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https://energyqonline.sharepoint.com/sites/Yurikamarketing-AS/Shared Documents/General/"/>
    </mc:Choice>
  </mc:AlternateContent>
  <xr:revisionPtr revIDLastSave="18" documentId="8_{A82CCA17-0E2D-4950-A3C2-18543E087B44}" xr6:coauthVersionLast="47" xr6:coauthVersionMax="47" xr10:uidLastSave="{2ED4C42C-1130-4191-B087-2B82B0F7C197}"/>
  <bookViews>
    <workbookView xWindow="38280" yWindow="-120" windowWidth="29040" windowHeight="17640" xr2:uid="{C8294381-B881-4F33-8EA2-35821D68775C}"/>
  </bookViews>
  <sheets>
    <sheet name="Home" sheetId="3" r:id="rId1"/>
    <sheet name="Product catalogue" sheetId="2" r:id="rId2"/>
    <sheet name="Admin Master SEQ" sheetId="1" state="hidden" r:id="rId3"/>
  </sheets>
  <definedNames>
    <definedName name="_xlnm._FilterDatabase" localSheetId="2" hidden="1">'Admin Master SEQ'!$A$1:$J$1</definedName>
    <definedName name="_xlnm.Print_Area" localSheetId="0">Home!$A$1:$AL$66</definedName>
    <definedName name="Slicer_Material_Stock_Category">#N/A</definedName>
  </definedNames>
  <calcPr calcId="191028"/>
  <pivotCaches>
    <pivotCache cacheId="50" r:id="rId4"/>
  </pivotCaches>
  <extLs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<sst xmlns="http://schemas.openxmlformats.org/spreadsheetml/2006/main" count="32606" uniqueCount="12272">
  <si>
    <t>Standard contestable and approved materials list</t>
  </si>
  <si>
    <t xml:space="preserve">last updated </t>
  </si>
  <si>
    <t>Overview</t>
  </si>
  <si>
    <t>This is a controlled document that can be downloaded from the Yurika website www.yurika.com.au</t>
  </si>
  <si>
    <r>
      <t xml:space="preserve">For any queries or issues identiefed in this document, please contact </t>
    </r>
    <r>
      <rPr>
        <sz val="11"/>
        <color rgb="FFF79233"/>
        <rFont val="Calibri Light"/>
        <family val="2"/>
        <scheme val="major"/>
      </rPr>
      <t>energysupplies@yurika.com.au</t>
    </r>
  </si>
  <si>
    <t xml:space="preserve">Material Stock Category </t>
  </si>
  <si>
    <t>Forged Fittings</t>
  </si>
  <si>
    <t>Stock code</t>
  </si>
  <si>
    <t xml:space="preserve">120kN, ETS 11-09-01   </t>
  </si>
  <si>
    <t xml:space="preserve">BOLT,EYE                                </t>
  </si>
  <si>
    <t xml:space="preserve">HOOK                                    </t>
  </si>
  <si>
    <t xml:space="preserve">HOOK,SCREW                              </t>
  </si>
  <si>
    <t xml:space="preserve">Coachscrew Thread with Neutral Bonding Tab, Dwg 875232-01 (P50) (scm)  </t>
  </si>
  <si>
    <t xml:space="preserve">LINK,TENSION                            </t>
  </si>
  <si>
    <t xml:space="preserve">NUT,HOOK                                </t>
  </si>
  <si>
    <t xml:space="preserve">PIN,COTTER,SPLIT                        </t>
  </si>
  <si>
    <t xml:space="preserve">PIN,INSULATOR                           </t>
  </si>
  <si>
    <t xml:space="preserve">ROD,ANCHOR                              </t>
  </si>
  <si>
    <t xml:space="preserve">SHACKLE                                 </t>
  </si>
  <si>
    <t xml:space="preserve">Bow, Galv Steel, 120kN c/w Clevis Bolt Nut &amp; Hump Split Pin, ETS 11-09-01 (scm)  </t>
  </si>
  <si>
    <t xml:space="preserve">THIMBLE,ROPE                            </t>
  </si>
  <si>
    <t xml:space="preserve">TWISTED EYE TONGUE                      </t>
  </si>
  <si>
    <t xml:space="preserve">WASHER,FLAT                             </t>
  </si>
  <si>
    <t xml:space="preserve">Round, M6, 12.5 x 1.2mm, S/Steel Gde 316 (P100)  </t>
  </si>
  <si>
    <t xml:space="preserve">BOLT,MACHINE                            </t>
  </si>
  <si>
    <t xml:space="preserve">M16 x 250mm, Hex, S/Steel Gde 316, 120mm Rolled Thread, 700MPa Strength Class c/w Hex Nut S/Steel Gde 304 </t>
  </si>
  <si>
    <t xml:space="preserve">CLAMP,SUSPENSION                        </t>
  </si>
  <si>
    <t xml:space="preserve">CLEVIS,THIMBLE                          </t>
  </si>
  <si>
    <t>STOCK_CODE</t>
  </si>
  <si>
    <t>ITEM_NAME</t>
  </si>
  <si>
    <t>DESCRIPTION</t>
  </si>
  <si>
    <t xml:space="preserve">ABSORBENT MATERIAL,SPILL CLEANUP        </t>
  </si>
  <si>
    <t>General</t>
  </si>
  <si>
    <t xml:space="preserve">ABSORBER                                </t>
  </si>
  <si>
    <t xml:space="preserve">suit GE F35-145kV GIS   </t>
  </si>
  <si>
    <t>Switchgear Substation</t>
  </si>
  <si>
    <t xml:space="preserve">ABSORBER,OVERVOLTAGE                    </t>
  </si>
  <si>
    <t xml:space="preserve">Messko MTraB Overvoltage Protection Kit, upto 400V, Retrofit for Reinhausen Regen Breather </t>
  </si>
  <si>
    <t>Substation</t>
  </si>
  <si>
    <t>Communications</t>
  </si>
  <si>
    <t xml:space="preserve">ACCESS KIT                              </t>
  </si>
  <si>
    <t>PPE, Hardware &amp; Tools</t>
  </si>
  <si>
    <t xml:space="preserve">ACCESSORY KIT                           </t>
  </si>
  <si>
    <t xml:space="preserve">for Shock Investigations c/w Teleperch Pole, 1.5m Lead, 16mm Double Clip, Al Plate with 4mm Bolt c/w Bag </t>
  </si>
  <si>
    <t>Hardware &amp; Tools</t>
  </si>
  <si>
    <t xml:space="preserve">ACCESSORY KIT,ELEC EQUIP                </t>
  </si>
  <si>
    <t xml:space="preserve">DV-Power CAT-P Coil Control Module c/w Control Cable &amp; Supply Cable w/Banana Plugs, Test Probes w/Grip Jaws </t>
  </si>
  <si>
    <t>U/G Equipment</t>
  </si>
  <si>
    <t>FSD400 4-Way Palm Extension Retrofit Kit, 3 Ph c/w Top &amp; Bottom Covers, 4-Way Palm Extensions, Screws, Nuts &amp; Washers, Adaption for NGK Bundle Box to</t>
  </si>
  <si>
    <t>O/Head Line</t>
  </si>
  <si>
    <t xml:space="preserve">ACCESSORY KIT,SPECTACLE                 </t>
  </si>
  <si>
    <t xml:space="preserve">Bolle Rush Plus Safety Eyewear Kit c/w Strap &amp; Gasket  </t>
  </si>
  <si>
    <t xml:space="preserve">ACCESSORY,POWER QUALITY ANALYSER        </t>
  </si>
  <si>
    <t xml:space="preserve">PM45, 500A (1-500A) Flexible Current Probe, 600mm Lg  </t>
  </si>
  <si>
    <t xml:space="preserve">ACTUATOR                                </t>
  </si>
  <si>
    <t xml:space="preserve">Mid Pole Mount, 4m Lg, S/Steel, for Load Break Switch, AK Power  </t>
  </si>
  <si>
    <t>Switchgear Distribution</t>
  </si>
  <si>
    <t>Protection</t>
  </si>
  <si>
    <t>Switchgear</t>
  </si>
  <si>
    <t>Remote Generation</t>
  </si>
  <si>
    <t xml:space="preserve">ADAPTER,SOCKET WRENCH                   </t>
  </si>
  <si>
    <t xml:space="preserve">Impact, 1/2" Square Drive to 7/16 Hex Drive, Milwaukee  </t>
  </si>
  <si>
    <t xml:space="preserve">1/4" Quick Connect Hex Shank to 1/2" Square  </t>
  </si>
  <si>
    <t>Tools &amp; Equipment</t>
  </si>
  <si>
    <t xml:space="preserve">3/8F x 1/2M Impact Rated   </t>
  </si>
  <si>
    <t xml:space="preserve">ADAPTOR                                 </t>
  </si>
  <si>
    <t>Streetlight Base, Connects 4 Bolt Pole to 3 Bolt Ragbolt Foundation, for Minor Road Poles c/w 4 x M20 x 75mm Bolts &amp; 4 x M20 Washers (scm)</t>
  </si>
  <si>
    <t>Street Lighting Poles</t>
  </si>
  <si>
    <t xml:space="preserve">Snappy Drill Bit Holder; 1/8 Drill Range 2.82 mm to 3.2 mm.  </t>
  </si>
  <si>
    <t xml:space="preserve">RoadFlair BRP391, BRP392 &amp; BRP393, Tilt Adaptor, -5Deg  </t>
  </si>
  <si>
    <t>Street Lights</t>
  </si>
  <si>
    <t xml:space="preserve">Antenna Adaptor, FME Male to SMA Male   </t>
  </si>
  <si>
    <t>Metering Delivery</t>
  </si>
  <si>
    <t xml:space="preserve">Antenna Adaptor, SMA Female to FME Female  </t>
  </si>
  <si>
    <t xml:space="preserve">SF6 Filling &amp; Draining Adaptor, for Schneider RL &amp; N Series Recloser/LBS  </t>
  </si>
  <si>
    <t xml:space="preserve">Stray Voltage Eliminator, 3k Ohm, use with High-Impedance Digital Multimeters, Accepts 4mm Safety-Shrouded Banana Plugs </t>
  </si>
  <si>
    <t xml:space="preserve">StreetLED MkIII, Tilt Adaptor, -5Deg   </t>
  </si>
  <si>
    <t>UNIVERSAL HEAD TO BAYONET ADAPTOR;TO APPLY PORTABLE EARTHS FITTED WITH BAYONET TYPE CLAMPS;U/W OPERATING STICK (SHOTGUN) SC18281 (SHOTGUN KITS</t>
  </si>
  <si>
    <t>Live Line Equipment</t>
  </si>
  <si>
    <t xml:space="preserve">Sunrise adaptor; Aluminium; Universal Sunrise to 1/4" thread adaptor; to suit Electronic devices. </t>
  </si>
  <si>
    <t>Depth Limiter, 90mm OD, 44mm ID, 23mm W, 2 Piece, 5mm Allen Key Bolts, Acetyl Nylon, Suits Milwaukee M18FMT0 Multi-Tool</t>
  </si>
  <si>
    <t>Socket &amp; See GPO Adaptor, Plugs Into Standard GPO &amp; Connects Instrument Leads Directly Into It, 3 Pin Plug, 4mm Safety Socket</t>
  </si>
  <si>
    <t xml:space="preserve">RoadFlair BRP394, Tilt Adaptor, 8 Deg, Dwg GM BRP-394-8D, Pack of 25  </t>
  </si>
  <si>
    <t xml:space="preserve">ADAPTOR KIT                             </t>
  </si>
  <si>
    <t xml:space="preserve">Parallel, Convert 2 x 630A Weber LV Fuse Strips to 800A, c/w Copper Tags, Handle Joiner, Polycarb Cover </t>
  </si>
  <si>
    <t>Fuses</t>
  </si>
  <si>
    <t>Distribution Transformers</t>
  </si>
  <si>
    <t>Regulator</t>
  </si>
  <si>
    <t>Galv Products</t>
  </si>
  <si>
    <t>Pole Plate 130 x 50 x 16mm, M16 Tapped Hole in Centre, Bar 20mm Dia x 130mm Lg, Galv Steel, for attaching to Concrete or Wood Poles, Pack of 10, Dwg 2989-A4(scm)</t>
  </si>
  <si>
    <t>Busbar and Fittings</t>
  </si>
  <si>
    <t xml:space="preserve">ADAPTOR,BRACKET                         </t>
  </si>
  <si>
    <t>Minor Road, 300mm Lg, 60.3mm OD, 80 x 76mm OD Spigot, Galv Steel c/w 4 x M8x10mm Lg Allen Head S/Steel Grub Screws, EQTS 05-02-01, Dwg 05-02-14(scm)</t>
  </si>
  <si>
    <t>Major to Minor Rd, 34 OD x 130 Spigot, Galv Steel, suit 42 OD x 120 Lg Outreach /Pole Bracket c/w 2 x M10 x 25mm Lg S/Steel Hex HD Set Screws, EQTS 05-02-01</t>
  </si>
  <si>
    <t xml:space="preserve">ADAPTOR,ELECTRICAL CONDUIT              </t>
  </si>
  <si>
    <t>Conduit &amp; Fittings</t>
  </si>
  <si>
    <t xml:space="preserve">ADAPTOR,FUSE LINK                       </t>
  </si>
  <si>
    <t>Subtransmission</t>
  </si>
  <si>
    <t xml:space="preserve">HV, Extend Length of 11kV Fuse, for 22kV ABB SafePlus RMU, Set of 3  </t>
  </si>
  <si>
    <t xml:space="preserve">ADAPTOR,POLE TO CROSSARM                </t>
  </si>
  <si>
    <t>Line Hardware</t>
  </si>
  <si>
    <t xml:space="preserve">ADAPTOR,UNIVERSAL                       </t>
  </si>
  <si>
    <t xml:space="preserve">Double Threaded Brass Stud, 63mm Lg, M16 to M12 c/w 2 x M12 S/Steel Hex Nut, 1 x M12 S/Steel Belleville Washer (scm) </t>
  </si>
  <si>
    <t xml:space="preserve">Sunrise Attachment (Live Line Tools)   </t>
  </si>
  <si>
    <t xml:space="preserve">Button Adaptor to Bayonet/Taplin AL Fitting to suit 38mm Fibreglass Stick  </t>
  </si>
  <si>
    <t xml:space="preserve">Sunrise to Snap On/Off Bayonet c/w Al Sleeve &amp; Nylon Bayonet Adapter, suit Phase Clamp CLP459 </t>
  </si>
  <si>
    <t xml:space="preserve">ADHESIVE                                </t>
  </si>
  <si>
    <t>General Hardware</t>
  </si>
  <si>
    <t xml:space="preserve">ADJUSTER                                </t>
  </si>
  <si>
    <t xml:space="preserve">Ball Socket (Long), Sunrise Attachment (Live Line Tools)  </t>
  </si>
  <si>
    <t xml:space="preserve">Ball Socket (Short), Sunrise Attachment (Live Line Tools)  </t>
  </si>
  <si>
    <t xml:space="preserve">HV Meter, Sensor Opening 635mm, 1-5000A at 0-500kV, Stores Multiple Readings, ETS RSE04 Sched 12 </t>
  </si>
  <si>
    <t xml:space="preserve">AMPLIFIER                               </t>
  </si>
  <si>
    <t xml:space="preserve">PDH Optical Booster Amplifier, 20dB Gain, +17dBm Max Output Power, FC-UPC, Managed </t>
  </si>
  <si>
    <t xml:space="preserve">ANALYSER,POWER QUALITY                  </t>
  </si>
  <si>
    <t>Monitoring Devices</t>
  </si>
  <si>
    <t>PQ45 PQA, CAT IV-600V, IP66, USB Port, Colour LCD Screen c/w Holster &amp; Strap, 4 x Voltage Channels, 4 x Current Inputs 2 x Temperature Ports, GPS Port, USB</t>
  </si>
  <si>
    <t>Kit, CAT IV-600V, 1A-500/3000A, Power Quality Data Recorder c/w Rubber Holster &amp; Strap, 4 x 500/3000A High Sensitivity Flexible Current Probes, 5 Wire (3P+N+G)</t>
  </si>
  <si>
    <t>Kit, CAT IV-600V, 1A-500/3000A, PQ45 Power Quality Data Recorder with 4G Upgrade c/w Antenna 4G 1m Cable, Rubber Holster &amp; Strap, 4 x 500/3000A High</t>
  </si>
  <si>
    <t>Electrical Test &amp; Accsry Equip</t>
  </si>
  <si>
    <t xml:space="preserve">ANALYZER                                </t>
  </si>
  <si>
    <t xml:space="preserve">Hand Held, Cellular Signal Analyser Tool, for EQ Metering Telemetry Modems c/w Carry Case &amp; Charger </t>
  </si>
  <si>
    <t xml:space="preserve">ANCHOR STRAP                            </t>
  </si>
  <si>
    <t xml:space="preserve">Adjustable, Velcro Polestrap Keeper, 250mm Lg x 25mm W, for Pole Top Rescue Kit </t>
  </si>
  <si>
    <t xml:space="preserve">ANCHOR,GUY                              </t>
  </si>
  <si>
    <t xml:space="preserve">Single Helix, 150mm Dia, Square One, High Strength 10000ft lb  </t>
  </si>
  <si>
    <t>Screw Anchors</t>
  </si>
  <si>
    <t>Multi-Helix, Swamp, Sq Shaft, 4 x Anchor 250mm 300mm 350mm &amp; 355mm Helix Sizes, 3.05m Lg Hub, 38mm2 Galv Shaft, 9.5kNm MWT</t>
  </si>
  <si>
    <t xml:space="preserve">Thimble Eye Adapter, Galv, for Multi-Helix Swamp Anchor  </t>
  </si>
  <si>
    <t xml:space="preserve">Double Helix, 300mm Dia, 35mm2 Hub Thread, Mid Strength 6000ft lb (P5)  </t>
  </si>
  <si>
    <t xml:space="preserve">ANIMAL REPELLENT                        </t>
  </si>
  <si>
    <t xml:space="preserve">Direct Stop, Animal Deterrent Spray, 83ml Aerosol Can, contains Citronella Oil, for Controlling Aggressive Animals </t>
  </si>
  <si>
    <t xml:space="preserve">ANTENNA                                 </t>
  </si>
  <si>
    <t xml:space="preserve">Paddle Pop, 3G/4G on Glass, 700-2700MHz Freq Range c/w 1m Lead, SMA Connector  </t>
  </si>
  <si>
    <t>Meters</t>
  </si>
  <si>
    <t xml:space="preserve">5G LTE Collinear Antenna, Black, 7.5dBi, 698-3800MHz, 1160mm Lg, 5m RG58/SMA(M)  </t>
  </si>
  <si>
    <t xml:space="preserve">LTE LPDA Directional Antenna, Enclosed, 11dBi, 698-4000MHz, 0.3m RG141/N(F)  </t>
  </si>
  <si>
    <t xml:space="preserve">5G LTE 6.5dBi Collinear Antenna (698-3800 MHz), 10m SMA(M), Black  </t>
  </si>
  <si>
    <t xml:space="preserve">Paddle Pop, 3G/4G on Glass, 700-2700MHz Freq Range c/w 1.2m Lead, FME Connector &amp; Red Heatshrink </t>
  </si>
  <si>
    <t xml:space="preserve">5G LTE 6.5dBi Collinear Antenna (698-3800 MHz), 5m N (M), Black  </t>
  </si>
  <si>
    <t xml:space="preserve">Stumpy, 3G/4G, 3dB c/w 2m Lead, FME Connector &amp; Red Heatshrink  </t>
  </si>
  <si>
    <t xml:space="preserve">External Antenna for E360 Meters c/w 3dBi 2m Cable Bracket, Right Angle  </t>
  </si>
  <si>
    <t xml:space="preserve">5G LTE Compact Antenna, 698-3800MHz, 1.25m RG58/SMA(M)  </t>
  </si>
  <si>
    <t xml:space="preserve">Paddle Pop, 3G/4G on Glass, 700-2700MHz Freq Range c/w 150mm Lead, FME Connector &amp; Red Heatshrink </t>
  </si>
  <si>
    <t xml:space="preserve">Stumpy, 3G/4G, 700-2700MHz Freq Range, c/w 2m Lead, SMA Connector  </t>
  </si>
  <si>
    <t xml:space="preserve">ANTIBACTERIAL SOLUTION                  </t>
  </si>
  <si>
    <t xml:space="preserve">Antibacterial Cleaner &amp; Sanitiser, Hospital Grade Disinfectant, 5L Bottle, use with Bottle Sprayer Trigger </t>
  </si>
  <si>
    <t>HS &amp; PPE</t>
  </si>
  <si>
    <t xml:space="preserve">Antibacterial Cleaner &amp; Sanitiser, Hospital Grade Disinfectant, 500ml or 750ml Spray Bottle </t>
  </si>
  <si>
    <t xml:space="preserve">ANTISEIZE COMPOUND                      </t>
  </si>
  <si>
    <t xml:space="preserve">Nickel Anti-Seize Spray, Lubricating Compound, High Temp Resistance up to 1400 Deg C, Smooth Silver Grey Film </t>
  </si>
  <si>
    <t xml:space="preserve">ARMBANDS,HIGH VISIBILITY                </t>
  </si>
  <si>
    <t xml:space="preserve">ARRESTER                                </t>
  </si>
  <si>
    <t xml:space="preserve">Versaflo TR-362, Spark Arrester, for Versaflo TR-300 Series PAPR  </t>
  </si>
  <si>
    <t xml:space="preserve">ARRESTER,ELECTRICAL SURGE               </t>
  </si>
  <si>
    <t xml:space="preserve">Class SL, Ur=30kV, Uc=24.4kV, 10kA, Gapless Metal Oxide c/w Pedestal Base for 33kV Effectively Earthed Systems </t>
  </si>
  <si>
    <t>Surge Arresters</t>
  </si>
  <si>
    <t xml:space="preserve">Class SL, Ur=192kV, Uc=152kV, 10kA, Gapless Metal Oxide c/w Pedestal Base for 220kV Effectively Earthed Systems </t>
  </si>
  <si>
    <t xml:space="preserve">Class SL, Ur=24kV, Uc=19.5kV, 10kA, Gapless Metal Oxide c/w Pedestal Base for 22kV Non-Effectively Earthed Systems </t>
  </si>
  <si>
    <t xml:space="preserve">LDC3, Ur=120kV, Uc=88kV, 10kA, Gapless Metal Oxide c/w Insulated Base for 132kV Effectively Earthed Systems </t>
  </si>
  <si>
    <t xml:space="preserve">LDC3, Ur=96kV, Uc=77kV, 10kA, Gapless Metal Oxide c/w Insulated base for 110kV Effectively Earthed Systems </t>
  </si>
  <si>
    <t xml:space="preserve">SPD G4 15kV/15kA, Ur = 255V, Uoc= 15kV, In = 5kA, Imax = 15kA, suits Philips RoadFlair Lumianire &amp; Tango Floodlights </t>
  </si>
  <si>
    <t>Substation Accessories</t>
  </si>
  <si>
    <t>U/G Cables &amp; Accsry Equip</t>
  </si>
  <si>
    <t xml:space="preserve">6kV, 20kA, Link Box, Sheath Voltage Limiter  </t>
  </si>
  <si>
    <t xml:space="preserve">Non-Linear Resistor, for Transient Voltage Limitation Between GIS &amp; 132kV Cable Termination </t>
  </si>
  <si>
    <t xml:space="preserve">Class SL, Ur=36kV, Uc=29V, 10kA, Gapless Metal Oxide c/w Pedestal Base for 36kV Non-Effectively Earthed Systems </t>
  </si>
  <si>
    <t xml:space="preserve">Class SL, Ur=12kV, Uc=10.2kV, 10kA, Gapless Metal Oxide c/w Pedestal Base for 11kV Non-Effectively Earthed Systems </t>
  </si>
  <si>
    <t xml:space="preserve">Class SM, Ur=54kV, Uc=42kV, 10kA, Gapless Metal Oxide c/w Pedestal Base for 66kV Effectively Earthed Systems </t>
  </si>
  <si>
    <t xml:space="preserve">Class SL, Ur=18kV, Uc=15.3kV, 10kA, Gapless Metal Oxide c/w Pedestal Base for 22kV Effectively Earthed Systems </t>
  </si>
  <si>
    <t xml:space="preserve">Class SL, Ur=10kV, Uc=8.4kV, 10kA, Gapless Metal Oxide c/w Pedestal Base for 11kV Effectively Earthed Systems </t>
  </si>
  <si>
    <t xml:space="preserve">ARRESTER,LIGHTNING                      </t>
  </si>
  <si>
    <t xml:space="preserve">ATTACHMENT,FORKLIFT                     </t>
  </si>
  <si>
    <t>Magnetic Fork Covers, suit Forklift Tyne Dimensions 120-130mm W &amp; 1000-1190mm Lg, 9mm Thk Dags, Black Rubber Upper Layer, (supplied as a pair)</t>
  </si>
  <si>
    <t xml:space="preserve">AUGER KIT,RETAINING PIN                 </t>
  </si>
  <si>
    <t>Ozzy Rexroth Motor Lower Auger Pin, Kelly Bar to Auger, Proline, GP, 5 Piston Staff c/w 1x 22mm 7/8" Pin, 1x 22mm Lynch Pin Retaining Collar,</t>
  </si>
  <si>
    <t>Ozzy Rexroth Motor Upper Auger Pin, Kelly Bar Motor Drive End c/w 1x 25mm 1" Upper Pin, 1x 25mm Lynch Pin Retaining Collar, 1x Lynch Pin</t>
  </si>
  <si>
    <t xml:space="preserve">BACKING BOARD,METER                     </t>
  </si>
  <si>
    <t xml:space="preserve">for 1Ph Meters L&amp;G U1310 &amp; U1325, use on asbestos meter panels  </t>
  </si>
  <si>
    <t xml:space="preserve">Type 'X' Meter Panel, 200 x 250 x 6mm, Insulation Panel, for Network Meter Installation &amp; Replacement </t>
  </si>
  <si>
    <t xml:space="preserve">for 3Ph Meters EDMI Mk10D &amp; L&amp;G U3400, use on asbestos meter panels  </t>
  </si>
  <si>
    <t xml:space="preserve">for Receivers RO3, use on asbestos meter panels  </t>
  </si>
  <si>
    <t xml:space="preserve">Type 'X' Meter Panel, 220 x 200 x 6mm, Insulation Panel, for Network Device Installation &amp; Replacement </t>
  </si>
  <si>
    <t xml:space="preserve">Type 'X' Meter Panel, 200 x 350 x 6mm, Insulation Panel, for Network Meter Installation &amp; Replacement </t>
  </si>
  <si>
    <t xml:space="preserve">Type 'X' Meter Panel, 340 x 250 x 6mm, Insulation Panel, for Network Meter Installation &amp; Replacement </t>
  </si>
  <si>
    <t xml:space="preserve">for 1Ph Meters EDMI Mk7A &amp; Mk7C, use on asbestos meter panels  </t>
  </si>
  <si>
    <t xml:space="preserve">BAG                                     </t>
  </si>
  <si>
    <t xml:space="preserve">Arc Flash Helmet Bag, Internal Padding, Zipper Opening, Carry Handle, 450 x 220 x 220mm </t>
  </si>
  <si>
    <t xml:space="preserve">Transformer Transport Bunding Bag, 5.8 X 5.8m, Plastic, c/w Grommets  </t>
  </si>
  <si>
    <t xml:space="preserve">Transformer Transport Bunding Bag, 4.5 X 4.5m, Plastic, c/w Grommets  </t>
  </si>
  <si>
    <t xml:space="preserve">BAG,KIT                                 </t>
  </si>
  <si>
    <t>Rugged Carry Bag for SF6 Kit, PVC, Heavy-weight Vision Zips, Wide Flat Stitched Handles, Labelled with SF6 Response Kit</t>
  </si>
  <si>
    <t>Pole Top Rescue Weatherproof Bag, 20L, Tough, Tear &amp; Abrasion Resistant Outer Material, Stiff Self-supporting Material Weatherproof Seal, sized to fit contents</t>
  </si>
  <si>
    <t xml:space="preserve">BAG,LINEMANS GLOVE                      </t>
  </si>
  <si>
    <t>Combination Glove &amp; Sleeve Bag, 2 Pockets, Single Flap, Reinforced Inside &amp; Out, for Live Line HV Insulated Gloves &amp; Sleeves</t>
  </si>
  <si>
    <t xml:space="preserve">BAG,PLASTIC                             </t>
  </si>
  <si>
    <t>Bag, SML, Orange PVC, Zipped Top, Tabbed &amp; Clear Front Reinforced Bottom, Suitable Replacement Bags for Polarity Kits &amp; T-Mac RMU Testers</t>
  </si>
  <si>
    <t xml:space="preserve">Selfseal Zip Lock, 400mm Lg, 300mm W, 40um Thk,  LDPE, Transparent (P100)  </t>
  </si>
  <si>
    <t xml:space="preserve">Pallet Bag, Clear, 1245 x 1195 x 1850mm, 100um, Roll (25 bags per roll)  </t>
  </si>
  <si>
    <t xml:space="preserve">Natural/Clear, HD, 1100 x 700 x 200um, 50 per Ctn  </t>
  </si>
  <si>
    <t xml:space="preserve">BAG,PORTABLE TOILET                     </t>
  </si>
  <si>
    <t>Cleanwaste GO Anywhere Toilet Kit c/w 1 Waste Collection Bag Pre-loaded with Waste Treatment Powder, 1 Zip-close, Puncture-resistant, Waste Disposal Bag,</t>
  </si>
  <si>
    <t xml:space="preserve">BAG,TEXTILE                             </t>
  </si>
  <si>
    <t>Bulk Dirt Bag, Open Top Flat Bottom, 90 x 90 x 120cm, Heavy Duty Lifting via 4 Corner Loops, Single Trip Bag Safety Factor 5:1, SWL 1, 250kg</t>
  </si>
  <si>
    <t xml:space="preserve">BAG,TOOL                                </t>
  </si>
  <si>
    <t>Linesman Pouch, Leather or Synthetic Manufactured Material, fit onto the Line Workers Harness, Harness attachment Loop Manufactured with 2 Rows of Velcro or</t>
  </si>
  <si>
    <t xml:space="preserve">Large Zipper, Black, c/w Compartments   </t>
  </si>
  <si>
    <t xml:space="preserve">Black, Standard Helmet Bag, for Aspida Flight Helmet  </t>
  </si>
  <si>
    <t xml:space="preserve">HD Haul Mate Bag, for Tower Rescue Kit   </t>
  </si>
  <si>
    <t xml:space="preserve">BAG,VACUUM CLEANER                      </t>
  </si>
  <si>
    <t>Hepa-Flo Replacement Dust Bags, suit Numatic HZQ200 &amp; HZQ190, H Class Vacuum, for Asbestos Handling Kit &amp; SF6 Response Kit (P10)</t>
  </si>
  <si>
    <t xml:space="preserve">BAG,WASHING                             </t>
  </si>
  <si>
    <t xml:space="preserve">ZWN1W Washnet Bag, HD Polyester Knit, Ziptop Closure, ID Tag  </t>
  </si>
  <si>
    <t xml:space="preserve">BAG,WASTE BIN                           </t>
  </si>
  <si>
    <t xml:space="preserve">Contaminated Waste Disposal Bag, 450 x 720mm  </t>
  </si>
  <si>
    <t xml:space="preserve">BANDSAW,PORTABLE                        </t>
  </si>
  <si>
    <t>Deepcut, 1140mm Blade, 127 x 127mm Cut Capacity, 18V, Brushless Motor, Low Speed, suit all cable types &amp; most steel section, Skin Only</t>
  </si>
  <si>
    <t>Milwaukee, M12 Fuel, 12V, 776mm Blade, 63.5 x 63.5mm Cut Capacity, Brushless Motor, Variable Speed Trigger, Dual-actuation Trigger, c/w Rafter Hook</t>
  </si>
  <si>
    <t xml:space="preserve">BAR,METAL                               </t>
  </si>
  <si>
    <t>Concrete Assemblies</t>
  </si>
  <si>
    <t xml:space="preserve">BASE,DISTRIBUTION PILLAR                </t>
  </si>
  <si>
    <t>U/G Pits &amp; Pillars</t>
  </si>
  <si>
    <t>400A LV Link Pillar Base Assy, UDC, C&amp;I, 336mm H x 695mm W x 613mm D, Green PPL, suit LV 3Ph 400A Fuse Switch, TS 521 (scm)</t>
  </si>
  <si>
    <t xml:space="preserve">BASE,POLE ASSEMBLY                      </t>
  </si>
  <si>
    <t>Slip Base Adaptor, for upto 10.0m Poles, 350 PCD c/w 3 x M36x130mm Bolts, 6 x M36 Washers, 3 x M36 Nuts &amp; Shear Washer, EQTS 05-02-01, Dwg 05-02-04(scm)</t>
  </si>
  <si>
    <t>Slip Base Adaptor, for upto 13.0m Poles, 500 PCD c/w 3 x M36x130mm Bolts, 6 x M36 Washers, 3 x M36 Nuts &amp; Shear Washer, EQTS 05-02-01, Dwg 05-02-04(scm)</t>
  </si>
  <si>
    <t>Line Support Equip</t>
  </si>
  <si>
    <t xml:space="preserve">BASE,RELAY                              </t>
  </si>
  <si>
    <t xml:space="preserve">Screw Terminal, 28 Female Contacts, Plug-In Conn Terminals, DIN Rail Mount, for Smitt Relay Type D8-R, Pack of 4 </t>
  </si>
  <si>
    <t xml:space="preserve">Socket, 8 Female Contacts, Plug-In Conn Terminals, DIN Rail Mount, for Omron Relay LY2N </t>
  </si>
  <si>
    <t>250V, 8A, 8 Pin Flat, Screw Terminal, DIN Rail Mount, suit 4652 Relay Box Clamp, IP20, -40 to 70 deg C, 32.8 x 29 x 12.4mm</t>
  </si>
  <si>
    <t xml:space="preserve">BATTERY,NONRECHARGEABLE                 </t>
  </si>
  <si>
    <t xml:space="preserve">BATTERY,STORAGE                         </t>
  </si>
  <si>
    <t>Substation Batteries</t>
  </si>
  <si>
    <t xml:space="preserve">14.4V, 3.0Ah, Li-Ion Battery, for Izumi Tools, u/w Battery Operated Crimper &amp; Cutter </t>
  </si>
  <si>
    <t xml:space="preserve">18V, 5.0Ah, Lithium Makita Battery, c/w Fuel Gauge, 45 mins Charging Time  </t>
  </si>
  <si>
    <t xml:space="preserve">18V, 2.0Ah, M18 Red Li-Ion, for Milwaukee Tools  </t>
  </si>
  <si>
    <t xml:space="preserve">18V, 6.0Ah, M18 Red Li-Ion, High Output, for Milwaukee Tools  </t>
  </si>
  <si>
    <t xml:space="preserve">Rechargeable, Zithion Battery, ZX310, Suits XPH25R Coast headlamp  </t>
  </si>
  <si>
    <t xml:space="preserve">Battery Kit, 12V, 26Ah, Vertical Mount, suit NOJA RC20 Controller  </t>
  </si>
  <si>
    <t xml:space="preserve">12V, 7Ah, Sealed Lead Acid, 151 x 65 x 98mm, for PTCC Control Boxes, suit Nu-Lec PMR </t>
  </si>
  <si>
    <t xml:space="preserve">Milwaukee, REDLITHIUM, 4V, 3.0Ah   </t>
  </si>
  <si>
    <t xml:space="preserve">Milwaukee, REDLITHIUM, M12, 12V, 5.0Ah, High Output  </t>
  </si>
  <si>
    <t xml:space="preserve">48V, 150Ah, Dual String, 16 x UXH75-6 VRLA, c/w Enclosed Rack, 00000015 Item 3H+E </t>
  </si>
  <si>
    <t xml:space="preserve">48V, 150Ah, Dual String, 2 x 8 UXH75-6 VRLA, Subs Battery Bank, c/w Rack, Item 3H+R </t>
  </si>
  <si>
    <t xml:space="preserve">48V, 150Ah, Dual String, 2 x 8 UXH75-6 VRLA, Subs Battery Bank, Item 3H  </t>
  </si>
  <si>
    <t xml:space="preserve">18V, 5.0Ah, M18 Red Li-Ion, for Milwaukee Tools  </t>
  </si>
  <si>
    <t xml:space="preserve">18V, 12.0Ah, M18 Red Li-Ion, High Output for Milwaukee Tools  </t>
  </si>
  <si>
    <t xml:space="preserve">110V, 125Ah, Dual String, 36 x UXH75-6 VRLA Monoblocs c/w Rack, Subs Standby Battery Bank, Contract 10591, Item 5b </t>
  </si>
  <si>
    <t xml:space="preserve">110V, 90Ah, Dual String, 18 x UXH50-12 VRLA Monoblocs c/w Rack, Subs Standby Battery Bank, Contract 10591, Item 4b </t>
  </si>
  <si>
    <t xml:space="preserve">125V, 224Ah, Dual String, 38 x UXH125-6 VRLA Monoblocs c/w Rack, Subs Standby Battery Bank, Contract 10591, Item 3b </t>
  </si>
  <si>
    <t xml:space="preserve">125V, 180Ah, Dual String, 38 x UXH100-6 VRLA Monoblocs c/w Rack, Subs Standby Battery Bank, Contract 10591, Item 2b </t>
  </si>
  <si>
    <t xml:space="preserve">125V, 125Ah, Dual String, 38 x UXH75-6 VRLA Monoblocs c/w Rack, Subs Standby Battery Bank, Contract 10591, Item 1b </t>
  </si>
  <si>
    <t xml:space="preserve">12V, 7Ah, 1 x NP7-12FR VRLA Monobloc, Recloser Standby Battery, Contract 10591, Item 17 </t>
  </si>
  <si>
    <t xml:space="preserve">32V, 180Ah, Dual String, 10 x UXH100-6 VRLA Monoblocs w/out Rack, Subs Standby Battery Bank, Contract 10591, Item 16a </t>
  </si>
  <si>
    <t xml:space="preserve">32V, 125Ah, Dual String, 10 x UXH75-6 VRLA Monoblocs w/out Rack, Subs Standby Battery Bank, Contract 10591, Item 15a </t>
  </si>
  <si>
    <t xml:space="preserve">48V, 1000Ah, Dual String, 48 x UXL550-2 VRLA Monoblocs w/out Rack, Subs Standby Battery Bank, Contract 10591, Item 14a </t>
  </si>
  <si>
    <t xml:space="preserve">12V, 25.4Ah, for RC10 Control Box, suit NOJA RC10 ES Controller  </t>
  </si>
  <si>
    <t xml:space="preserve">125V, 180Ah, Dual String, 38 x UXH100-6 VRLA Monoblocs w/out Rack, Subs Standby Battery Bank, Contract 10591, Item 2a </t>
  </si>
  <si>
    <t xml:space="preserve">125V, 125Ah, Dual String, 38 x UXH75-6 VRLA Monoblocs w/out Rack, Subs Standby Battery Bank, Contract 10591, Item 1a </t>
  </si>
  <si>
    <t>48V, 224Ah, Dual String, 16 x UXH125-6 VRLA Monoblocs c/w Enclosed Rack, Subs Standby Battery Bank, Contract 10591, Item 12c</t>
  </si>
  <si>
    <t>48V, 90Ah, Dual String, 8 x UXH50-12 VRLA Monoblocs c/w Enclosed Rack, Subs Standby Battery Bank, Contract 10591, Item 9c</t>
  </si>
  <si>
    <t>110V, 400Ah, Dual String, 108 x UXL220-2 VRLA Monoblocs c/w Enclosed Rack, Subs Standby Battery Bank, Contract 10591, Item 8c</t>
  </si>
  <si>
    <t>110V, 224Ah, Dual String, 36 x UXH125-6 VRLA Monoblocs c/w Enclosed Rack, Subs Standby Battery Bank, Contract 10591, Item 7c</t>
  </si>
  <si>
    <t>110V, 180Ah, Dual String, 36 x UXH100-6 VRLA Monoblocs c/w Enclosed Rack, Subs Standby Battery Bank, Contract 10591, Item 6c</t>
  </si>
  <si>
    <t>110V, 90Ah, Dual String, 18 x UXH50-12 VRLA Monoblocs c/w Enclosed Rack, Subs Standby Battery Bank, Contract 10591, Item 4c</t>
  </si>
  <si>
    <t xml:space="preserve">32V, 180Ah, Dual String, 10 x UXH100-6 VRLA Monoblocs c/w Rack, Subs Standby Battery Bank, Contract 10591, Item 16b </t>
  </si>
  <si>
    <t xml:space="preserve">32V, 125Ah, Dual String, 10 x UXH75-6 VRLA Monoblocs c/w Rack, Subs Standby Battery Bank, Contract 10591, Item 15b </t>
  </si>
  <si>
    <t xml:space="preserve">48V, 1000Ah, Dual String, 48 x UXL550-2 VRLA Monoblocs c/w Rack, Subs Standby Battery Bank, Contract 10591, Item 14b </t>
  </si>
  <si>
    <t>125V, 180Ah, Dual String, 38 x UXH100-6 VRLA Monoblocs, c/w Enclosed Rack, Subs Standby Battery Bank, Contract 10591, Item 2c</t>
  </si>
  <si>
    <t>32V, 180Ah, Dual String, 10 x UXH100-6 VRLA Monoblocs c/w Enclosed Rack, Substation Battery Bank, Contract 10591, Item 16c</t>
  </si>
  <si>
    <t>48V, 1000Ah, Dual String, 48 x UXL550-2 VRLA Monoblocs c/w Enclosed Rack, Substation Battery Bank, Contract 10591, Item 14c</t>
  </si>
  <si>
    <t xml:space="preserve">Versaflo TR-332, High Capacity Battery Pack, Li-Ion, 8 - 12hrs Operating Life, for Versaflo TR-300 Series PAPR </t>
  </si>
  <si>
    <t>110V, 125Ah, Dual String, 36 x UXH75-6 VRLA Monoblocs c/w Enclosed Rack, Substation Battery Bank, Contract 10591, Item 5c</t>
  </si>
  <si>
    <t xml:space="preserve">12V, 2.0Ah, M12 Red Li-Ion, Compact, for Milwaukee Tools  </t>
  </si>
  <si>
    <t xml:space="preserve">12V, 12Ah, 6mm Terminal, for ADVC2 Control Box, suit Schneider ADVC (Set of 2) </t>
  </si>
  <si>
    <t>48V, 500Ah, Dual String, 48 x UXL 330-2 VRLA Monoblocs c/w Enclosed Rack, Subs Standby Battery Bank, Contract 10591, Item 13c</t>
  </si>
  <si>
    <t xml:space="preserve">48V, 500Ah, Dual String, 48 x UXL330-2 VRLA Monoblocs c/w Rack, Subs Standby Battery Bank, Contract 10591, Item 13b </t>
  </si>
  <si>
    <t xml:space="preserve">48V, 224Ah, Dual String, 16 x UXH125-6 VRLA Monoblocs c/w Rack, Subs Standby Battery Bank, Contract 10591, Item 12b </t>
  </si>
  <si>
    <t xml:space="preserve">48V, 180Ah, Dual String, 8 x FXH100-12S VRLA Monoblocs c/w Rack, Subs Standby Battery Bank, Contract 10591, Item 11b </t>
  </si>
  <si>
    <t xml:space="preserve">48V, 90Ah, Dual String, 8 x UXH50-12 VRLA Monoblocs c/w Rack, Subs Standby Battery Bank, Contract 10591, Item 9b </t>
  </si>
  <si>
    <t xml:space="preserve">110V, 400Ah, Dual String, 108 x UXL220-2 VRLA Monoblocs c/w Rack, Subs Standby Battery Bank, Contract 10591, Item 8b </t>
  </si>
  <si>
    <t xml:space="preserve">110V, 224Ah, Dual String, 36 x UXH125-6 VRLA Monoblocs c/w Rack, Subs Standby Battery Bank, Contract 10591, Item 7b </t>
  </si>
  <si>
    <t xml:space="preserve">110V, 180Ah, Dual String  36 x UXH100-6 VRLA Monoblocs c/w Rack, Subs Standby Battery Bank, Contract 10591, Item 6b </t>
  </si>
  <si>
    <t xml:space="preserve">48V, 500Ah, Dual String, 48 x UXL330-2 VRLA Monoblocs w/out Rack, Subs Standby Battery Bank, Contract 10591, Item 13a </t>
  </si>
  <si>
    <t xml:space="preserve">48V, 224Ah, Dual String, 16 x UXH125-6 VRLA Monoblocs w/out Rack, Subs Standby Battery Bank, Contract 10591, Item 12a </t>
  </si>
  <si>
    <t xml:space="preserve">48V, 180Ah, Dual String, 8 x FXH100-12S VRLA Monoblocs w/out Rack, Subs Standby Battery Bank, Contract 10591, Item 11a </t>
  </si>
  <si>
    <t xml:space="preserve">48V, 125Ah, Dual String, 8 x FXH100-12S VRLA Monoblocs w/out Rack, Subs Standby Battery Bank, Contract 10591, Item 10a </t>
  </si>
  <si>
    <t xml:space="preserve">48V, 90Ah, Dual String, 8 x UXH50-12 VRLA Monoblocs w/out Rack, Subs Standby Battery Bank, Contract 10591, Item 9a </t>
  </si>
  <si>
    <t xml:space="preserve">110V, 400Ah, Dual String, 108 x UXL220-2 VRLA Monoblocs w/out Rack, Subs Standby Battery Bank, Contract 10591, Item 8a </t>
  </si>
  <si>
    <t xml:space="preserve">110V, 224Ah, Dual String, 36 x UXH125-6 VRLA Monoblocs w/out Rack, Subs Standby Battery Bank, Contract 10591, Item 7a </t>
  </si>
  <si>
    <t xml:space="preserve">110V, 180Ah, Dual String, 36 x UXH100-6 VRLA Monoblocs w/out Rack, Subs Standby Battery Bank, Contract 10591, Item 6a </t>
  </si>
  <si>
    <t xml:space="preserve">110V, 125Ah, Dual String, 36 x UXH75-6 VRLA Monoblocs w/out Rack, Subs Standby Battery Bank, Contract 10591, Item 5a </t>
  </si>
  <si>
    <t xml:space="preserve">110V, 90Ah, Dual String, 18 x UXH50-12 VRLA Monoblocs w/out Rack, Subs Standby Battery Bank, Contract 10591, Item 4a </t>
  </si>
  <si>
    <t xml:space="preserve">125V, 224Ah, Dual String, 38 x UXH125-6 VRLA Monoblocs w/out Rack, Subs Standby Battery Bank, Contract 10591, Item 3a </t>
  </si>
  <si>
    <t xml:space="preserve">18V, 8.0Ah, M18 Red Li-Ion, for Milwaukee Tools  </t>
  </si>
  <si>
    <t xml:space="preserve">Milwaukee 4V USB Power Source &amp; Charger Kit  </t>
  </si>
  <si>
    <t xml:space="preserve">BELT                                    </t>
  </si>
  <si>
    <t xml:space="preserve">Versaflo TR-327, Easy-clean Waist Belt, for Versaflo TR-300 Series PAPR  </t>
  </si>
  <si>
    <t xml:space="preserve">BEND,ELECTRICAL CONDUIT                 </t>
  </si>
  <si>
    <t xml:space="preserve">125mm, 15 Deg, 600mm Rad, LD, Double Ended Socket  </t>
  </si>
  <si>
    <t xml:space="preserve">BIN,WASTE                               </t>
  </si>
  <si>
    <t xml:space="preserve">EWP Bin, Small, Galv c/w Lid, Chain &amp; Bow Shackle, for use on 12m Nifty-Lift  </t>
  </si>
  <si>
    <t xml:space="preserve">Afterglow UV Stabilised Warning Marker, White, Disk 250mm Lg, 10-70mm Clamp, used to Divert Birds from Power Lines </t>
  </si>
  <si>
    <t xml:space="preserve">BIT,AUGER                               </t>
  </si>
  <si>
    <t>Triad HD Rock Auger, 550 Dia, 1600mm OAL Triple Cutting Flights, Single Carrier Flights, 75 x 75mm2 Drive, 1200mm Flight Section, 20mm Lead Flights, 16mm Thk</t>
  </si>
  <si>
    <t xml:space="preserve">Impact, 10mm Dia, 205mm OAL, Steel, Ring Twist Pattern, 11mm Hex Shank, Quick Release </t>
  </si>
  <si>
    <t xml:space="preserve">Impact, 18mm Dia, 205mm OAL, Steel, Ring Twist Pattern, 11mm Hex Shank, Quick Release </t>
  </si>
  <si>
    <t xml:space="preserve">Impact, 14mm Dia, 205mm OAL, Steel, Ring Twist Pattern, 11mm Hex Shank, Quick Release </t>
  </si>
  <si>
    <t xml:space="preserve">Impact, 12mm Dia, 305mm OAL, Steel, Ring Twist Pattern, 11mm Hex Shank, Quick Release </t>
  </si>
  <si>
    <t>Triad HD Rock Auger, 500 Dia, 1600mm OAL Triple Cutting Flights, Single Carrier Flights, 75 x 75mm2 Drive, 1200mm Flight Section, 20mm Lead Flights, 16mm Thk</t>
  </si>
  <si>
    <t xml:space="preserve">Impact, 18mm Dia, 457mm OAL, Steel, Ring Twist Pattern, 11mm Hex Shank, Quick Release </t>
  </si>
  <si>
    <t xml:space="preserve">Wood, 10mm Dia, 190mm OAL, Alloy Steel, 1/4" Hex Quick Connect  </t>
  </si>
  <si>
    <t xml:space="preserve">Wood, 8mm Dia, 170mm OAL, Alloy Steel, 1/4" Hex Quick Connect  </t>
  </si>
  <si>
    <t xml:space="preserve">Wood, 12mm Dia, 190mm OAL, Alloy Steel, 1/4" Hex Quick Connect  </t>
  </si>
  <si>
    <t xml:space="preserve">Impact, 22mm Dia, 900mm O/A Lg, Steel, Ring Twist, 7/16¿ Hex Shank, Quick Release </t>
  </si>
  <si>
    <t xml:space="preserve">Impact, 26mm Dia, 205mm OAL, Steel, Ring Twist Pattern, 11mm Hex Shank, Quick Release </t>
  </si>
  <si>
    <t xml:space="preserve">Impact, 16mm Dia, 205mm OAL, Steel, Ring Twist Pattern, 11mm Hex Shank, Quick Release </t>
  </si>
  <si>
    <t xml:space="preserve">Impact, 26mm Dia, 475mm OAL, Steel, Ring Twist Pattern, 11mm Hex Shank, Quick Release </t>
  </si>
  <si>
    <t>Triad HD Rock Auger, 750 Dia, 1600mm OAL Triple Cutting Flights, Single Carrier Flights, 75 x 75mm2 Drive, 1200mm Flight Section, 20mm Lead Flights, 16mm Thk</t>
  </si>
  <si>
    <t xml:space="preserve">Impact, 12mm Dia, 457mm OAL, Steel, Ring Twist Pattern, 11mm Hex Shank, Quick Release </t>
  </si>
  <si>
    <t>Triad HD Rock Auger, 450 Dia, 1600mm OAL Triple Cutting Flights, Single Carrier Flights, 75 x 75mm2 Drive, 1200mm Flight Section, 20mm Lead Flights, 16mm Thk</t>
  </si>
  <si>
    <t xml:space="preserve">Rock, New Centre Grinding Tip, Left Hand c/w 4 x Bullet Teeth  </t>
  </si>
  <si>
    <t>Triad HD Rock Auger, 600 Dia, 1600mm OAL Triple Cutting Flights, Single Carrier Flights, 75 x 75mm2 Drive, 1200mm Flight Section, 20mm Lead Flights, 16mm Thk</t>
  </si>
  <si>
    <t xml:space="preserve">Impact, 16mm Dia, 457mm OAL, Steel, Ring Twist Pattern, 11mm Hex Shank, Quick Release </t>
  </si>
  <si>
    <t xml:space="preserve">Impact, 22mm Dia, 600mm O/A Lg, Steel, Ring Twist, 7/16¿ Hex Shank, Quick Release </t>
  </si>
  <si>
    <t xml:space="preserve">Impact, 15mm Dia, 225mm O/A Lg, Steel, Ring Twist, 7/16¿ Hex Shank, Quick Release </t>
  </si>
  <si>
    <t xml:space="preserve">Impact, 8mm Dia, 205mm OAL, Steel, Ring Twist Pattern, 11mm Hex Shank, Quick Release </t>
  </si>
  <si>
    <t xml:space="preserve">Impact, 22mm Dia, 457mm OAL, Steel, Ring Twist Pattern, 11mm Hex Shank, Quick Release </t>
  </si>
  <si>
    <t xml:space="preserve">Impact, 22mm Dia, 205mm OAL, Steel, Ring Twist Pattern, 11mm Hex Shank, Quick Release </t>
  </si>
  <si>
    <t xml:space="preserve">BIT,ROUTER                              </t>
  </si>
  <si>
    <t xml:space="preserve">Up Cut Spiral, 3/16 (4,78mm)   </t>
  </si>
  <si>
    <t xml:space="preserve">BIT,SCREWDRIVER                         </t>
  </si>
  <si>
    <t xml:space="preserve">Milwaukee, Shockwave Power Bit, Phillips #2, 150mm (6") Lg, 2 Pack, suit 1/4" Impact Driver Quick Connect </t>
  </si>
  <si>
    <t xml:space="preserve">Drive Head, 1/4", Magnetic Nut Setter, 1/4" Quick Connect Drive  </t>
  </si>
  <si>
    <t xml:space="preserve">Flat Tip, 1/4" Quick Connect, 0.6 x 4.5 x 50mm (P3)  </t>
  </si>
  <si>
    <t xml:space="preserve">Cross Tip, 1/4" Quick Connect Pozi Drive, PZ1x50mm (P3)  </t>
  </si>
  <si>
    <t xml:space="preserve">Phillips, #2, 50mm, 1/4" Quick Connect, (P5)  </t>
  </si>
  <si>
    <t xml:space="preserve">Phillips, #2, 89mm, 1/4" Quick Connect, (P5)  </t>
  </si>
  <si>
    <t xml:space="preserve">Cross Tip, 1/4" Quick Connect Pozi Drive, PZ2x50mm (P3)  </t>
  </si>
  <si>
    <t xml:space="preserve">Flat Tip, 1/4" Quick Connect, 0.8 x 4.5 x 50mm (P3)  </t>
  </si>
  <si>
    <t xml:space="preserve">Drive Head, 3/8", Magnetic Nut Setter, 1/4" Quick Connect Drive  </t>
  </si>
  <si>
    <t xml:space="preserve">Flat Driver, 4 x 50mm, 1/4" Hex   </t>
  </si>
  <si>
    <t xml:space="preserve">Flat Driver, 6 x 100mm   </t>
  </si>
  <si>
    <t xml:space="preserve">Slotted Flat, 1000V, 5.5 x 1.0mm   </t>
  </si>
  <si>
    <t xml:space="preserve">BLADE                                   </t>
  </si>
  <si>
    <t xml:space="preserve">Milwaukee, 89mm, Universal Fit OPEN-LOK, Oscillating Multi-Tool HCS Wood Blade  </t>
  </si>
  <si>
    <t xml:space="preserve">Replacement Blade, 50mm Tungsten Carbide Blade, for Uni-Pro Precision Scraper  </t>
  </si>
  <si>
    <t xml:space="preserve">Multi-Tool Blade, Conduit Depth 5mm, Yellow  </t>
  </si>
  <si>
    <t xml:space="preserve">Round Saw Blade, suit Multi-Tool Conduit Cutter  </t>
  </si>
  <si>
    <t xml:space="preserve">suit Cable Outer Sheath IR Cutter   </t>
  </si>
  <si>
    <t xml:space="preserve">BLADE,BRUSHCUTTER                       </t>
  </si>
  <si>
    <t xml:space="preserve">Milwaukee, 4 Tooth Brushcutter Blade, suits M18 Fuel Brushcutter M18FBC  </t>
  </si>
  <si>
    <t xml:space="preserve">BLADE,CABLE STRIPPER                    </t>
  </si>
  <si>
    <t xml:space="preserve">Replacement Alroc CCT Stripper Blade, Long, for Longitudinal Cutting 3.3mm  </t>
  </si>
  <si>
    <t xml:space="preserve">Replacement Alroc CCT Stripper Blade, Short, Circular, for Circumference Cutting 3mm </t>
  </si>
  <si>
    <t xml:space="preserve">BLADE,CUTTER,CABLE                      </t>
  </si>
  <si>
    <t xml:space="preserve">Replacement Blade for Milwaukee M18HCC, suit Cu/Al Cable  </t>
  </si>
  <si>
    <t xml:space="preserve">Replacement Blade, suits Pencil Sharpener Type Cable Cutter  </t>
  </si>
  <si>
    <t>Replacement Blade, Moveable, Scallop Edge, Single Bevel, SCM21 Hardened Steel, Ratchet Teethed Outer Edge, for Gear/Ratchet Cutter K683/T</t>
  </si>
  <si>
    <t xml:space="preserve">BLADE,CUTTER,CABLE,HAND OPERATED        </t>
  </si>
  <si>
    <t xml:space="preserve">Replacement Blade, suit Type S-200 Hand Hydraulic Cutter  </t>
  </si>
  <si>
    <t xml:space="preserve">BLADE,KNIFE                             </t>
  </si>
  <si>
    <t xml:space="preserve">BLADE,RECIPROCATING SAW                 </t>
  </si>
  <si>
    <t xml:space="preserve">Metal, 150mm, 10 TPI (P5)   </t>
  </si>
  <si>
    <t xml:space="preserve">Bi-Metal, Long Life, 59mm, 14 TPI, for Laminate, (P5)  </t>
  </si>
  <si>
    <t xml:space="preserve">Jigsaw, 77mm, High Carbon Steel, 16TPI, Suitable for Wood &amp; PVC Applications, (P5) </t>
  </si>
  <si>
    <t xml:space="preserve">Metal, 150mm, 14 TPI (P5)   </t>
  </si>
  <si>
    <t xml:space="preserve">BLANKET,DAMPER                          </t>
  </si>
  <si>
    <t xml:space="preserve">to be placed over Strap or Winch Rope   </t>
  </si>
  <si>
    <t xml:space="preserve">BLOCK &amp; TACKLE                          </t>
  </si>
  <si>
    <t>Equalising Rope &amp; Block Kit c/w WLL 4.5t Superlift Block 150mm Dia x 14 WR &amp; Proof Tested w/-Cert, 12mm Euroneema Dyneema Rope w/-AS Galv Thimbles Spliced</t>
  </si>
  <si>
    <t xml:space="preserve">BLOCK,TACKLE                            </t>
  </si>
  <si>
    <t xml:space="preserve">Snatch Block, Rating to 10000kg, Vehicle Recovery  </t>
  </si>
  <si>
    <t xml:space="preserve">BLOWER,ELECTRIC,PORTABLE                </t>
  </si>
  <si>
    <t>Milwaukee, M18 Cordless Compact Blower, 18V, 3-Speed Electronic Switch, Variable Speed Trigger, Air Velocity 259km/h, Universal Inflator/Deflator, Skin Only</t>
  </si>
  <si>
    <t xml:space="preserve">M12 Milwaukee, Blower, c/w 3 nozzles, Tool Only  </t>
  </si>
  <si>
    <t xml:space="preserve">BODY POWDER                             </t>
  </si>
  <si>
    <t xml:space="preserve">J&amp;J Baby Powder, 100g Bottle, for use with Insulating Gloves, Do Not use on Broken Skin </t>
  </si>
  <si>
    <t xml:space="preserve">Neat Feet Shoe powder; 125g keeps feet dry; comfortable and free of odours.Contains an antifungal ingredient </t>
  </si>
  <si>
    <t>Curash Medicated Family Powder; Treat and help prevent rashes; skin irritation and chafing; contains zinc oxide.</t>
  </si>
  <si>
    <t xml:space="preserve">BOLT                                    </t>
  </si>
  <si>
    <t>M12 Female/Male Generator Adaptor Bolt, 52mm Lg, Tinned Cu, 200A Max Rating, 40nm Tightening Torque, for Temporary Connection of Generator Lead with M12</t>
  </si>
  <si>
    <t>Bolts, Washers &amp; Fasteners</t>
  </si>
  <si>
    <t xml:space="preserve">BOLT ASSEMBLY,FOUNDATION                </t>
  </si>
  <si>
    <t xml:space="preserve">BOLT SET                                </t>
  </si>
  <si>
    <t>Galv Steel Gde 8.8, Hex Head, M36 x 130mm, 80mm Lg Min Thread c/w M36 8.8 Structural Steel Nuts, 2 x M36 8.8 Structural Steel Flat Washer (scm)</t>
  </si>
  <si>
    <t>M20 x 200mm, S/Steel Gde 316, 100mm Rolled Thread, 700MPa Strength Class c/w Hex Nut S/Steel Gde 304, Dwg 01-02-02 (P20)</t>
  </si>
  <si>
    <t xml:space="preserve">M20 x 700mm, 150mm Lg Thread, Flange, HDG c/w S/Steel Humpback Split Pin &amp; 2 x Nuts </t>
  </si>
  <si>
    <t xml:space="preserve">M20 x 850mm, 150mm Lg Thread, Flange, HDG c/w S/Steel Humpback Split Pin &amp; 2 x Nuts </t>
  </si>
  <si>
    <t>M20 x 700mm, S/Steel Gde 316, 150mm Rolled Thread, 700MPa StrengthClass, c/w Hex Nut S/Steel Gde 304, Dwg 01-02-02 (P10)</t>
  </si>
  <si>
    <t>M20 x 550mm, S/Steel Gde 316, 150mm Rolled Thread, 700MPa StrengthClass, c/w Hex Nut S/Steel Gde 304, Dwg 01-02-02 (P10)</t>
  </si>
  <si>
    <t xml:space="preserve">M20 x 1000mm, 150mm Lg Thread, Flange, HDG c/w S/Steel Humpback Split Pin &amp; 2 x Nuts </t>
  </si>
  <si>
    <t xml:space="preserve">M20 x 1100mm, 150mm Lg Thread, Flange, HDG c/w S/Steel Humpback Split Pin &amp; 2 x Nuts </t>
  </si>
  <si>
    <t>M20 x 400mm, S/Steel Gde 316, 150mm Rolled Thread, 700MPa Strength Class c/w Hex Nut S/Steel Gde 304, Dwg 01-02-02 (P10)</t>
  </si>
  <si>
    <t xml:space="preserve">M20 x 1050mm, 150mm Lg Thread, Flange, HDG c/w S/Steel Humpback Split Pin &amp; 2 x Nuts </t>
  </si>
  <si>
    <t xml:space="preserve">M20 x 950mm, 150mm Lg Thread, Flange, HDG c/w S/Steel Humpback Split Pin &amp; 2 x Nuts </t>
  </si>
  <si>
    <t xml:space="preserve">M20 x 900mm, 150mm Lg Thread, Flange, HDG c/w S/Steel Humpback Split Pin &amp; 2 x Nuts </t>
  </si>
  <si>
    <t>Insulator</t>
  </si>
  <si>
    <t xml:space="preserve">M20 x 750mm, 150mm Lg Thread, Flange, HDG c/w S/Steel Humpback Split Pin &amp; 2 x Nuts </t>
  </si>
  <si>
    <t xml:space="preserve">M20 x 800mm, 150mm Lg Thread, Flange, HDG c/w S/Steel Humpback Split Pin &amp; 2 x Nuts </t>
  </si>
  <si>
    <t>M24 x 400mm, S/Steel Gde 316, 150mm Rolled Thread, 700MPa Strength Class c/w Hex Nut S/Steel Gde 304, Dwg 01-02-02 (P5)</t>
  </si>
  <si>
    <t xml:space="preserve">BOLT,HOOK                               </t>
  </si>
  <si>
    <t xml:space="preserve">M20 x 300mm, S/Steel Gde 316 c/w 100mm Rolled Thread, Dwg 01-18-03 (P10)  </t>
  </si>
  <si>
    <t xml:space="preserve">M20 x 500mm, Galv, Dwg 01-18-03 (P10)   </t>
  </si>
  <si>
    <t xml:space="preserve">M20 x 400mm, Hex, S/Steel Gde 316, 150mm Rolled Thread, 700MPa Strength Class c/w Hex Nut S/Steel Gde 304 (P20) </t>
  </si>
  <si>
    <t xml:space="preserve">M20 x 700mm, Hex, S/Steel Gde 316, 350mm Rolled Thread, 700MPa Strength Class c/w Hex Nut S/Steel Gde 304 (P5) </t>
  </si>
  <si>
    <t xml:space="preserve">M10 x 70mm, Hex, S/Steel Gde 316 c/w Hex Nut S/Steel Gde 304, Aust Std (P100) </t>
  </si>
  <si>
    <t xml:space="preserve">M10 x 25mm, Hex, S/Steel Gde 316 c/w Hex Nut S/Steel Gde 304, Aust Std (P100)  </t>
  </si>
  <si>
    <t xml:space="preserve">M8 x 25mm, Hex, S/Steel Gde 316 c/w Hex Nut S/Steel Gde 304, Aust Std (P100)  </t>
  </si>
  <si>
    <t xml:space="preserve">M5 x 30mm, Hex, S/Steel Gde 316 c/w Hex Nut S/Steel Gde 304, Aust Std (P100)  </t>
  </si>
  <si>
    <t xml:space="preserve">M12 x 55mm, Hex, S/Steel Gde 316 c/w Hex Nut S/Steel Gde 304, Aust Std (P25)  </t>
  </si>
  <si>
    <t xml:space="preserve">D-Head, S/Steel, 3/8" BSW, 30mm Lg c/w Washer &amp; Retaining Grommet, for Elect Supply Pillar Covers </t>
  </si>
  <si>
    <t xml:space="preserve">M16 x 200mm, Hex, S/Steel Gde 316, 120mm Rolled Thread, 700MPa Strength Class c/w Hex Nut S/Steel Gde 304 (P30) </t>
  </si>
  <si>
    <t>Energy Supplies</t>
  </si>
  <si>
    <t xml:space="preserve">M10 x 65mm, Hex, Galv c/w Galv Hex Nut, Aust Std (P100)  </t>
  </si>
  <si>
    <t xml:space="preserve">M16 x 1050mm, 200mm Lg Thread, Hex, HDG c/w Galv Hex Nut  </t>
  </si>
  <si>
    <t xml:space="preserve">M24 x 850mm, 200mm Lg Thread, Hex, HDG, Gde 8.8 c/w Galv Nut  </t>
  </si>
  <si>
    <t xml:space="preserve">M16 x 1100mm, 200mm Lg Thread, Hex, HDG c/w Galv Hex Nut  </t>
  </si>
  <si>
    <t xml:space="preserve">M16 x 1200mm, 200mm Lg Thread, Hex, HDG c/w Galv Hex Nut  </t>
  </si>
  <si>
    <t xml:space="preserve">M16 x 1300mm, 200mm Lg Thread, Hex, HDG c/w Galv Hex Nut  </t>
  </si>
  <si>
    <t xml:space="preserve">M16 x 1000mm, 200mm Lg Thread, Hex, HDG c/w Galv Hex Nut  </t>
  </si>
  <si>
    <t xml:space="preserve">M16 x 950mm, 200mm Lg Thread, Hex, HDG c/w Galv Hex Nut  </t>
  </si>
  <si>
    <t xml:space="preserve">M6 x 65mm, Hex, S/Steel Gde 316 c/w Hex Nut S/Steel Gde 304, Aust Std (P50)  </t>
  </si>
  <si>
    <t xml:space="preserve">M12 x 60mm, Hex, S/Steel Gde 316 c/w Hex Nut S/Steel Gde 304, Aust Std (P25)  </t>
  </si>
  <si>
    <t xml:space="preserve">M24 x 1050mm, 200mm Lg Thread, Hex, HDG, Gde 8.8 c/w Galv Nut  </t>
  </si>
  <si>
    <t xml:space="preserve">M20 x 1300mm, 200mm Lg Thread, Hex, HDG c/w Galv Hex Nut  </t>
  </si>
  <si>
    <t xml:space="preserve">M24 x 950mm, 200mm Lg Thread, Hex, HDG, Gde 8.8 c/w Galv Nut  </t>
  </si>
  <si>
    <t xml:space="preserve">M16 x 900mm, 200mm Lg Thread, Hex, HDG c/w Galv Hex Nut  </t>
  </si>
  <si>
    <t xml:space="preserve">M16 x 850mm, 200mm Lg Thread, Hex, HDG c/w Galv Hex Nut  </t>
  </si>
  <si>
    <t xml:space="preserve">M10 x 60mm, Hex, S/Steel Gde 316 c/w Hex Nut S/Steel Gde 304, Aust Std (P50)  </t>
  </si>
  <si>
    <t xml:space="preserve">M10 x 50mm, Hex, S/Steel Gde 316 c/w Hex Nut S/Steel Gde 304, Aust Std (P100)  </t>
  </si>
  <si>
    <t xml:space="preserve">M16 x 70mm, Hex, S/Steel Gde 316 c/w Hex Nut S/Steel Gde 304, Aust Std  </t>
  </si>
  <si>
    <t xml:space="preserve">M12 x 70mm, Hex, S/Steel Gde 316 c/w Hex Nut S/Steel Gde 304, Aust Std (P25)  </t>
  </si>
  <si>
    <t xml:space="preserve">M12 x 90mm, Hex, S/Steel Gde 316 c/w Hex Nut S/Steel Gde 304, Aust Std (P25)  </t>
  </si>
  <si>
    <t xml:space="preserve">BOOK,RECORD                             </t>
  </si>
  <si>
    <t xml:space="preserve">A4 Booklet, Carbon Copy, Digitial Meter Installation Defect Report Booklet  </t>
  </si>
  <si>
    <t>Signs</t>
  </si>
  <si>
    <t xml:space="preserve">BOOTS,SAFETY                            </t>
  </si>
  <si>
    <t>Oliver, 200mm Rigger, Wheat, Lace Up/ Zip Sided, Leather, Steel Toe, PU Sole, Slip Resistant, Anti-Static, Sizes 4 to 14, Half Sizes 6.5 to 12.5</t>
  </si>
  <si>
    <t>Oliver, 150mm Hiker, Wheat, Lace Up, Leather, Steel Toe, PU Sole, Heat &amp; Slip Resistant, Anti-Static, Sizes 4 to 14, Half Sizes 6.5 to 12.5</t>
  </si>
  <si>
    <t>Oliver, 150mm, Wheat, Lace Up, Nubuck Leather, Composite Toe, PU/TPU Sole, EH Resistant, Sizes 4 to 14, Half Sizes 6.5 to 10.5</t>
  </si>
  <si>
    <t xml:space="preserve">Oliver, Women's, Wheat, Lace Up, Nubuck Leather, Steel Toe, PU Sole, Slip Resistant, Sizes 5 to 10 </t>
  </si>
  <si>
    <t>Oliver, Men's Full Ankle, Beige/Brown, Elastic Sided, Suede Leather, Steel Toe, PU Sole, EH Resistant, Sizes 4 to 13, Half Sizes 6.5 to 10.5</t>
  </si>
  <si>
    <t>Oliver, Men's Full Ankle, Wheat, Lace Up, Nubuck Leather, Steel Toe, PU/TPU Sole, EH Resistant, Sizes 4 to 13, Half Sizes 6.5 to 10.5</t>
  </si>
  <si>
    <t>Oliver, Men's Full Ankle, Black, Elastic Sided, Full Grain Leather, Steel Toe, PU Sole, EH Resistant, Sizes 4 to 13, Half Sizes 6.5 to 10.5</t>
  </si>
  <si>
    <t>Oliver, 150mm Hiker, Wheat, Lace Up/ Zip Sided, Leather, Steel Toe, PU Sole, Heat &amp; Slip Resistant, Anti-Static, Sizes 4 to 16, Half Sizes 6.5 to 12.5</t>
  </si>
  <si>
    <t>Oliver, 150mm Full Ankle, Brown, Lace Up, Leather, Steel Toe, PU Sole, Slip Resistant, Anti-Static, Sizes 4 to 14, Half Sizes 6.5 to 12.5</t>
  </si>
  <si>
    <t>Oliver, Ankle Jogger, Black, Lace Up, Nubuck Leather, Steel Toe, Water/EH Resistant, Anti-Static, Sizes 4 to 13, Half Sizes 6.5 to 10.5</t>
  </si>
  <si>
    <t xml:space="preserve">BOX, ESCAPE                             </t>
  </si>
  <si>
    <t xml:space="preserve">Orange, 200 x 100 x 500mm, EWP Plastic Escape Box Only, to house Descending Rope </t>
  </si>
  <si>
    <t xml:space="preserve">BOX,STORAGE                             </t>
  </si>
  <si>
    <t xml:space="preserve">HZQ200 Storage Bin, Heavy Duty, 70Ltr, Dark Grey c/w Lid, Wheels &amp; Handles </t>
  </si>
  <si>
    <t xml:space="preserve">Plastic, 300 x 300mm, Yellow, for Pole Top Rescue Kit  </t>
  </si>
  <si>
    <t>Height Safety</t>
  </si>
  <si>
    <t xml:space="preserve">BOX,TOTE                                </t>
  </si>
  <si>
    <t xml:space="preserve">Lamson Bin, Size 10, 645mm Lg, 413mm W, 276mm H, Polypropylene, Stackable, Open End w/o Lid </t>
  </si>
  <si>
    <t xml:space="preserve">BRACE,CROSSARM                          </t>
  </si>
  <si>
    <t>Crossarms</t>
  </si>
  <si>
    <t xml:space="preserve">Type 650T, S/Steel Gde 316, Deburr All Edges, Dwg 01-11-02 Issue C (P10)  </t>
  </si>
  <si>
    <t xml:space="preserve">Type 1000T, S/Steel Gde 316, Deburr All Edges, Dwg 01-11-02 Issue C (P10)  </t>
  </si>
  <si>
    <t xml:space="preserve">Type 1000C, S/Steel Gde 316, Deburr All Edges, Similar to QESI Dwg 01-11-02 Issue C (P10) </t>
  </si>
  <si>
    <t xml:space="preserve">Type 650C, S/Steel Gde 316, Deburr All Edges, Similar to QESI Dwg 01-11-02 Issue C (P10) </t>
  </si>
  <si>
    <t xml:space="preserve">Type 650C, 650 x 40 x 8mm, 2 x 18mm Dia Holes, Galv Steel, Bundle of 10 </t>
  </si>
  <si>
    <t xml:space="preserve">BRACKET,ANGLE                           </t>
  </si>
  <si>
    <t xml:space="preserve">BRACKET,FACESHIELD,HELMET               </t>
  </si>
  <si>
    <t xml:space="preserve">Helmet Visor Holder   </t>
  </si>
  <si>
    <t xml:space="preserve">Visor Carrier c/w Adaptor to fit Sun Visor to Mountaineering Safety Helmet  </t>
  </si>
  <si>
    <t xml:space="preserve">BRACKET,INSULATOR                       </t>
  </si>
  <si>
    <t xml:space="preserve">Insulator Reinforcing Pieces, Base Mtg Type, Galv Steel, Cast or Al Alloy, for 65mm NB Tube, Set of 2 </t>
  </si>
  <si>
    <t>Fabricated Metalware</t>
  </si>
  <si>
    <t xml:space="preserve">Trunnion Adaptor, suits Stringing Roller to Clamp Top Type Horizontal &amp; Vertical Insulators </t>
  </si>
  <si>
    <t xml:space="preserve">Suspension/Angle Type, Galvanised Steel Suspension Style, LV Reel Insulator to Pole, 100mm x 86mm, 2 X 18mm Dia Holes </t>
  </si>
  <si>
    <t>Stainless Steel</t>
  </si>
  <si>
    <t xml:space="preserve">BRACKET,MOUNTING                        </t>
  </si>
  <si>
    <t xml:space="preserve">RAM Mounts Tether Kit   </t>
  </si>
  <si>
    <t xml:space="preserve">Pole Bracket, 450mm Lg, Galv Steel, c/w 280mm Outreach, M24 Bolt Holes, for 11kV ABC Suspension Assy (scm) </t>
  </si>
  <si>
    <t>Upgrade ABB SDAF to ABB Safelink RMU, Enables Safelink RMU to be Installed on Square Padmount Plinth, Dwg 1052548-02 (scm)</t>
  </si>
  <si>
    <t>U/G Accessories</t>
  </si>
  <si>
    <t xml:space="preserve">Pole Termination Cable Cleat Saddle, Galv Steel, suit Ellis Al 2 Hole Cable Clamps, for 33kV 185mm2, Dwg 12588-A3 </t>
  </si>
  <si>
    <t xml:space="preserve">Electrical Power Cable Support, Type B, Al Cast, 292mm Lg, for Steel Channel in Concrete Joint Pits, Bag of 10 </t>
  </si>
  <si>
    <t>Upgrade ABB SDAF to ABB Safelink RMU, Enables Safelink RMU to be Installed on Rectangular Padmount Plinth, Dwg 1052548-01 (scm)</t>
  </si>
  <si>
    <t xml:space="preserve">Cable Support Arm, 1900mm, 110kV, Hot Dipped Galv, Variable Floor Cleat Cable Support, Arm Only </t>
  </si>
  <si>
    <t xml:space="preserve">Tool Hanging (OK Bar)   </t>
  </si>
  <si>
    <t xml:space="preserve">Electrical Power Cable Support, Type C, Al Cast, 444mm Lg, for Steel Channel in Concrete Joint Pits, Bag of 10 </t>
  </si>
  <si>
    <t xml:space="preserve">Pedestrian Crossing, suits Tango 200W Floodlight, Dwg 912580-04 (scm)  </t>
  </si>
  <si>
    <t xml:space="preserve">Pedestrian Crossing, suits Quantum 300W Floodlight, Dwg 912580-02 (scm)  </t>
  </si>
  <si>
    <t xml:space="preserve">Cable Clamp, Galv Steel, suit Ellis 2 Hole Cable Clamps for 33kV 630-1000mm2, Dwg 12588-A1 </t>
  </si>
  <si>
    <t xml:space="preserve">Galv Steel, 33 kV Pole Termination, Dwg. UT1160-A1  </t>
  </si>
  <si>
    <t xml:space="preserve">Pole Bracket, Galv Steel, Antenna Mount, Dwg 1038877-02  </t>
  </si>
  <si>
    <t xml:space="preserve">Support Bracket, S/Steel, suit 100mm Composite Crossarm, Dwg 1069321-03  </t>
  </si>
  <si>
    <t xml:space="preserve">Support Bracket, S/Steel, suit 125mm Composite Crossarm, Dwg 1069321-01  </t>
  </si>
  <si>
    <t xml:space="preserve">Antenna Mount, Steel, for use with Stumpy Antenna SC17200  </t>
  </si>
  <si>
    <t xml:space="preserve">MK10D Meter Hanging Clip, Plastic, suit Atlas Polyphase Meters  </t>
  </si>
  <si>
    <t>Ladders</t>
  </si>
  <si>
    <t xml:space="preserve">Pedestrian Crossing, Floodlight to Outreach Adaptor, Glav Steel, EQTS 05-02-01, Dwg 912580-01 (scm) </t>
  </si>
  <si>
    <t xml:space="preserve">Pedestrian Crossing, Floodlight Extension, Galv Steel, EQTS 05-02-01, Dwg 912541-01 (scm) </t>
  </si>
  <si>
    <t xml:space="preserve">Street Light, Major Road, Spigot Adaptor for Wood Poles, EQTS 05-02-01, Dwg 875181-01 (scm) </t>
  </si>
  <si>
    <t xml:space="preserve">Watchmen Floodlight, Galv, Pole Mount, Single Light, Dwg 1072604-01 (scm)  </t>
  </si>
  <si>
    <t xml:space="preserve">Switch Fuse, Galv, LV, ABC Twin, Dwg 875234-01 (scm)  </t>
  </si>
  <si>
    <t xml:space="preserve">Street Light, Minor Road, 3.0m Outreach, 1.0m Uplift, Galv Steel, MI2, EQTS 05-02-01, Dwg 897227-01 (scm) </t>
  </si>
  <si>
    <t xml:space="preserve">Street Light, Minor Road, 1.2m Outreach, Galv Steel, MI1, EQTS 05-02-01, Dwg 875174-01 (scm) </t>
  </si>
  <si>
    <t xml:space="preserve">Street Light, Major Road, 3.0m Outreach, 4.0m Uplift, Galv Steel, MA4 c/w Stays &amp; Clamp, EQTS 05-02-01, Dwg 10-3-10-1(scm) </t>
  </si>
  <si>
    <t xml:space="preserve">Street Light, Major Road, 4.5m Outreach, 2.5m Uplift, Galv Steel, MA3 c/w Stays &amp; Clamp, EQTS 05-02-01, Dwg 10-3-9-1(scm) </t>
  </si>
  <si>
    <t xml:space="preserve">Street Light, Major Road, 3.0m Outreach, 1.0m Uplift, Galv Steel, MA2, EQTS 05-02-01, Dwg 875180-01 (scm) </t>
  </si>
  <si>
    <t xml:space="preserve">Street Light, Major Road, 1.5m Outreach, Galv Steel, MA1, EQTS 05-02-01, Dwg 875179-01 (scm) </t>
  </si>
  <si>
    <t xml:space="preserve">Street Light, Minor Road, 300mm Lg, Galv Steel, EQTS 05-02-01, Dwg 1012884-01 (scm) </t>
  </si>
  <si>
    <t xml:space="preserve">Mid Pole Mount, S/Steel, for Gas Insulated Enclosed Air Break  </t>
  </si>
  <si>
    <t xml:space="preserve">Top Pole Mount, S/Steel, for Gas Insulated Enclosed Air Break  </t>
  </si>
  <si>
    <t xml:space="preserve">Cast Steel Stay, Dwg 944567-01   </t>
  </si>
  <si>
    <t xml:space="preserve">Pole Bracket for LV Temporary Crossarm, Ertalon 6-PLA, Black c/w Webbing Strap  </t>
  </si>
  <si>
    <t xml:space="preserve">Street Light, Minor Road, 0.5m Outreach, Galv Steel, MI3, EQTS 05-02-01, Dwg 10-3-3-1 (scm) </t>
  </si>
  <si>
    <t xml:space="preserve">MK10A Meter Hanging Clip, Metal, suit Domestic &amp; Commercial Electricity Meters  </t>
  </si>
  <si>
    <t xml:space="preserve">OPGW Mounting Bracket, suit Coiling, 11.4mm &amp; 14.0mm OPGW (scm)  </t>
  </si>
  <si>
    <t xml:space="preserve">RAM Mounts X-Grip IV Universal Cradle   </t>
  </si>
  <si>
    <t xml:space="preserve">Pole &amp; Crossarm, Service Raiser, Galv Steel  </t>
  </si>
  <si>
    <t xml:space="preserve">LED Floodlight Adaptor, suits Philips Tango G4 BVP431 &amp; BVP432, Dwg. 912580-05 </t>
  </si>
  <si>
    <t xml:space="preserve">Stand Off, Galv, Dwg 01-13-04-B   </t>
  </si>
  <si>
    <t xml:space="preserve">RAM Mounts Threaded Hex Ball   </t>
  </si>
  <si>
    <t xml:space="preserve">Statcom Multi Unit to Pole, Dwg 1066417-01 (scm)  </t>
  </si>
  <si>
    <t xml:space="preserve">Statcom Single Unit to Pole, Dwg 1066417-02 (scm)  </t>
  </si>
  <si>
    <t xml:space="preserve">Universal Cable Support, 13mm Holes CA Dwg 22-A4-1104 Rev B (scm)  </t>
  </si>
  <si>
    <t xml:space="preserve">Pilot Magnetic-Mount Bracket, c/w Bungy &amp; Belt Clip, suits Pilot Belt Barrier  </t>
  </si>
  <si>
    <t xml:space="preserve">Bracket Kit for SABRE Ranger 5000   </t>
  </si>
  <si>
    <t xml:space="preserve">BRACKET,RAISER                          </t>
  </si>
  <si>
    <t xml:space="preserve">Extension, Galv Steel, SHS, 800mm Ext, 100 x 100 x 5mm, 1490mm Lg, 9kN MWT, for u/w Metal Xarm, EQTS 01-03-01 </t>
  </si>
  <si>
    <t xml:space="preserve">BRAID,WIRE                              </t>
  </si>
  <si>
    <t xml:space="preserve">BREAKER,PAVING                          </t>
  </si>
  <si>
    <t>Demolition Hammer, 240V Earth Rod Driver, 2 Handles (Front &amp; Straight) c/w 380mm Lg Point Chisel &amp; 533mm Lg 110mm W Spade &amp; Carry Case</t>
  </si>
  <si>
    <t xml:space="preserve">BREATHER                                </t>
  </si>
  <si>
    <t>Omni-tuff, 6.5kg Capacity, Desiccant Silica Gel, 3 Connections 3/4" BSP &amp; 1" BSP &amp; Flange Mount c/w Oil Bath &amp; e-Gel (Orange Unspent, Green Spent)</t>
  </si>
  <si>
    <t>Omni-tuff, 0.8kg Capacity, Desiccant Silica Gel, 3/4" BSP Connection c/w Oil Bath &amp; e-Gel (Orange Unspent, Green Spent)</t>
  </si>
  <si>
    <t>Omni-tuff, 2.8kg Capacity, Desiccant Silica Gel, 3/4" BSP Connection c/w Oil Bath &amp; e-Gel (Orange Unspent, Green Spent)</t>
  </si>
  <si>
    <t xml:space="preserve">BRIDGE,TERMINAL BLOCK                   </t>
  </si>
  <si>
    <t xml:space="preserve">Type FBI 10-8, Fixed Bridge, 57A, 10 Posn, 8mm, Screw Mtg, Silver, suit Terminal Type UK6N, Pack of 10 </t>
  </si>
  <si>
    <t xml:space="preserve">Type FBI 10-10, Fixed Bridge, 76A, 10 Posn, 10mm, Screw Mtg, Silver, suit Terminal Type UK10N, Pack of 10 </t>
  </si>
  <si>
    <t xml:space="preserve">Type FBI 2-15, Fixed Bridge, 150A, 2 Posn, 15mm, Screw Mtg, Silver, suit Terminal Type UK35, Pack of 10 </t>
  </si>
  <si>
    <t xml:space="preserve">Type EB 10-15, Insertion Bridge, 110A, 10 Posn, 15.25mm, Gray, suit Terminal Type UK35, Pack of 10 </t>
  </si>
  <si>
    <t xml:space="preserve">Type EB 10-8, Insertion Bridge, 57A, 10 Posn, 8mm, Gray, suit Terminal Type UK6N, Pack of 10 </t>
  </si>
  <si>
    <t xml:space="preserve">Type FBI 10-6, Fixed Bridge, 34A, 10 Posn, 6.2mm, Screw Mtg, Silver, suit Terminal Type UDK4, Pack of 10 </t>
  </si>
  <si>
    <t xml:space="preserve">Type EB 10-10, Insertion Bridge, 70A, 10 Posn, 10mm, Gray, suit Terminal Type UK10N, Pack of 10 </t>
  </si>
  <si>
    <t xml:space="preserve">Type FBI 3-15, Fixed Bridge, 150A, 3 Posn, 15mm, Screw Mtg, Silver, suit Terminal Type UK35, Pack of 10 </t>
  </si>
  <si>
    <t xml:space="preserve">Type FBS 4-6, Plug-in Jumper, 4 Positions, 6.2mm Pitch, Red, Pack of 50 </t>
  </si>
  <si>
    <t xml:space="preserve">BRUSH,PAINT                             </t>
  </si>
  <si>
    <t xml:space="preserve">BRUSH,WIRE,SCRATCH                      </t>
  </si>
  <si>
    <t xml:space="preserve">Conductor Cleaning Brush, V Type, S/Steel, Universal &amp; Sunrise Stick Connection, Replaceable Brushes </t>
  </si>
  <si>
    <t xml:space="preserve">Conductor Cleaning Brush, Semi-Tubular Shape Type, Sunrise Attachment (Live Line Tools) </t>
  </si>
  <si>
    <t xml:space="preserve">Madi Conductor Brush, DogBone, for Cu &amp; Al, Lightweight, Snap Ring, with Loctite 222 Threadlocker on Threads </t>
  </si>
  <si>
    <t xml:space="preserve">Replacement, Madi DogBone Brush Pads   </t>
  </si>
  <si>
    <t xml:space="preserve">Conductor Cleaning Brush, V Type, S/Steel, Shotgun Stick Connection, Replaceable Brushes </t>
  </si>
  <si>
    <t>SB Type, S/Steel 12mm Lg Exposed, Cylindrical 60mm Dia, Plastic Body, Blue, 140mm Lg, for Al Based Conductors, Pack of 5</t>
  </si>
  <si>
    <t xml:space="preserve">BUCKLE                                  </t>
  </si>
  <si>
    <t xml:space="preserve">Open Type, Corrosion Resistant, suit 31.8mm S/Steel Strapping (P25)  </t>
  </si>
  <si>
    <t xml:space="preserve">BUSBAR                                  </t>
  </si>
  <si>
    <t xml:space="preserve">Tubular, Cu, 5.8m Lg, 25.4mm (1") OD, 1.63mm (16 SWG) Thk Wall  </t>
  </si>
  <si>
    <t xml:space="preserve">Tubular, Silver Plated, 31mm Lg, Complete Connection Piece, for use in Magnefix/Hazemeyer MD4 RMU </t>
  </si>
  <si>
    <t>Tubular, Silver Plated, 139mm Lg, Pre-Mid 90s Connecting Top, Complete Connection Piece, for use in Magnefix/Hazemeyer MD4 RMU</t>
  </si>
  <si>
    <t xml:space="preserve">Comb, Act9, 12 Module, 2 Pole, 100A   </t>
  </si>
  <si>
    <t xml:space="preserve">Tubular, Silver Plated, 97mm Lg, Complete Connection Piece, for use in Magnefix/Hazemeyer MD4 RMU </t>
  </si>
  <si>
    <t>Tubular, Silver Plated, 85mm Lg, Pre-Mid 90s Connecting Centre, Complete Connection Piece, for use in Magnefix/Hazemeyer MD4 RMU</t>
  </si>
  <si>
    <t xml:space="preserve">Comb, Acti9, 12 Module, 1 Pole, 100A   </t>
  </si>
  <si>
    <t xml:space="preserve">Tubular, Cu, 5.8m Lg, 38.1mm (1-1/2") OD 1.63mm (16 SWG) Thk Wall, Hard Drawn, High Conductivity </t>
  </si>
  <si>
    <t xml:space="preserve">Flat, Tinned Cu, 4m Lg, 38.1 x 3.18mm with radius corners R/C  </t>
  </si>
  <si>
    <t xml:space="preserve">BUSHING                                 </t>
  </si>
  <si>
    <t xml:space="preserve">Synthetic Bushings for 33kV GEC JB424 CBs  </t>
  </si>
  <si>
    <t>Network Spares</t>
  </si>
  <si>
    <t xml:space="preserve">CABINET,ELEC EQUIP                      </t>
  </si>
  <si>
    <t xml:space="preserve">RA5 Cubicle, Rear Access 45U, 800 x 800mm Base, c/w Duct, Rail &amp; Bars, Mesh Rear Door </t>
  </si>
  <si>
    <t xml:space="preserve">RA4 Cubicle, Rear Access 45U, 800 x 600mm Base, c/w Duct, Rail &amp; Bars, Mesh Rear Door </t>
  </si>
  <si>
    <t xml:space="preserve">RA3 Cubicle, Rear Access 45U, 600 x 600mm Base, c/w Duct, Rail &amp; Bars, Mesh Rear Door </t>
  </si>
  <si>
    <t xml:space="preserve">RA2 Cubicle, Rear Access 48U, 600 x 600mm Base, c/w Duct, Rail &amp; Bars, Mesh Rear Door </t>
  </si>
  <si>
    <t xml:space="preserve">RA1 Cubicle, Rear Access 48U, 800 x 800mm Base, c/w Duct, Rail &amp; Bars, Mesh Rear Door </t>
  </si>
  <si>
    <t xml:space="preserve">FA2 Cubicle, Front Access 45U, Swing Frame Rack, 800 x 800mm Base, c/w Duct, Rail &amp; Bars </t>
  </si>
  <si>
    <t xml:space="preserve">CT Marshalling Box, S/Steel, Phoenix Contacts Terminals, Dwg S10013183  </t>
  </si>
  <si>
    <t xml:space="preserve">VT Marshalling Box, S/Steel, Phoenix Contacts Terminals, Dwg S10013180  </t>
  </si>
  <si>
    <t xml:space="preserve">CABLE                                   </t>
  </si>
  <si>
    <t xml:space="preserve">CT Cable, 15m, All Voltages, suit Alpha Cordex Charger  </t>
  </si>
  <si>
    <t xml:space="preserve">Temperature Sensor Cable, 30m, All Voltages, suit Alpha Cordex Charger  </t>
  </si>
  <si>
    <t xml:space="preserve">CABLE ASSEMBLY,SPECIAL PURPOSE,ELEC     </t>
  </si>
  <si>
    <t xml:space="preserve">Battery Spade Assy, 1.6m c/w 7A Fuse, for ADVC2/3 Controller to connect extra Batteries </t>
  </si>
  <si>
    <t xml:space="preserve">Control Cable N, Umbilical, 9m Lg, 400 x 200mm, suit ADVC Controller  </t>
  </si>
  <si>
    <t xml:space="preserve">Control Cable U/W/RL, Umbilical, 9m Lg, 400 x 200mm, suit ADVC Controller  </t>
  </si>
  <si>
    <t xml:space="preserve">CABLE ASSY,PWR,ELEC                     </t>
  </si>
  <si>
    <t xml:space="preserve">AC Power Cord, 250V, 3 Core, 10A, 2m Lg, Mains Plug to IEC-C5 Connector, AS/NZS 3112 3 Pin Outlet </t>
  </si>
  <si>
    <t xml:space="preserve">CABLE ASSY,RADIO FREQUENCY              </t>
  </si>
  <si>
    <t>Type 4S Master-Slave, 600V, Black Cat5e, 3 x RJ45, 65 x 70 x 1450mm Lg Y-Cable, for Modem to Interface, Moulded Black RJ45 to M/Slave Meter &amp; Grey RJ45 Term</t>
  </si>
  <si>
    <t>PolyPhaser TSX-NFF Type N F/F Bulkhead Coaxial Surge Protector, 698MHz - 2.7GHz, DC Block, 500W, IP67, 40kA</t>
  </si>
  <si>
    <t xml:space="preserve">Crossover Cable, 600V, Green Cat5, 150mm Lg Y-Cable, RJ45 &amp; RS232 Connectors for Modem &amp; Smart Hub Ports </t>
  </si>
  <si>
    <t xml:space="preserve">CABLE GLAND                             </t>
  </si>
  <si>
    <t xml:space="preserve">Nylon, M16, 5-10mm OD, 15mm Lg Thread, A/F 21.8mm, Black, IP68  </t>
  </si>
  <si>
    <t xml:space="preserve">Brass, A2 Compression Fitting, M50 OD, 34.5 - 43.5mm, Non-armoured c/w Brass Locknuts </t>
  </si>
  <si>
    <t xml:space="preserve">Brass, A2 Compression Fitting, M32 OD, 20.5 - 26.5mm, Non-armoured c/w Brass Locknuts </t>
  </si>
  <si>
    <t xml:space="preserve">Brass, A2 Compression Fitting, M25 OD, 14.5 - 20.5mm, Non-armoured c/w Brass Locknuts </t>
  </si>
  <si>
    <t xml:space="preserve">Brass, A2 Compression Fitting, M63 OD, 43.5 - 56.0mm, Non-armoured c/w Brass Locknuts (P2) </t>
  </si>
  <si>
    <t xml:space="preserve">Brass, A2 Compression Fitting, M40 OD, 26.5 - 34.5mm, Non-armoured c/w Brass Locknuts </t>
  </si>
  <si>
    <t xml:space="preserve">Brass, A2 Compression Fitting, M90 OD, 73.0 - 82.0mm, Non-armoured c/w Brass Locknuts </t>
  </si>
  <si>
    <t xml:space="preserve">Brass, A2 Compression Fitting, M63 OD, 32- 42mm, Non-armoured c/w Brass Locknuts, IP68 (P2) (scm) </t>
  </si>
  <si>
    <t xml:space="preserve">Brass, A2 Compression Fitting, M82 OD, 65.0 - 74.0mm, Non-armoured c/w Brass Locknuts </t>
  </si>
  <si>
    <t xml:space="preserve">Brass, A2 Compression Fitting, M75 OD, 56.0 - 65.0mm, Non-armoured c/w Brass Locknuts </t>
  </si>
  <si>
    <t xml:space="preserve">CABLE TIE                               </t>
  </si>
  <si>
    <t xml:space="preserve">Nylon, Black, 200 x 4.8mm, UV Resistant (P100)  </t>
  </si>
  <si>
    <t xml:space="preserve">Nylon, Green, 200 x 2.5mm, Pack of 100   </t>
  </si>
  <si>
    <t xml:space="preserve">Nylon, Black, 550 x 13mm, UV Resistant UHD (P100)  </t>
  </si>
  <si>
    <t xml:space="preserve">Strap, 15m Roll, suitable for use with Service Cable (scm)  </t>
  </si>
  <si>
    <t xml:space="preserve">Head, suitable for use with Service Cable Tie Strap (P25) (scm)  </t>
  </si>
  <si>
    <t xml:space="preserve">CABLE,FIBRE OPTIC                       </t>
  </si>
  <si>
    <t xml:space="preserve">U/Ground, Ploughed, 72 Fibres SMOF, Tensile 6kN, Crush 3kN, c/w Termite Protection, 4000m Drum </t>
  </si>
  <si>
    <t>Cables</t>
  </si>
  <si>
    <t xml:space="preserve">U/Ground, 72 Fibres SMOF, c/w Termite Protection, 4000m Drum  </t>
  </si>
  <si>
    <t xml:space="preserve">U/Ground, DTS, 4 Fibres SMOF, 4 Fibres MMOF, OM3, c/w Termite &amp; Rodent Protection, 4000m Drum </t>
  </si>
  <si>
    <t>Aerial, 48 Fibres SMOF, OPGW, 14.5mm Dia Rating 14.85kA/0.5Sec &amp; 10.7kA/1Sec, Breaking Load 65kN, Central Core S/Steel Tube, Left Hand Lay</t>
  </si>
  <si>
    <t xml:space="preserve">Aerial, 72 Fibres SMOF, OPGW, 14.0mm Dia 15.8kA, 4000m Drum  </t>
  </si>
  <si>
    <t xml:space="preserve">Aerial, 72 Fibres SMOF, OPGW, 11.1mm Dia 4.9kA, Left Hand Lay, 4000m Drum  </t>
  </si>
  <si>
    <t xml:space="preserve">U/Ground, 24 Fibres MMOF, OM4, c/w Termite &amp; Rodent Protection, 4000m Drum  </t>
  </si>
  <si>
    <t xml:space="preserve">U/Ground, Ploughed, 72 Fibres SMOF, Tensile 3kN, Crush 2kN, c/w Termite &amp; Rodent Protection, 4000m Drum </t>
  </si>
  <si>
    <t xml:space="preserve">U/Ground, Ploughed, 72 Fibres SMOF, Tensile 2kN, Crush 2kN, c/w Termite Protection, 4000m Drum </t>
  </si>
  <si>
    <t xml:space="preserve">Aerial, 72 Fibres SMOF, ADSS, Long Span (0-600m), 4000m Drum  </t>
  </si>
  <si>
    <t xml:space="preserve">Aerial, 72 Fibres SMOF, ADSS, Short Span (0-250mm), 12.6mm Dia, Drum Dia 1400/840/1065, 4000m Drum </t>
  </si>
  <si>
    <t xml:space="preserve">U/Ground, Ploughed, 72 Fibres SMOF, Tensile 6kN, Crush 4kN, c/w Termite &amp; Rodent Protection, 4000m Drum </t>
  </si>
  <si>
    <t xml:space="preserve">U/Ground, 72 Fibres SMOF, c/w Termite &amp; Rodent Protection, 4000m Drum  </t>
  </si>
  <si>
    <t xml:space="preserve">U/Ground, DTS, 4 Fibres SMOF, 4 Fibres MMOF, OM3, c/w Termite Protection, 4000m Drum </t>
  </si>
  <si>
    <t xml:space="preserve">CABLE,POWER,ELECTRICAL                  </t>
  </si>
  <si>
    <t xml:space="preserve">0.6/1kV, 4C+E, 95mm2 Cu, X-HF-90/HFS-90-TP/DBT/HFS-90-TP  </t>
  </si>
  <si>
    <t xml:space="preserve">0.6/1kV, 2C+E, 4mm2 Cu, X-HF-90/HFS-90-TP  </t>
  </si>
  <si>
    <t xml:space="preserve">0.6/1kV, 2C+E, 2.5mm2 Cu, X-HF-90/HFS-90-TP  </t>
  </si>
  <si>
    <t xml:space="preserve">Control, 0.6/1kV, 20C, 1.5mm2 Cu, X-HF-90/HFS-90-TP  </t>
  </si>
  <si>
    <t>0.6/1kV, 4C+E, 70mm2+25mm2 E Cu/X-HF-90 Insul/HFS-90-TP Bedding/DBT/HFS-90-TP, Orange Sheath, Red Wht Blue Blk Grn/Ylw Insul, 500m Wood Drum, JTS 03-01-08</t>
  </si>
  <si>
    <t>0.6/1kV, 4C+E, 35mm2+10mm2 E Cu/X-HF-90 Insul/HFS-90-TP Bedding/DBT/HFS-90-TP, Orange Sheath, Red Wht Blue Blk Grn/Ylw Insul, 500m Wood Drum, JTS 03-01-08</t>
  </si>
  <si>
    <t>0.6/1kV, 4C+E, 25mm2+6mm2 E Cu/X-HF-90 Insul/HFS-90-TP Bedding/DBT/HFS-90-TP, Orange Sheath, Red Wht Blue Blk Grn/Ylw Insul, 500m Wood Drum, JTS 03-01-08</t>
  </si>
  <si>
    <t>0.6/1kV, 4C+E, 16mm2+6mm2 E Cu/X-HF-90 Insul/HFS-90-TP Bedding/DBT/HFS-90-TP, Orange Sheath, Red Wht Blue Blk Grn/Ylw Insul, 500m Wood Drum, JTS 03-01-08</t>
  </si>
  <si>
    <t>0.6/1kV, 4C+E, 6mm2+2.5mm2 E Cu/X-HF-90 Insul/HFS-90-TP Bedding/DBT/HFS-90-TP, Orange Sheath, Red Wht Blue Blk Grn/Ylw Insul, 500m Wood Drum, JTS 03-01-08</t>
  </si>
  <si>
    <t>0.6/1kV, 4C+E, 4mm2+2.5mm2 E Cu/X-HF-90 Insul/HFS-90-TP Bedding/DBT/HFS-90-TP, Orange Sheath, Red Wht Blue Blk Grn/Ylw Insul, 500m Wood Drum, JTS 03-01-08</t>
  </si>
  <si>
    <t>0.6/1kV, 2C+E, 4mm2+2.5mm2 E Cu/X-HF-90 Insul/HFS-90-TP Bedding/DBT/HFS-90-TP, Orange Sheath, Red Blk Grn/Ylw Insul, 500m Wood Drum, JTS 03-01-08</t>
  </si>
  <si>
    <t>0.6/1kV, 2C+E, 6mm2 + 2.5mm2 E Cu/ X-HF-90 Insulated/HFS-90-TP Bedding/DBT/ HFS-90-TP Orange Sheath, Red Black Green/Yellow Insulation, 500m Wood Drum</t>
  </si>
  <si>
    <t>0.6/1kV, 2C, 4mm2 Cu/X-HF-90 Insul/ HFS-90-TP Bedding/DBT/HFS-90-TP, Black Sheath, Red &amp; Black Insul, 100m Wood Drum, JTS 03-01-08</t>
  </si>
  <si>
    <t>0.6/1kV, 2C, 50mm2 Cu/X-HF-90 Insul/ HFS-90-TP Bedding/DBT/HFS-90-TP, Black Sheath, Red &amp; Black Insul, 100m Wood Drum, JTS 03-01-08</t>
  </si>
  <si>
    <t>0.6/1kV, 1C, 70mm2 Cu/X-HF-90 Insul/ HFS-90-TP Bedding/DBT/HFS-90-TP, Black Sheath, Black Insul, 100m Wood Wood Drum, JTS 03-01-08</t>
  </si>
  <si>
    <t>0.6/1kV, 1C, 70mm2 Cu/X-HF-90 Insul/ HFS-90-TP Bedding/DBT/HFS-90-TP, Black Sheath, Red Insul, 100m Wood Wood Drum, JTS 03-01-08</t>
  </si>
  <si>
    <t xml:space="preserve">Flexible, 0.6/1kV, 1C, 70mm2 (980/0.30) Cu/X-HF-90/HFS-90-TP, 100m Wood Drum, JTS 03-01-08 </t>
  </si>
  <si>
    <t xml:space="preserve">Flexible, 0.6/1kV, 1C, 50mm2 (714/0.30) Cu/X-HF-90/HFS-90-TP, 100m Wood Drum, JTS 03-01-08 </t>
  </si>
  <si>
    <t xml:space="preserve">Flexible, 0.6/1kV, 1C, 35mm2 (490/0.30) Cu/X-HF-90/HFS-90-TP, 100m Wood Drum, JTS 03-01-08 </t>
  </si>
  <si>
    <t xml:space="preserve">Flexible, 0.6/1kV, 1C, 25mm2 (350/0.30) Cu/X-HF-90/HFS-90-TP, 100m Wood Drum, JTS 03-01-08 </t>
  </si>
  <si>
    <t>0.6/1kV, 1C, 240mm2 Cu/X-HF-90 Insul/ HFS-90-TP Bedding/DBT/HFS-90-TP Orange Sheath, Natural Insul, 250m Wood Drum, JTS 03-01-08</t>
  </si>
  <si>
    <t>0.6/1kV, 1C,185mm2 Cu/X-HF-90 Insul/ HFS-90-TP Bedding/DBT/HFS-90-TP Orange Sheath, Natural Insul, 250m Wood Drum, JTS 03-01-08</t>
  </si>
  <si>
    <t>0.6/1kV, 1C, 95mm2 Cu/X-HF-90 Insul/ HFS-90-TP Bedding/DBT/HFS-90-TP Orange Sheath, Natural Insul, 500m Wood Drum, JTS 03-01-08</t>
  </si>
  <si>
    <t>0.6/1kV, 1C, 70mm2 Cu/X-HF-90 Insul/ HFS-90-TP Bedding/DBT/HFS-90-TP Orange Sheath, Natural Insul, 500m Wood Drum, JTS 03-01-08</t>
  </si>
  <si>
    <t>0.6/1kV, 4C+E 400mm2+120mm2 E Cu/X-HF-90 Insul/HFS-90-TP Bedding/DBT/HFS-90-TP, Orange Sheath, Red Wht Blue Blk Grn/Ylw Insul, 100m Wood Drum, JTS 03-01-08</t>
  </si>
  <si>
    <t>0.6/1kV, 4C+E, 240mm2+95mm2 E Cu/X-HF-90 Insul/HFS-90-TP Bedding/DBT/HFS-90-TP, Orange Sheath, Red Wht Blue Blk Grn/Ylw Insul, 100m Wood Drum, JTS 03-01-08</t>
  </si>
  <si>
    <t xml:space="preserve">Flexible, 0.6/1kV, 1C, 185mm2 Cu, X-HF-110 Orange/HFS-110-TP Black, Double Insulated, 250m Drum, AS5000.1 </t>
  </si>
  <si>
    <t xml:space="preserve">Flexible, 0.6/1kV, 1C, 95mm2 Cu, X-HF-110 Orange/HFS-110-TP Black, Double Insulated, 250m Drum, AS5000.1 </t>
  </si>
  <si>
    <t xml:space="preserve">0.6/1kV, 1C x 1.5mm2 (30/0.25) Cu, X-HF-90, Grey, 100m Plastic Spool  </t>
  </si>
  <si>
    <t>U/Ground, 76/132kV, 1C, 1600mm2 Stranded Segmental Milliken WB Cu, XLPE/WBT/ CorrCu Sheath(40kA/0.5Sec)/MDPE, Graphite Coating</t>
  </si>
  <si>
    <t xml:space="preserve">U/Ground, 76/132kV, 1C, 1600mm2 Stranded Segmental Milliken WB Cu, XLPE/OF/WBT/ CAS(40kA/0.5Sec)/MDPE, Graphite Coating </t>
  </si>
  <si>
    <t xml:space="preserve">U/Ground, 76/132kV, 1C, 1200mm2 Stranded Segmental Milliken WB Cu, XLPE/WBT/CAS (40kA/0.5Sec)/MDPE, Graphite Coating </t>
  </si>
  <si>
    <t>U/Ground, 12.7/22kV, 1Cx400mm2 Al/TR-XLPE Insulated/(52/1.53) CWS/ Semiconduct WBT/Polylaminate Al, MDPE, 500m Steel Drum</t>
  </si>
  <si>
    <t>U/Ground, 76/132kV, 1C, 1200mm2 Stranded Segmental Milliken WB Cu, XLPE/OF/WBT/ CorrCu Sheath(40kA/0.5Sec)/MDPE, Graphite Coating</t>
  </si>
  <si>
    <t>U/Ground, 76/132kV, 1C, 800mm2 Stranded Segmental Milliken WB Cu, XLPE/WBT/ CorrCu Sheath(40kA/0.5Sec)/MDPE, Graphite Coating</t>
  </si>
  <si>
    <t>U/Ground, 76/132kV, 1C, 1200mm2 Stranded Segmental Milliken WB Al, XLPE/OF/WBT/ CAS(25kA/1Sec)/LLDPE/Nyl/MDPE, Graphite Coating</t>
  </si>
  <si>
    <t>U/Ground, 76/132kV, 1C, 630mm2 Stranded Compacted Circ WB Al, XLPE/OF/WBT/CAS (25kA/1Sec)/LLDPE/Nyl/MDPE, Graphite Coating</t>
  </si>
  <si>
    <t>U/Ground, 76/132kV, 1C, 400mm2 Stranded Compacted Circ WB Cu, XLPE/WBT/ CorrCu Sheath(40kA/0.5Sec)/MDPE, Graphite Coating</t>
  </si>
  <si>
    <t>U/Ground, 76/132kV, 1C, 630mm2 Stranded Compacted Circ WB Al, XLPE/WBT/CAS (25kA/1Sec)/LLDPE/Nyl/MDPE, Graphite Coating</t>
  </si>
  <si>
    <t>Control, 0.6/1kV, 10C x 4mm2 (7/0.85) Cu/X-HF-90 Insulated/HFS-90-TP Bedded/ DBT/HFS-90-TP Sheath, 250m Wood Drum, JTS 04-05-02</t>
  </si>
  <si>
    <t>Control, 0.6/1kV, 8C x 4mm2 (7/0.85) Cu/X-HF-90 Insulated/HFS-90-TP Bedded/ DBT/HFS-90-TP Sheath, 500m Wood Drum, JTS 04-05-02</t>
  </si>
  <si>
    <t>Control, 0.6/1kV, 4C x 4mm2 (7/0.85) Cu/X-HF-90 Insulated/HFS-90-TP Bedded/ DBT/HFS-90-TP Sheath, 500m Wood Drum, JTS 04-05-02</t>
  </si>
  <si>
    <t>0.6/1kV, 4C+E, 70mm2 + 25mm2 E (18/2.35) Cu, X-90 Insulated/HFS-110-TP Bedded/DBT /HFS-110-TP Sheath/Nylon/HFS-110-TP Sheath, UV Stabilised, EESS-10733-01,</t>
  </si>
  <si>
    <t xml:space="preserve">U/Ground, 0.6/1kV, 4C x 300mm2, Sector Shaped Stranded Cu/XLPE/PVC/HDPE, Metre Marked, 300m Drum, TS396 </t>
  </si>
  <si>
    <t>Control, 0.6/1kV, 4C x 10mm2 (7/1.35) Cu X-HF-90 Insulated/HFS-90-TP Bedded/DBT/ HFS-90-TP Sheath, 250m Wood Drum, JTS 04-05-02</t>
  </si>
  <si>
    <t>Control, 0.6/1kV, 4C x 6mm2 (7/1.04) Cu X-HF-90 Insulated/HFS-90-TP Bedded/DBT/ HFS-90-TP Sheath, 250m Wood Drum, JTS 04-05-02</t>
  </si>
  <si>
    <t xml:space="preserve">0.6/1kV, 2C x 6mm2, Cu, X-HF-90 Red &amp; Black Insulation/HFS-90-TP Sheath, Black, AS5000.1, 100m Drum, JTS 03-01-08 </t>
  </si>
  <si>
    <t xml:space="preserve">0.6/1kV, 2C x 4mm2, Cu, X-HF-90 Red &amp; Black Insulation/HFS-90-TP Sheath, Black, AS5000.1, 100m Drum, JTS 03-01-08 </t>
  </si>
  <si>
    <t>0.6/1kV, 1C x 35mm2 (490/0.30), Cu, X-HF-90 Black Insulation/HFS-90-TP Sheath, Black, AS5000.1, 100m Drum, JTS 03-01-08</t>
  </si>
  <si>
    <t>0.6/1kV, 1C x 35mm2 (490/0.30), Cu, X-HF-90 Red Insulation/HFS-90-TP Sheath, Black, AS5000.1, 100m Drum, JTS 03-01-08</t>
  </si>
  <si>
    <t>0.6/1kV, 2C x 50mm2 (714/0.30), Cu, X-HF-90 Red &amp; Black Insulation/HFS-90-TP Sheath, Black, AS5000.1, 100m Drum, JTS 03-01-08</t>
  </si>
  <si>
    <t>0.6/1kV, 1C x 70mm2 (980/0.30), Cu, X-HF-90 Black Insulation/HFS-90-TP Sheath, Black, AS5000.1, 100m Drum, JTS 03-01-08</t>
  </si>
  <si>
    <t xml:space="preserve">0.6/1kV, 1C x 70mm2 (980/0.30), Cu, X-HF-90 Red Insulation/HFS-90-TP Sheath, Black, 100m Drum, JTS 03-01-08 </t>
  </si>
  <si>
    <t>0.6/1kV, 2C x 6mm2, Cu, X-HF-90 Red &amp; Black Insulation/HFS-90-TP Bedding/DBT/ HFS-90-TP Sheath, Black, AS5000.1, 100m Drum, JTS 03-01-08</t>
  </si>
  <si>
    <t>0.6/1kV, 1C x 35mm2 (490/0.30), Cu, X-HF-90 Black Insulation/HFS-90-TP Bedding/DBT/HFS-90-TP Sheath, Black, AS5000.1, 100m Drum, JTS 03-01-08</t>
  </si>
  <si>
    <t>0.6/1kV, 1C x 35mm2 (490/0.30), Cu, X-HF-90 Red Insulation/HFS-90-TP Bedding /DBT/HFS-90-TP Sheath, Black, AS5000.1, 100m Drum, JTS 03-01-08</t>
  </si>
  <si>
    <t>Control, 0.6/1kV, 4C x 4mm2, Cu, X-HF-90 White Insulation/HFS-90-TP Sheath, Black, AS5000.1, 500m Drum, JTS 04-05-02</t>
  </si>
  <si>
    <t>Control, 0.6/1kV, 10C x 2.5mm2, Cu, X-HF-90 White Insulation/HFS-90-TP Sheath, Black, AS5000.1, 500m Drum, JTS 04-05-02</t>
  </si>
  <si>
    <t>Control, 0.6/1kV, 4C x 2.5mm2, Cu, X-HF-90 White Insulation/HFS-90-TP Sheath, Black, AS5000.1, 500m Drum, JTS 04-05-02</t>
  </si>
  <si>
    <t>Control, 0.6/1kV, 10C x 1.5mm2, Cu, X-HF-90 White Insulation/HFS-90-TP Sheath, Black, AS5000.1, 500m Drum, JTS 04-05-02</t>
  </si>
  <si>
    <t>Control, 0.6/1kV, 6C x 1.5mm2, Cu, X-HF-90 White Insulation/HFS-90-TP Sheath, Black, AS5000.1, 500m Drum, JTS 04-05-02</t>
  </si>
  <si>
    <t xml:space="preserve">0.6/1kV, 1C x 1.5mm2 (7/0.50) Cu, X-HF-90, Grey, 100m Plastic Spool  </t>
  </si>
  <si>
    <t>0.6/1kV, 16mm2, Annealed Copper Conductor, 2 Core, Flat, XLPE Insluated, Black PVC Sheathed, 800m Drum, AS 5000.1, JTS 03-01-08</t>
  </si>
  <si>
    <t>0.6/1kV, 4mm2, Annealed Copper Conductor, 2 Core, Flat, XLPE Insluated, Black PVC Sheathed, 1000m Drum, AS 5000.1, JTS 03-01-08</t>
  </si>
  <si>
    <t xml:space="preserve">450/750V, 2C, 6mm2 (7/1.04) Cu/PVC Insul /PVC Sheath, White, Flat, 100m Plastic Spool, JTS 03-01-08 </t>
  </si>
  <si>
    <t xml:space="preserve">450/750V, 2C+E, 2.5mm2 (7/0.67) Cu/PVC Sheath, SDI, White, Flat, JTS 03-01-08 (scm) </t>
  </si>
  <si>
    <t>0.6/1kV, 1C, 50mm2 (19/1.78) Hard Drawn, Cu/XLPE (X-90UV) Insul, Black, Metre Marked, 250m Wood Drum, JTS 03-01-08 (scm)</t>
  </si>
  <si>
    <t xml:space="preserve">0.6/1kV, 1C, 35mm2 (19/1.53) Hard Drawn, Cu/XLPE (X-90UV) Insul, Metre Marked, 250m Wood Drum, JTS 03-01-08 (scm) </t>
  </si>
  <si>
    <t>Twin &amp; Earth, 2.5mm2, 2.5mm Earth, Pln Annld Cu, Flat TPS, 3V-90 PVC Sheath, Red Black Green/Yellow Cores, White Sheath</t>
  </si>
  <si>
    <t xml:space="preserve">U/Ground,0.6/1kV, 4C x 25mm2 Al/XLPE Insulated/PVC Sheath, Waterblocked, Black, 500m Wood Drum </t>
  </si>
  <si>
    <t xml:space="preserve">0.6/1kV, 1C, 185mm2 Cu, Circular Stranded, XLPE Insulated, PVC Sheath  </t>
  </si>
  <si>
    <t xml:space="preserve">U/Ground, 0.6/1kV, 3.5C x 300mm2, Sector Shaped Stranded Cu/XLPE/PVC/SWA/HDPE, Metre Marked, 300m Drum </t>
  </si>
  <si>
    <t>Twin &amp; Earth, 4mm2, 2.5mm Earth, Pln Annld Cu, Flat TPS, 3V-90 PVC Sheath, Red Black Green/Yellow Cores, White Sheath</t>
  </si>
  <si>
    <t>Flexible, 0.6/1kV, 1C x 50mm2 (382/0.40) Cu, X-HF-90 Red Insulation/HFS-90-TP Black Sheath, AS5000.1, 100m Drum, JTS 03-01-08</t>
  </si>
  <si>
    <t>Flexible, 0.6/1kV, 1C x 50mm2 (382/0.40) Cu, X-HF-90 Black Insulation/HFS-90-TP Black Sheath, AS5000.1, 100m Drum, JTS 03-01-08</t>
  </si>
  <si>
    <t xml:space="preserve">Bldg Wire, 450/750V, 2C, 2.5mm2 Cu (7/0.67), V-90 PVC Insul, 3V-90 TPS Black, Flat, 100m Drum </t>
  </si>
  <si>
    <t>Control, 450/750V, 4C, 6mm2 Cu, BCU/PVC/PVC/DBT/PVC, Metallic Screen, (7/1.04) Metre Marked, Numbered Active Cores, 250m Wood Drum, AS5000.3</t>
  </si>
  <si>
    <t>0.6/1kV, 1C, 70mm2 (19/2.14) Cu/XLPE (X-90) Insul, Grn/Ylw, Metre Marked, 250m Wood Drum, JTS 03-01-08 (Not for outdoor use)</t>
  </si>
  <si>
    <t xml:space="preserve">0.6/1kV, 1C x 50mm2 (19/1.78) Annealed Cu/XLPE (X-90UV) Insulated, Black, Metre Marked, 250m Wood Drum, JTS 03-01-08 </t>
  </si>
  <si>
    <t xml:space="preserve">0.6/1kV, 1C, 16mm2 (7/1.70) Cu/XLPE (X-90UV) Insul, Black, Metre Marked, 250m Wood Drum, JTS 03-01-08 (scm) </t>
  </si>
  <si>
    <t>U/Ground, 6.35/11kV, 1C x 400mm2 Cu/ TR-XLPE Insulated/(40/1.70) CWS/PVC WBT/ HDPE/Insect Protected/Nylon Jacket, 500m Steel Drum, TS 04-01-11 (scm)</t>
  </si>
  <si>
    <t xml:space="preserve">U/Ground, 6.35/11kV, Triplex, 1Cx400mm2 Al/TR-XLPE Insulated/WBT/CWS 13.1kA 1Sec /MDPE, 350m Steel Drum, ETS 04-01-11 </t>
  </si>
  <si>
    <t xml:space="preserve">0.6/1kV, 1C, 25mm2 (19/1.35) Hard Drawn, Cu/XLPE (X-90UV) Sheath, Black, 250m Wood Drum, JTS 03-01-08  (scm) </t>
  </si>
  <si>
    <t xml:space="preserve">0.6/1kV, 1C, 16mm2 (7/1.70) Cu/PVC (V-90) Insul, White, 100m Wood Drum, JTS 03-01-08 </t>
  </si>
  <si>
    <t xml:space="preserve">0.6/1kV, 1C, 16mm2 (7/1.70) Cu/PVC (V-90) Insul, Blue, 100m Wood Drum, JTS 03-01-08 </t>
  </si>
  <si>
    <t xml:space="preserve">0.6/1kV, 1C, 10mm2 (7/1.35) Cu/PVC (V-90) Sheath, Black, 100m Plastic Spool, JTS 03-01-08 (scm) </t>
  </si>
  <si>
    <t xml:space="preserve">0.6/1kV, 1C, 10mm2 (7/1.35) Cu/PVC (V-90) Sheath, Red, 100m Plastic Spool, JTS 03-01-08 </t>
  </si>
  <si>
    <t xml:space="preserve">0.6/1kV, 1C, 6mm2 (7/1.04) Cu/PVC (V-90) Sheath, White, 100m Plastic Spool, JTS 03-01-08 </t>
  </si>
  <si>
    <t xml:space="preserve">0.6/1kV, 1C x 120mm2 (37/2.03) Cu/PVC (V-90) Insulated, Green/Yellow, 250m Wood Drum, JTS 03-01-08 </t>
  </si>
  <si>
    <t xml:space="preserve">Bldg Wire, 0.6/1kV, 1C, 6mm2 (7/1.04) Cu/PVC (V-90) Sheath, Red, 100m Plastic Spool, JTS 03-01-08 </t>
  </si>
  <si>
    <t xml:space="preserve">0.6/1kV, 1C, 4mm2 (7/0.85) Cu/PVC (V-90) Sheath, Blue, 100m Plastic Spool, JTS 03-01-08 </t>
  </si>
  <si>
    <t xml:space="preserve">0.6/1kV, 1C, 4mm2 (7/0.85) Cu/PVC (V-90) Sheath, White, 100m Plastic Spool, JTS 03-01-08 </t>
  </si>
  <si>
    <t xml:space="preserve">0.6/1kV, 1C, 16mm2 (7/1.70) Cu/XLPE (X-90UV) Sheath, Red, 250m Wood Drum, JTS 03-01-08 </t>
  </si>
  <si>
    <t xml:space="preserve">0.6/1kV, 1C, 240mm2 Cu/XLPE (X-90UV) Insul, Black, Metre Marked, 250m Wood Drum, JTS 03-01-08 (scm) </t>
  </si>
  <si>
    <t xml:space="preserve">0.6/1kV, 1C, 185mm2 (37/2.52) Cu/XLPE (X-90UV) Insul, Black, Metre Marked, 250m Wood Drum, JTS 03-01-08 (scm) </t>
  </si>
  <si>
    <t xml:space="preserve">0.6/1kV, 1C, 150mm2 (37/2.25) Cu/XLPE (X-90UV) Insul, Black, Metre Marked, 250m Wood Drum, JTS 03-01-08 (scm) </t>
  </si>
  <si>
    <t xml:space="preserve">0.6/1kV, 1C, 120mm2 (37/2.03) Cu/XLPE (X-90UV) Insul, Black, Metre Marked, 250m Wood Drum, JTS 03-01-08 (scm) </t>
  </si>
  <si>
    <t xml:space="preserve">0.6/1kV, 1C, 95mm2 (37/1.78) Cu/XLPE (X-90UV) Insul, Black, Metre Marked, 250m Wood Drum, JTS 03-01-08 (scm) </t>
  </si>
  <si>
    <t xml:space="preserve">0.6/1kV, 1C, 70mm2 (19/2.14) Cu/XLPE (X-90UV) Insul, Black, Metre Marked, 250m Wood Drum, JTS 03-01-08 (scm) </t>
  </si>
  <si>
    <t xml:space="preserve">CAN,UTILITY                             </t>
  </si>
  <si>
    <t xml:space="preserve">20L Water Storage, HDPE Jerry Can, Green   </t>
  </si>
  <si>
    <t xml:space="preserve">CANTEEN,WATER                           </t>
  </si>
  <si>
    <t xml:space="preserve">1L Drink Bottle, Plastic, Pop-Top c/w Insulated Zip-off Cooler Jacket &amp; Carry Strap </t>
  </si>
  <si>
    <t xml:space="preserve">1.5L Drink Bottle, S/Steel, Lockable Drink Lid c/w Zip Pouch &amp; Carry Strap  </t>
  </si>
  <si>
    <t xml:space="preserve">CAP                                     </t>
  </si>
  <si>
    <t xml:space="preserve">Tooth, Acti9 (P20)   </t>
  </si>
  <si>
    <t xml:space="preserve">Proflow Fit Tester, Replacement Part for Powered Air Purification Respirators  </t>
  </si>
  <si>
    <t xml:space="preserve">CAP,POST                                </t>
  </si>
  <si>
    <t xml:space="preserve">Al, 350mm Dia, 0.55mm Thk, Dwg 10-01-23-1 (P100) (scm)  </t>
  </si>
  <si>
    <t xml:space="preserve">Al, 550mm Dia, 0.55mm Thk, Dwg 10-01-23-1 (P100) (scm)  </t>
  </si>
  <si>
    <t xml:space="preserve">Al, 450mm Dia, 0.55mm Thk, Dwg 10-01-23-1 (P100) (scm)  </t>
  </si>
  <si>
    <t xml:space="preserve">CAP,UTILITY                             </t>
  </si>
  <si>
    <t xml:space="preserve">Flight Helmet Skull Cap, Cotton, Size XL   </t>
  </si>
  <si>
    <t xml:space="preserve">Flight Helmet Skull Cap, Cotton, Size L   </t>
  </si>
  <si>
    <t xml:space="preserve">Flight Helmet Skull Cap, Cotton, Size M   </t>
  </si>
  <si>
    <t xml:space="preserve">Flight Helmet Skull Cap, Cotton, Size S   </t>
  </si>
  <si>
    <t xml:space="preserve">CAPACITOR ASSEMBLY                      </t>
  </si>
  <si>
    <t>Bank, Outdoor, AFLC, 66kV, 3 Ph, 10.18Mvar, Coupling Capacitors, 8 Capacitors 4.8uF, 2 Steel Frameworks, 6 Insulators for Steel Frameworks,</t>
  </si>
  <si>
    <t xml:space="preserve">CAPACITOR,FIXED                         </t>
  </si>
  <si>
    <t xml:space="preserve">CARTRIDGE,RESPIRATOR,AIR FILTERING      </t>
  </si>
  <si>
    <t xml:space="preserve">Sundstrom SR217 Gas Filter, Protection against Organic Gases &amp; Vapours (eg Solvents), Pack of 5 </t>
  </si>
  <si>
    <t>Sundstrom SR510 P3 Particle Filter, Protection against all Types of Solid or Liquid Particles larger than 0.3 Microns (0.0003mm), Dust, Oil, Mist, Bacterial,</t>
  </si>
  <si>
    <t>Pro2000 PF 10, P3 PAPR, Particulate Filter, for Solid/Liquid Particulates, Radioactive/Toxic Particles, Bacteria, Viruses, Fumes/Mists</t>
  </si>
  <si>
    <t xml:space="preserve">Sundstrom SR315 ABE Gas Filter, Protection when Cutting, Heating &amp; Welding Galv Steel, Pack of 5 </t>
  </si>
  <si>
    <t xml:space="preserve">CELL,COUPLING                           </t>
  </si>
  <si>
    <t>Cement, Concrete &amp; Mortar</t>
  </si>
  <si>
    <t xml:space="preserve">CHAIN,CHAINSAW                          </t>
  </si>
  <si>
    <t xml:space="preserve">Replacement Chain, for Milwaukee 18V Battery Chainsaw  </t>
  </si>
  <si>
    <t xml:space="preserve">Milwaukee, M18 Fuel, 254mm, Replacement Chain to suit Pole Saw  </t>
  </si>
  <si>
    <t xml:space="preserve">CHAINSAW                                </t>
  </si>
  <si>
    <t>Milwaukee 18V Battery Chainsaw Kit c/w Spare Chain, 1 x 6Ah Battery, 1 x 12Ah Battery, Chainsaw Bag, 1L Bar Oil, Sharpening File &amp; Jig</t>
  </si>
  <si>
    <t xml:space="preserve">Milwaukee 18V Battery Chainsaw, Skin Only  </t>
  </si>
  <si>
    <t xml:space="preserve">Pole Saw Attachment, M18 Fuel, 254mm Bar &amp; Chain, QUIK-LOK Connection, Automatic Oiler, 124cm L </t>
  </si>
  <si>
    <t xml:space="preserve">CHAMBER,ARC                             </t>
  </si>
  <si>
    <t xml:space="preserve">Arcing Chamber, Locator, (Plastic), For use in Magnefix / Hazemeyer MD4 RMU  </t>
  </si>
  <si>
    <t xml:space="preserve">CHANNEL,STRUCTURAL                      </t>
  </si>
  <si>
    <t xml:space="preserve">CHARGER,BATTERY                         </t>
  </si>
  <si>
    <t>110V, 16A, Substation Battery Charger, suits both single &amp; dual string, Alpha Cordex, EESS-10735-01-0C, Contract 10591, Item 65</t>
  </si>
  <si>
    <t>110V, 10A, Substation Battery Charger, suits both single &amp; dual string, Alpha Cordex, EESS-10735-01-0C, Contract 10591, Item 64</t>
  </si>
  <si>
    <t>125V, 40A, Substation Battery Charger, suits both single &amp; dual string, Alpha Cordex, EESS-10735-01-0C, Contract 10591, Item 63</t>
  </si>
  <si>
    <t>125V, 32A, Substation Battery Charger, suits both single &amp; dual string, Alpha Cordex, EESS-10735-01-0C, Contract 10591, Item 62</t>
  </si>
  <si>
    <t>125V, 25A, Substation Battery Charger, suits both single &amp; dual string, Alpha Cordex, EESS-10735-01-0C, Contract 10591, Item 61</t>
  </si>
  <si>
    <t>14.4 V;5.6 AMP AC;230 V;50-60 HZ;SUITS RECHARGEABLE BATTERIES;U/W IZUMI TOOLS,14.4 V NICD &amp; NIHM, LITHIUM ONLY; U/W RECHARGEABLE BATTERY SC21315 (NIMH &amp;</t>
  </si>
  <si>
    <t xml:space="preserve">18 V Milwaukee Battery Power Source; USB Port.  </t>
  </si>
  <si>
    <t xml:space="preserve">Milwaukee 18V, 6-Bay Sequential Charger, for Li-Ion Batteries  </t>
  </si>
  <si>
    <t xml:space="preserve">Milwaukee 12-18V Rapid Charge, 220-240V, 50-60Hz, for Li-Ion Batteries  </t>
  </si>
  <si>
    <t>48V, 40A, Substation Battery Charger, suits both single &amp; dual string, Alpha Cordex, EESS-10735-01-0C, Contract 10591, Item 74</t>
  </si>
  <si>
    <t>48V, 32A, Substation Battery Charger, suits both single &amp; dual string, Alpha Cordex, EESS-10735-01-0C, Contract 10591, Item 73</t>
  </si>
  <si>
    <t>48V, 25A, Substation Battery Charger, suits both single &amp; dual string, Alpha Cordex, EESS-10735-01-0C, Contract 10591, Item 72</t>
  </si>
  <si>
    <t>48V, 16A, Substation Battery Charger, suits both single &amp; dual string, Alpha Cordex, EESS-10735-01-0C, Contract 10591, Item 71</t>
  </si>
  <si>
    <t>48V, 10A, Substation Battery Charger, suits both single &amp; dual string, Alpha Cordex, EESS-10735-01-0C, Contract 10591, Item 70</t>
  </si>
  <si>
    <t>110V, 63A, Substation Battery Charger, suits both single &amp; dual string, Alpha Cordex, EESS-10735-01-0C, Contract 10591, Item 69</t>
  </si>
  <si>
    <t>110V, 40A, Substation Battery Charger, suits both single &amp; dual string, Alpha Cordex, EESS-10735-01-0C, Contract 10591, Item 68</t>
  </si>
  <si>
    <t>110V, 32A, Substation Battery Charger, suits both single &amp; dual string, Alpha Cordex, EESS-10735-01-0C, Contract 10591, Item 67</t>
  </si>
  <si>
    <t>110V, 25A, Substation Battery Charger, suits both single &amp; dual string, Alpha Cordex, EESS-10735-01-0C, Contract 10591, Item 66</t>
  </si>
  <si>
    <t>24V, 40A, Substation Battery Charger, suits both single &amp; dual string, Alpha Cordex, EESS-10735-01-0C, Contract 10591, Item 80</t>
  </si>
  <si>
    <t>48V, 160A, Substation Battery Charger, suits both single &amp; dual string, Alpha Cordex, EESS-10735-01-0C, Contract 10591, Item 76</t>
  </si>
  <si>
    <t>48V, 80A, Substation Battery Charger, suits both single &amp; dual string, Alpha Cordex, EESS-10735-01-0C, Contract 10591, Item 75</t>
  </si>
  <si>
    <t xml:space="preserve">CHARGER LI-ION SINGLE 18V RAPID MAKITA;   </t>
  </si>
  <si>
    <t>32V - Using DC DC Converter, 25A, Substation Battery Charger, suits both single &amp; dual string, Alpha Cordex, EESS-10735-01-0C, C/T 10591, Item 78</t>
  </si>
  <si>
    <t>32V - Using DC DC Converter, 10A, Substation Battery Charger, suits both single &amp; dual string, Alpha Cordex, EESS-10735-01-0C, C/T 10591, Item 77</t>
  </si>
  <si>
    <t>32V - Using DC DC Converter, 32A, Substation Battery Charger, suits both single &amp; dual string, Alpha Cordex, EESS-10735-01-0C, C/T 10591, Item 79</t>
  </si>
  <si>
    <t xml:space="preserve">Versaflo TR-344A, PAPR Quad-Station Battery Charger Kit, for Versaflo TR-300 Series PAPR </t>
  </si>
  <si>
    <t xml:space="preserve">Milwaukee 12-18V Automotive Charger c/w Car Accessory Plug, for Li-Ion Batteries  </t>
  </si>
  <si>
    <t xml:space="preserve">CHUCK,INDEPENDENT-UNIVERSAL JAW         </t>
  </si>
  <si>
    <t xml:space="preserve">Blank, Sunrise Attachment (Live Line Tools)  </t>
  </si>
  <si>
    <t xml:space="preserve">CIRCUIT BREAKER                         </t>
  </si>
  <si>
    <t xml:space="preserve">MCB, Acti9 iC60N, 40A, 2 Pole, 415V AC, 60V DC, C-Curve  </t>
  </si>
  <si>
    <t xml:space="preserve">MCB, Acti9 iC60N, 63A, 3 Pole, 415V AC, 60V DC, C-Curve  </t>
  </si>
  <si>
    <t>145kV, 3150A, 40kA/1sec, Outdoor SF6 Live Tank, 3 Pole Operated CB Unit c/w 125VDC Aux &amp; 125VDC Motor Supply, L4 Pollution, 10546 item 86, GE GL312 F1</t>
  </si>
  <si>
    <t>145kV, 3150A, 40kA/1sec, Outdoor SF6 Live Tank, 3 Pole Operated CB Unit c/w 110VDC Aux &amp; 110VDC Motor Supply, L4 Pollution, 10546 item 85, GE GL312 F1</t>
  </si>
  <si>
    <t>72.5kV, 3150A, 40kA/3sec, Outdoor SF6 Dead Tank, 3 Pole Operated CB Unit c/w 4 Bushing Protn CTs &amp; 2 Bushing Mtrg CTs 125VDC Aux &amp; 125VDC Motor Supply, L4</t>
  </si>
  <si>
    <t>145kV, 3150A, 40kA/1sec, Outdoor SF6 Dead Tank, 3 Pole Operated CB Unit c/w 4 Bushing Protn CTs &amp; 2 Bushing Mtrg CTs 110VDC Aux &amp; 230VAC Motor Supply</t>
  </si>
  <si>
    <t>145kV, 3150A, 40kA/1sec, Outdoor SF6 Live Tank, 3 Pole Operated CB Unit c/w 125VDC Aux &amp; 230VAC Motor Supply, L4 Pollution, 10546 item 84, GE GL312 F1</t>
  </si>
  <si>
    <t>72.5kV, 3150A, 40kA/3sec, Outdoor SF6 Dead Tank, 1 Pole Operated CB Unit c/w 4 Bushing Protn CTs &amp; 2 Bushing Mtrg CTs 48VDC Aux &amp; 230VAC Motor Supply, L4</t>
  </si>
  <si>
    <t>145kV, 3150A, 40kA/1sec, Outdoor SF6 Live Tank, 3 Pole Operated CB Unit c/w 110VDC Aux &amp; 230VAC Motor Supply, L4 Pollution, 10546 item 83, GE GL312 F1</t>
  </si>
  <si>
    <t>145kV, 3150A, 40kA/1sec, Outdoor SF6 Live Tank, 3 Pole Operated CB Unit c/w 48VDC Aux &amp; 230VAC Motor Supply, L4 Pollution, 10546 item 82, GE GL312 F1</t>
  </si>
  <si>
    <t>72.5kV, 3150A, 40kA/3sec, Outdoor SF6 Live Tank, 1 Pole Operated CB Unit c/w 125VDC Aux &amp; 230VAC Motor Supply, L4 Pollution, 10546 item 60, GE GL309 F3</t>
  </si>
  <si>
    <t>72.5kV, 3150A, 40kA/3sec, Outdoor SF6 Live Tank, 1 Pole Operated CB Unit c/w 110VDC Aux &amp; 230VAC Motor Supply, L4 Pollution, 10546 item 59, GE GL309 F3</t>
  </si>
  <si>
    <t>72.5kV, 3150A, 40kA/3sec, Outdoor SF6 Live Tank, 1 Pole Operated CB Unit c/w 48VDC Aux &amp; 230VAC Motor Supply, L4 Pollution, 10546 item 58, GE GL309 F3</t>
  </si>
  <si>
    <t>72.5kV, 3150A, 40kA/3sec, Outdoor SF6 Live Tank, 1 Pole Operated CB Unit c/w 32VDC Aux &amp; 230VAC Motor Supply, L4 Pollution, 10546 item 57, GE GL309 F3</t>
  </si>
  <si>
    <t>72.5kV, 3150A, 40kA/3sec, Outdoor SF6 Live Tank, 3 Pole Operated CB Unit c/w 125VDC Aux &amp; 125VDC Motor Supply, L4 Pollution, 10546 item 50, GE GL309 F1</t>
  </si>
  <si>
    <t xml:space="preserve">1600A, 42kA/1 Sec, MCCB Std Retrofit Kit, Sentron 3VA2, ETU350  </t>
  </si>
  <si>
    <t xml:space="preserve">1600A, 42kA/1 Sec, MCCB Upgde Retrofit Kit, Sentron 3VA2, ETU650  </t>
  </si>
  <si>
    <t xml:space="preserve">MCB C60H-DC, 63A, 2 Pole, 500V DC, C-Curve  </t>
  </si>
  <si>
    <t xml:space="preserve">MCB C60H-DC, 50A, 2 Pole, 500V DC, C-Curve  </t>
  </si>
  <si>
    <t xml:space="preserve">MCB C60H-DC, 40A, 2 Pole, 500V DC, C-Curve  </t>
  </si>
  <si>
    <t xml:space="preserve">MCB C60H-DC, 25A, 2 Pole, 500V DC, C-Curve  </t>
  </si>
  <si>
    <t xml:space="preserve">MCB C60H-DC, 6A, 2 Pole, 500V DC, C-Curve  </t>
  </si>
  <si>
    <t xml:space="preserve">MCB C60H-DC, 4A, 2 Pole, 500V DC, C-Curve  </t>
  </si>
  <si>
    <t>36kV, 2000A, 31.5kA, MEIDENSHA NVBOA-30732B Outdoor Dead Tank CB Unit only c/w 125V DC Aux Supply &amp; 125V DC Spring Charge Motor</t>
  </si>
  <si>
    <t>36kV, 2000A, 31.5kA, MEIDENSHA NVBOA-30732B Outdoor Dead Tank CB Unit only c/w 110V DC Aux Supply &amp; 110V DC Spring Charge Motor</t>
  </si>
  <si>
    <t>36kV, 2000A, 31.5kA, MEIDENSHA Outdoor Dead Tank CB Unit only c/w 125V DC Aux Supply &amp; 230V AC Spring Charge Motor</t>
  </si>
  <si>
    <t>36kV, 2000A, 31.5kA, MEIDENSHA NVBOA-30732B Outdoor Dead Tank CB Unit only c/w 110V DC Aux Supply &amp; 230V AC Spring Charge Motor</t>
  </si>
  <si>
    <t>36kV, 2000A, 31.5kA, MEIDENSHA NVBOA-30732B Outdoor Dead Tank CB Unit only c/w 48V DC Aux Supply &amp; 230V AC Spring Charge Motor</t>
  </si>
  <si>
    <t>36kV, 2000A, 31.5kA, MEIDENSHA NVBOA-30732B Outdoor Dead Tank CB Unit only c/w 32V DC Aux Supply &amp; 230V AC Spring Charge Motor</t>
  </si>
  <si>
    <t xml:space="preserve">36kV, 2000A, 31.5kA, Horizon Outdoor Dead Tank CB Unit only c/w 125V DC Aux Supply </t>
  </si>
  <si>
    <t xml:space="preserve">36kV, 2000A, 31.5kA, Horizon Outdoor Dead Tank CB Unit only c/w 48V DC Aux Supply </t>
  </si>
  <si>
    <t xml:space="preserve">36kV, 2000A, 31.5kA, Horizon Outdoor Dead Tank CB Unit only c/w 32V DC Aux Supply </t>
  </si>
  <si>
    <t xml:space="preserve">36kV, 2000A, 31.5kA, Horizon Outdoor Dead Tank CB Unit only c/w 110V DC Aux Supply </t>
  </si>
  <si>
    <t xml:space="preserve">MCB, Acti9 iC60N, 2A, 1 Pole, C-Curve, DIN Rail  </t>
  </si>
  <si>
    <t xml:space="preserve">MCB, Acti9 iC60N, 50A, 2 Pole, 415V AC, 60V DC, C-Curve  </t>
  </si>
  <si>
    <t xml:space="preserve">MCB, Acti9 iC60N, 25A, 2 Pole, 415V AC, 60V DC, C-Curve  </t>
  </si>
  <si>
    <t xml:space="preserve">MCB, Acti9 iC60N, 16A, 2 Pole, 415V AC, 60V DC, C-Curve  </t>
  </si>
  <si>
    <t xml:space="preserve">MCB, Acti9 iC60N, 10A, 2 Pole, 415V AC, 60V DC, C-Curve  </t>
  </si>
  <si>
    <t xml:space="preserve">MCB, Acti9 iC60N, 6A, 2 Pole, 415V AC, 60V DC, C-Curve  </t>
  </si>
  <si>
    <t xml:space="preserve">MCB, Acti9 iC60H, 32A, 3 Pole, 415V AC, 60V DC, C-Curve  </t>
  </si>
  <si>
    <t xml:space="preserve">MCB, Acti9 iC60N, 32A, 2 Pole, 415V AC, 60V DC, C-Curve  </t>
  </si>
  <si>
    <t xml:space="preserve">MCB, Acti9 iC60N, 4A, 2 Pole, 415V AC, 60V DC, C-Curve  </t>
  </si>
  <si>
    <t xml:space="preserve">Tembreak Pro MCCB 400 FRAME 36kA 3P 400A Basic Electronic  </t>
  </si>
  <si>
    <t>Switchboards U/G &amp; Subs</t>
  </si>
  <si>
    <t xml:space="preserve">Tembreak Pro MCCB 250 FRAME 36kA 3P 250A Basic Electronic  </t>
  </si>
  <si>
    <t xml:space="preserve">Tembreak Pro MCCB 250 FRAME 36kA 3P 160A Basic Electronic  </t>
  </si>
  <si>
    <t xml:space="preserve">Tembreak Pro MCCB 250 FRAME 36kA 3P 100A Basic Electronic  </t>
  </si>
  <si>
    <t xml:space="preserve">Tembreak Pro MCCB 250 FRAME 36kA 3P 40A Basic Electronic  </t>
  </si>
  <si>
    <t xml:space="preserve">MCB, Acti9 iC60N, 16A, 1 Pole, C-Curve, DIN Rail  </t>
  </si>
  <si>
    <t xml:space="preserve">MCB iC60H, 16A, 2 Pole, 415V AC 15kA C-Curve, 125V DC 15kA, 36 x 85 x 79mm, 35mm DIN Rail Mount </t>
  </si>
  <si>
    <t xml:space="preserve">MCB, Acti9 iC60N, 6A, 1 Pole, C-Curve, DIN Rail  </t>
  </si>
  <si>
    <t xml:space="preserve">MCB C60H-DC, 32A, 2 Pole, 500V DC, C-Curve  </t>
  </si>
  <si>
    <t xml:space="preserve">MCB C60H-DC, 20A, 2 Pole, 500V DC, C-Curve  </t>
  </si>
  <si>
    <t xml:space="preserve">MCB C60H-DC, 16A, 2 Pole, 500V DC, C-Curve  </t>
  </si>
  <si>
    <t xml:space="preserve">MCB C60H-DC, 2A, 2 Pole, 500V DC, C-Curve  </t>
  </si>
  <si>
    <t xml:space="preserve">MCB, Acti9 iC60N, 2A, 2 Pole, 415V AC, 60V DC, C-Curve  </t>
  </si>
  <si>
    <t>145kV, 3150A, 40kA/1sec, Outdoor SF6 Dead Tank, 1 Pole Operated CB Unit c/w 4 Bushing Protn CTs &amp; 2 Bushing Mtrg CTs 110VDC Aux &amp; 110VDC Motor Supply</t>
  </si>
  <si>
    <t>145kV, 3150A, 40kA/1sec, Outdoor SF6 Dead Tank, 1 Pole Operated CB Unit c/w 4 Bushing Protn CTs &amp; 2 Bushing Mtrg CTs 125VDC Aux &amp; 230VAC Motor Supply</t>
  </si>
  <si>
    <t>145kV, 3150A, 40kA/1sec, Outdoor SF6 Dead Tank, 1 Pole Operated CB Unit c/w 4 Bushing Protn CTs &amp; 2 Bushing Mtrg CTs 110VDC Aux &amp; 230VAC Motor Supply</t>
  </si>
  <si>
    <t xml:space="preserve">145kV, 3150A, 40kA/1sec, Outdoor SF6 Live Tank, 1 Pole Operated CB Unit c/w 125VDC Aux &amp; 125VDC Motor Supply </t>
  </si>
  <si>
    <t xml:space="preserve">145kV, 3150A, 40kA/1sec, Outdoor SF6 Live Tank, 1 Pole Operated CB Unit c/w 110VDC Aux &amp; 110VDC Motor Supply </t>
  </si>
  <si>
    <t xml:space="preserve">145kV, 3150A, 40kA/1sec, Outdoor SF6 Live Tank, 1 Pole Operated CB Unit c/w 125VDC Aux &amp; 230VAC Motor Supply </t>
  </si>
  <si>
    <t xml:space="preserve">145kV, 3150A, 40kA/1sec, Outdoor SF6 Live Tank, 1 Pole Operated CB Unit c/w 110VDC Aux &amp; 230VAC Motor Supply </t>
  </si>
  <si>
    <t>72.5kV, 3150A, 40kA/3sec, Outdoor SF6 Dead Tank, 3 Pole Operated CB Unit c/w 4 Bushing Protn CTs &amp; 2 Bushing Mtrg CTs 125VDC Aux &amp; 230VAC Motor Supply, L4</t>
  </si>
  <si>
    <t>72.5kV, 3150A, 40kA/3sec, Outdoor SF6 Dead Tank, 3 Pole Operated CB Unit c/w 4 Bushing Protn CTs &amp; 2 Bushing Mtrg CTs 110VDC Aux &amp; 230VAC Motor Supply, L4</t>
  </si>
  <si>
    <t>72.5kV, 3150A, 40kA/3sec, Outdoor SF6 Live Tank, 3 Pole Operated CB Unit c/w 110VDC Aux &amp; 230VAC Motor Supply, L4 Pollution, 10546 item 47, GE GL309 F1</t>
  </si>
  <si>
    <t xml:space="preserve">245kV, 3150A, 40kA/1sec, Outdoor SF6 Live Tank, 1 Pole Operated CB Unit c/w 110VDC Aux &amp; 110VDC Motor Supply </t>
  </si>
  <si>
    <t>145kV, 3150A, 40kA/1sec, Outdoor SF6 Dead Tank, 1 Pole Operated CB Unit c/w 4 Bushing Protn CTs &amp; 2 Bushing Mtrg CTs 125VDC Aux &amp; 125VDC Motor Supply</t>
  </si>
  <si>
    <t>72.5kV, 3150A, 40kA/3sec, Outdoor SF6 Dead Tank, 1 Pole Operated CB Unit c/w 4 Bushing Protn CTs &amp; 2 Bushing Mtrg CTs 32VDC Aux &amp; 230VAC Motor Supply, L4</t>
  </si>
  <si>
    <t>145kV, 3150A, 40kA/1sec, Outdoor SF6 Live Tank, 3 Pole Operated CB Unit c/w 32VDC Aux &amp; 230VAC Motor Supply, L4 Pollution, 10546 item 81, GE GL312 F1</t>
  </si>
  <si>
    <t>72.5kV, 3150A, 40kA/3sec, Outdoor SF6 Dead Tank, 1 Pole Operated CB Unit c/w 4 Bushing Protn CTs &amp; 2 Bushing Mtrg CTs 125VDC Aux &amp; 125VDC Motor Supply, L4</t>
  </si>
  <si>
    <t>72.5kV, 3150A, 40kA/3sec, Outdoor SF6 Dead Tank, 1 Pole Operated CB Unit c/w 4 Bushing Protn CTs &amp; 2 Bushing Mtrg CTs 110VDC Aux &amp; 110VDC Motor Supply, L4</t>
  </si>
  <si>
    <t>72.5kV, 3150A, 40kA/3sec, Outdoor SF6 Dead Tank, 1 Pole Operated CB Unit c/w 4 Bushing Protn CTs &amp; 2 Bushing Mtrg CTs 125VDC Aux &amp; 230VAC Motor Supply, L4</t>
  </si>
  <si>
    <t>145kV, 3150A, 40kA/1sec, Outdoor SF6 Dead Tank, 3 Pole Operated CB Unit c/w 4 Bushing Protn CTs &amp; 2 Bushing Mtrg CTs 48VDC Aux &amp; 230VAC Motor Supply</t>
  </si>
  <si>
    <t>145kV, 3150A, 40kA/1sec, Outdoor SF6 Dead Tank, 3 Pole Operated CB Unit c/w 4 Bushing Protn CTs &amp; 2 Bushing Mtrg CTs 32VDC Aux &amp; 230VAC Motor Supply</t>
  </si>
  <si>
    <t>72.5kV, 3150A, 40kA/3sec, Outdoor SF6 Live Tank, 1 Pole Operated CB Unit c/w 125VDC Aux &amp; 125VDC Motor Supply, L4 Pollution, 10546 item 62, GE GL309 F3</t>
  </si>
  <si>
    <t>72.5kV, 3150A, 40kA/3sec, Outdoor SF6 Dead Tank, 3 Pole Operated CB Unit c/w 4 Bushing Protn CTs &amp; 2 Bushing Mtrg CTs 48VDC Aux &amp; 230VAC Motor Supply, L4</t>
  </si>
  <si>
    <t>72.5kV, 3150A, 40kA/3sec, Outdoor SF6 Dead Tank, 3 Pole Operated CB Unit c/w 4 Bushing Protn CTs &amp; 2 Bushing Mtrg CTs 32VDC Aux &amp; 230VAC Motor Supply, L4</t>
  </si>
  <si>
    <t>72.5kV, 3150A, 40kA/3sec, Outdoor SF6 Live Tank, 1 Pole Operated CB Unit c/w 110VDC Aux &amp; 110VDC Motor Supply, L4 Pollution, 10546 item 61, GE GL309 F3</t>
  </si>
  <si>
    <t>145kV, 3150A, 40kA/1sec, Outdoor SF6 Dead Tank, 1 Pole Operated CB Unit c/w 4 Bushing Protn CTs &amp; 2 Bushing Mtrg CTs 48VDC Aux &amp; 230VAC Motor Supply</t>
  </si>
  <si>
    <t>145kV, 3150A, 40kA/1sec, Outdoor SF6 Dead Tank, 1 Pole Operated CB Unit c/w 4 Bushing Protn CTs &amp; 2 Bushing Mtrg CTs 32VDC Aux &amp; 230VAC Motor Supply</t>
  </si>
  <si>
    <t>145kV, 3150A, 40kA/1sec, Outdoor SF6 Dead Tank, 3 Pole Operated CB Unit c/w 4 Bushing Protn CTs &amp; 2 Bushing Mtrg CTs 125VDC Aux &amp; 125VDC Motor Supply</t>
  </si>
  <si>
    <t>145kV, 3150A, 40kA/1sec, Outdoor SF6 Dead Tank, 3 Pole Operated CB Unit c/w 4 Bushing Protn CTs &amp; 2 Bushing Mtrg CTs 110VDC Aux &amp; 110VDC Motor Supply</t>
  </si>
  <si>
    <t xml:space="preserve">145kV, 3150A, 40kA/1sec, Outdoor SF6 Live Tank, 1 Pole Operated CB Unit c/w 48VDC Aux &amp; 230VAC Motor Supply </t>
  </si>
  <si>
    <t>145kV, 3150A, 40kA/1sec, Outdoor SF6 Dead Tank, 3 Pole Operated CB Unit c/w 4 Bushing Protn CTs &amp; 2 Bushing Mtrg CTs 125VDC Aux &amp; 230VAC Motor Supply</t>
  </si>
  <si>
    <t xml:space="preserve">145kV, 3150A, 40kA/1sec, Outdoor SF6 Live Tank, 1 Pole Operated CB Unit c/w 32VDC Aux &amp; 230VAC Motor Supply </t>
  </si>
  <si>
    <t>72.5kV, 3150A, 40kA/3sec, Outdoor SF6 Dead Tank, 1 Pole Operated CB Unit c/w 4 Bushing Protn CTs &amp; 2 Bushing Mtrg CTs 110VDC Aux &amp; 230VAC Motor Supply, L4</t>
  </si>
  <si>
    <t>72.5kV, 3150A, 40kA/3sec, Outdoor SF6 Live Tank, 3 Pole Operated CB Unit c/w 110VDC Aux &amp; 110VDC Motor Supply, L4 Pollution, 10546 item 49, GE GL309 F1</t>
  </si>
  <si>
    <t>72.5kV, 3150A, 40kA/3sec, Outdoor SF6 Live Tank, 3 Pole Operated CB Unit c/w 125VDC Aux &amp; 230VAC Motor Supply, L4 Pollution, 10546 item 48, GE GL309 F1</t>
  </si>
  <si>
    <t>72.5kV, 3150A, 40kA/3sec, Outdoor SF6 Dead Tank, 3 Pole Operated CB Unit c/w 4 Bushing Protn CTs &amp; 2 Bushing Mtrg CTs 110VDC Aux &amp; 110VDC Motor Supply, L4</t>
  </si>
  <si>
    <t>72.5kV, 3150A, 40kA/3sec, Outdoor SF6 Live Tank, 3 Pole Operated CB Unit c/w 48VDC Aux &amp; 230VAC Motor Supply, L4 Pollution, 10546 item 46, GE GL309 F1</t>
  </si>
  <si>
    <t>72.5kV, 3150A, 40kA/3sec, Outdoor SF6 Live Tank, 3 Pole Operated CB Unit c/w 32VDC Aux &amp; 230VAC Motor Supply, L4 Pollution, 10546 item 45, GE GL309 F1</t>
  </si>
  <si>
    <t xml:space="preserve">MCB C60H-DC, 10A, 2 Pole, 500V DC, C-Curve  </t>
  </si>
  <si>
    <t xml:space="preserve">MCB, Acti9 iC60N, 63A, 2 Pole, 415V AC, 60V DC, C-Curve  </t>
  </si>
  <si>
    <t xml:space="preserve">MCB, Acti9 iC60N, 20A, 2 Pole, 415V AC, 60V DC, C-Curve  </t>
  </si>
  <si>
    <t xml:space="preserve">CIRCUIT BREAKER SUBASSEMBLY             </t>
  </si>
  <si>
    <t xml:space="preserve">1500kV, Rating Plug 3200A, Sentron 3WL, spare part for Open CB  </t>
  </si>
  <si>
    <t xml:space="preserve">240V AC, 24V DC 5A Power Supply   </t>
  </si>
  <si>
    <t xml:space="preserve">Full DC Buffer &amp; Converter Kit, Plugable HV &amp; LV Separate Earthing  </t>
  </si>
  <si>
    <t xml:space="preserve">24V DC Buffer   </t>
  </si>
  <si>
    <t xml:space="preserve">3WL, Zone Selective Interlock Module   </t>
  </si>
  <si>
    <t xml:space="preserve">Full DC Buffer &amp; Converter Kit, Plugable HV &amp; LV Common Earthing  </t>
  </si>
  <si>
    <t xml:space="preserve">315kV, Rating Plug 630A, Sentron 3WL, spare part for Open CB  </t>
  </si>
  <si>
    <t xml:space="preserve">500kV, Rating Plug 1000A, Sentron 3WL, spare part for Open CB  </t>
  </si>
  <si>
    <t xml:space="preserve">750kV, Rating Plug 1600A, Sentron 3WL, spare part for Open CB  </t>
  </si>
  <si>
    <t xml:space="preserve">1000kV, Rating Plug 2000A, Sentron 3WL, spare part for Open CB  </t>
  </si>
  <si>
    <t xml:space="preserve">CIRCUIT CARD                            </t>
  </si>
  <si>
    <t xml:space="preserve">SCEM 11A Card, suit N-Series 15/27kV Auto Circuit Recloser  </t>
  </si>
  <si>
    <t xml:space="preserve">SCEM 12 Card, suit RL-Series 15/27kV Load Break Switch  </t>
  </si>
  <si>
    <t xml:space="preserve">SCEM 11C Rev 5 Card, suit N-Series 38kV Auto Circuit Recloser  </t>
  </si>
  <si>
    <t xml:space="preserve">MDIM RL2 Assembly, suit RL-Series Sectionaliser, 15/27kV LBS  </t>
  </si>
  <si>
    <t xml:space="preserve">CLAMP                                   </t>
  </si>
  <si>
    <t xml:space="preserve">Lock Jaw, Ladder Grip, Designed to Secure Ladder to Gutter  </t>
  </si>
  <si>
    <t xml:space="preserve">CLAMP,CABLE                             </t>
  </si>
  <si>
    <t>IPC Connector, Insulated, Multi-Service LV ABC Main, FRP Black Body, Black Id Plate, 35 to 95mm2 Mains, 4 x 6-35mm2 Taps c/w S/Steel Fasteners, Pack of 10</t>
  </si>
  <si>
    <t>IPC Connector, Insulated, Multi-Service LV ABC Main, FRP Black Body, White Id Plate, 35 to 95mm2 Mains, 4 x 6-35mm2 Taps, Pack of 10</t>
  </si>
  <si>
    <t>IPC Connector, Insulated, Multi-Service LV ABC Main, FRP Black Body, Red Id Plate, 35 to 95mm2 Mains, 4 x 6-35mm2 Taps, Pack of 10</t>
  </si>
  <si>
    <t xml:space="preserve">IPC, Bare Al Main 50-150mm2, Insulated Tap 35-95mm2, LV-ABC  </t>
  </si>
  <si>
    <t>IPC Connector, Insulated, Multi-Service LV ABC Main, FRP Black Body, Blue Id Plate, 35 to 95mm2 Mains, 4 x 6-35mm2 Taps, Pack of 10</t>
  </si>
  <si>
    <t xml:space="preserve">CLAMP,ELEC CONDUCTOR,STRAIN             </t>
  </si>
  <si>
    <t xml:space="preserve">Termination, ABC, 50/95mm2, 2 or 4 Core (P10) (scm)  </t>
  </si>
  <si>
    <t xml:space="preserve">Compression Deadend, suit 30/7/2.50 ACSR Grape c/w Eye Tail, Jumper Lug &amp; Bolts Hex Die A/F St 16.0mm, Al 28.5mm (scm) </t>
  </si>
  <si>
    <t xml:space="preserve">CLAMP,ELEC PWR CABLE,SUPPORT            </t>
  </si>
  <si>
    <t>Ellis Type, Cast LM6 Al, Plain Al, 133 x 64 x 75mm, Single Cable 64 - 70mm Dia, Fixing Bolts 2 x M10, 106mm Bolt Ctrs</t>
  </si>
  <si>
    <t>Vulcan+ Type, S/Steel Gde 316L, LSFZH POLYMRC Liner &amp; Base Pad, 79 x 112 x 54mm, Trefoil Cable Range 30 - 35mm, Single Cable 49 - 64mm Dia,</t>
  </si>
  <si>
    <t>Vulcan+ Type, S/Steel Gde 316L, LSFZH Polymrc Liner &amp; Base Pad, 105 x 133 x 54mm, Trefoil Cable Range 40-46mm, Single Cable 63-84mm Dia, Fixing Bolt</t>
  </si>
  <si>
    <t>Ellis Type, Cast LM6 Al, Plain Al, 105 x 49 x 68mm, Single Cable 51 - 57mm Dia, Fixing Bolts 2 x M10, 79mm Bolt Ctrs</t>
  </si>
  <si>
    <t xml:space="preserve">CLAMP,ELECTRICAL                        </t>
  </si>
  <si>
    <t xml:space="preserve">Live Line, Eye Stem, 5-10mm Dia, use on Bail or Stirrup Clamp, EQTS 01-09-04 (scm) </t>
  </si>
  <si>
    <t xml:space="preserve">Parallel Groove, 16-150mm2 Cu Main &amp; Tap, 2 Bolt, NT, Transverse Grooved, (scm) </t>
  </si>
  <si>
    <t xml:space="preserve">Parallel Groove, 95-240mm2 Al/Steel Main &amp; 70-185mm2 Cu Tap, U-Bolt, NT, Transverse Grooved (scm) </t>
  </si>
  <si>
    <t xml:space="preserve">Insulating Blanket Peg, 25mm Spring Clamp, Quick Grip, Blue, HD Nylon  </t>
  </si>
  <si>
    <t xml:space="preserve">Insulating Blanket Peg, 75mm Spring Clamp, Quick Grip, Blue, HD Nylon  </t>
  </si>
  <si>
    <t xml:space="preserve">Insulating Blanket Peg, 50mm Spring Clamp, Quick Grip, Blue, HD Nylon  </t>
  </si>
  <si>
    <t>Fence Earth, Single Bolt, Cable to Pipe, for 50 to 120mm2 Single Conductor to 40mm NB Pipe, High Cu Alloy Body, c/w S/Steel U-Bolt, Nuts &amp; Washers, for</t>
  </si>
  <si>
    <t xml:space="preserve">Parallel Groove, 10-95mm2 Cu Main &amp; Tap, 2 Bolt, NT, Transverse Grooved, (scm) </t>
  </si>
  <si>
    <t xml:space="preserve">Parallel Groove, 50-300mm2 Al/Steel Main &amp; 35-240mm2 Cu Tap, 3 Bolt, NT, Transverse Grooved (scm) </t>
  </si>
  <si>
    <t xml:space="preserve">Parallel Groove, 25-150mm2 Al/Steel Main &amp; 10-95mm2 Cu Tap, 2 Bolt, NT, Transverse Grooved (scm) </t>
  </si>
  <si>
    <t xml:space="preserve">Parallel Groove, 16-70mm2 Al/Steel Main &amp; 6-50mm2 Cu Tap, 2 Bolt, NT, Transverse Grooved (scm) </t>
  </si>
  <si>
    <t xml:space="preserve">Parallel Groove, 10-70mm2 Cu Main &amp; Tap, 1 Bolt, NT, Transverse Grooved, (scm) </t>
  </si>
  <si>
    <t xml:space="preserve">Parallel Groove, 25-150mm2 Al or Steel Main &amp; Tap, 2 Bolt, NT, Transverse Grooved (scm) </t>
  </si>
  <si>
    <t xml:space="preserve">Parallel Groove, 16-120mm2 Al or Steel Main &amp; Tap, 2 Bolt, NT, Transverse Grooved (scm) </t>
  </si>
  <si>
    <t>Insulating Spring Loaded Clamp, 80mm Lg x 25mm Opening, 1000V, c/w Rubber Contacts in Headpiece, Rated to IEC 60900-2004</t>
  </si>
  <si>
    <t>INSULATING SPRING LOADED CLAMP;C/W RUBBER CONTACTS IN HEADPIECE;160 MM LG X 40 MM OPENING;1000 V;RATED TO IEC 60900-2004;</t>
  </si>
  <si>
    <t xml:space="preserve">Parallel Groove, 95-240mm2 Cu Main &amp; Tap, U-Bolt, NT, Transverse Grooved, (scm) </t>
  </si>
  <si>
    <t xml:space="preserve">Parallel Groove, 35-300mm2 Al or Steel Main &amp; Tap, 3 Bolt, NT, Transverse Grooved (scm) </t>
  </si>
  <si>
    <t xml:space="preserve">Parallel Groove, 95-240mm2 Al or Steel Main &amp; Tap, U-Bolt, NT, Transverse Grooved (scm) </t>
  </si>
  <si>
    <t xml:space="preserve">Parallel Groove, 35-120mm2 Al/Steel Main &amp; 10-50mm2 Cu Tap, 1 Bolt, NT, Transverse Grooved (scm) </t>
  </si>
  <si>
    <t xml:space="preserve">CLAMP,HOSE                              </t>
  </si>
  <si>
    <t>Ring Type, Plated Al Body, Bi-Metallic, 4.1-18.9mm Main Conductor, 4.1-13.9mm Tap, u/w Slotted HD Type Operating Stick on Al/Cu Mains With Al/Cu Tap HDBC,</t>
  </si>
  <si>
    <t>Ring Type, Copper, 3.2-10.8mm Main Conductor, 3.2-10.8mm Tap Off HDBC, 7/2.75, Hex Die 10.4mm A/F, Cu (P50) (scm)</t>
  </si>
  <si>
    <t xml:space="preserve">Armour Grip Double c/w Structural Rods &amp; Earth, suit 9.6mm SFPOC/SFSJ-12509 OPGW  </t>
  </si>
  <si>
    <t xml:space="preserve">Armour Grip c/w Structural Rods &amp; Earth, suit 9.6mm SFPOC/SFSJ-12509 OPGW  </t>
  </si>
  <si>
    <t xml:space="preserve">CLAMP,SUSPENSION,ELEC CONDUCTOR         </t>
  </si>
  <si>
    <t xml:space="preserve">CLEANER,VACUUM                          </t>
  </si>
  <si>
    <t>Milwaukee, M18 Wet/Dry Vacuum, 7.5 Ltr, 18V, Built in Blower Port, HEPA Filter, On-Board Accessory &amp; Hose Storage, Skin Only</t>
  </si>
  <si>
    <t>Milwaukee, M12 Cordless Compact Hand Vacuum, 12V, 470mm c/w Crevice Tool, Extension Nozzle, Extension Wand, Filter Assembly &amp; Utility Nozzle, Skin Only</t>
  </si>
  <si>
    <t xml:space="preserve">CLEANING COMPOUND,OPTICAL LENS          </t>
  </si>
  <si>
    <t>Dangerous Goods</t>
  </si>
  <si>
    <t xml:space="preserve">CLEANING KIT                            </t>
  </si>
  <si>
    <t>SF6 Response Clean-Up Kit c/w Carry Bag, 1 x Duct Tape, 12 x Disposable Towels, A-Frame Safety Sign, SF6 Hazard Barrier Tape, Blue Vinyl Gloves, 2 x Pr Maxichem</t>
  </si>
  <si>
    <t xml:space="preserve">CLEVIS,TONGUE                           </t>
  </si>
  <si>
    <t xml:space="preserve">CLIP                                    </t>
  </si>
  <si>
    <t xml:space="preserve">CLIP,ELECTRICAL                         </t>
  </si>
  <si>
    <t xml:space="preserve">CLOTH,CLEANING                          </t>
  </si>
  <si>
    <t xml:space="preserve">Disposable, Solvent Impregnated, Degreasing Wipe, for Cleaning EHV Cable 150 Wipes per Bucket </t>
  </si>
  <si>
    <t xml:space="preserve">Everguard, Tack Cloths, Impregnated with Resin to hold Dust, Elements, Fibres &amp; Dirt, for Asbestos PAPR Kit, Pack of 50 </t>
  </si>
  <si>
    <t xml:space="preserve">COATING COMPOUND KIT                    </t>
  </si>
  <si>
    <t>Crossarm Coating Kit c/w Brush Grey Poolcoat NSC73 500g, Catalyst 10ml, 1 x 50mm Paintbrush, 1 x Stirring Stick, 1 Pair Latex Gloves, 2 x Plastic Bags,</t>
  </si>
  <si>
    <t xml:space="preserve">COCK,DRAIN                              </t>
  </si>
  <si>
    <t xml:space="preserve">Black Plastic Tap, for use on Bulk Water Containers &amp; Bulk Disinfectant Spray &amp; Wipe 15L Bottles </t>
  </si>
  <si>
    <t xml:space="preserve">COIL,ELECTRICAL                         </t>
  </si>
  <si>
    <t xml:space="preserve">Close Coil, Switchboard Spare Part, for VH1F Tamco 11kV Switchgear  </t>
  </si>
  <si>
    <t xml:space="preserve">CB Tripping &amp; Closing Coil, suit GE F35-145kV GIS  </t>
  </si>
  <si>
    <t xml:space="preserve">GE 110V DC Close Coil, suit GL309, GL312, GL314, DT1 72.5, DT1 145  </t>
  </si>
  <si>
    <t xml:space="preserve">GE 48V DC Close Coil, suit GL309, GL312, GL314, DT1 72.5, DT1 145  </t>
  </si>
  <si>
    <t xml:space="preserve">GE 32V DC Close Coil, suit GL309, GL312, GL314, DT1 72.5, DT1 145  </t>
  </si>
  <si>
    <t xml:space="preserve">GE 125V DC Trip Coil, suit GL309, GL312, GL314, DT1 72.5, DT1 145  </t>
  </si>
  <si>
    <t xml:space="preserve">GE 110V DC Trip Coil, suit GL309, GL312, GL314, DT1 72.5, DT1 145  </t>
  </si>
  <si>
    <t xml:space="preserve">GE 48V DC Trip Coil, suit GL309, GL312, GL314, DT1 72.5, DT1 145  </t>
  </si>
  <si>
    <t xml:space="preserve">GE 32V DC Trip Coil, suit GL309, GL312, GL314, DT1 72.5, DT1 145  </t>
  </si>
  <si>
    <t xml:space="preserve">Trip Coil, Switchboard Spare Part, for VH1F Tamco 11kV Switchgear  </t>
  </si>
  <si>
    <t xml:space="preserve">GE 125V DC Close Coil, suit GL309, GL312, GL314, DT1 72.5, DT1 145  </t>
  </si>
  <si>
    <t xml:space="preserve">Trip Coil, Switchboard Spare Part, for GV3N Tamco 22kV Switchgear  </t>
  </si>
  <si>
    <t xml:space="preserve">Close Coil, Switchboard Spare Part, for GV3N Tamco 22kV Switchgear  </t>
  </si>
  <si>
    <t xml:space="preserve">COLLECTOR UNIT,DUST                     </t>
  </si>
  <si>
    <t xml:space="preserve">Milwaukee M18 &amp; M28 HAMMERVAC Dust Extractor, 18V, HEPA Filter, suit Milwaukee Hammer Drill </t>
  </si>
  <si>
    <t xml:space="preserve">COMMUNICATION SYSTEM                    </t>
  </si>
  <si>
    <t xml:space="preserve">ACB Additional to Enable SCADA for IEC61850, RTU SICAM A8000 Relay, Interface in IEC61850 </t>
  </si>
  <si>
    <t xml:space="preserve">ACB Additional to Enable SCADA for DNP3, RTU SICAM A8000 Relay, Interface in DNP3 </t>
  </si>
  <si>
    <t xml:space="preserve">COMPUTER,DIGITAL                        </t>
  </si>
  <si>
    <t xml:space="preserve">Intel NUC Rugged Chassis Element, Dual LAN Board, HMI Display Client Variant 1 Chassis, Case &amp; Main Board, w/o AC Cord </t>
  </si>
  <si>
    <t xml:space="preserve">CONCRETE,PREMIX                         </t>
  </si>
  <si>
    <t xml:space="preserve">CONDUCTOR CONTACT PASTE                 </t>
  </si>
  <si>
    <t>Alminox Electrical Jointing Compound, Grease Base w/Zinc Grit, Grey, 325g Tube c/w Cone Nozzle, Oxide &amp; Corrosion Inhibitor, for Alum Connections</t>
  </si>
  <si>
    <t xml:space="preserve">CONDUIT,NONMETALLIC,FLEXIBLE            </t>
  </si>
  <si>
    <t xml:space="preserve">PVC, 20mm, Med Duty, Grey, Corrugated, 50m Roll, AS/NZS 2053.4  </t>
  </si>
  <si>
    <t xml:space="preserve">Split Sleeve Tubing, 7mm Dia, 3m Lg, Fire Retardant PPL, Black, Corrugated, Antenna Segregation </t>
  </si>
  <si>
    <t xml:space="preserve">PVC, 32mm, Med Duty, Grey, Corrugated, 25m Roll  </t>
  </si>
  <si>
    <t xml:space="preserve">CONDUIT,NONMETALLIC,RIGID               </t>
  </si>
  <si>
    <t xml:space="preserve">CONNECTOR                               </t>
  </si>
  <si>
    <t>Lugs</t>
  </si>
  <si>
    <t xml:space="preserve">Type PSB 4/7/6, Female Test Socket Connector, Silver, suit Terminal Type UK6N &amp; UK10N, Pack of 100 </t>
  </si>
  <si>
    <t xml:space="preserve">Type PSBJ 4/15/6, Female Test Socket Connector, Insulated, Transparent, suit Terminal Types UK6N &amp; UK10N, Pack of 10 </t>
  </si>
  <si>
    <t xml:space="preserve">Splice for ABB SLBM, Connecting of 2 x 240mm2 Cables (max), Set of 3  </t>
  </si>
  <si>
    <t xml:space="preserve">Bus Support, Slip/Rigid Fit, Al, 50mm Pipe to 3" Bolt Circle, Horizontal  </t>
  </si>
  <si>
    <t xml:space="preserve">Elbow Coupler, Al, 90 Deg, 50mm Pipe   </t>
  </si>
  <si>
    <t xml:space="preserve">Bus to Pad Expansion Terminal, w/Guide, Al, 50mm Pipe to Center Formed 4-Hole # 5 Pad c/w Earth Stirrup </t>
  </si>
  <si>
    <t xml:space="preserve">Bus to Pad Expansion Terminal, w/Guide, Al, 50mm Pipe to Center Formed 4-Hole # 5 Pad </t>
  </si>
  <si>
    <t xml:space="preserve">Tee, Al, 90 Deg, 50mm Main Run Pipe to 50mm Pipe Tap  </t>
  </si>
  <si>
    <t xml:space="preserve">4-Hole Pad Tee, Al, 50mm Main Run Pipe to 50mm Center Palm Pad c/w 4 x 14mm Holes </t>
  </si>
  <si>
    <t xml:space="preserve">Set of 3, 630A, Bolted, suit 22kV 1C 400mm2 Al XLPE Polylam Cable  </t>
  </si>
  <si>
    <t xml:space="preserve">CONNECTOR SET,ELECTRICAL                </t>
  </si>
  <si>
    <t xml:space="preserve">CONNECTOR,BUSBAR                        </t>
  </si>
  <si>
    <t xml:space="preserve">CONNECTOR,COMPRESSION                   </t>
  </si>
  <si>
    <t xml:space="preserve">C Crimp, Hyground, 120-120mm2, Wide Jaw, IEEE Std 837, Dwg EESS-10031-04  </t>
  </si>
  <si>
    <t xml:space="preserve">Profile 6, Cu, Conductor 50-70mm2, Earth Rod 13-15mm Dia, Die Set DU1315, Pack of 40 </t>
  </si>
  <si>
    <t xml:space="preserve">CONNECTOR,ELECTRICAL                    </t>
  </si>
  <si>
    <t>Inner Cone Plug, suit Cable 76/132kV, 1C, 1200mm2 Stranded Segmental Milliken WB Cu, XLPE/WBT/CAS(40kA/0.5Sec)/MDPE, Graphite Coating u/w Brugg Socket</t>
  </si>
  <si>
    <t>Inner Cone Plug, suit Cable 76/132kV, 1C, 1600mm2 Stranded Segmental Milliken WB Cu, XLPE/WBT/CorrCu Sheath (40kA/0.5Sec)/MDPE, Graphite Coating u/w</t>
  </si>
  <si>
    <t>Inner Cone Plug, suit Cable 76/132kV, 1C, 400mm2 Stranded Compacted Circ WB Cu, XLPE/WBT/CorrCu Sheath(40kA/0.5Sec)/ MDPE, Graphite Coating u/w Brugg Socket</t>
  </si>
  <si>
    <t>Inner Cone Plug, suit Cable 76/132kV, 1C, 800mm2 Stranded Segmental Milliken WB Cu, XLPE/WBT/CorrCu Sheath (40kA/0.5Sec)/MDPE, Graphite Coating u/w</t>
  </si>
  <si>
    <t xml:space="preserve">Cable Connector, Two Screw, Clear Insulated, 80A, suits up to 2 x 35mm2 Cable </t>
  </si>
  <si>
    <t xml:space="preserve">Inner Cone Socket, 145kV, Brugg Size T2 (470mm) c/w Contact Extension u/w Brugg Plug TFD 1.145-11 &amp; TFD 1.145-12 </t>
  </si>
  <si>
    <t>Inner Cone Socket, 145kV, Brugg Size G2 (470mm) Cylindrical Fixing Ring c/w Contact Extension &amp; Dust Cap u/w Brugg Plug, TFD 1.170-11, IEC 62271-209 Fig 3</t>
  </si>
  <si>
    <t>Inner Cone Socket, 72.5kV, Brugg Size T0 (310mm) c/w Contact Extension &amp; Dust Cap u/w Brugg Plug TFD 1.72-11, IEC 62271-209 Fig 3</t>
  </si>
  <si>
    <t xml:space="preserve">Inner Cone Socket, 72.5kV, Brugg Size G0 (310mm) c/w Dust Cap u/w Brugg Plug, TFD 1.72-11, IEC 62271-209 Fig 3 </t>
  </si>
  <si>
    <t xml:space="preserve">Terminal Clamp, In-Line Bi-Metal Service Connector, suit 6-35mm2 Cable, 13mm AF 12nm Shear Head </t>
  </si>
  <si>
    <t xml:space="preserve">Inner Cone Socket, 145kV, Brugg Size T2L (757mm) c/w Contact Extension u/w Brugg Plug TFD 1.145-11 &amp; TFD 1.145-12 </t>
  </si>
  <si>
    <t>Inner Cone Socket, 145kV, Brugg Size G2L (757mm), Cylindrical Fixing Ring c/w Contact Extension &amp; Dust Cap u/w Brugg Plug TFD 1.170-11, IEC 62271-209 Fig 3</t>
  </si>
  <si>
    <t>Inner Cone Plug, suit Cable 76/132kV, 1C 1600mm2 Stranded Segmental Milliken WB Cu, XLPE/OF/WBT/CAS(40kA/0.5Sec)/MDPE, Graphite Coating u/w Brugg Socket</t>
  </si>
  <si>
    <t xml:space="preserve">GIS, 76/132kV, 1C, 1200mm2 Stranded Segmental Milliken WB Cu, XLPE/WBT/ CAS(40kA/0.5Sec)/MDPE, Graphite Coating </t>
  </si>
  <si>
    <t>Inner Cone Plug, suit Cable 76/132kV, 1C 1200mm2 Stranded Segmental Milliken WB Cu, XLPE/OF/WBT/CorrCu Sheath (40kA/0.5Sec)/MDPE, Graphite Coating u/w</t>
  </si>
  <si>
    <t>GIS, 76/132kV, 1C, 800mm2 Stranded Segmental Milliken WB Cu, XLPE/WBT/ CorrCu Sheath(40kA/0.5Sec)/MDPE, Graphite Coating</t>
  </si>
  <si>
    <t>Inner Cone Plug, suit Cable 76/132kV, 1C 1200mm2 Stranded Segmental Milliken WB Al, XLPE/OF/WBT/CAS(25kA/1Sec)/LLDPE/ Nyl/MDPE, Graphite Coating u/w Brugg</t>
  </si>
  <si>
    <t>Inner Cone Plug, suit Cable 76/132kV, 1C 630mm2 Stranded Compacted Circ WB Al, XLPE/OF/WBT/CAS(25kA/1Sec)/LLDPE/Nyl/ MDPE, Graphite Coating u/w Brugg Socket</t>
  </si>
  <si>
    <t>Inner Cone Plug, suit Cable 76/132kV, 1C 630mm2 Stranded Compacted Circ WB Al, XLPE/WBT/CAS(25kA/1Sec)/LLDPE/Nyl/MDPE, Graphite Coating u/w Brugg Socket</t>
  </si>
  <si>
    <t xml:space="preserve">Inner Cone Socket, 72kV, Brugg Size T0L (583mm) c/w Contact Extension u/w Brugg Plug TFD 1.72-11 </t>
  </si>
  <si>
    <t xml:space="preserve">Inner Cone Test Plate, 145kV, suit Brugg Socket Size G2L/T2L c/w Manometer &amp; Dilo Gas Fitting </t>
  </si>
  <si>
    <t>GIS, 76/132kV, 1C, 400mm2 Stranded Segmental Milliken WB Cu, XLPE/WBT/ CorrCu Sheath(40kA/0.5Sec)/MDPE, Graphite Coating</t>
  </si>
  <si>
    <t xml:space="preserve">CONNECTOR,RECEPTACLE                    </t>
  </si>
  <si>
    <t xml:space="preserve">Double Switch Socket-Outlet, 250V, 10A, 3 Pin, Horizontal Mount  </t>
  </si>
  <si>
    <t xml:space="preserve">CONNECTOR-SWITCH                        </t>
  </si>
  <si>
    <t xml:space="preserve">CONTACT,ELECTRICAL                      </t>
  </si>
  <si>
    <t xml:space="preserve">CONTACTOR                               </t>
  </si>
  <si>
    <t xml:space="preserve">CONTAINER                               </t>
  </si>
  <si>
    <t xml:space="preserve">Weatherproof Construction, for Tower Rescue Kit  </t>
  </si>
  <si>
    <t xml:space="preserve">CONTROL BOX                             </t>
  </si>
  <si>
    <t xml:space="preserve">NOJA Control Cubicle, RC10, suits OSM310   </t>
  </si>
  <si>
    <t>CAPE Control &amp; Protection Enclosure, ADVC3 Ultra, CAPE FlexVUE Eng Sch, suit Schneider E27/E38 Reclosers, JTS 06-07-03 (scm)</t>
  </si>
  <si>
    <t xml:space="preserve">CONTROL,INTERFACE                       </t>
  </si>
  <si>
    <t xml:space="preserve">MD100 Dual NIC Small Form Factor RTU/HMI, w/o 4G Modem, no I/O  </t>
  </si>
  <si>
    <t>Substation Automated Systems</t>
  </si>
  <si>
    <t xml:space="preserve">MD100 Small Form Factor RTU/HMI, w/o 4G Modem, no I/O  </t>
  </si>
  <si>
    <t xml:space="preserve">CONTROL,ROTARY SWITCH                   </t>
  </si>
  <si>
    <t>SCADA, 3 Pole, 48 x 48mm, Black Handle, Engraving AU9304N: Off-On, S0 F990/A10/-P1L, suit ZSS CB Control Schematics</t>
  </si>
  <si>
    <t xml:space="preserve">CB Control, A715, Red Handle, Engraving AUQ003: Trip-N-Close Return to Centre, No Internal Bridges </t>
  </si>
  <si>
    <t xml:space="preserve">CONTROL,TEMPERATURE                     </t>
  </si>
  <si>
    <t>BWDK Series Temperature Monitor, BWDK-3208B &amp; BWDK-3208E Functions, 260 x 200 x 80mm c/w Temperature Probes, for ABB Resibloc Dry Type Transformers</t>
  </si>
  <si>
    <t xml:space="preserve">CONTROL,TRANSMITTER                     </t>
  </si>
  <si>
    <t xml:space="preserve">Converter Module Only, SFU-K 403, 200kVA Maintenance Spare Part Only, to fit in 19 inch Cabinet </t>
  </si>
  <si>
    <t xml:space="preserve">CONTROLLER                              </t>
  </si>
  <si>
    <t xml:space="preserve">125/110 HV-ADIO, suit Alpha Cordex Charger  </t>
  </si>
  <si>
    <t xml:space="preserve">48V or 24V LV-ADIO, suit Alpha Cordex Charger  </t>
  </si>
  <si>
    <t xml:space="preserve">CONVERSION KIT                          </t>
  </si>
  <si>
    <t xml:space="preserve">Retro Fitting Control Voltage from 110/125V DC to 32V DC, for Horizon CB  </t>
  </si>
  <si>
    <t xml:space="preserve">Auxiliary Control Voltage to 32V DC, for 36kV MEIDENSHA CB  </t>
  </si>
  <si>
    <t xml:space="preserve">Spring Charge Motor Voltage to 125V DC, for 36kV MEIDENSHA CB  </t>
  </si>
  <si>
    <t xml:space="preserve">Spring Charge Motor Voltage to 110V DC, for 36kV MEIDENSHA CB  </t>
  </si>
  <si>
    <t xml:space="preserve">Spring Charge Motor Voltage to 230V AC, for 36kV MEIDENSHA CB  </t>
  </si>
  <si>
    <t xml:space="preserve">Auxiliary Control Voltage to 125V DC, for 36kV MEIDENSHA CB  </t>
  </si>
  <si>
    <t xml:space="preserve">Auxiliary Control Voltage to 110V DC, for 36kV MEIDENSHA CB  </t>
  </si>
  <si>
    <t xml:space="preserve">Auxiliary Control Voltage to 48V DC, for 36kV MEIDENSHA CB  </t>
  </si>
  <si>
    <t xml:space="preserve">Retro Fitting Control Voltage from 32V DC to 110/125V DC, for Horizon CB  </t>
  </si>
  <si>
    <t>Hazemeyer Lug Connector Kit c/w 3 x Sicon 50/240 Lugs, 3 x 94mm Lg, 12.7mm Thk Cu Rods, 3 x Hazemeyer Clamping Collars</t>
  </si>
  <si>
    <t xml:space="preserve">CONVERTER,DC TO DC                      </t>
  </si>
  <si>
    <t xml:space="preserve">Mean Well DC-DC Converter, 30W 12V 2.5A, Input 40-160VDC Railway  </t>
  </si>
  <si>
    <t xml:space="preserve">CONVERTER,FREQUENCY,STATIC              </t>
  </si>
  <si>
    <t>90kVA, 400V, 50Hz, 3 Ph Transmitter, Output Freq 167-1042Hz, 2 Signal Outputs to 2 Coupling Cells, Rigid or Loose Coupled EESS-10730-01-0E</t>
  </si>
  <si>
    <t xml:space="preserve">AFLC CPU Board, suits Enermet/L&amp;G SFU-K 102, 203 503  </t>
  </si>
  <si>
    <t xml:space="preserve">AFLC CPU Board, Suits Enermet/L&amp;G SFU-K 303, 403  </t>
  </si>
  <si>
    <t>200kVA, 400V, 50Hz, 3 Ph Transmitter, Output Freq 167-1042Hz, 2 Signal Outputs to 2 Coupling Cells, Rigid or Loose Coupled EESS-10730-01-0E</t>
  </si>
  <si>
    <t>400kVA, 400V, 50Hz, 3 Ph Transmitter, Output Freq 167-1042Hz, 1 Signal Outputs to 1 Coupling Cells, Rigid or Loose Coupled EESS-10730-01-0E, if 3nd Output</t>
  </si>
  <si>
    <t xml:space="preserve">400kVA, 400V, 50Hz, 2nd Signal Output Panel Only for u/w SC2478311, No Transmitter </t>
  </si>
  <si>
    <t>120kVA, 400V, 50Hz, 3 Ph Transmitter, Output Freq 167-1042Hz; 2 Signal Outputs to 2 coupling Cells, Rigid or Loose Coupled EESS-10730-01-0E</t>
  </si>
  <si>
    <t xml:space="preserve">CONVERTER,SIGNAL DATA                   </t>
  </si>
  <si>
    <t xml:space="preserve">Media Converter, Gigabit Ethernet to SFP, 10/100/1000M-TX to 1000M-SFP, 12-48V DC, DIN Mount </t>
  </si>
  <si>
    <t xml:space="preserve">CORD ASSY,ELEC                          </t>
  </si>
  <si>
    <t xml:space="preserve">CORD,FIBROUS                            </t>
  </si>
  <si>
    <t xml:space="preserve">CORROSION PREVENTIVE COMPOUND           </t>
  </si>
  <si>
    <t xml:space="preserve">COUNTER,ELECTRICAL                      </t>
  </si>
  <si>
    <t xml:space="preserve">COUPLING,EARTH ROD                      </t>
  </si>
  <si>
    <t xml:space="preserve">COUPLING,ELECTRICAL CONDUIT             </t>
  </si>
  <si>
    <t xml:space="preserve">Adaptor, 50mm, HD, UPVC, Orange, Suits 50mm Flexible Orange Conduit  </t>
  </si>
  <si>
    <t xml:space="preserve">COVER                                   </t>
  </si>
  <si>
    <t xml:space="preserve">Pit Safe Cover 12/8, 1200mm Lg, 800 x 30mm, Yellow, Embossed with Ergon Energy (scm) </t>
  </si>
  <si>
    <t xml:space="preserve">Mounting Enclosure Lid, 1 Gang, Square, Grey c/w Gasket, suit Enclosure Mounting Back Box, for Anderson Plug </t>
  </si>
  <si>
    <t xml:space="preserve">Versaflo M-976, Head, Neck &amp; Shoulder Cover, Single Layer PPL, White, for Versaflo TR-300 Series PAPR </t>
  </si>
  <si>
    <t xml:space="preserve">Versaflo TR-381, Disposable PAPR Cover, for Versaflo TR-300 Series PAPR, Pack of 10 </t>
  </si>
  <si>
    <t xml:space="preserve">Ormazabal RMU, 1 x Large Cover, 2 x Small Covers, Fixing Strips &amp; Bolts  </t>
  </si>
  <si>
    <t xml:space="preserve">COVER,ACCESS                            </t>
  </si>
  <si>
    <t xml:space="preserve">Lockable Type P4, Class B, Glass Reinforced Nylon, Marked Electrical, Anti Skid Surface c/w Locking Tabs </t>
  </si>
  <si>
    <t xml:space="preserve">Tall Pillar Lid, Modified to House Data Recorder (N/S), or Recorder &amp; AFLC Filter (SE), Dwg 1087664-01 </t>
  </si>
  <si>
    <t>Single, Lockable, 645 x 798, Unfilled Ductile Iron, Class B, w/o Flap Vent, c/w Cap &amp; Key, for Retrofit to EFCo Metric Pit Frames &amp; use beside Explosion</t>
  </si>
  <si>
    <t>Single, Lockable, 645 x 798, Unfilled Ductile Iron, Class B, c/w Explosion Mitigation Flap Vent, c/w Cap &amp; Key, for Retrofit to EFCo Metric Pit Frames</t>
  </si>
  <si>
    <t>Padlockable Type P4, Class B, Glass Reinforced Nylon, Marked Electrical, Anti Skid surface, Black c/w Locking Tabs</t>
  </si>
  <si>
    <t xml:space="preserve">COVER,DUST AND MOISTURE                 </t>
  </si>
  <si>
    <t xml:space="preserve">Protective Boot, Rubber, u/w Milwaukee Compact Impact Wrench  </t>
  </si>
  <si>
    <t xml:space="preserve">COVER,ELECTRICAL CONNECTOR              </t>
  </si>
  <si>
    <t xml:space="preserve">COVER,ELECTRICAL EQUIPMENT              </t>
  </si>
  <si>
    <t xml:space="preserve">HD Downlead Cover, 30mm ID, 2.7m Lg, 2.5mm Wall, Black, UV Stablilsed PVC, Fire Retardant, for use on Timber Poles </t>
  </si>
  <si>
    <t>LV, High Visibility Insulating Line Cover, 850 x 850mm, Square, Half Centre Slit, Class II Drape Type, for O/Head Line Apparatus, to AS4204-1994</t>
  </si>
  <si>
    <t xml:space="preserve">HD Downlead Cover, 50mm ID, 2.7m Lg, 2.6mm Wall, Black, UV Stablilsed PVC, Fire Retardant, for use on Timber Poles </t>
  </si>
  <si>
    <t xml:space="preserve">HD Downlead Cover, 15mm ID, 2.7m Lg, 1.6mm Wall, Black, UV Stablilsed PVC, Fire Retardant, for use on Timber Poles </t>
  </si>
  <si>
    <t>LV, High Visibility Insulating Sock, 230 x 110mm, Tubular Shape, for O/Head &amp; U/Ground Apparatus, to AS4202-1994 &amp; AS2225-1994</t>
  </si>
  <si>
    <t xml:space="preserve">Replacement Cover, Clip-On, for Electrical Box, Streetlight, Circuit Breaker, Enclosure </t>
  </si>
  <si>
    <t xml:space="preserve">COVER,ELECTRICITY SUPPLY PILLAR         </t>
  </si>
  <si>
    <t>400A LV Link Pillar Cover Assy, UDC, C&amp;I, 755mm H x 521mm W x 449mm D, Green PPL, suit LV 3Ph 400A Fuse Switch, TS 521 (scm)</t>
  </si>
  <si>
    <t xml:space="preserve">COVER,FUSE                              </t>
  </si>
  <si>
    <t xml:space="preserve">ABB SafeLink 1 &amp; 2 Fuse Cap, Single Phase  </t>
  </si>
  <si>
    <t xml:space="preserve">COVER,MICROPHONE                        </t>
  </si>
  <si>
    <t xml:space="preserve">Wind Muff, Small, 24 x 40mm, for Aspida Flight Helmet  </t>
  </si>
  <si>
    <t xml:space="preserve">Gallet Wind Muff, for LH050 Helicopter Helmet  </t>
  </si>
  <si>
    <t xml:space="preserve">COVER,TERMINAL                          </t>
  </si>
  <si>
    <t xml:space="preserve">Extended, for E360 3Ph Watthour Meter   </t>
  </si>
  <si>
    <t xml:space="preserve">Standard, for E360 3Ph Watthour Meter   </t>
  </si>
  <si>
    <t xml:space="preserve">Short, for Plug In Base MK7C Meter   </t>
  </si>
  <si>
    <t xml:space="preserve">APH-ME, Cover Profile Carrier, Sealable, DIN Rail Mount, for AP-ME Cover Profile  </t>
  </si>
  <si>
    <t xml:space="preserve">AP 3-TNS 35, Cover Profile Carrier, Sealable, DIN Rail Mount, for AP 3 Cover Profile </t>
  </si>
  <si>
    <t xml:space="preserve">COVER,TERMINAL BLOCK                    </t>
  </si>
  <si>
    <t>Type KCO Protective Cover Kit, Versatile Mounting c/w 2 x End Stops &amp; 2 x Sealing Accessories, Dark Grey, Terminal Block Accessory</t>
  </si>
  <si>
    <t xml:space="preserve">Type PL8 Protective Cover, 8mm Spacing, Transparent, PC V2, Terminal Block Accessory </t>
  </si>
  <si>
    <t xml:space="preserve">Type PL5 Protective Cover, 5.2mm Spacing Transparent, PC V2, Terminal Block Accessory </t>
  </si>
  <si>
    <t xml:space="preserve">Type EA 5, Single Cover, Snap Fit, Clear, suits Phoenix UK3N, UK5N &amp; UK6N  </t>
  </si>
  <si>
    <t xml:space="preserve">Type EA 5-WS, Single Cover, Snap Fit, Yellow Tint, suits Phoenix UK3N, UK5N, &amp; UK6N </t>
  </si>
  <si>
    <t>Type ADP3 Protective Cover, SAK Series, 1m Lg, 89mm W, 34.5mm H, Transparent, PVC, u/w Type HP3 Support Bracket, Terminal Block Accessory</t>
  </si>
  <si>
    <t xml:space="preserve">AP 3, Cover Profile, PVC, Transparent, 1m Lg  </t>
  </si>
  <si>
    <t xml:space="preserve">Type EA 11, Single Cover, Snap Fit, Clear, suits Phoenix UK35  </t>
  </si>
  <si>
    <t xml:space="preserve">AP-ME, Cover Profile, PVC, Transparent, 1m Lg  </t>
  </si>
  <si>
    <t>Type ADP2 Protective Cover, SAK Series, 1m Lg, 61.5mm W, 30mm H, Transparent, PVC, u/w Type HP2 Support Bracket, Terminal Block Accessory</t>
  </si>
  <si>
    <t xml:space="preserve">Type CO Protective Cover, 1m Lg, 77mm W, 30mm H, Transparent, PVC, Terminal Block Accessory </t>
  </si>
  <si>
    <t xml:space="preserve">COVERALLS,SAFETY,INDUSTRIAL             </t>
  </si>
  <si>
    <t>Disposable, Hooded Coverall, XL, Fire Retardant PPL SMS Non-woven Fabric, White c/w Orange Seams, Elasticated Face, Wrists, Waist &amp; Ankles</t>
  </si>
  <si>
    <t xml:space="preserve">Disposable, Hooded, 3XL, Tyvek, Type 5 &amp; 6, White  </t>
  </si>
  <si>
    <t xml:space="preserve">CRADLE                                  </t>
  </si>
  <si>
    <t xml:space="preserve">Modem Cradle for Short Terminal Cover, used with Plug In Base MK7C Meter  </t>
  </si>
  <si>
    <t xml:space="preserve">CRIMPING TOOL,HYDRAULIC                 </t>
  </si>
  <si>
    <t>Intercable Battery Pump, Remote Control, 700 Bar Operating Pressure (70MPa), 800ml Tank Capacity, Custom Coupling c/w Carry Bag, for operating hydraulic tools</t>
  </si>
  <si>
    <t>Milwaukee, M18 Force Logic Crimper, 6T Force, 18V, Capacity 300mm2 Cu &amp; Al, 337.8mm Lg c/w One Key Technology, Skin Only</t>
  </si>
  <si>
    <t xml:space="preserve">Battery Operated, 18V, 13T, Platinum Series, Skin Only  </t>
  </si>
  <si>
    <t xml:space="preserve">Hand Crimper, Hex Crimper 6-50mm2, 390mm long  </t>
  </si>
  <si>
    <t xml:space="preserve">Hand Crimper, Hex Crimper 6-120mm2, 660mm long  </t>
  </si>
  <si>
    <t xml:space="preserve">CROSSARM,COMPOSITE                      </t>
  </si>
  <si>
    <t>Fibre, 2500mm Lg Nom, 125 x 125mm, 11kV Strain/Termination, 3kN MWT, for 11SC2 &amp; 11TC2, Drilled, Outside Hole to Centre 1200mm, EQLS-10037-01, Pack of 40</t>
  </si>
  <si>
    <t xml:space="preserve">Fibre, 2525mm Lg Nom, 100 x 100mm, 11kV Intermediate, Drilled, EQLS-10034-01 (scm) </t>
  </si>
  <si>
    <t xml:space="preserve">Fibre, 2550mm Lg Nom, 125 x 125mm, LV Strain/Termination, LVS2 &amp; LVT2, Drilled EQLS-10035-01 (scm) </t>
  </si>
  <si>
    <t xml:space="preserve">LV Temporary, Fibreglass, 2.7m Lg, Orange c/w Bracket Labels &amp; Bag  </t>
  </si>
  <si>
    <t xml:space="preserve">Fibre, Predrilled, 2260 x 100 x 100mm, HV, Cantilever Intermediate, Dwg 924043-12 (scm) </t>
  </si>
  <si>
    <t xml:space="preserve">Fibre, Predrilled, 2700 x 100 x 100mm, LV, Cantilever Intermediate/Angle, Dwg 924043-10 (scm) </t>
  </si>
  <si>
    <t xml:space="preserve">CROSSARM,METAL                          </t>
  </si>
  <si>
    <t xml:space="preserve">Galv Steel, for 11kV &amp; 33kV Expanded Trident Constructions, Dwg 15627-A3, Pallet of 16 (scm) </t>
  </si>
  <si>
    <t xml:space="preserve">CROSSARM,WOOD                           </t>
  </si>
  <si>
    <t xml:space="preserve">Bare, 4600 x 150 x 100mm, Strain/ Termination  </t>
  </si>
  <si>
    <t xml:space="preserve">CULVERT BOX                             </t>
  </si>
  <si>
    <t xml:space="preserve">Concrete, 100mm Thick Bolt-on Box Culvert Endwall, c/w Knock-Outs  </t>
  </si>
  <si>
    <t xml:space="preserve">Concrete, 1500 x 1200 x 2400mm, c/w Ferrules &amp; Unistrruts, NOJA GMK Support </t>
  </si>
  <si>
    <t xml:space="preserve">Concrete, 1.7 Tonne, 11kV 1.5MVA Substation Support, Super Heavy Duty  </t>
  </si>
  <si>
    <t xml:space="preserve">Concrete, 100mm Thick Bolt-on Box Culvert Endwall, c/w 650 x 650mm Void </t>
  </si>
  <si>
    <t xml:space="preserve">CUTTER,BATTERY OPERATED                 </t>
  </si>
  <si>
    <t>M18 ForceLogic 6T Cable Cutter, Scissor Action, 18V, 355mm Lg, suit Al/Cu Cable to 35mm Dia &amp; ACSR to 22.5mm Dia</t>
  </si>
  <si>
    <t>Klauke Cutter, Battery Hydraulic, 18V B/Tooth, Inline, 25mm max, Cu/Al/ACSR, Skin c/w M18 Makita/Milwaukee Battery Adaptor &amp; Cutter Capacity Labels</t>
  </si>
  <si>
    <t xml:space="preserve">Milwaukee, M18 Force Logic, 860mm2 ACSR Cutter, Skin Only  </t>
  </si>
  <si>
    <t xml:space="preserve">CUTTER,CABLE,HAND OPERATED              </t>
  </si>
  <si>
    <t xml:space="preserve">Pencil Sharpener Type, 95mm2 ABC   </t>
  </si>
  <si>
    <t>Parrot Beak Type, suit 70mm2 Cu &amp; Al Conductor c/w Red Insulated Handles, for Installation Inspector Tool Kit &amp; Pole Top Rescue Kit</t>
  </si>
  <si>
    <t xml:space="preserve">Cable, Ratchet, 254mm long, Capacity 32mm AL/Cu, 20mm ACSR  </t>
  </si>
  <si>
    <t>Gear &amp; Ratchet Type, for Cutting Single Core Double Insulated Cable, Bare Al &amp; Cu Cable up to 300mm2, Max 32mm OD, replacement blade Y-K683T/3</t>
  </si>
  <si>
    <t xml:space="preserve">222mm, for use in Insulated Tool Kit   </t>
  </si>
  <si>
    <t xml:space="preserve">Intercable, Cable Screen Cutter HLS Kit in Rigid Case, Contains: Cutter, Stop Clamp, Silicon Grease </t>
  </si>
  <si>
    <t xml:space="preserve">CUTTER,WEED,WHIP                        </t>
  </si>
  <si>
    <t xml:space="preserve">Milwaukee, M-18 Fuel, Brushcutter Attachment, suits M18FOPH power Head  </t>
  </si>
  <si>
    <t xml:space="preserve">Milwaukee, M18 Fuel, Line Trimmer Attachment, 355-406mm Cutting Swath, QUIK-LOK Connection, 102cm L </t>
  </si>
  <si>
    <t xml:space="preserve">CUTTER,WIRE ROPE,HAND OPERATED          </t>
  </si>
  <si>
    <t xml:space="preserve">CYLINDER,GAS                            </t>
  </si>
  <si>
    <t>Empty Cylinder, Size G, 50kg, for SF6 Waste, Golden Yellow Body/Shoulder, Poor Purity Gas to be Scrapped, Not Suitable for Reuse &amp; Uneconomical to Recycle</t>
  </si>
  <si>
    <t>Empty Cylinder, 10kg, for SF6 Used Contaminated Gas &lt; 97%, Brown Body, Golden Yellow Shoulder, Type 31 Valve c/w Handle</t>
  </si>
  <si>
    <t xml:space="preserve">Empty Cylinder, Size G, for SF6 Used Contaminated Gas &lt; 97%, Brown Body, Golden Yellow Shoulder, Type 31 Valve </t>
  </si>
  <si>
    <t>Empty Cylinder, Size G, for SF6 Cleaned/ Used Gas Purity &gt; 97%, Apple Green Body, Golden Yellow Shoulder, Type 31 Valve, Bottle Strapped to Skid</t>
  </si>
  <si>
    <t>Empty Cylinder, Size G, SF6 Maintenance Work Only, Purity &gt;90%, Moisture as per MAC C3/C4 Criteria, N24 Silver Grey Body Y14 Gold Yellow Shoulder, Type 31 Valve,</t>
  </si>
  <si>
    <t>Empty Cylinder, 10kg, SF6 Maintenance Work Only, Purity &gt;90%, Moisture as per MAC C3/C4 Criteria, N24 Silver Grey Body Y14 Gold Yellow Shoulder, Type 31 Valve,</t>
  </si>
  <si>
    <t>Empty Cylinder, Size G, for SF6 Gas, (SF6) Technical Grade Gas Categorised as NEW to EQL Standards, Cylinder for SF6 Gas with a Purity Above 99.7% &amp;</t>
  </si>
  <si>
    <t>Empty Cylinder, 10kg, for SF6 Waste, Golden Yellow Body/Shoulder, Poor Purity Gas to be Scrapped, Not Suitable for Reuse &amp; Uneconomical to Recycle</t>
  </si>
  <si>
    <t>Empty Cylinder, 10kg, for SF6 Cleaned/ Used Gas Purity &gt; 97%, Apple Green Body, Golden Yellow Shoulder, Type 31 Valve c/w Handle</t>
  </si>
  <si>
    <t xml:space="preserve">CYLINDER,LOCK                           </t>
  </si>
  <si>
    <t xml:space="preserve">DAMPER,VIBRATION,TRANSMISSION LINE      </t>
  </si>
  <si>
    <t xml:space="preserve">Stockbridge Type, Clamp Size 15.5-20.0mm   </t>
  </si>
  <si>
    <t>Dogbone/Stockbridge Type, for Neptune, Krypton, Opal &amp; Grape Cable, 19/3.25, AAC AAAC ACSR SC/GZ, 15.1 to 18.0mm Clamp Dia Range</t>
  </si>
  <si>
    <t xml:space="preserve">Stockbridge Type, OPGW, 14.0 mm with Structural Rods, ETS 11-09-01  </t>
  </si>
  <si>
    <t>Dogbone/Stockbridge Type, for Uranus, Spinel, Selenium &amp; Orange Cable, AAC AAAC &amp; ACSR, 27.1 to 31.0mm Clamp Dia Range, Box of 6</t>
  </si>
  <si>
    <t>Dogbone/Stockbridge Type, for Venus, Sulphur, Silicon, Topaz, Olive &amp; Paw Paw Cable, AAC AAAC ACSR, 31 to 34mm Clamp Dia Range</t>
  </si>
  <si>
    <t xml:space="preserve">DEFIBRILLATOR                           </t>
  </si>
  <si>
    <t>Phillips HeartStart FRx Defibrillator, AED c/w M5070A Battery, SMART Pads II, Ready Shave Pack, Carry Case, 6 x 18 x 22cm, for Field use</t>
  </si>
  <si>
    <t xml:space="preserve">DEODORANT,GENERAL PURPOSE               </t>
  </si>
  <si>
    <t xml:space="preserve">DESCENDER                               </t>
  </si>
  <si>
    <t xml:space="preserve">Controlled Descend Device, Rated for 2 Person use, suit 11mm Kernmantle Rope  </t>
  </si>
  <si>
    <t xml:space="preserve">DESICCANT KIT                           </t>
  </si>
  <si>
    <t xml:space="preserve">Dessicant, suit GE HYpact   </t>
  </si>
  <si>
    <t xml:space="preserve">Dessicant, suit GL309, GL312, GL314, DT1 72.5, DT1 145  </t>
  </si>
  <si>
    <t xml:space="preserve">DETECTOR,VOLTAGE                        </t>
  </si>
  <si>
    <t xml:space="preserve">Tester Proximity Volt Stick, Blue, 50V, Visual/Audible, Non-contact, Min of Cat III </t>
  </si>
  <si>
    <t>VDS Type, Replacement Test Point/Phase Out Indicators, 4mm Voltage Indication Sockets, 146 x 30mm, for ABB Safelink RMU</t>
  </si>
  <si>
    <t>Tag330, Single Voltage Range, 110-330kV, Audible/Visual Indication, Universal Sunrise Fitting in Carry Case, c/w Hook &amp; Probe</t>
  </si>
  <si>
    <t>Fameca TAG, HV Tester, 11/66kV, Outdoor Kit, Audible/Visual Indication, Universal Sunrise Fitting in Carry Case c/w Hook &amp; Probe, TS RSE04</t>
  </si>
  <si>
    <t xml:space="preserve">DETERGENT,GENERAL PURPOSE               </t>
  </si>
  <si>
    <t xml:space="preserve">Hex, 6T, 17.3mm A/F Al, 95-120mm2, 12.0mm W  </t>
  </si>
  <si>
    <t xml:space="preserve">Hex, 6T, 9mm A/F Al, 10-35mm2, 12.0mm W   </t>
  </si>
  <si>
    <t xml:space="preserve">Hex, 12T, 30.3mm A/F Al   </t>
  </si>
  <si>
    <t xml:space="preserve">DIE,CRIMPING TOOL                       </t>
  </si>
  <si>
    <t xml:space="preserve">Compression, Hex, 6T, 17.3mm A/F, ABC 35-70mm2, 9.0mm W  </t>
  </si>
  <si>
    <t xml:space="preserve">Compression, Hex, 6T, 9.2mm A/F, Cu 35mm2, 10.0mm W  </t>
  </si>
  <si>
    <t xml:space="preserve">Compression, Hex, 6T, 20.0mm A/F, Cu 185mm2, 5.0mm W  </t>
  </si>
  <si>
    <t xml:space="preserve">Compression, Hex, 6T, 21.5mm A/F, ABC 95-120mm2, 9.0mm W  </t>
  </si>
  <si>
    <t xml:space="preserve">Compression, Hex, 6T, 11.5mm A/F, Cu 70mm2, 9.0mm W  </t>
  </si>
  <si>
    <t xml:space="preserve">Compression, Hex, 6T, 16.5mm A/F, Cu 120mm2, 6.0mm W  </t>
  </si>
  <si>
    <t xml:space="preserve">Compression, Hex, 6T, 6.3mm A/F, Cu 16mm2, 6.0mm W  </t>
  </si>
  <si>
    <t xml:space="preserve">Compression, 12T, "6" Profile, CEC15035 Copper Connector, 95-120mm2  </t>
  </si>
  <si>
    <t xml:space="preserve">Compression, Hex, 6T, 14.2mm A/F, Cu 95mm2, 6.0mm W  </t>
  </si>
  <si>
    <t xml:space="preserve">Compression, Hex 6T, 14mm A/F Al, 25mm2 LV ABC  </t>
  </si>
  <si>
    <t xml:space="preserve">Compression, Hex, 6T, 7.7mm A/F, Cu 25mm2, 10.0mm W  </t>
  </si>
  <si>
    <t xml:space="preserve">Compression, Hex, 6T, 10.4mm A/F, Cu 50mm2, 9.0mm W  </t>
  </si>
  <si>
    <t xml:space="preserve">DIFFUSER,LIGHT                          </t>
  </si>
  <si>
    <t xml:space="preserve">Visor Glare Shield, Rear, for StreetLED MkII &amp; MkIII (scm)  </t>
  </si>
  <si>
    <t xml:space="preserve">Visor Pathway, Glare Shield, Front+Rear, for StreetLED MkII &amp; MkIII (scm)  </t>
  </si>
  <si>
    <t xml:space="preserve">Visor Semi Cut-Off Replacement, for StreetLED MkII &amp; MkIII (scm)  </t>
  </si>
  <si>
    <t xml:space="preserve">Visor Glare Shield, Front, for StreetLED MkII &amp; MkIII  </t>
  </si>
  <si>
    <t xml:space="preserve">Visor Aeroscreen Replacement, for StreetLED MkII &amp; MkIII (scm)  </t>
  </si>
  <si>
    <t xml:space="preserve">Visor Cut-Of Impact Protection, Rating IK10, for StreetLED MkII &amp; MkIII (scm) </t>
  </si>
  <si>
    <t xml:space="preserve">Visor Glare Shield, 360 Deg, for StreetLED MkII &amp; MkIII (scm)  </t>
  </si>
  <si>
    <t xml:space="preserve">Visor Semi Cut-Of Impact Protection, Rating IK10, for StreetLED MkII &amp; MkIII (scm) </t>
  </si>
  <si>
    <t xml:space="preserve">DISCONNECTOR,HIGH VOLTAGE               </t>
  </si>
  <si>
    <t xml:space="preserve">12kV, 1600A, 16kA/1Sec, Manual Operation, EESS-10724-01  </t>
  </si>
  <si>
    <t xml:space="preserve">245kV, 25kA/3Sec, RHS Earth Switch, EESS-10724-01  </t>
  </si>
  <si>
    <t xml:space="preserve">36kV, 31.5kA/3Sec, RHS Earth Switch, EESS-10724-01  </t>
  </si>
  <si>
    <t xml:space="preserve">245kV, High Structure only, EESS-10724-01  </t>
  </si>
  <si>
    <t xml:space="preserve">245kV, Low Structure only, EESS-10724-01   </t>
  </si>
  <si>
    <t xml:space="preserve">245kV, 25kA/3Sec, LHS Earth Switch, EESS-10724-01  </t>
  </si>
  <si>
    <t xml:space="preserve">245kV, 1250A, 25kA/3Sec, Motorised Operation, EESS-10724-01  </t>
  </si>
  <si>
    <t xml:space="preserve">36kV, 2500A, 31.5kA/3Sec, Manual Operation, EESS-10724-01  </t>
  </si>
  <si>
    <t xml:space="preserve">12kV, 16kA/1Sec, LHS Earth Switch, use with 700mm Centre Disconnector, EESS-10724-01, Dwg 975231-06 </t>
  </si>
  <si>
    <t xml:space="preserve">12kV, 1600A, 16kA/1Sec, 700mm Centres, Manual Operation, EESS-10724-01, Dwg 975231-05 </t>
  </si>
  <si>
    <t xml:space="preserve">145kV, High Structure only, EESS-10724-01  </t>
  </si>
  <si>
    <t xml:space="preserve">12kV, Structure only, EESS-10724-01   </t>
  </si>
  <si>
    <t xml:space="preserve">12kV, 16kA/1Sec, RHS Earth Switch, EESS-10724-01  </t>
  </si>
  <si>
    <t xml:space="preserve">12kV, 16kA/1Sec, LHS Earth Switch, EESS-10724-01  </t>
  </si>
  <si>
    <t xml:space="preserve">36kV, 2500A, 31.5kA/3Sec, Motorised Operation, EESS-10724-01  </t>
  </si>
  <si>
    <t xml:space="preserve">36kV, 31.5kA/3Sec, LHS Earth Switch, EESS-10724-01  </t>
  </si>
  <si>
    <t xml:space="preserve">36kV, High Structure only, EESS-10724-01   </t>
  </si>
  <si>
    <t xml:space="preserve">36kV 630A, PR3, Disconnector c/w Flicker Arcing Horns, NGK Dwg 69120SA1ER  </t>
  </si>
  <si>
    <t xml:space="preserve">72.5kV, High Structure only, EESS-10724-01  </t>
  </si>
  <si>
    <t xml:space="preserve">72.5kV, Low Structure only, EESS-10724-01  </t>
  </si>
  <si>
    <t xml:space="preserve">72.5kV, 25kA/3Sec, RHS Earth Switch, EESS-10724-01  </t>
  </si>
  <si>
    <t xml:space="preserve">72.5kV, 25kA/3Sec, LHS Earth Switch, EESS-10724-01  </t>
  </si>
  <si>
    <t xml:space="preserve">72.5kV, 1250A, 25kA/3Sec, Motorised Operation, EESS-10724-01  </t>
  </si>
  <si>
    <t xml:space="preserve">72.5kV, 1250A, 25kA/3Sec, Manual Operation, EESS-10724-01  </t>
  </si>
  <si>
    <t xml:space="preserve">12kV, Structure only, suit 700mm Centres Switch, EESS-10724-01, Dwg 975232-03  </t>
  </si>
  <si>
    <t xml:space="preserve">12kV, 16kA/1Sec, RHS Earth Switch, use with 700mm Centre Disconnector, EESS-10724-01, Dwg 975231-07 </t>
  </si>
  <si>
    <t xml:space="preserve">36kV, Low Structure only, EESS-10724-01   </t>
  </si>
  <si>
    <t xml:space="preserve">145kV, Low Structure only, EESS-10724-01   </t>
  </si>
  <si>
    <t xml:space="preserve">145kV, 40kA/1Sec, RHS Earth Switch, EESS-10724-01  </t>
  </si>
  <si>
    <t xml:space="preserve">145kV, 40kA/1Sec, LHS Earth Switch, EESS-10724-01  </t>
  </si>
  <si>
    <t xml:space="preserve">145kV, 1600A, 40kA/1Sec, Motorised Operation, EESS-10724-01  </t>
  </si>
  <si>
    <t xml:space="preserve">145kV, 1600A, 40kA/1Sec, Manual Operation, EESS-10724-01  </t>
  </si>
  <si>
    <t xml:space="preserve">36kV, 1600A, 31.5kA/3Sec, Motorised Operation, EESS-10724-01  </t>
  </si>
  <si>
    <t xml:space="preserve">36kV, 1600A, 31.5kA/3Sec, Manual Operation, EESS-10724-01  </t>
  </si>
  <si>
    <t xml:space="preserve">SaniSurface, Disinfectant Surface Spray, 750ml Trigger Spray Bottle  </t>
  </si>
  <si>
    <t xml:space="preserve">DISK,ABRASIVE                           </t>
  </si>
  <si>
    <t xml:space="preserve">125mm Zirconia Flap Disc, 80 Grit   </t>
  </si>
  <si>
    <t xml:space="preserve">DISK,RUPTURE                            </t>
  </si>
  <si>
    <t xml:space="preserve">Overpressure Rupture Disk, suit GE F35-145kV GIS  </t>
  </si>
  <si>
    <t xml:space="preserve">DISPENSER                               </t>
  </si>
  <si>
    <t xml:space="preserve">DISPENSER,DRINKING WATER                </t>
  </si>
  <si>
    <t xml:space="preserve">2L Bladder, Hydration Backpack, Portable Personal Fluid System  </t>
  </si>
  <si>
    <t xml:space="preserve">DISPENSER,HAND CLEANER                  </t>
  </si>
  <si>
    <t xml:space="preserve">DISPENSER,PALLET WRAP                   </t>
  </si>
  <si>
    <t xml:space="preserve">DISPLAY UNIT                            </t>
  </si>
  <si>
    <t>LG Monitor, 23.8" FHD 1920 x 1080 IPS Display, 19VDC Input Supply, HDMI Input, No Audio, No Headphone Out, Desk Stand &amp; VESA Mount, NOT FOR OFFICE USE</t>
  </si>
  <si>
    <t xml:space="preserve">DISTRIBUTION BOX                        </t>
  </si>
  <si>
    <t>Rittal 19" Panel Mounted Energy-Box, RAL 7035, DK 3U for DIN 43880 Components 22HP Max Capacity, UL94-V0 Plastic Cover c/w Extension Cover, CB not incl</t>
  </si>
  <si>
    <t xml:space="preserve">DOOR,ACCESS                             </t>
  </si>
  <si>
    <t>Temporary Replacement Door, 350 x 110mm Nom, Al, Access Steel Streetlight Pole, suit Minor Road Streetlight Poles &amp; Estate Poles</t>
  </si>
  <si>
    <t>Temporary Replacement Door, 500 x 155mm Nom, Al, Access Steel Streetlight Pole, suit Major Road Streetlight Poles &amp; Estate Poles</t>
  </si>
  <si>
    <t xml:space="preserve">Mesh Door, Rear, Bi-Fold, RA5, 45U x 800mm  </t>
  </si>
  <si>
    <t xml:space="preserve">Mesh Door, Rear, Bi-Fold, suit RA1, 48RU, 800mm  </t>
  </si>
  <si>
    <t xml:space="preserve">Mesh Door, Front, FA2, 45U x 800mm   </t>
  </si>
  <si>
    <t xml:space="preserve">Mesh Door, Front, suit FA1, 48RU, 800mm   </t>
  </si>
  <si>
    <t xml:space="preserve">DRIFTPIN                                </t>
  </si>
  <si>
    <t xml:space="preserve">Locating Pin, Sunrise Attachment (Live Line Tools)  </t>
  </si>
  <si>
    <t xml:space="preserve">DRILL                                   </t>
  </si>
  <si>
    <t xml:space="preserve">Milwaukee, 18V Hammer Drill, M18 Fuel Rotary, 3-Mode, Skin Only  </t>
  </si>
  <si>
    <t xml:space="preserve">DRILL BIT,STEP                          </t>
  </si>
  <si>
    <t xml:space="preserve">4 - 32mm Size Range, Single Flute, TiNi High Speed Steel  </t>
  </si>
  <si>
    <t xml:space="preserve">4 - 20mm Size Range, Single Flute, TiNi High Speed Steel  </t>
  </si>
  <si>
    <t xml:space="preserve">Milwaukee, 29 Piece Kit, 2mm to 13mm, 1/4" Quick Connect, Ti, 135 Deg Split Point Tip </t>
  </si>
  <si>
    <t xml:space="preserve">DRILL,BATTERY                           </t>
  </si>
  <si>
    <t xml:space="preserve">Handle for Milwaukee 18V Drill Model FPD   </t>
  </si>
  <si>
    <t xml:space="preserve">Handle for Milwaukee 18V Drill Model FPD2  </t>
  </si>
  <si>
    <t xml:space="preserve">DRILL,PORTABLE                          </t>
  </si>
  <si>
    <t xml:space="preserve">Milwaukee, M12 Fuel, 13mm Hammer Drill/ Driver, 12V, Brushless Motor, LED Light, Battery Level Gauge, Skin Only </t>
  </si>
  <si>
    <t xml:space="preserve">DRILL,TWIST                             </t>
  </si>
  <si>
    <t xml:space="preserve">Milwaukee Shockwave, Impact Hole Saw, 19mm (3/4") Thin Wall, 6mm (1/4") Quick Connect Hex Shank </t>
  </si>
  <si>
    <t xml:space="preserve">Milwaukee Red Helix, Titanium, Hex Drill Bit, 2.5mm (P2)  </t>
  </si>
  <si>
    <t xml:space="preserve">Milwaukee Red Helix, Titanium, Hex Drill Bit, 4.8mm  </t>
  </si>
  <si>
    <t xml:space="preserve">Milwaukee Red Helix, Titanium, Hex Drill Bit, 6mm  </t>
  </si>
  <si>
    <t xml:space="preserve">Milwaukee Red Helix, Titanium, Hex Drill Bit, 4.2mm  </t>
  </si>
  <si>
    <t xml:space="preserve">Milwaukee Red Helix, Titanium, Hex Drill Bit, 3.5mm (P2)  </t>
  </si>
  <si>
    <t xml:space="preserve">Milwaukee Red Helix, Titanium, Hex Drill Bit, 3.2mm (P2)  </t>
  </si>
  <si>
    <t xml:space="preserve">Milwaukee Red Helix, Titanium, Hex Drill Bit, 3mm (P2)  </t>
  </si>
  <si>
    <t xml:space="preserve">Milwaukee Red Helix, Titanium, Hex Drill Bit, 4.5mm  </t>
  </si>
  <si>
    <t xml:space="preserve">Milwaukee Red Helix, Titanium, Hex Drill Bit, 2mm (P2)  </t>
  </si>
  <si>
    <t xml:space="preserve">Milwaukee Red Helix, Titanium, Hex Drill Bit, 5mm  </t>
  </si>
  <si>
    <t xml:space="preserve">Milwaukee Red Helix, Titanium, Hex Drill Bit, 4mm (P2)  </t>
  </si>
  <si>
    <t xml:space="preserve">Milwaukee Red Helix, Titanium, Hex Drill Bit, 5.5mm  </t>
  </si>
  <si>
    <t xml:space="preserve">DRILL-DRIVER,ELECTRIC,PORTABLE          </t>
  </si>
  <si>
    <t xml:space="preserve">Milwaukee, M12 Fuel, 1/4" Hex Impact Driver Quick Connect, 12V, Tri-LED Lighting, Tool Only </t>
  </si>
  <si>
    <t xml:space="preserve">DRIVER,EARTH ROD                        </t>
  </si>
  <si>
    <t xml:space="preserve">Driving Attachment to suit Kango Hammer, 12mm Driver, suits 13mm Cu Clad  </t>
  </si>
  <si>
    <t xml:space="preserve">Driving Attachment to suit SDS MAX Jack Hammer, 12mm Driver, suits 13mm Cu Clad  </t>
  </si>
  <si>
    <t xml:space="preserve">DRONE                                   </t>
  </si>
  <si>
    <t>DJI Mini4 Pro Flymore Combo, &lt;250g, SanDisk Extreme Pro microSD 128GB, EQL Skin, UGREEN Nexode 35W 2-port Fast charger, DJI RC Screen Protector</t>
  </si>
  <si>
    <t>DJI Mini 3 Pro + Flymore Kit, &lt;250g, 55cm Landing Pad, Micro SD 128GB EVO Plus, 240V to USB-C Adaptor, Energy Qld Skin</t>
  </si>
  <si>
    <t xml:space="preserve">DJI Mavic 3 + Flymore Kit, &gt;250g, 75cm Landing Pad, Micro SD 128GB EVO Plus, Safety Carry Case, Energy Qld Skin </t>
  </si>
  <si>
    <t xml:space="preserve">DUMMY FUSE LINK                         </t>
  </si>
  <si>
    <t xml:space="preserve">Ferrule Type, 45A Fitting, 28mm Nom Lg, 13mm Nom Dia, Wood  </t>
  </si>
  <si>
    <t xml:space="preserve">Non-Conductive, 55mm Lg, 20mm OD, LD PVC Conduit  </t>
  </si>
  <si>
    <t xml:space="preserve">DUNNAGE                                 </t>
  </si>
  <si>
    <t xml:space="preserve">17-EWP FRP, 550 x 550 x 15mm c/w 2 Rope Handles Rhino Coated Yellow, Rated to 14.5 Tonne RWC </t>
  </si>
  <si>
    <t xml:space="preserve">Crane Foot, 610 x 540 x 95mm, Orange Plastic c/w Dual Handle, Rated to 16 Tonne RWC, 11.4kg </t>
  </si>
  <si>
    <t xml:space="preserve">DUNNAGE,TIMBER                          </t>
  </si>
  <si>
    <t xml:space="preserve">DYNAMOMETER,ELECTRONIC                  </t>
  </si>
  <si>
    <t xml:space="preserve">EARTH ROD DRIVER                        </t>
  </si>
  <si>
    <t xml:space="preserve">Temporary Earth Rod Driver, Steel Const, Coated Rubber handles 16mm Dia SS Rod, 1600mm length </t>
  </si>
  <si>
    <t xml:space="preserve">EARTHING,STIRRUP                        </t>
  </si>
  <si>
    <t xml:space="preserve">Substation Earthing, suit 38.1mm OD Cu Pipe, Natural Finish  </t>
  </si>
  <si>
    <t xml:space="preserve">Substation Earthing, suit 50.8mm OD Cu Pipe, Natural Finish  </t>
  </si>
  <si>
    <t xml:space="preserve">ELECTROLYTE                             </t>
  </si>
  <si>
    <t xml:space="preserve">Freezer Hydration Sqweeze Zero Pops, 5 Mixed Flavours, Sugar Free, Low Calorie, 90ml each, Pack of 10 </t>
  </si>
  <si>
    <t xml:space="preserve">Freezer Hydration Sqweeze Pops, 5 Mixed Flavours, 90ml each, Pack of 10  </t>
  </si>
  <si>
    <t xml:space="preserve">ELECTROLYTE DRINK                       </t>
  </si>
  <si>
    <t>Sqwincher Fast Pack, Tropical Cooler, Low Sodium, Gluten Free, Caffeine Free, 18ml Sachet, add water to make 180ml Serving, Box of 50</t>
  </si>
  <si>
    <t>Sqwincher Fast Pack, Assorted Flavours, Low Sodium, Gluten Free, Caffeine Free, 18ml Sachet, add water to make 180ml Serving, Pack of 10</t>
  </si>
  <si>
    <t>Sqwincher Fast Pack, Orange, Low Sodium, Gluten Free, Caffeine Free, 18ml Sachet, add water to make 180ml Serving, Box of 50</t>
  </si>
  <si>
    <t>Sqwincher Fast Pack, Lemon Lime, Low Sodium, Gluten Free, Caffeine Free, 18ml Sachet, add water to make 180ml Serving, Box of 50</t>
  </si>
  <si>
    <t>Sqwincher Fast Pack, Wildberry, Low Sodium, Gluten Free, Caffeine Free, 18ml Sachet, add water to make 180ml Serving, Box of 50</t>
  </si>
  <si>
    <t xml:space="preserve">ELECTROLYTE POWDER                      </t>
  </si>
  <si>
    <t>Beverage Mix, Orange, Low Joule, Low Sodium, Caffeine Free, Sugar Free, for Diabetics &amp; Low Carb Consumers, 3g Sachet to be mixed into 600ml water(P10)</t>
  </si>
  <si>
    <t>Beverage Mix, Lemon-Lime, Low Joule, Low Sodium, Caffeine Free, Sugar Free, for Diabetics &amp; Low Carb Consumers, 3g Sachet to be mixed into 600ml water(P10)</t>
  </si>
  <si>
    <t>Beverage Mix, Mixed Berry, Low Joule, Low Sodium, Caffeine Free, Sugar Free, for Diabetics &amp; Low Carb Consumers, 3g Sachet to be mixed into 600ml water(P10)</t>
  </si>
  <si>
    <t>Hydration Qwik Sticks, Mixed Flavours, Low Joule, Sugar Free, Carb Free, for Diabetics, 3g Stachet to be mixed into 600ml water (P10)</t>
  </si>
  <si>
    <t>Beverage Mix, Grape, Low Joule, Low Sodium, Caffeine Free, Sugar Free, for Diabetics &amp; Low Carb Consumers, 3g Sachet to be mixed into 600ml water(P10)</t>
  </si>
  <si>
    <t xml:space="preserve">ELECTRONIC,PHASING DEVICE               </t>
  </si>
  <si>
    <t xml:space="preserve">Wireless Phasing Device, 11 - 132kV, Outdoor Kit w/Case  </t>
  </si>
  <si>
    <t xml:space="preserve">Wireless, 11 - 33kV c/w Insulated Probe Extensions for Metal-clad Switchgear &amp; Magnefix Spouts, ETS RSE04 </t>
  </si>
  <si>
    <t xml:space="preserve">ENCLOSURE                               </t>
  </si>
  <si>
    <t xml:space="preserve">MAS Wall Mount, 700 x 500 x 260mm, Mild Steel, Single Door, IP66, c/w Mounting Plate </t>
  </si>
  <si>
    <t>LV Outdoor Cubicle &amp; Base, Weatherproof, 2105 x 1000 x 1920mm, Steel Base, Trench Cover, Bottom Entry/Exit, suit LV Board for 1000-1500kVA GT, Dwg ES002083-01</t>
  </si>
  <si>
    <t xml:space="preserve">Mounting Back Box, 1 Gang, Shallow, Square, 101 x 101 x 38mm, Grey, for Anderson Plug </t>
  </si>
  <si>
    <t xml:space="preserve">Surface Enclosure, Double GPO Mounting Box, Rectangular, 20mm End Entries, 115mm, White </t>
  </si>
  <si>
    <t xml:space="preserve">Circuit Breaker Enclosure, DIN Rail Assy Mounting Cover, 240V/440V, 4 Pole, IP64  </t>
  </si>
  <si>
    <t xml:space="preserve">END CAP                                 </t>
  </si>
  <si>
    <t>Heatshrink Size 6-2mm, Cable Range O/D 2-4mm, 25mm Lg, 2mm Thk Wall, Cross-linked PO w/-Thermoplastic Sealant, suit 1.0 - 2.5mm2 Cable</t>
  </si>
  <si>
    <t xml:space="preserve">Suit 16mm2 - 95mm2 ABC Cable (P100) (scm)  </t>
  </si>
  <si>
    <t xml:space="preserve">Busbar Side Cover, Acti9, 2 Pole (P10)   </t>
  </si>
  <si>
    <t xml:space="preserve">Heatshrink Size 145-60mm, Cable Range O/D 70-130mm, 150mm Lg, 5mm Thk Wall, Cross-linked Polyolefin </t>
  </si>
  <si>
    <t xml:space="preserve">Heatshrink Size 120-60mm, Cable Range O/D 65-110mm, 150mm Lg, 5mm Thk Wall, Cross-linked Polyolefin </t>
  </si>
  <si>
    <t xml:space="preserve">MV Series, Section 7, Telescopic Stick Part, Triangular, Black, Rubber Base Cap  </t>
  </si>
  <si>
    <t xml:space="preserve">Magnefix 11kV, for Hazemeyer, MD4 Switchcap Protection Cap, Insulated  </t>
  </si>
  <si>
    <t>Heatshrink Size 12-4mm, Cable Range O/D 4-10mm, 40mm Lg, 2.6mm Thk Wall, Cross-linked PO w/- Thermoplastic Sealant, suit 4.0 - 35mm2 Cable</t>
  </si>
  <si>
    <t xml:space="preserve">Acti9, 1 Pole (P10)   </t>
  </si>
  <si>
    <t xml:space="preserve">MV Series, Section 9, Telescopic Stick Part, Triangular, Black, Rubber Base Cap  </t>
  </si>
  <si>
    <t xml:space="preserve">END CLAMP,TERMINAL BLOCK                </t>
  </si>
  <si>
    <t xml:space="preserve">E/NS 35 N, End Bracket, 9.5mm W, Gray, DIN Rail Mount  </t>
  </si>
  <si>
    <t xml:space="preserve">END PLATE,TERMINAL BLOCK                </t>
  </si>
  <si>
    <t xml:space="preserve">Type D-UDK 4, End Cover, 63.5mm Lg, 1.5mm W, 35.9mm H, Gray, Universal Mtg, suit Terminal Type UDK4, Pack of 50 </t>
  </si>
  <si>
    <t xml:space="preserve">D-PTV 6, End Cover,  36mm D, 2.2mm W, 61mm H, Gray, DIN Rail Mount  </t>
  </si>
  <si>
    <t xml:space="preserve">D-URTK - Cover, End Cover, 41.5 x 2.2 x 72mm, Grey  </t>
  </si>
  <si>
    <t xml:space="preserve">APT-ME, Cover Profile Carrier, DIN Rail Mount, End Plate for AP-ME Cover Profile  </t>
  </si>
  <si>
    <t xml:space="preserve">suit PT 2.5-MT-Quattro Terminal Block   </t>
  </si>
  <si>
    <t xml:space="preserve">Type D-UK 4/10, End Cover, 42.5mm Lg, 1.8mm W, 35.9mm H, Gray, Universal Mtg, suit Terminal UK6N &amp; UK10N, Pack of 50 </t>
  </si>
  <si>
    <t xml:space="preserve">D-PTME 4, End Cover, Gray, suit PTME 4 Terminal Block  </t>
  </si>
  <si>
    <t xml:space="preserve">Type D-UT 2,5/10, End Cover, 39.8mm D, 2.2mm W, 47mm H, Grey  </t>
  </si>
  <si>
    <t xml:space="preserve">ENERGY STORAGE SYSTEM                   </t>
  </si>
  <si>
    <t xml:space="preserve">Penske BESS, 4MW &amp; 8MWh Comprising Inverter &amp; Battery Modular System  </t>
  </si>
  <si>
    <t>BESS, LV Connected, 3 Ph, Dual Pole Mounted Battery, Inverter Module and Switchboard, Total Size approx 2000 x 2000 x 1200mm</t>
  </si>
  <si>
    <t>EcoSTORE3, LV Connected, 3 Ph, Pole Mtd Battery c/w separate Inverter Module, Cabinet approx 2000 x 1250 x 500mm &amp; Inverter approx 1100 x 500 x 400mm</t>
  </si>
  <si>
    <t>BESS, LV Connected, 3 Ph, Ground Mounted Battery, 3 x Power Shaper &amp; 1 x Switchboard Mounted on Concrete Plinth</t>
  </si>
  <si>
    <t xml:space="preserve">BESS, LV Connected, 3 Ph, Pole Mounted Battery &amp; Inverter Module, Cabinet approx 2000 x 900 x 500mm </t>
  </si>
  <si>
    <t xml:space="preserve">EVO BESS, 4MW &amp; 8MWh Comprising Inverter &amp; Battery Modular System  </t>
  </si>
  <si>
    <t xml:space="preserve">EXTENSION SHAFT                         </t>
  </si>
  <si>
    <t xml:space="preserve">1.52m Lg, 38mm2, 9.5kN, Galv, for Multi-Helix Swamp Anchor  </t>
  </si>
  <si>
    <t xml:space="preserve">2.13m Lg, 38mm2, 9.5kN, Galv, for Multi-Helix Swamp Anchor  </t>
  </si>
  <si>
    <t xml:space="preserve">1/2" Drive, 125mm Lg Insulated 1000V for use in Insulated Tool Kit  </t>
  </si>
  <si>
    <t xml:space="preserve">1/2" Drive, 250mm Lg Insulated 1000V for use in Insulated Tool Kit  </t>
  </si>
  <si>
    <t xml:space="preserve">EXTRACTOR TOOL                          </t>
  </si>
  <si>
    <t xml:space="preserve">Link Extractor, Male , 5/16" Whitworth, 1000V Insulated  </t>
  </si>
  <si>
    <t xml:space="preserve">Link Extractor, Male , 1/4" Whitworth, 1000V Insulated  </t>
  </si>
  <si>
    <t xml:space="preserve">Link Extractor, Male , 3/8" Whitworth, 1000V Insulated  </t>
  </si>
  <si>
    <t xml:space="preserve">Link Extractor, Female, 3/8" BSF, 1000V Insulated  </t>
  </si>
  <si>
    <t xml:space="preserve">FACE SEAL,RESPIRATOR                    </t>
  </si>
  <si>
    <t xml:space="preserve">Versaflo M-936, Comfort Faceseal, for Versaflo TR-300 Series PAPR, Pack of 5 </t>
  </si>
  <si>
    <t xml:space="preserve">FACESHIELD,INDUSTRIAL                   </t>
  </si>
  <si>
    <t xml:space="preserve">Arc Flash Protection Faceshield c/w Chin Guard, 10cal/cm2  </t>
  </si>
  <si>
    <t xml:space="preserve">FAN,CIRCULATING                         </t>
  </si>
  <si>
    <t xml:space="preserve">Milwaukee, M12 Mounting Fan, 12V, Portable, 3-Speed Setting, Skin Only, c/w Spring Loaded Clamp on Base </t>
  </si>
  <si>
    <t xml:space="preserve">Milwaukee, M18 Jobsite Fan, 18V, Portable, 3-Speed Setting, Skin Only c/w AC Adaptor </t>
  </si>
  <si>
    <t xml:space="preserve">FASTENER                                </t>
  </si>
  <si>
    <t xml:space="preserve">Harness Sleeve Buttons, Four Screw Type, Orange, replacement Buttons for Live Line Sleeve Harness, Pack of 4 </t>
  </si>
  <si>
    <t xml:space="preserve">FAULT LOCATOR                           </t>
  </si>
  <si>
    <t>EFD Control Unit 4.0 Gen, 3 Sensors, FPGA ARM Processor, 90-264V AC, 50/60Hz, 5W (20W Peak), USB2.0 &amp; RJ45 Ethernet Ports, 4G Modem, Set of 3, for EFD Trial</t>
  </si>
  <si>
    <t>EFD Control Unit, Battery Box, 3 Sensors FPGA ARM Processor, 90-264V AC, 50/60Hz, 5W (20W Peak), USB2.0 &amp; RJ45 Ethernet Ports c/w Modem, Antenna &amp; 2 x Batteries</t>
  </si>
  <si>
    <t xml:space="preserve">FAULT TAMER,FUSE                        </t>
  </si>
  <si>
    <t xml:space="preserve">8kA, 12kV, Fault Tamer Dropout Fuse, c/w Fuse Carrier &amp; Current Limiter, suits EDO </t>
  </si>
  <si>
    <t xml:space="preserve">12kA, Current Limiter, AS1033, Bushfire Mitigation  </t>
  </si>
  <si>
    <t xml:space="preserve">FERRULE,ELECTRICAL CONDUCTOR            </t>
  </si>
  <si>
    <t xml:space="preserve">FIELD PACK                              </t>
  </si>
  <si>
    <t xml:space="preserve">Backpack, Tower Rescue Bag, Yellow   </t>
  </si>
  <si>
    <t xml:space="preserve">Versaflo TR-927, Easy Clean Backpack, to hold PAPR during use, for Versaflo TR-300 Series PAPR </t>
  </si>
  <si>
    <t xml:space="preserve">FILTER                                  </t>
  </si>
  <si>
    <t xml:space="preserve">Replacement HEPA Filter, for Milwaukee M18 Wet/Dry Vacuum  </t>
  </si>
  <si>
    <t xml:space="preserve">Versaflo TR-3600 Prefilter, Particulate Filter, for Versaflo TR-300 Series PAPR  </t>
  </si>
  <si>
    <t xml:space="preserve">Replacement HEPA Filter, for Milwaukee M12 Cordless Compact Hand Vacuum  </t>
  </si>
  <si>
    <t xml:space="preserve">FILTER,RESPIRATOR                       </t>
  </si>
  <si>
    <t>Sundstrom SR221 Pre-Filter, Prevents Premature Clogging of Main Filter, Low Efficiency, DO NOT use as a Substitute for a Particle Filter, Pack of 80</t>
  </si>
  <si>
    <t xml:space="preserve">Pre-Filter, Replacement Part for Powered Air Purification Respirators  </t>
  </si>
  <si>
    <t xml:space="preserve">Versaflo TR-3712E, PAPR-P3 Particulate Filter, for Versaflo TR-300 Series PAPR  </t>
  </si>
  <si>
    <t xml:space="preserve">FIT TEST KIT,RESPIRATOR                 </t>
  </si>
  <si>
    <t>3M Qualitative Fit Test Apparatus Kit c/w 1 x Hood, 1 x Collar Assembly, 2 x Nebulisers, 2 x Nebuliser Insert Sets, 1 x 55ml FT-31 Bitter Sensitivity</t>
  </si>
  <si>
    <t xml:space="preserve">FIXTURE,LIGHTING                        </t>
  </si>
  <si>
    <t xml:space="preserve">13.7W StreetLED3, 4000K Aeroscreen Visor, SPD, NEMA PE Cell, Painted RAL9006 </t>
  </si>
  <si>
    <t xml:space="preserve">13.7W StreetLED3, 4000K Standard Visor, SPD, NEMA PE Cell, Painted RAL9006 </t>
  </si>
  <si>
    <t xml:space="preserve">LED 40W Evolve Leopard (L40) 4K c/w Tilt Adaptor, Major Road, EQTS 05-01-02  </t>
  </si>
  <si>
    <t xml:space="preserve">LED 28W Post Top B2001 Gen 2 (L28) 4K, Green c/w NEMA PE Cell, Minor Road, EQTS 05-01-02 (scm) </t>
  </si>
  <si>
    <t xml:space="preserve">LED 17W Post Top B2001 Gen 2 (L17) 4K, Black c/w NEMA PE Cell, Minor Road, EQTS 05-01-02 (scm) </t>
  </si>
  <si>
    <t xml:space="preserve">LED 17W Post Top B2001 Gen 2 (L17) 4K, Green c/w NEMA PE Cell, Minor Road, EQTS 05-01-02 (scm) </t>
  </si>
  <si>
    <t xml:space="preserve">LED 18W Avenue Gen 2 (L18) 4K, Nostalgia Blue/Grey c/w NEMA PE Cell, Minor Road, No Bracket, EQTS 05-01-02 (scm) </t>
  </si>
  <si>
    <t xml:space="preserve">LED 18W Avenue Gen 2 (L18) 4K, Nostalgia Black c/w NEMA PE Cell, Minor Road, No Bracket, EQTS 05-01-02 (scm) </t>
  </si>
  <si>
    <t xml:space="preserve">LED 18W Avenue Gen 2 (L18) 4K, Nostalgia Green c/w NEMA PE Cell, Minor Road, No Bracket, EQTS 05-01-02 (scm) </t>
  </si>
  <si>
    <t xml:space="preserve">LED 14W Avenue Gen 2 (L14) 4K, Nostalgia Blue/Grey c/w NEMA PE Cell, Minor Road, No Bracket, EQTS 05-01-02 (scm) </t>
  </si>
  <si>
    <t xml:space="preserve">LED 14W Avenue Gen 2 (L14) 4K, Nostalgia Black c/w NEMA PE Cell, Minor Road, No Bracket, EQTS 05-01-02 (scm) </t>
  </si>
  <si>
    <t xml:space="preserve">LED 25W StreetLED3 (L25A 2K) 2K, Aeroscreen c/w NEMA PE Cell, Tilt Adaptor, Minor Road, EQTS 05-01-02 </t>
  </si>
  <si>
    <t xml:space="preserve">LED 28W Post Top B2001 Gen 2 (L28) 4K, Black c/w NEMA PE Cell, Minor Road, EQTS 05-01-02 (scm) </t>
  </si>
  <si>
    <t xml:space="preserve">LED 14W Avenue Gen 2 (L14) 4K, Nostalgia Green c/w NEMA PE Cell, Minor Road, No Bracket, EQTS 05-01-02 (scm) </t>
  </si>
  <si>
    <t>LED 18W Avenue Gen 2 (L18) 4K, Nostalgia Type 2, Blue/Grey c/w NEMA PE Cell, Minor Road, Bracket to Dwg 05-01-07, EQTS 05-01-02 (scm)</t>
  </si>
  <si>
    <t>LED 18W Avenue Gen 2 (L18) 4K, Nostalgia Type 2, Black c/w NEMA PE Cell, Minor Road, Bracket to Dwg 05-01-07, EQTS 05-01-02 (scm)</t>
  </si>
  <si>
    <t>LED 18W Avenue Gen 2 (L18) 4K, Nostalgia Type 2, Green c/w NEMA PE Cell, Minor Road, Bracket to Dwg 05-01-07, EQTS 05-01-02 (scm)</t>
  </si>
  <si>
    <t>LED 14W Avenue Gen 2 (L14) 4K, Nostalgia Type 2, Blue/Grey c/w NEMA PE Cell, Minor Road, Bracket to Dwg 05-01-07, EQTS 05-01-02 (scm)</t>
  </si>
  <si>
    <t>LED 14W Avenue Gen 2 (L14) 4K, Nostalgia Type 2, Black c/w NEMA PE Cell, Minor Road, Bracket to Dwg 05-01-07, EQTS 05-01-02 (scm)</t>
  </si>
  <si>
    <t>LED 14W Avenue Gen 2 (L14) 4K, Nostalgia Type 2, Green c/w NEMA PE Cell, Minor Road, Bracket to Dwg 05-01-07, EQTS 05-01-02 (scm)</t>
  </si>
  <si>
    <t xml:space="preserve">70W RoadFlair BRP392 (L67A) 3K c/w Upcast Adaptor, Major Road, EQTS 05-01-02 (scm) </t>
  </si>
  <si>
    <t>LED 14W Avenue Gen 2 (L14 3K) 3K, Nostalgia Type 2, Black c/w NEMA PE Cell, Minor Road, Bracket to Dwg 05-01-07, EQTS 05-01-02</t>
  </si>
  <si>
    <t>LED 14W Avenue Gen 2 (L14 3K) 3K, Nostalgia Type 2, Green c/w NEMA PE Cell, Minor Road, Bracket to Dwg 05-01-07, EQTS 05-01-02</t>
  </si>
  <si>
    <t>LED 18W Avenue Gen 2 (L18 3K) 3K, Nostalgia Type 1, Blue/Grey c/w NEMA PE Cell, Minor Road, Bracket to Dwg 05-01-01, EQTS 05-01-02</t>
  </si>
  <si>
    <t>LED 18W Avenue Gen 2 (L18 3K) 3K, Nostalgia Type 1, Black c/w NEMA PE Cell, Minor Road, Bracket to Dwg 05-01-01, EQTS 05-01-02</t>
  </si>
  <si>
    <t>LED 18W Avenue Gen 2 (L18 3K) 3K, Nostalgia Type 1, Green c/w NEMA PE Cell, Minor Road, Bracket to Dwg 05-01-01, EQTS 05-01-02</t>
  </si>
  <si>
    <t>LED 14W Avenue Gen 2 (L14 3K) 3K, Nostalgia Type 1, Blue/Grey c/w NEMA PE Cell, Minor Road, Bracket to Dwg 05-01-01, EQTS 05-01-02</t>
  </si>
  <si>
    <t>LED 14W Avenue Gen 2 (L14 3K) 3K, Nostalgia Type 1, Black c/w NEMA PE Cell, Minor Road, Bracket to Dwg 05-01-01, EQTS 05-01-02</t>
  </si>
  <si>
    <t>LED 14W Avenue Gen 2 (L14 3K) 3K, Nostalgia Type 1, Green c/w NEMA PE Cell, Minor Road, Bracket to Dwg 05-01-01, EQTS 05-01-02</t>
  </si>
  <si>
    <t xml:space="preserve">LED 14W StreetLED3 (L14A 3K) 3K, Aeroscreen c/w NEMA PE Cell, Tilt Adaptor, Minor Road, EQTS 05-01-02 </t>
  </si>
  <si>
    <t xml:space="preserve">LED 18W Avenue Gen 2 (L18 3K) 3K, Nostalgia, Blue/Grey c/w NEMA PE Cell, Minor Road, No Bracket, EQTS 05-01-02 </t>
  </si>
  <si>
    <t xml:space="preserve">LED 18W Avenue Gen 2 (L18 3K) 3K, Nostalgia, Black c/w NEMA PE Cell, Minor Road, No Bracket, EQTS 05-01-02 </t>
  </si>
  <si>
    <t xml:space="preserve">LED 18W Avenue Gen 2 (L18 3K) 3K, Nostalgia, Green c/w NEMA PE Cell, Minor Road, No Bracket, EQTS 05-01-02 </t>
  </si>
  <si>
    <t xml:space="preserve">300W RoadLED (L100) 4K, High Mast c/w NEMA PE Cell, Major Road, EQTS 05-01-02 (scm) </t>
  </si>
  <si>
    <t xml:space="preserve">175W RoadLED (L100) 4K, High Mast c/w NEMA PE Cell, Major Road, EQTS 05-01-02 (scm) </t>
  </si>
  <si>
    <t xml:space="preserve">100W RoadLED (L100) 4K, High Mast c/w NEMA PE Cell, Major Road, EQTS 05-01-02 (scm) </t>
  </si>
  <si>
    <t xml:space="preserve">17W Evolve P4P5 Gen 3 (L17) 4K, Minor Road, EQTS 05-01-02 (scm)  </t>
  </si>
  <si>
    <t xml:space="preserve">LED 14W Avenue Gen 2 (L14 3K) 3K, Nostalgia, Blue/Grey c/w NEMA PE Cell, Minor Road, No Bracket, EQTS 05-01-02 </t>
  </si>
  <si>
    <t xml:space="preserve">LED 14W Avenue Gen 2 (L14 3K) 3K, Nostalgia, Black c/w NEMA PE Cell, Minor Road, No Bracket, EQTS 05-01-02 </t>
  </si>
  <si>
    <t xml:space="preserve">LED 14W Avenue Gen 2 (L14 3K) 3K, Nostalgia, Green c/w NEMA PE Cell, Minor Road, No Bracket, EQTS 05-01-02 </t>
  </si>
  <si>
    <t>LED 18W Avenue Gen 2 (L18 3K) 3K, Nostalgia Type 2, Blue/Grey c/w NEMA PE Cell, Minor Road, Bracket to Dwg 05-01-07, EQTS 05-01-02</t>
  </si>
  <si>
    <t>LED 18W Avenue Gen 2 (L18 3K) 3K, Nostalgia Type 2, Black c/w NEMA PE Cell, Minor Road, Bracket to Dwg 05-01-07, EQTS 05-01-02</t>
  </si>
  <si>
    <t>LED 18W Avenue Gen 2 (L18 3K) 3K, Nostalgia Type 2, Green c/w NEMA PE Cell, Minor Road, Bracket to Dwg 05-01-07, EQTS 05-01-02</t>
  </si>
  <si>
    <t>LED 14W Avenue Gen 2 (L14 3K) 3K, Nostalgia Type 2, Blue/Grey c/w NEMA PE Cell, Minor Road, Bracket to Dwg 05-01-07, EQTS 05-01-02</t>
  </si>
  <si>
    <t xml:space="preserve">61W RoadFlair BRP392 (L60A) 3K c/w Upcast Adaptor, Major Road, EQTS 05-01-02 (scm) </t>
  </si>
  <si>
    <t xml:space="preserve">220W RoadFlair BRP393 (L220A) 4K c/w Upcast Adaptor, Major Road, EQTS 05-01-02 (scm) </t>
  </si>
  <si>
    <t xml:space="preserve">204W RoadFlair BRP394 (L204A) 4K c/w Upcast Adaptor, Major Road, EQTS 05-01-02 (scm) </t>
  </si>
  <si>
    <t xml:space="preserve">138W RoadFlair BRP393 (L138A) 4K c/w Upcast Adaptor, Major Road, EQTS 05-01-02 (scm) </t>
  </si>
  <si>
    <t xml:space="preserve">60W RoadFlair BRP392 (L60A) 4K c/w Upcast Adaptor, Major Road, EQTS 05-01-02 (scm) </t>
  </si>
  <si>
    <t xml:space="preserve">67W RoadFlair BRP392 (L67A) 4K c/w Upcast Adaptor, Major Road, EQTS 05-01-02 (scm) </t>
  </si>
  <si>
    <t xml:space="preserve">37W RoadFlair BRP392 (L37A) 4K c/w Upcast Adaptor, Major Road, EQTS 05-01-02 (scm) </t>
  </si>
  <si>
    <t xml:space="preserve">38W RoadFlair BRP392 (L37A) 3K c/w Upcast Adaptor, Major Road, EQTS 05-01-02 (scm) </t>
  </si>
  <si>
    <t>LED 18W Avenue Gen 2 (L18) 4K, Nostalgia Type 1, Blue/Grey c/w NEMA PE Cell, Minor Road, Bracket to Dwg 05-01-01, EQTS 05-01-02 (scm)</t>
  </si>
  <si>
    <t>LED 18W Avenue Gen 2 (L18) 4K, Nostalgia Type 1, Black c/w NEMA PE Cell, Minor Road, Bracket to Dwg 05-01-01, EQTS 05-01-02 (scm)</t>
  </si>
  <si>
    <t>LED 18W Avenue Gen 2 (L18) 4K, Nostalgia Type 1, Green c/w NEMA PE Cell, Minor Road, Bracket to Dwg 05-01-01, EQTS 05-01-02 (scm)</t>
  </si>
  <si>
    <t>LED 14W Avenue Gen 2 (L14) 4K, Nostalgia Type 1, Blue/Grey c/w NEMA PE Cell, Minor Road, Bracket to Dwg 05-01-01, EQTS 05-01-02 (scm)</t>
  </si>
  <si>
    <t>LED 14W Avenue Gen 2 (L14) 4K, Nostalgia Type 1, Black c/w NEMA PE Cell, Minor Road, Bracket to Dwg 05-01-01, EQTS 05-01-02 (scm)</t>
  </si>
  <si>
    <t>LED 14W Avenue Gen 2 (L14) 4K, Nostalgia Type 1, Green c/w NEMA PE Cell, Minor Road, Bracket to Dwg 05-01-01, EQTS 05-01-02 (scm)</t>
  </si>
  <si>
    <t xml:space="preserve">200W Tango G4 LED Flood, Pedestrian Crossing, 3K Asymmetrical Medium Beam, EQTS 05-01-02 (scm) </t>
  </si>
  <si>
    <t xml:space="preserve">200W Tango G4 LED Flood, Pedestrian Crossing, 4K Asymmetrical Medium Beam, EQTS 05-01-02 (scm) </t>
  </si>
  <si>
    <t xml:space="preserve">100W Tango G4 LED Flood, Pedestrian Crossing, 4K Asymmetrical Medium Beam, EQTS 05-01-02 (scm) </t>
  </si>
  <si>
    <t xml:space="preserve">200W Tango G4 LED Flood, Watchman, 4K Symmetrical Wide Beam, c/w 1.5m Lead, EQTS 05-01-02 (scm) </t>
  </si>
  <si>
    <t xml:space="preserve">100W Tango G4 LED Flood, Watchman, 4K Symmetrical Wide Beam, c/w 1.5m Lead, EQTS 05-01-02 (scm) </t>
  </si>
  <si>
    <t xml:space="preserve">70W Tango G4 LED Flood, Watchman, 4K Symmetrical Wide Beam, c/w 1.5m Lead, EQTS 05-01-02 (scm) </t>
  </si>
  <si>
    <t xml:space="preserve">225W RoadFlair BRP394 (L220A) 3K c/w Upcast Adaptor, Major Road, EQTS 05-01-02 (scm) </t>
  </si>
  <si>
    <t xml:space="preserve">210W RoadFlair BRP393 (L204A) 3K c/w Upcast Adaptor, Major Road, EQTS 05-01-02 (scm) </t>
  </si>
  <si>
    <t xml:space="preserve">143W RoadFlair BRP393 (L138A) 3K c/w Upcast Adaptor, Major Road, EQTS 05-01-02 (scm) </t>
  </si>
  <si>
    <t xml:space="preserve">113W RoadFlair BRP392 (L113A) 3K, c/w Upcast Adaptor, Major Road, EQTS05-01-02 (scm) </t>
  </si>
  <si>
    <t xml:space="preserve">113W RoadFlair BRP392 (L113A) 4K, c/w Upcast Adaptor, Major Road, EQTS05-01-02 (scm) </t>
  </si>
  <si>
    <t xml:space="preserve">FLAG,SAFETY                             </t>
  </si>
  <si>
    <t>Bunting, Type 3, Green Flags 200 x 240mm c/w 'Construction Site' every 5th Flag, Black Text 12 x 30mm, Single Side Print, 4mm Dia PPL Rope, 30m Lg Roll</t>
  </si>
  <si>
    <t>Bunting, Type 4, Pink Flags 200 x 240mm c/w 'Live Exposed Parts' every 5th Flag, Black Text 12 x 30mm, Single Side Print, 4mm Dia PPL Rope, 30m Lg Roll</t>
  </si>
  <si>
    <t>Bunting, Type 8, White Flags 170 x 250mm c/w 'Not Electrically Connected' every 5th Flag, Black Text 12 x 30mm, Single Side Print, 4mm PPL Rope, 30m Lg Roll</t>
  </si>
  <si>
    <t>Bunting, Alternating Red &amp; White Flags c/w 'Danger Sign &amp; NAR' every 4th Flag, for Network Access Restrictions, 4mm UV Resistant Poly Rope, 30m Lg Roll</t>
  </si>
  <si>
    <t xml:space="preserve">FLAG,SIGNAL                             </t>
  </si>
  <si>
    <t>Insulated Sleeve, Warning for Polarity Test In Progress, 450 x 50mm, Warning Symbol &amp; Text on Front, Warning Bars on Back c/w 300mm Line attaching Sleeve &amp;</t>
  </si>
  <si>
    <t>Peg Clip, Warning for Polarity Test In Progress, 450 x 50mm, Warning Symbol &amp; Text on Front, Warning Bars on Back c/w 300mm Line attaching Peg &amp; Warning Flag,</t>
  </si>
  <si>
    <t xml:space="preserve">FLANGE,ELEC BOX ENTRY                   </t>
  </si>
  <si>
    <t xml:space="preserve">Roof Type, Brushed Gland Cable Entry   </t>
  </si>
  <si>
    <t xml:space="preserve">Type 1U-BR, 19" Rack Brushed Cable Entry 1U  </t>
  </si>
  <si>
    <t xml:space="preserve">Split Base Plate, False Floor Cable Entry, 600 x 600mm, RA21 &amp; RA3 Cubicles  </t>
  </si>
  <si>
    <t xml:space="preserve">Split Base Plate, False Floor Cable Entry, 800 x 800mm, FA11, FA2, RA11 &amp; RA5 Cubicles </t>
  </si>
  <si>
    <t xml:space="preserve">Split Base Plate, False Floor Cable Entry, 800 x 600mm, RA4 Cubicles  </t>
  </si>
  <si>
    <t xml:space="preserve">FLOODLIGHT,ELECTRIC                     </t>
  </si>
  <si>
    <t xml:space="preserve">MaxiMaster Gen 3 100-250W, 3000-5000K Selectable Output Symmetrical Floodlight, c/w Glands &amp; 6mm Term Block </t>
  </si>
  <si>
    <t xml:space="preserve">MaxiMaster Gen 3 100-250W, 3000-5000K Selectable Output Asymmetrical Floodlight, c/w Glands &amp; 6mm Term Block </t>
  </si>
  <si>
    <t xml:space="preserve">FOOD CONTAINER,INSULATED                </t>
  </si>
  <si>
    <t xml:space="preserve">Icekool Ice Box, 24L Capacity   </t>
  </si>
  <si>
    <t xml:space="preserve">FOOTWEAR COVERS                         </t>
  </si>
  <si>
    <t xml:space="preserve">Disposable, Heavy Duty Overboots, SMS Fabric c/w PVC Sole, White, Elastic Top, Plastic Ties for Ankle, Waterproof </t>
  </si>
  <si>
    <t xml:space="preserve">FORM,CONCRETE FORMING                   </t>
  </si>
  <si>
    <t xml:space="preserve">Caisson Foundation, 1250mm ID, 1200mm Lg, 10mm PL  </t>
  </si>
  <si>
    <t xml:space="preserve">Caisson Foundation, 1550mm ID, 1200mm Lg, 10mm PL  </t>
  </si>
  <si>
    <t xml:space="preserve">Caisson Foundation, 1550mm ID, 2400mm Lg, 10mm PL  </t>
  </si>
  <si>
    <t xml:space="preserve">Caisson Foundation, 1250mm ID, 2400mm Lg, 10mm PL  </t>
  </si>
  <si>
    <t xml:space="preserve">Caisson Foundation, 1250mm ID, 4100mm Lg, 10mm PL  </t>
  </si>
  <si>
    <t xml:space="preserve">FRAME                                   </t>
  </si>
  <si>
    <t>HAZIBAG 1 Cube Frame, Steel, 1.5m Lg, 1.5m W, 800mm H, Adjustable Fold Way, suit 1 Cube HAZIBAG, Weight Capacity 500kg</t>
  </si>
  <si>
    <t xml:space="preserve">FRAME,HAND HACKSAW                      </t>
  </si>
  <si>
    <t xml:space="preserve">FRAME,STORAGE                           </t>
  </si>
  <si>
    <t>For Mats, Versadeck Transport, Frame Galv Construction, Forklift &amp; Chain/ Sling Lifting Points on all sides/ends, Safe use decals, SWL, Tare &amp; S/No Plate,</t>
  </si>
  <si>
    <t xml:space="preserve">11A, HBC Fluke Multimeter Fuse, Ceramic   </t>
  </si>
  <si>
    <t xml:space="preserve">10A, 12kV, Dropout Fuse Link, u/w Fault Tamer Fuse Carrier &amp; Current Limiter, AS1033, Bushfire Mitigation </t>
  </si>
  <si>
    <t xml:space="preserve">500mA, Kyoritsu Insulation Tester Fuse, Fast Acting, 50KA, 600V, 6.3 x 32mm  </t>
  </si>
  <si>
    <t xml:space="preserve">15A, 12kV, Dropout Fuse Link, u/w Fault Tamer Fuse Carrier &amp; Current Limiter, AS1033, Bushfire Mitigation </t>
  </si>
  <si>
    <t xml:space="preserve">7A, 12kV, Dropout Fuse Link, u/w Fault Tamer Fuse Carrier &amp; Current Limiter, AS1033, Bushfire Mitigation </t>
  </si>
  <si>
    <t xml:space="preserve">400mA, HBC Fluke Multimeter Fuse, Ceramic  </t>
  </si>
  <si>
    <t>6.3A, 36kV, Air Insulated, HRC Current Limiting, suits HRC Fuse Holder, 565mm Lg, 51mm Dia, BS2692, Part 1, BS Ref, FA3-ADIHA</t>
  </si>
  <si>
    <t xml:space="preserve">20A, 12kV, Dropout Fuse Link, u/w Fault Tamer Fuse Carrier &amp; Current Limiter, AS1033, Bushfire Mitigation </t>
  </si>
  <si>
    <t xml:space="preserve">FUSE LINK                               </t>
  </si>
  <si>
    <t xml:space="preserve">Barrier, LV Meter Isolating Link, suit Alstom Series 7  </t>
  </si>
  <si>
    <t xml:space="preserve">FUSE LINK,ENCLOSED ELEMENT              </t>
  </si>
  <si>
    <t xml:space="preserve">Type 12k, 12A, 23kV, Air Insulated, HRC Current Limiting, Spade Terminals Each End </t>
  </si>
  <si>
    <t xml:space="preserve">FUSE PANEL ASSEMBLY                     </t>
  </si>
  <si>
    <t>Kit c/w 3 x 32A 415V AC Fuse Holders, 3 x 6A HRC Fuses, Mtd on Insulated Panel 150 x 100 x 10mm c/w Sealing Studs &amp; Perspex Cover</t>
  </si>
  <si>
    <t xml:space="preserve">FUSE,CARTRIDGE                          </t>
  </si>
  <si>
    <t xml:space="preserve">50A, 69kV, Boric Acid Filled, Standard Speed, suit SMD-50 Fuse Mounts  </t>
  </si>
  <si>
    <t xml:space="preserve">80A, 69kV, Boric Acid Filled, Standard Speed, suit SMD-50 Fuse Mounts  </t>
  </si>
  <si>
    <t xml:space="preserve">415V AC, HRC Cartridge VK Type, 60A, 57 x 22.2mm Dia, ETS 12-02-01 Group A (scm) </t>
  </si>
  <si>
    <t xml:space="preserve">415V AC, HRC Cartridge VK Type, 45A, 57 x 22.2mm Dia, ETS 12-02-01 Group A  </t>
  </si>
  <si>
    <t xml:space="preserve">250V AC, HRC Cartridge 3AB Type, 6A, 32 x 6.3mm Dia, Ceramic Body (scm)  </t>
  </si>
  <si>
    <t xml:space="preserve">65A, 69kV, Boric Acid Filled, Standard Speed, suit SMD-50 Fuse Mounts  </t>
  </si>
  <si>
    <t xml:space="preserve">Ferrule, 38mm Lg, 10mm Dia Cap, 10A 240V AC 16.5 kA Rated Breaking Capacity, Type SK gG, AS 60269.3 </t>
  </si>
  <si>
    <t xml:space="preserve">500V AC, HRC Cartridge 10G Type, 6A, 38 x 10.3mm Dia, Modular, ETS 12-02-01 Group A (scm) </t>
  </si>
  <si>
    <t xml:space="preserve">Ferrule, 38mm Lg, 10mm Dia Cap, 20A 240v AC 16.5 kA Rated Breaking Capacity, Type SK gG, AS 60269.3 </t>
  </si>
  <si>
    <t xml:space="preserve">60A, Ceramic Cartridge, for Plug In Base Electricity Meter, Eaton Bussmann Series, 30 x 57mm </t>
  </si>
  <si>
    <t xml:space="preserve">FUSECARRIER                             </t>
  </si>
  <si>
    <t xml:space="preserve">500V, 32A Fuse Carrier, DIN Rail Mtg for gG type 10x38mm Metric Fuses (IEC 60269-2) </t>
  </si>
  <si>
    <t xml:space="preserve">12kA RMS, 12kV, for Fault Tamer Dropout Fuse, c/w Base Trunnion, AS1033, Bushfire Mitigation </t>
  </si>
  <si>
    <t xml:space="preserve">LV Fuse Holder, 100A max, Orange c/w House Number Id Plate, suits PFV100 &amp; PFV100695 Base &amp; Carrier Fuse Holders </t>
  </si>
  <si>
    <t xml:space="preserve">Clear Fuse Carrier Test Assembly, c/w Housing Mounted Female Banana Plug  </t>
  </si>
  <si>
    <t xml:space="preserve">Clear Fuse Carrier Test Assembly, c/w lead female banana plug  </t>
  </si>
  <si>
    <t xml:space="preserve">FUSEHOLDER,BASE &amp; CARRIER               </t>
  </si>
  <si>
    <t>415V, 100A, Service Fuse, Back Wired, 100 x 44 x 90mm, 35mm2 Double Clear Terminal, suit Ferrule Cartridge 22.2mm, 57mm Lg, Contactors &amp; Blades lightly</t>
  </si>
  <si>
    <t xml:space="preserve">GASKET                                  </t>
  </si>
  <si>
    <t xml:space="preserve">Gasket for Inspection Hatches, O- Ring RI253.37x6.99 EPDM NT1932, suit GE Hypact </t>
  </si>
  <si>
    <t xml:space="preserve">Gasket for Inspection Hatches, suit GL309, GL312, GL314, DT1 72.5, DT1 145  </t>
  </si>
  <si>
    <t xml:space="preserve">GASKET SET                              </t>
  </si>
  <si>
    <t xml:space="preserve">GATE                                    </t>
  </si>
  <si>
    <t>Set Weld Mesh Field Gate 2 x 2370mm x 1170mm x 25Nb 4.8m Opening, 400mm x 8m Chain, Hot Dipped Galv, Warwick Gates code: 8' Bar HDG</t>
  </si>
  <si>
    <t xml:space="preserve">HA1, Heavy Box Stay Assy, Adjustable Bolt Together Kit c/w 2 x 8ft Bar Gate, suit High Tension &amp; Reactive Soil </t>
  </si>
  <si>
    <t>Set Five Bar Field, 2 x 2370mm x 1170mm x 25Nb 4.8m opening, 400mm x 8mm chain Hot Dipped Galv Warwick Gates code; 8' Bar HDG</t>
  </si>
  <si>
    <t xml:space="preserve">LA1, Light Box Stay Assy, Adjustable Bolt Together Kit c/w 2 x 8ft Bar Gate, suit most Rural Fencing Applications </t>
  </si>
  <si>
    <t xml:space="preserve">HA2, Heavy Box Stay Assy, Adjustable Bolt Together Kit c/w 2 x 8ft Mesh Gate, suit High Tension &amp; Reactive Soil </t>
  </si>
  <si>
    <t xml:space="preserve">LA2, Light Box Stay Assy, Adjustable Bolt Together Kit c/w 2 x 8ft Mesh Gate, suit most Rural Fencing Applications </t>
  </si>
  <si>
    <t>Drivable End Assembly with Hinges 1x2100mm (100mmNB/75x75mm angle) post, 1x3250mm x 50NB stay, 1x450mm x 200mm x 6mm Galvanised Drivable Stay Block</t>
  </si>
  <si>
    <t xml:space="preserve">GATE,FENCE                              </t>
  </si>
  <si>
    <t xml:space="preserve">GAUGE                                   </t>
  </si>
  <si>
    <t>Conductor Diameter Measuring Gauge, 4 - 32mm OD, Non-conductive, Universal Sunrise Attachment, measurement reading in millimetres</t>
  </si>
  <si>
    <t xml:space="preserve">SF6 Gas Densimeter, suit GE F35-145kV GIS  </t>
  </si>
  <si>
    <t xml:space="preserve">Trunnion Gauge for 19.05mm Acme Threads   </t>
  </si>
  <si>
    <t xml:space="preserve">Conductor Diameter, Aluminium, Sunrise Attachment (Live Line Tools) </t>
  </si>
  <si>
    <t>Conductor Diameter Measuring Gauge, AAC, AAAC &amp; CU, Info includes Diameter, Name, Stranding &amp; Colour Of Conductor, 13 mm Aluminium Plate.</t>
  </si>
  <si>
    <t>Conductor Diameter Measuring Gauge, ACSR, Info includes Diameter, Name, Stranding &amp; Colour Of Conductor, 13 mm Aluminium Plate.</t>
  </si>
  <si>
    <t xml:space="preserve">GAUGE,PRESSURE                          </t>
  </si>
  <si>
    <t xml:space="preserve">SF6 Pressure Gauage, suit GE Hypact   </t>
  </si>
  <si>
    <t xml:space="preserve">SF6 Pressure Gauage,  suit GL309, GL312, GL314, DT1 72.5, DT1 145  </t>
  </si>
  <si>
    <t xml:space="preserve">GLOVES                                  </t>
  </si>
  <si>
    <t xml:space="preserve">Inner for HV Insulating Gloves, Size XXL Nylon Shell with PU Coating  </t>
  </si>
  <si>
    <t xml:space="preserve">Flying, Nomex, FR, Touch Screen Compatible, Size 9  </t>
  </si>
  <si>
    <t xml:space="preserve">Inners, One size Fits All, 100% Knitted Cotton, Seamless Construction, Cream  </t>
  </si>
  <si>
    <t xml:space="preserve">Flying, Nomex, FR, Touch Screen Compatible, Size 8  </t>
  </si>
  <si>
    <t xml:space="preserve">Flying, Nomex, FR, Touch Screen Compatible, Size 12  </t>
  </si>
  <si>
    <t xml:space="preserve">Flying, Nomex, FR, Touch Screen Compatible, Size 11  </t>
  </si>
  <si>
    <t xml:space="preserve">Flying, Nomex, FR, Touch Screen Compatible, Size 10  </t>
  </si>
  <si>
    <t xml:space="preserve">Leather Outer Glove, Size 13, Goat Skin, Velcro Strap, for Class 00 &amp; 0 Gloves, AS/NZS2161.3:2005, EN388 &amp; EN420 </t>
  </si>
  <si>
    <t xml:space="preserve">Inner for HV Insulating Gloves, Size S, Nylon Shell with PU Coating  </t>
  </si>
  <si>
    <t xml:space="preserve">GLOVES,DISPOSABLE                       </t>
  </si>
  <si>
    <t xml:space="preserve">Nitrile Glove; Size Large; 1 Pair only, Disposable.  </t>
  </si>
  <si>
    <t xml:space="preserve">Medical, First-Aid, Nitrile, Large Size, Non-Sterile, supplied in Dispensing Box  </t>
  </si>
  <si>
    <t xml:space="preserve">Megaman Industrial Glove, Size XXXL, Nitrile, Black, for handling Oil  </t>
  </si>
  <si>
    <t xml:space="preserve">Megaman Industrial Glove, Size XXL, Nitrile, Black, for handling Oil  </t>
  </si>
  <si>
    <t xml:space="preserve">Megaman Industrial Glove, Size XL, Nitrile, Black, for handling Oil  </t>
  </si>
  <si>
    <t xml:space="preserve">Megaman Industrial Glove, Size L, Nitrile, Black, for handling Oil  </t>
  </si>
  <si>
    <t xml:space="preserve">Megaman Industrial Glove, Size M, Nitrile, Black, for handling Oil  </t>
  </si>
  <si>
    <t xml:space="preserve">Megaman Industrial Glove, Size S, Nitrile, Black, for handling Oil  </t>
  </si>
  <si>
    <t xml:space="preserve">GLOVES,ELECTRICAL WORKER'S              </t>
  </si>
  <si>
    <t xml:space="preserve">Class 2, Size 8H, Natural Rubber, Black, Straight Cuff, 16" (400mm Lg)  </t>
  </si>
  <si>
    <t xml:space="preserve">Class 2, Size 9, Natural Rubber, Black, Straight Cuff, 16" (400mm Lg)  </t>
  </si>
  <si>
    <t xml:space="preserve">Class 2, Size 10, Natural Rubber, Black, Straight Cuff, 16" (400mm Lg)  </t>
  </si>
  <si>
    <t xml:space="preserve">Class 2, Size 11, Natural Rubber, Black, Straight Cuff, 16" (400mm Lg)  </t>
  </si>
  <si>
    <t xml:space="preserve">Class 2, Size 12, Natural Rubber, Black, Straight Cuff, 16" (400mm Lg)  </t>
  </si>
  <si>
    <t xml:space="preserve">Class 2, Size 10H, Natural Rubber, Black Straight Cuff, 16" (400mm Lg)  </t>
  </si>
  <si>
    <t xml:space="preserve">Class 2, Size 9H, Natural Rubber, Black, Straight Cuff, 16" (400mm Lg)  </t>
  </si>
  <si>
    <t xml:space="preserve">Ansell ActivArmr, Class 00, 500VAC, Size 7, Insulating Rubber, Red, Straight Cuff, 280mm (11") Lg, ASTM D120 </t>
  </si>
  <si>
    <t xml:space="preserve">Electriflex Linesman, Class 4, 36kVAC, Size 10.5, Insulating Natural Rubber, Red/Black, Contour Cuff </t>
  </si>
  <si>
    <t>Electriflex Linemans, Class 3, 26.5kVAC, Size 9.5, Insulating Natural Rubber, Yellow/Black, Straight Cuff, 16" (400mm Lg)</t>
  </si>
  <si>
    <t xml:space="preserve">Class 4, Size 12, Natural Rubber, Black, Straight Cuff, 18" (450mm Lg)  </t>
  </si>
  <si>
    <t xml:space="preserve">Electrical Rubber 1000V, Working Class: 0, Size: 11, Yellow. </t>
  </si>
  <si>
    <t xml:space="preserve">Electrical Rubber 1000V, Working Class: 0, Size: 10, Yellow. </t>
  </si>
  <si>
    <t xml:space="preserve">Electrical Rubber 1000V, Working Class: 0, Size: 9, Yellow </t>
  </si>
  <si>
    <t xml:space="preserve">Ansell ActivArmr, Class 00, 500VAC, Size 11, Insulating Rubber, Red, Straight Cuff, 280mm (11") Lg, ASTM D120 </t>
  </si>
  <si>
    <t xml:space="preserve">Ansell ActivArmr, Class 00, 500VAC, Size 10.5, Insulating Rubber, Red, Straight Cuff, 280mm (11") Lg, ASTM D120 </t>
  </si>
  <si>
    <t xml:space="preserve">Ansell ActivArmr, Class 00, 500VAC, Size 9.5, Insulating Rubber, Red, Straight Cuff, 280mm (11") Lg, ASTM D120 </t>
  </si>
  <si>
    <t xml:space="preserve">Ansell ActivArmr, Class 00, 500VAC, Size 9, Insulating Rubber, Red, Straight Cuff, 280mm (11") Lg, ASTM D120 </t>
  </si>
  <si>
    <t xml:space="preserve">Ansell ActivArmr, Class 00, 500VAC, Size 8.5, Insulating Rubber, Red, Straight Cuff, 280mm (11") Lg, ASTM D120 </t>
  </si>
  <si>
    <t xml:space="preserve">Ansell ActivArmr, Class 00, 500VAC, Size 8, Insulating Rubber, Red, Straight Cuff, 280mm (11") Lg, ASTM D120 </t>
  </si>
  <si>
    <t xml:space="preserve">Ansell ActivArmr, Class 00, 500VAC, Size 10, Insulating Rubber, Red, Straight Cuff, 280mm (11") Lg, ASTM D120 </t>
  </si>
  <si>
    <t>Salisbury Honeywell, Class 00, 500VAC, Size 9.5, Insulating Natural Rubber, Red, Straight Cuff, 280mm (11") Lg, ASTM D120 - 02A</t>
  </si>
  <si>
    <t>Salisbury Honeywell, Class 00, 500VAC, Size 8, Insulating Natural Rubber, Red, Straight Cuff, 280mm (11") Lg, ASTM D120 - 02A</t>
  </si>
  <si>
    <t xml:space="preserve">Electriflex Linesman, Class 2, 17kVAC, Size 8.5, Insulating Natural Rubber, Yellow/Black, Straight Cuff </t>
  </si>
  <si>
    <t>Salisbury Honeywell, Class 00, 500VAC, Size 11, Insulating Natural Rubber, Red, Straight Cuff, 280mm (11") Lg, ASTM D120 - 02A</t>
  </si>
  <si>
    <t xml:space="preserve">Electriflex Linesman, Class 4, 36kVAC, Size 9.5, Insulating Natural Rubber, Red/Black, Contour Cuff </t>
  </si>
  <si>
    <t xml:space="preserve">Electrical Rubber 1000V, Working Class: 0, Size: 8 Yellow </t>
  </si>
  <si>
    <t xml:space="preserve">Electriflex Linesman, Class 2, 17kVAC, Size 9.5, Insulating Natural Rubber, Yellow/Black, Straight Cuff </t>
  </si>
  <si>
    <t xml:space="preserve">Rubber, InsulatingClass 0, Size 8.5, Max 1000V AC,ANSI/ASTM D120, Yellow  </t>
  </si>
  <si>
    <t xml:space="preserve">Electriflex Linesman, Class 2, 17kVAC, Size 10.5, Insulating Natural Rubber, Yellow/Black, Straight Cuff </t>
  </si>
  <si>
    <t xml:space="preserve">Electriflex Linesman, Class 2, 17kVAC, Size 11, Insulating Natural Rubber, Yellow/Black, Straight Cuff </t>
  </si>
  <si>
    <t>Electriflex Linemans, Class 3, 26.5kVAC, Size 10.5, Insulating Natural Rubber, Yellow/Black, Straight Cuff, 16" (400mm Lg)</t>
  </si>
  <si>
    <t xml:space="preserve">Electriflex Linesman, Class 4, 36kVAC, Size 11, Insulating Natural Rubber, Red/Black, Contour Cuff </t>
  </si>
  <si>
    <t>Electriflex Linemans, Class 3, 26.5kVAC, Size 11, Insulating Natural Rubber, Yellow/Black, Straight Cuff, 16" (400mm Lg)</t>
  </si>
  <si>
    <t>Electriflex Linemans, Class 3, 26.5kVAC, Size 8, Insulating Natural Rubber, Yellow/Black, Straight Cuff, 16" (400mm Lg)</t>
  </si>
  <si>
    <t>Electriflex Linemans, Class 3, 26.5kVAC, Size 8.5, Insulating Natural Rubber, Yellow/Black, Straight Cuff, 16" (400mm Lg)</t>
  </si>
  <si>
    <t xml:space="preserve">Electriflex Linesman, Class 2, 17kVAC, Size 8, Insulating Natural Rubber, Yellow/Black, Straight Cuff </t>
  </si>
  <si>
    <t>Electriflex Linemans, Class 3, 26.5kVAC, Size 12, Insulating Natural Rubber, Yellow/Black, Straight Cuff, 16" (400mm Lg)</t>
  </si>
  <si>
    <t>Electriflex Linemans, Class 3, 26.5kVAC, Size 9, Insulating Natural Rubber, Yellow/Black, Straight Cuff, 16" (400mm Lg)</t>
  </si>
  <si>
    <t>Electriflex Linemans, Class 3, 26.5kVAC, Size 10, Insulating Natural Rubber, Yellow/Black, Straight Cuff, 16" (400mm Lg)</t>
  </si>
  <si>
    <t>Salisbury Honeywell, Class 00, 500VAC, Size 10.5, Insulating Natural Rubber, Red, Straight Cuff, 280mm (11") Lg, ASTM D120 - 02A</t>
  </si>
  <si>
    <t>Salisbury Honeywell, Class 00, 500VAC, Size 8.5, Insulating Natural Rubber, Red, Straight Cuff, 280mm (11") Lg, ASTM D120 - 02A</t>
  </si>
  <si>
    <t>Salisbury Honeywell, Class 00, 500VAC, Size 7, Insulating Natural Rubber, Red, Straight Cuff, 280mm (11") Lg, ASTM D120 - 02A</t>
  </si>
  <si>
    <t xml:space="preserve">Rubber, InsulatingClass 0, Size 10.5, Max 1000V AC,ANSI/ASTM D120, Yellow  </t>
  </si>
  <si>
    <t xml:space="preserve">Rubber, InsulatingClass 0, Size 9.5, Max 1000V AC,ANSI/ASTM D120, Yellow  </t>
  </si>
  <si>
    <t>Salisbury Honeywell, Class 00, 500VAC, Size 10, Insulating Natural Rubber, Red, Straight Cuff, 280mm (11") Lg, ASTM D120 - 02A</t>
  </si>
  <si>
    <t>Salisbury Honeywell, Class 00, 500VAC, Size 9, Insulating Natural Rubber, Red, Straight Cuff, 280mm (11") Lg, ASTM D120 - 02A</t>
  </si>
  <si>
    <t xml:space="preserve">Electriflex Linesman, Class 4, 36kVAC, Size 9, Insulating Natural Rubber, Red/Black, Contour Cuff </t>
  </si>
  <si>
    <t xml:space="preserve">Electriflex Linesman, Class 2, 17kVAC, Size 10, Insulating Natural Rubber, Yellow/Black, Straight Cuff </t>
  </si>
  <si>
    <t xml:space="preserve">Electriflex Linesman, Class 2, 17kVAC, Size 9, Insulating Natural Rubber, Yellow/Black, Straight Cuff </t>
  </si>
  <si>
    <t xml:space="preserve">Class 4, Size 11, Natural Rubber, Black, Straight Cuff, 18" (450mm Lg)  </t>
  </si>
  <si>
    <t xml:space="preserve">Class 4, Size 10H, Natural Rubber, Black Straight Cuff, 18" (450mm Lg)  </t>
  </si>
  <si>
    <t xml:space="preserve">Class 4, Size 10, Natural Rubber, Black, Straight Cuff, 18" (450mm Lg)  </t>
  </si>
  <si>
    <t xml:space="preserve">Class 4, Size 9H, Natural Rubber, Black, Straight Cuff, 18" (450mm Lg)  </t>
  </si>
  <si>
    <t xml:space="preserve">Class 4, Size 9, Natural Rubber, Black, Straight Cuff, 18" (450mm Lg)  </t>
  </si>
  <si>
    <t xml:space="preserve">Electriflex Linesman, Class 4, 36kVAC, Size 10, Insulating Natural Rubber, Red/Black, Contour Cuff </t>
  </si>
  <si>
    <t xml:space="preserve">Class 2, Size 8, Natural Rubber, Black, Straight Cuff, 16" (400mm Lg)  </t>
  </si>
  <si>
    <t xml:space="preserve">GLOVES,PROTECTIVE                       </t>
  </si>
  <si>
    <t>Bamboo TwinFlex, Size 7, Cut Level D, 18 Gauge, Protective Coating on Palms &amp; Fingers, Knitted Cuff, Green/Black, for Dry &amp; Slightly Damp/Oily Conditions</t>
  </si>
  <si>
    <t>MaxiDry GP, Size 7, Neoprene Non-Slip, Fully Coated Gauntlet, Shortcuff, for handling Chemicals like Solvents, Acids, Hydrocarbons, Oil, Grease, Organic</t>
  </si>
  <si>
    <t xml:space="preserve">Micro Foam Nitrile Grey Black, Band Size 10 XL Helio 101 Wirra  </t>
  </si>
  <si>
    <t>MaxiDry GP, Size 9, Neoprene Non-Slip, Fully Coated Gauntlet, Shortcuff, for handling Chemicals like Solvents, Acids, Hydrocarbons, Oil, Grease, Organic</t>
  </si>
  <si>
    <t>MaxiFlex Elite, Size 9, Micro-Foam Nitrile Coating, High Dexterity, 25% Thinner GP Glove for Sensitive Handling</t>
  </si>
  <si>
    <t>MaxiFlex Elite, Size 7, Micro-Foam Nitrile Coating, High Dexterity, 25% Thinner GP Glove for Sensitive Handling</t>
  </si>
  <si>
    <t>MaxiFlex Elite, Size 8, Micro-Foam Nitrile Coating, High Dexterity, 25% Thinner GP Glove for Sensitive Handling</t>
  </si>
  <si>
    <t>MecDex, Rough Impact Pro C5, Size M, Cut Level 5, Flexible Tough Leather, Knuckle &amp; Finger Impact Protection, Cut Protection &amp; Foam Padded Palm</t>
  </si>
  <si>
    <t>MaxiFlex Elite, Size 6, Micro-Foam Nitrile Coating, High Dexterity, 25% Thinner GP Glove for Sensitive Handling</t>
  </si>
  <si>
    <t>MaxiDry GP, Size 11, Neoprene Non-Slip, Fully Coated Gauntlet, Shortcuff, for handling Chemicals like Solvents, Acids, Hydrocarbons, Oil, Grease, Organic</t>
  </si>
  <si>
    <t>MecDex, Rough Impact Pro C5, Size XL, Cut Level 5, Flexible Tough Leather, Knuckle &amp; Finger Impact Protection, Cut Protection &amp; Foam Padded Palm</t>
  </si>
  <si>
    <t>MaxiFlex Elite, Size 11, Micro-Foam Nitrile Coating, High Dexterity, 25% Thinner GP Glove for Sensitive Handling</t>
  </si>
  <si>
    <t>MaxiDry GP, Size 8, Neoprene Non-Slip, Fully Coated Gauntlet, Shortcuff, for handling Chemicals like Solvents, Acids, Hydrocarbons, Oil, Grease, Organic</t>
  </si>
  <si>
    <t>MaxiDry GP, Size 10, Neoprene Non-Slip, Fully Coated Gauntlet, Shortcuff, for handling Chemicals like Solvents, Acids, Hydrocarbons, Oil, Grease, Organic</t>
  </si>
  <si>
    <t>G-Flex Dynamax C5 AirTouch Fingerless Gloves, Size 8, Polyurethane Cut Resistant Gloves, Fingerless Thumb, Fore &amp; Index. Restricted Issue refer</t>
  </si>
  <si>
    <t>G-Flex Dynamax C5 AirTouch Fingerless Gloves, Size 7, Polyurethane Cut Resistant Gloves, Fingerless Thumb, Fore &amp; Index. Restricted Issue refer</t>
  </si>
  <si>
    <t>G-Flex Dynamax C5 AirTouch Fingerless Gloves, Size 10, Polyurethane Cut Resistant Gloves, Fingerless Thumb, Fore &amp; Index. Restricted Issue refer</t>
  </si>
  <si>
    <t>G-Flex Dynamax C5 AirTouch Fingerless Gloves, Size 9, Polyurethane Cut Resistant Gloves, Fingerless Thumb, Fore &amp; Index. Restricted Issue refer</t>
  </si>
  <si>
    <t xml:space="preserve">Leather Protectors, NexGen, use with Size 10 Electriflex Rubber Gloves, suit Class 2, 3 &amp; 4 </t>
  </si>
  <si>
    <t xml:space="preserve">Leather Protectors, NexGen, use with Size 9.5 Electriflex Rubber Gloves, suit Class 2, 3 &amp; 4 </t>
  </si>
  <si>
    <t>Bamboo TwinFlex, Size 11, Cut Level D, 18 Gauge, Protective Coating on Palms &amp; Fingers, Knitted Cuff, Green/Black, for Dry &amp; Slightly Damp/Oily Conditions</t>
  </si>
  <si>
    <t>Bamboo TwinFlex, Size 10, Cut Level D, 18 Gauge, Protective Coating on Palms &amp; Fingers, Knitted Cuff, Green/Black, for Dry &amp; Slightly Damp/Oily Conditions</t>
  </si>
  <si>
    <t>Bamboo TwinFlex, Size 8, Cut Level D, 18 Gauge, Protective Coating on Palms &amp; Fingers, Knitted Cuff, Green/Black, for Dry &amp; Slightly Damp/Oily Conditions</t>
  </si>
  <si>
    <t>Bamboo TwinFlex, Size 9, Cut Level D, 18 Gauge, Protective Coating on Palms &amp; Fingers, Knitted Cuff, Green/Black, for Dry &amp; Slightly Damp/Oily Conditions</t>
  </si>
  <si>
    <t xml:space="preserve">Leather Protectors, NexGen, use with Size 11 Electriflex Rubber Gloves, suit Class 2, 3 &amp; 4 </t>
  </si>
  <si>
    <t xml:space="preserve">Leather Protectors, NexGen, use with Size 9 Electriflex Rubber Gloves, suit Class 2, 3 &amp; 4 </t>
  </si>
  <si>
    <t xml:space="preserve">Leather Protectors, NexGen, use with Size 8.5 Electriflex Rubber Gloves, suit Class 2, 3 &amp; 4 </t>
  </si>
  <si>
    <t xml:space="preserve">Leather Protectors, NexGen, use with Size 8 Electriflex Rubber Gloves, suit Class 2, 3 &amp; 4 </t>
  </si>
  <si>
    <t>MecDex, Rough Impact Pro C5, Size L, Cut Level 5, Flexible Tough Leather, Knuckle &amp; Finger Impact Protection, Cut Protection &amp; Foam Padded Palm</t>
  </si>
  <si>
    <t>MecDex, Rough Impact Pro C5, Size XXL, Cut Level 5, Flexible Tough Leather, Knuckle &amp; Finger Impact Protection, Cut Protection &amp; Foam Padded Palm</t>
  </si>
  <si>
    <t>MaxiChem, Size 11, Neoprene, for handling Oils &amp; Chemicals like Solvents, Acids, Hydrocarbons, Oil, Grease, Organic Solvents</t>
  </si>
  <si>
    <t>MaxiChem, Size 10, Neoprene, for handling Oils &amp; Chemicals like Solvents, Acids, Hydrocarbons, Oil, Grease, Organic Solvents</t>
  </si>
  <si>
    <t>MaxiChem, Size 8, Neoprene, for handling Oils &amp; Chemicals like Solvents, Acids, Hydrocarbons, Oil, Grease, Organic Solvents</t>
  </si>
  <si>
    <t>MaxiChem, Size 7, Neoprene, for handling Oils &amp; Chemicals like Solvents, Acids, Hydrocarbons, Oil, Grease, Organic Solvents</t>
  </si>
  <si>
    <t xml:space="preserve">Leather Protectors, NexGen, use with Size 10.5 Electriflex Rubber Gloves, suit Class 2, 3 &amp; 4 </t>
  </si>
  <si>
    <t>G-Flex Dynamax C5 AirTouch Fingerless Gloves, Size 11, Polyurethane Cut Resistant Gloves, Fingerless Thumb, Fore &amp; Index. Restricted Issue refer</t>
  </si>
  <si>
    <t xml:space="preserve">Mechanical Protection, Size 11, Rating 5 for Cut Protection, Knitted Material c/w Protective Coating on Palms &amp; Fingers </t>
  </si>
  <si>
    <t xml:space="preserve">Mechanical Protection, Size 10, Rating 5 for Cut Protection, Knitted Material c/w Protective Coating on Palms &amp; Fingers </t>
  </si>
  <si>
    <t xml:space="preserve">Mechanical Protection, Size 9, Rating 5 for Cut Protection, Knitted Material c/w Protective Coating on Palms &amp; Fingers </t>
  </si>
  <si>
    <t xml:space="preserve">Mechanical Protection, Size 8, Rating 5 for Cut Protection, Knitted Material c/w Protective Coating on Palms &amp; Fingers </t>
  </si>
  <si>
    <t>MecDex, Rough Impact Pro C5, Size S, Cut Level 5, Flexible Tough Leather, Knuckle &amp; Finger Impact Protection, Cut Protection &amp; Foam Padded Palm</t>
  </si>
  <si>
    <t>MecDex, Rough Impact Pro C5, Size XXXL, Cut Level 5, Flexible Tough Leather, Knuckle &amp; Finger Impact Protection, Cut Protection &amp; Foam Padded Palm</t>
  </si>
  <si>
    <t xml:space="preserve">GOGGLES,INDUSTRIAL                      </t>
  </si>
  <si>
    <t xml:space="preserve">GREASE                                  </t>
  </si>
  <si>
    <t xml:space="preserve">Silicone Grease, 0.1kg Pack, suit GE F35-145kV GIS  </t>
  </si>
  <si>
    <t xml:space="preserve">Bi-Sulphide Grease MOS2, suit GE F35-145kV GIS  </t>
  </si>
  <si>
    <t xml:space="preserve">Fomblin, Lubrication Grease, Tube, suit GE F35-145kV GIS  </t>
  </si>
  <si>
    <t xml:space="preserve">Contact Grease c/w Zinc Granules, 0.3kg Pack, suit GE F35-145kV GIS  </t>
  </si>
  <si>
    <t xml:space="preserve">GREASE,GENERAL PURPOSE                  </t>
  </si>
  <si>
    <t xml:space="preserve">Lithium Base, 225g Squeeze Tube, for Electrical Joints, Conductive, suit Al to Al, Cu to Cu, Bimetal to Al </t>
  </si>
  <si>
    <t xml:space="preserve">Lubrilog, Silicon Grease, 150g Tube   </t>
  </si>
  <si>
    <t xml:space="preserve">Vaseline, Petroleum Jelly, suitable for asbestos kit  </t>
  </si>
  <si>
    <t xml:space="preserve">GREASE,SPECIAL PURPOSE                  </t>
  </si>
  <si>
    <t xml:space="preserve">Assy Lubricant EPPA-064-60, Paste, 60g Tube, for TE RSTI Elbows only (scm)  </t>
  </si>
  <si>
    <t xml:space="preserve">TRANZ Q47-3, Electrical Conducting Lubricant, NLGI Gde 1, Intense Black, Grease-gel, 500g Jar </t>
  </si>
  <si>
    <t>MOLYKOTE 3451, Chemical Resistant Bearing Grease,  FluoroSilicone, PTFE Thickner, White, NLGI Gde 2, High Temp, High Drop Point</t>
  </si>
  <si>
    <t xml:space="preserve">GRINDER,BATTERY,PORTABLE                </t>
  </si>
  <si>
    <t xml:space="preserve">GRIP,ANCHOR ROD                         </t>
  </si>
  <si>
    <t xml:space="preserve">Pulling Eye, 13 - 32mm Rods, Cast Iron, 2721kg WLL  </t>
  </si>
  <si>
    <t xml:space="preserve">GRIP,CABLE,JAW                          </t>
  </si>
  <si>
    <t xml:space="preserve">Wire Grip, ABC 28-45mm Dia, 4 x 95-150mm2, WLL 1800kg  </t>
  </si>
  <si>
    <t xml:space="preserve">GRIP,CABLE,WOVEN                        </t>
  </si>
  <si>
    <t xml:space="preserve">Sock, Cable Pulling, SWL 35kN, Swivel (scm)  </t>
  </si>
  <si>
    <t xml:space="preserve">Sock, Cable Pulling, SWL 60kN, Swivel (scm)  </t>
  </si>
  <si>
    <t xml:space="preserve">GRIP,DEADEND                            </t>
  </si>
  <si>
    <t xml:space="preserve">FT, Helical, Single Piece, for ACSR/GZ, 3/4/2.50, Raisin, 7.5mm Conductor Dia, Colour Code Blue </t>
  </si>
  <si>
    <t xml:space="preserve">FT, Helical, for AAC &amp; AAAC, 7/4.75, Moon &amp; Iodine, 14.3mm Conductor Dia, Colour Code Blue </t>
  </si>
  <si>
    <t xml:space="preserve">FT, Helical, for AAC &amp; AAAC, 7/3.75, Mars &amp; Garnet, 11.25mm Conductor Dia, Colour Code Black </t>
  </si>
  <si>
    <t xml:space="preserve">OPGW Conductor Range 14.30 to 14.60mm, Colour Code Black, Left Hand Lay  </t>
  </si>
  <si>
    <t xml:space="preserve">FT, Helical, for HDBC, 7/1.75, (7/.064 Imp), 5.25mm Conductor Dia, Colour Code Purple </t>
  </si>
  <si>
    <t xml:space="preserve">FT, Helical, for AAC &amp; AAAC, 19/3.75, Pluto &amp; Neon, 18.8mm Conductor Dia, Colour Code Black </t>
  </si>
  <si>
    <t xml:space="preserve">FT, Helical, for AAC, 7/4.50, Mercury &amp; 7/.173, Wasp (Imp) 13.5mm Conductor Dia, Colour Code Green </t>
  </si>
  <si>
    <t xml:space="preserve">FT, Helical, for AAC &amp; AAAC, 7/3.00, Libra &amp; Emerald, 9mm Conductor Dia, Colour Code Red </t>
  </si>
  <si>
    <t xml:space="preserve">FT, Helical, for HDBC, 7/2.00, (7/.080 Imp), 6mm Conductor Dia, Colour Code Yellow </t>
  </si>
  <si>
    <t xml:space="preserve">Helical, 37/0.102 AAC (37/2.50), EQTS 01-09-02 (P10)  </t>
  </si>
  <si>
    <t xml:space="preserve">OPGW Conductor Range 8.5 to 9.7mm c/w Earth Wire &amp; Clamp, Clevis Thimble, Ext Link &amp; Bow Shackle </t>
  </si>
  <si>
    <t xml:space="preserve">Helical, FT, 19/0.101" HDBC (Imp) &amp; 19/2.56mm HDBC, Cu, Colour Code Blue/Purple (scm) </t>
  </si>
  <si>
    <t xml:space="preserve">FT, Helical, Single Piece, for ACSR/GZ, 6/1/3.75, Banana, 11.25mm Conductor Dia, Colour Code Black </t>
  </si>
  <si>
    <t xml:space="preserve">GROMMET                                 </t>
  </si>
  <si>
    <t xml:space="preserve">Diaphragm, 16 x 11mm, Overall Dia 19mm, 8mm Thk, Black, PVC, for External Antenna into Switchboard, Pack of 500 </t>
  </si>
  <si>
    <t xml:space="preserve">GROUNDING SET                           </t>
  </si>
  <si>
    <t>Portable Trailing Earth, 18kA/0.5 Sec Outdoor Rating c/w 1 x 15m Lg 70mm2 Cu Conductor, Single Lead, G-Style Earth Clamps w/-Range 2 to 30mm &amp; T-Bar Style</t>
  </si>
  <si>
    <t xml:space="preserve">Earth Stub Brass, Assembly M12, 80mm Lg, Dwg 015-075-RD  </t>
  </si>
  <si>
    <t xml:space="preserve">GUARD                                   </t>
  </si>
  <si>
    <t xml:space="preserve">Wildlife Guard, HDPE, 1140 x 450mm c/w Fillet Corners, for HV Poles (scm)  </t>
  </si>
  <si>
    <t>Earth HV SWER, 3m Lg, 1x 3m Length of 20mm Galv Screwed Conduit Covered with 20mm PVC Black Flexible Conduit (P10) (scm)</t>
  </si>
  <si>
    <t xml:space="preserve">Wildlife Guard, E27 Series, for Automatic Cicuit Recloser, Set of 6 </t>
  </si>
  <si>
    <t xml:space="preserve">Polymeric, Cable Guard Set of 2 to make it 2700mm Lg, suit 100mm Dia Cable, Secured to Pole by Straps/Wood Screws </t>
  </si>
  <si>
    <t xml:space="preserve">Cable, Polymeric, 2700mm Lg min, suit 40mm Dia Cable, Secured to Pole by Wood Screws (2 pieces) (scm) </t>
  </si>
  <si>
    <t>3M Electrostatic Animal Guard, Insulator Neck Dia Range 115-165mm, Rated to 35kV, PE/Steel Spokes, Spring Loop for Hot-Stick Application, Pack of 25</t>
  </si>
  <si>
    <t>Critter Pole Guard, HDPE, Round Plate &amp; 4 x Nails, 7 x Cylindrical Rollers, Wildlife Prooffing to be Installed Around Pole</t>
  </si>
  <si>
    <t>3M Electrostatic Animal Guard, Insulator Neck Dia Range 38-65mm, Rated to 35kV, PE/Steel Spokes, Spring Loop for Hot-Stick Application, Pack of 25</t>
  </si>
  <si>
    <t>3M Electrostatic Animal Guard, Insulator Neck Dia Range 65-115mm, Rated to 35kV, PE/Steel Spokes, Spring Loop for Hot-Stick Application, Pack of 25</t>
  </si>
  <si>
    <t>Critter Line Guard, HDPE, 5 x Cylindrical Rollers, 2 x Wheels &amp; 2 x Clamps, Wildlife Prooffing to be Installed on Conductors, Pack of 4</t>
  </si>
  <si>
    <t xml:space="preserve">Line Trimmer Guard, HDPE, Retrofit for Hylec Fibreglass Cabinet, Extension or Base, use Loctite 4471 glue or equiv </t>
  </si>
  <si>
    <t xml:space="preserve">GUARD,LAMP                              </t>
  </si>
  <si>
    <t xml:space="preserve">Stone Shield, Sylvania Urban Series Streetlight (scm)  </t>
  </si>
  <si>
    <t xml:space="preserve">GUARD,POLE                              </t>
  </si>
  <si>
    <t xml:space="preserve">GUARD,TOWER                             </t>
  </si>
  <si>
    <t>Anti-Climb Device, Lattice Steel Tower, Assy Arrangement 1 &amp; 2, Double Circuit, Additional Ladder Support, Dwg 10000811-01, 02 &amp; 03</t>
  </si>
  <si>
    <t>Anti-Climb Device, Lattice Steel Tower, Assy Arrangement 2, Base Order, Single Circuit, 1 x Ladder Support, for Towers where Arrangement 1 can't be installed,</t>
  </si>
  <si>
    <t>Anti-Climb Device, Lattice Steel Tower, Assy Arrangement 1, Base Order, Single Circuit, 1 x Ladder Support, for Towers &lt;6m Wide, Dwg 10000811-01 &amp; 03</t>
  </si>
  <si>
    <t>Anti-Climb Device, Lattice Steel Tower, Assy Arrangement 1, Additional Intermediate Supports, for Towers &gt;6.1m Wide, Dwg 10000811-01 &amp; 03</t>
  </si>
  <si>
    <t xml:space="preserve">GUIDE BAR,CHAIN SAW                     </t>
  </si>
  <si>
    <t xml:space="preserve">406mm, Dual-Stud Retention, Compatible with Milwaukee Chainsaw (M18FCHS)  </t>
  </si>
  <si>
    <t xml:space="preserve">GUMBOOT                                 </t>
  </si>
  <si>
    <t xml:space="preserve">Bata, 400mm Utility Safety Gumboot, Black/Red, Steel Toe, PVC Waterproof, Sizes 5 to 13 </t>
  </si>
  <si>
    <t xml:space="preserve">HACKSAW,HAND                            </t>
  </si>
  <si>
    <t xml:space="preserve">HAIRNET                                 </t>
  </si>
  <si>
    <t xml:space="preserve">HAMMER,HAND                             </t>
  </si>
  <si>
    <t xml:space="preserve">HAMMER,WINDOW BREAKER                   </t>
  </si>
  <si>
    <t xml:space="preserve">Rescue and Escape Tool, 76 x 32 x 17mm, ABS Plastic and Stainless Steel, c/w Seatbelt Cutter </t>
  </si>
  <si>
    <t xml:space="preserve">HAND CLEANER                            </t>
  </si>
  <si>
    <t xml:space="preserve">HAND GUARD,HOT STICK                    </t>
  </si>
  <si>
    <t xml:space="preserve">Non-Conductive, "Delrin", 1-1/4" Dia, (32mm) 2 Piece, suits Standard &amp; Shotgun Operating Sticks, Orange Colour </t>
  </si>
  <si>
    <t xml:space="preserve">Natural Nylon, 1-1/4" Dia, (32mm) 2 Piece, White Colour  </t>
  </si>
  <si>
    <t xml:space="preserve">HAND STICK,INSULATED                    </t>
  </si>
  <si>
    <t xml:space="preserve">Gripall, Shotgun, Overall 1900 - 2000mm Lg, Stick 32mm Dia  </t>
  </si>
  <si>
    <t xml:space="preserve">HANDLE                                  </t>
  </si>
  <si>
    <t xml:space="preserve">Replacement Downrod Handle, suit PLP ABS   </t>
  </si>
  <si>
    <t xml:space="preserve">HANDLE,EXTENSION,CHAIN SAW              </t>
  </si>
  <si>
    <t xml:space="preserve">Milwaukee, M18 Fuel, Pole Saw Extension Bar Attachment, QUIK-LOK Coupler, 102cm L </t>
  </si>
  <si>
    <t xml:space="preserve">HANDLE,HOT LINE STICK                   </t>
  </si>
  <si>
    <t xml:space="preserve">MV Series, Section 1, Telescopic Stick Part, Triangular, Fluoro Lime Green, Foam Filled c/w Universal Tip </t>
  </si>
  <si>
    <t xml:space="preserve">MV Series, Section 5, Telescopic Stick Part, Triangular, Yellow c/w Lock Assembly </t>
  </si>
  <si>
    <t xml:space="preserve">MV Series, Section 7 (9m Base Section), c/w Base Cap for Telescopic Stick, fitted with 66kV Sticker </t>
  </si>
  <si>
    <t xml:space="preserve">MV Series, Section 8, Telescopic Stick   </t>
  </si>
  <si>
    <t xml:space="preserve">MV Series, Section 9 (12m Base Section), c/w Base Cap for Telescopic Stick, fitted with 66kV Sticker </t>
  </si>
  <si>
    <t xml:space="preserve">MV Series, Section 7, Telescopic Stick Part, Triangular, Yellow c/w Lock Assembly </t>
  </si>
  <si>
    <t xml:space="preserve">MV Series, Section 4, Telescopic Stick Part, Triangular, Yellow c/w Lock Assembly </t>
  </si>
  <si>
    <t xml:space="preserve">MV Series, Section 6, Telescopic Stick Part, Triangular, Yellow c/w Lock Assembly </t>
  </si>
  <si>
    <t xml:space="preserve">MV Series, Section 3, Telescopic Stick Part, Triangular, Yellow c/w Lock Assembly </t>
  </si>
  <si>
    <t xml:space="preserve">MV Series, Section 2, Telescopic Stick Part, Triangular, Yellow c/w Lock Assembly </t>
  </si>
  <si>
    <t xml:space="preserve">Link Extraction or Installation, suits 3-Way Link Pillar  </t>
  </si>
  <si>
    <t xml:space="preserve">Pruning Saw, Pistol Grip, Sunrise Attachment (Live Line Tools)  </t>
  </si>
  <si>
    <t xml:space="preserve">HANDLE,SWITCH                           </t>
  </si>
  <si>
    <t xml:space="preserve">HANDLING KIT,ASBESTOS                   </t>
  </si>
  <si>
    <t>c/w 1 x A-Frame Sign 'ASBESTOS WORK IN PROGRESS', Disposable Vinyl Gloves Box of 100, Respirator P2 Dust, Mist &amp; Fume Disposable c/w Valve (P10),</t>
  </si>
  <si>
    <t xml:space="preserve">HARNESS,SAFETY,INDUSTRIAL               </t>
  </si>
  <si>
    <t xml:space="preserve">Style C, Size S, Full Body,Fall Arrest, Light Weight, for EWP or Working at Heights, ETS RSE01 </t>
  </si>
  <si>
    <t xml:space="preserve">Style C, Size XL, Full Body,Fall Arrest Light Weight, for EWP or Working at Heights, ETS RSE01 </t>
  </si>
  <si>
    <t xml:space="preserve">Style C, Size Large, Full Body, Fall Arrest, Light Weight, for EWP or Working at Heights, ETS RSE01 </t>
  </si>
  <si>
    <t xml:space="preserve">Size Extra Small, Ferno Tower 5, Full Body Harness  </t>
  </si>
  <si>
    <t xml:space="preserve">Style C, Size Medium, Full Body, Fall Arrest, Light Weight, for EWP or Working at Heights, ETS RSE01 </t>
  </si>
  <si>
    <t xml:space="preserve">HAT,SUN                                 </t>
  </si>
  <si>
    <t xml:space="preserve">Sun Protection, Wide Brim, 62cm, Size XL Soft Fabric, Cool Grey 5, Unbranded  </t>
  </si>
  <si>
    <t xml:space="preserve">Protection, Size S, Aussiemate Grey, Unbranded  </t>
  </si>
  <si>
    <t xml:space="preserve">Protection, Size L, Aussiemate Grey, Unbranded  </t>
  </si>
  <si>
    <t xml:space="preserve">Bucket Style, Size XXL, Grey, Unbranded   </t>
  </si>
  <si>
    <t xml:space="preserve">Bucket Style, Size XL, Grey, Unbranded   </t>
  </si>
  <si>
    <t xml:space="preserve">Bucket Style, Size L, Grey, Unbranded   </t>
  </si>
  <si>
    <t xml:space="preserve">Bucket Style, Size M, Grey, Unbranded   </t>
  </si>
  <si>
    <t xml:space="preserve">Bucket Style, Size S, Grey, Unbranded   </t>
  </si>
  <si>
    <t xml:space="preserve">Bucket Style, Size XS, Grey, Unbranded   </t>
  </si>
  <si>
    <t xml:space="preserve">Protection, Size XL, Aussiemate Grey, Unbranded  </t>
  </si>
  <si>
    <t xml:space="preserve">Sun Protection, Wide Brim, 60cm, Size L, Soft Fabric, Cool Grey 5, Unbranded  </t>
  </si>
  <si>
    <t xml:space="preserve">Sun Protection, Wide Brim, 56cm, Size S, Soft Fabric, Cool Grey 5, Unbranded  </t>
  </si>
  <si>
    <t xml:space="preserve">Protection, Size XXL, Aussiemate Grey, Unbranded  </t>
  </si>
  <si>
    <t xml:space="preserve">Protection, Size M, Aussiemate Grey, Unbranded  </t>
  </si>
  <si>
    <t xml:space="preserve">Sun Protection, Wide Brim, 58cm, Size M, Soft Fabric, Cool Grey 5, Unbranded  </t>
  </si>
  <si>
    <t xml:space="preserve">HEADSET-MICROPHONE                      </t>
  </si>
  <si>
    <t xml:space="preserve">Bose A20 Aviation Flight Headset c/w Bluetooth, Straight Cord, U174 Helicopter Plug </t>
  </si>
  <si>
    <t xml:space="preserve">HELMET,SAFETY                           </t>
  </si>
  <si>
    <t xml:space="preserve">Hard Hat TA570, White, Unbranded, Vented c/w Ratchet Headgear  </t>
  </si>
  <si>
    <t>Chainsaw Protection, Steel Mesh Multi Fit Visor, Attached Earmuffs: 29.5 dB Min Rating, c/w Hygiene Kit &amp; PVC Storage Bag</t>
  </si>
  <si>
    <t>Aspida Flight Helmet Non-NVG, Gloss White c/w Standard Comms Package, Electret Microphone, Dual Visor Cover, Tinted Inner &amp; Clear Outer lenses</t>
  </si>
  <si>
    <t xml:space="preserve">Mountaineering Equipment c/w Sunflap   </t>
  </si>
  <si>
    <t xml:space="preserve">Gallet LH050 Helicopter Helmet, White, Large c/w Standard Passive Comms, M-7/DC Electret Microphone, Tinted Inner Visor </t>
  </si>
  <si>
    <t xml:space="preserve">HERBICIDE,GLYPHOSATE                    </t>
  </si>
  <si>
    <t>Set of 6 S/Steel Hinges, 3 x RH &amp; 3 x LH Hinges, c/w 12 Counter Sunk Screws 25 x 6mm, 12 Flat Washers 6mm, 12 Nylock Nuts 6mm, 12 Mono Riverts 6.5mm,</t>
  </si>
  <si>
    <t xml:space="preserve">HOIST,MANUAL LEVER                      </t>
  </si>
  <si>
    <t xml:space="preserve">Operated Serial, Web Strap, 1 Ton Nominal Capacity, Ratchet &amp; Pawl Type  </t>
  </si>
  <si>
    <t xml:space="preserve">Ratchet Webbing Strap Hoist, LugAll 2A, 2.9m Strap, 450/900kg WLL Single/Double Pull </t>
  </si>
  <si>
    <t xml:space="preserve">Ratchet Webbing Strap Hoist, LugAll 40A, 2.8m Strap, 900/1800kg WLL Single/Double Pull </t>
  </si>
  <si>
    <t xml:space="preserve">Ratchet Webbing Strap Hoist, NGK Nagaki 1500P-EX, 3m Strap, 750/1500kg Single/ Double Pull (Not rated for lifting) </t>
  </si>
  <si>
    <t xml:space="preserve">HOLDER                                  </t>
  </si>
  <si>
    <t xml:space="preserve">Nut/Washer Holder, Handheld, for M10 Stainless Nuts/Washers  </t>
  </si>
  <si>
    <t xml:space="preserve">Pin Holder, Sunrise Attachment (Live Line Tools)  </t>
  </si>
  <si>
    <t xml:space="preserve">Cotter Key, Sunrise Attachment (Live Line Tools)  </t>
  </si>
  <si>
    <t xml:space="preserve">Aerosol Can, Sunrise Attachment (Live Line Tools)  </t>
  </si>
  <si>
    <t xml:space="preserve">Nut/Washer Holder, Handheld, for M12 Stainless Nuts/Washers  </t>
  </si>
  <si>
    <t xml:space="preserve">Nut/Washer Holder, Handheld, for M16 Galvanised Nuts/Washers  </t>
  </si>
  <si>
    <t xml:space="preserve">HOLDER,BIT EXTENSION                    </t>
  </si>
  <si>
    <t xml:space="preserve">HOLDER,CARD-LABEL                       </t>
  </si>
  <si>
    <t xml:space="preserve">Wire Marking Carriers, Size 8-16mm, PVC, Clear, DMC-8/16-15 (P500)  </t>
  </si>
  <si>
    <t xml:space="preserve">Wire Marking Carriers, Size 4-10mm, PVC, Clear, DMC-4/10-15 (P500)  </t>
  </si>
  <si>
    <t xml:space="preserve">HOLDER,MARKER                           </t>
  </si>
  <si>
    <t xml:space="preserve">UBE/D, Marker Carrier, Terminal Label Holder, Marking Field Size 40 x 17mm, DIN Rail Mount </t>
  </si>
  <si>
    <t xml:space="preserve">Type KLM-A, Marker Strip Carrier, 44 x 7mm Lettering Field, Adjustable Height, for Terminals </t>
  </si>
  <si>
    <t xml:space="preserve">HOLDER,PHOTOELECTRIC CELL               </t>
  </si>
  <si>
    <t xml:space="preserve">HOLDER,ROLLER                           </t>
  </si>
  <si>
    <t xml:space="preserve">Bracket, for use with ABC Suspension Clamps  </t>
  </si>
  <si>
    <t xml:space="preserve">HOLDER,SCREWDRIVER BIT,POWER TOOL       </t>
  </si>
  <si>
    <t xml:space="preserve">Locking, 75mm, 1/4" Hex Quick Connect   </t>
  </si>
  <si>
    <t xml:space="preserve">Spring Holder, For Leaf Springs, For use in Magnefix / Hazemeyer MD4 RMU  </t>
  </si>
  <si>
    <t xml:space="preserve">HOLDER,TELEPHONE                        </t>
  </si>
  <si>
    <t xml:space="preserve">HOLDER,UMBRELLA                         </t>
  </si>
  <si>
    <t xml:space="preserve">Magnetic, Adjustable, 50Kg Pull Force   </t>
  </si>
  <si>
    <t xml:space="preserve">HOOD,HEAT PROTECTIVE                    </t>
  </si>
  <si>
    <t xml:space="preserve">Arc Flash Balaclava HRC3 34cal/cm2, PPE Cat 2 Rated, Head &amp; Neck Protection, Double Layer </t>
  </si>
  <si>
    <t>Live Line Hook, Orange, 50mm Dia, 110mm Lg, Conical Top with Closed Loop, Gravel Filled, c/w Reflective 3 Colour Sign "DANGER CREW ON LINE"</t>
  </si>
  <si>
    <t xml:space="preserve">Drag, for Moving/Positioning Versadeck Ground Protection Mats  </t>
  </si>
  <si>
    <t xml:space="preserve">Vegetation Control, Tree &amp; Rope Hook, Sunrise Attachment (Live Line Tools)  </t>
  </si>
  <si>
    <t xml:space="preserve">HOOK,CANT                               </t>
  </si>
  <si>
    <t xml:space="preserve">Lightweight, Solid Alloy Handle, Adjustable Hook Length, suit all Wood Pole Sizes </t>
  </si>
  <si>
    <t xml:space="preserve">Grip 254mm to 914mm poles, reinforced fiberglass handle, 38.1mm diameter; 1.524m overall length. </t>
  </si>
  <si>
    <t xml:space="preserve">Test Probe Hook, 6mm, S/Steel, suit Teleperch Test Stick  </t>
  </si>
  <si>
    <t xml:space="preserve">HOSE ASSY,AIR BREATHING                 </t>
  </si>
  <si>
    <t>Versaflo BT-30, Length Adjusting Breathing Tube, Quick Release Swivel Connection, for Versaflo TR-300 Series PAPR</t>
  </si>
  <si>
    <t xml:space="preserve">HOSE,NONMETALLIC                        </t>
  </si>
  <si>
    <t>Hose Kit, suits Milwaukee Stick Transfer Pump, c/w 5m Clear PVC Hose 19mm, 1 x Hose Clamp 17-32mm, 1 x Hose Tail 3/4F to 3/4M Tail</t>
  </si>
  <si>
    <t xml:space="preserve">HOT LINE STICK                          </t>
  </si>
  <si>
    <t xml:space="preserve">Live Line, Insulated Stick, 720mm Lg, 76mm Dia, Construct as per Specs in Dwg 901962-01 </t>
  </si>
  <si>
    <t xml:space="preserve">Orange Insulated Stick, 875mm Long, 300m Handle, u/w Voltage Detectors for Indoor Use. </t>
  </si>
  <si>
    <t xml:space="preserve">IMPELLER                                </t>
  </si>
  <si>
    <t xml:space="preserve">Flexible Impeller Kit, for Milwaukee M18 Transfer Pump  </t>
  </si>
  <si>
    <t xml:space="preserve">INDICATOR,VOLTAGE                       </t>
  </si>
  <si>
    <t>Old Resistive Type, Replacement Test Point for Safelink Voltage Indication, 4 x Tip Jack Test Points on Metal Plate c/w White Pins, approx 1.8 Meg Ohm</t>
  </si>
  <si>
    <t>VPIS Type, Replacement Test Point for Safelink VPIS, 10 Mega Ohms Voltage Measure, Impedance Multimeter approx 150V between Earth &amp; Phase</t>
  </si>
  <si>
    <t xml:space="preserve">INSECT NET,HEAD                         </t>
  </si>
  <si>
    <t xml:space="preserve">Fly &amp; Mosquito Head Protection, Fine Mesh, One Size, Pull Cord for Secure Fit </t>
  </si>
  <si>
    <t xml:space="preserve">INSECT REPELLENT,PERSONAL               </t>
  </si>
  <si>
    <t>OFF! Kids, Insect Repellent, 175ml Pump Spray Bottle, Non-Greasy, Soft Scented, Repels Mosquitoes, Flies, Sandflies &amp; other Biting Insects, contains Picaridin</t>
  </si>
  <si>
    <t xml:space="preserve">INSECTICIDE                             </t>
  </si>
  <si>
    <t xml:space="preserve">WaspJet, Aerosol, Spray up to 6m, Di-Electric Strength, Kills Wasps &amp; Larvae </t>
  </si>
  <si>
    <t xml:space="preserve">INSECTICIDE,FIPRONIL                    </t>
  </si>
  <si>
    <t xml:space="preserve">SAS PRO, Granule Ant Killer, Silica Carrier Particles, 1kg Shaker Pack  </t>
  </si>
  <si>
    <t xml:space="preserve">SAS PRO, Granule Ant Killer, Silica Carrier Particles, 10kg Pail c/w Scoop &amp; Shaker </t>
  </si>
  <si>
    <t xml:space="preserve">INSTALL &amp; REMOVAL TOOL,FUSE             </t>
  </si>
  <si>
    <t xml:space="preserve">INSTALLATION TOOL,CABLE TIE             </t>
  </si>
  <si>
    <t xml:space="preserve">Tensioning Tool, Palm Grip, Metal Body with Plastic  Hand-Grips  </t>
  </si>
  <si>
    <t xml:space="preserve">INSULATED EXTENSION SOCKET              </t>
  </si>
  <si>
    <t xml:space="preserve">Insulated Extension Socket, 130cm, 1/2 inch female to male, 1000V rated  </t>
  </si>
  <si>
    <t xml:space="preserve">INSULATING COMPOUND KIT,ELECTRICAL      </t>
  </si>
  <si>
    <t xml:space="preserve">3 Part Polyurethane Resin Compound, Resin Base, Hardener &amp; Filler, Operating Temperature 90°C, 7.5L Kit </t>
  </si>
  <si>
    <t xml:space="preserve">INSULATING COMPOUND,ELECTRICAL          </t>
  </si>
  <si>
    <t xml:space="preserve">DUSSEK R4, Rosin Oil, Semi Fluid Cable Compound, 25L, 20kg Drum  </t>
  </si>
  <si>
    <t xml:space="preserve">DUSSEK R4M, Rosin Oil, Sets Thick, for Cable Boxes 33kV or Less, 16kg Pail  </t>
  </si>
  <si>
    <t xml:space="preserve">GUROFLO-H2000, 1 Part Silicon, Oil Based Insulating Medium, for 11kV - 33kV Cable Boxes with XLPE Cables, 20L Drum </t>
  </si>
  <si>
    <t xml:space="preserve">Resin &amp; Hardener Compound DS700A&amp;B, Alt Resin for Prysmian 110kV Joint Outer Box, 20kg When Mixed, 6 Units per Joint </t>
  </si>
  <si>
    <t xml:space="preserve">INSULATING OIL,ELECTRICAL               </t>
  </si>
  <si>
    <t xml:space="preserve">Mineral Insulating Oil, 205L Drum, Uninhibited, Non-passivated for Transformers &amp; Switchgear </t>
  </si>
  <si>
    <t xml:space="preserve">INSULATION BLANKET                      </t>
  </si>
  <si>
    <t xml:space="preserve">Welding Blanket, Hi-Temp, 1.8 x 2.0m, Tightly Woven Silica-Glass Fabric, 1100 DegC Working Temp </t>
  </si>
  <si>
    <t xml:space="preserve">INSULATION HOOD                         </t>
  </si>
  <si>
    <t xml:space="preserve">INSULATION SLEEVE,ELEC,BRANCHED         </t>
  </si>
  <si>
    <t xml:space="preserve">Split Sleeve, Grey EPDM, 20mm ID, 1 x 15m Coil per Box  </t>
  </si>
  <si>
    <t xml:space="preserve">Split Sleeve, Grey EPDM, 10mm ID, 2 x 15m Coils per Box  </t>
  </si>
  <si>
    <t xml:space="preserve">INSULATION SLEEVING,ELECTRICAL          </t>
  </si>
  <si>
    <t xml:space="preserve">Phase Segregation Device, Double, suit Paralleled Jean Muller LV Switchgear  </t>
  </si>
  <si>
    <t xml:space="preserve">Heat Shrink Tubing, 75/25mm, 220mm, Unlin, EPS0067 (P3) (scm)  </t>
  </si>
  <si>
    <t xml:space="preserve">Heat Shrink, EP Polymer, Dull Red, 660mm W, 2.4mm Thk, 36kV, 10m Roll  </t>
  </si>
  <si>
    <t xml:space="preserve">Heavy-Wall Heat Shrink Tubing, 180-50mm, 400mm Lg c/w Adhesive Coating, Pack of 5  </t>
  </si>
  <si>
    <t xml:space="preserve">Heat Shrink Tubing, 13/6.5mm, 1.2m Lg, Yellow/Green, Thin Wall, Flame Retardant UV Stabilised </t>
  </si>
  <si>
    <t xml:space="preserve">Heat Shrink Tubing, 13/6.5mm, 1.2m Lg, Blue, Thin Wall, Flame Retardant, UV Stabilised </t>
  </si>
  <si>
    <t xml:space="preserve">Heat Shrink Tubing, 13/6.5mm, 1.2m Lg, White, Thin Wall, Flame Retardant, UV Stabilised </t>
  </si>
  <si>
    <t xml:space="preserve">Phase Segregation Device, Single, suit Standard Parallel Cable Rail for Jean Muller LV Switchgear </t>
  </si>
  <si>
    <t xml:space="preserve">Heat Shrink, Wrap Around, 107/29mm ID, 1000mm Lg, Min 2mm Thk, Black, Polyolefin, Meltable Inner Lining </t>
  </si>
  <si>
    <t>Heat Shrink, Wrap Around, 107/29mm ID, 1500mm Lg, Min 2mm Thk, Black, Polyolefin, Meltable Inner Lining, suit Cable 34 to 65mm Dia</t>
  </si>
  <si>
    <t xml:space="preserve">Heat shrink, Thick Walled, Clear 40mm - 12mm, 1200mm length Glue lined  </t>
  </si>
  <si>
    <t xml:space="preserve">INSULATION,ELEC COND                    </t>
  </si>
  <si>
    <t>Tiger Tail 2.5m Lg, Regular, Red &amp; Black Stripe, Class 1, 650V, HDPE Insulating Barrier, 35mm ID Nom, Protective Cover for LV Conductor, Compliant to AS4202</t>
  </si>
  <si>
    <t>Tiger Tail 1.25m Lg, Short, Red &amp; Black Stripe, Class 1, 650V, HDPE Insulating Barrier, 35mm ID Nom, Protective Cover for LV Conductor, Compliant to AS4202</t>
  </si>
  <si>
    <t xml:space="preserve">Flexible Line Hose, Class 4, Coupler, Extended Lip, Orange, Flexible Dielectric, 40mm Dia, 267mm Lg </t>
  </si>
  <si>
    <t xml:space="preserve">Flexible Line Hose, Class 2, Style B, Short Lip, Coupler One End, Orange, 31.5mm Dia, 915mm Lg </t>
  </si>
  <si>
    <t xml:space="preserve">Flexible Line Hose, Class 4, Style D, Extended Lip, Coupler One End, Orange, 40mm Dia, 1372mm Lg </t>
  </si>
  <si>
    <t xml:space="preserve">Flexible Line Hose, Class 4, Style D, Extended Lip, Coupler One End, Orange, 40mm Dia, 915mm Lg </t>
  </si>
  <si>
    <t xml:space="preserve">Flexible Line Hose, Class 4, Style C, Extended Lip, Plain, Straight Both Ends, Orange, 40mm Dia, 1372mm Lg </t>
  </si>
  <si>
    <t xml:space="preserve">Flexible Line Hose, Class 4, Style C, Extended Lip, Plain, Straight Both Ends, Orange, 40mm Dia, 915mm Lg </t>
  </si>
  <si>
    <t xml:space="preserve">Flexible Line Hose, Class 2, Style A, Short Lip, Plain, Straight Both Ends, Orange, 31.5mm Dia, 1372mm Lg </t>
  </si>
  <si>
    <t xml:space="preserve">Flexible Line Hose, Class 2, Style A, Short Lip, Plain, Straight Both Ends, Orange, 31.5mm Dia, 915mm Lg </t>
  </si>
  <si>
    <t xml:space="preserve">Flexible Line Hose, Class 2, Style B, Short Lip, Coupler One End, Orange, 31.5mm Dia, 1372mm Lg </t>
  </si>
  <si>
    <t xml:space="preserve">INSULATOR                               </t>
  </si>
  <si>
    <t xml:space="preserve">Kit for LV Temporary Crossarm, Ertalon 6-PLA, Black c/w Bag (Set of 4)  </t>
  </si>
  <si>
    <t xml:space="preserve">for LV Temporary Crossarm, Ertalon 6-PLA, Black (single unit)  </t>
  </si>
  <si>
    <t>Epoxy Insulator, 95mm Lg, 65mm Dia c/w 7/16" Stud 15mm Lg, Grey, for Conductor Support Equipment, suit Chance Applications, ETS RES13</t>
  </si>
  <si>
    <t xml:space="preserve">INSULATOR,DISC                          </t>
  </si>
  <si>
    <t>70kN, Tongue &amp; Clevis, Glass, Type U70C, Normal Profile, 255mm Dia, 146mm Pitch c/w Hex Pin &amp; HPA Split Pins, AS60305, Box of 3</t>
  </si>
  <si>
    <t xml:space="preserve">11kV Tie Top, Porcelain 286mm H, 18 kN Min. Cantilever, c/w M20 x 85mm Stud, Spring Washer &amp; Nut (scm) </t>
  </si>
  <si>
    <t xml:space="preserve">INSULATOR,PIN                           </t>
  </si>
  <si>
    <t xml:space="preserve">Bridging, 33kV, 170kV BIL, Polyethylene, Vertical Vice Top, Pattern 'C' Thread, Dwg 891659-1 </t>
  </si>
  <si>
    <t xml:space="preserve">INSULATOR,SPREADER                      </t>
  </si>
  <si>
    <t xml:space="preserve">INSULATOR,STANDOFF                      </t>
  </si>
  <si>
    <t xml:space="preserve">Neutral Bus, Ertalon, 120mm Dia, M12 Bolt Hole, for Bundle Constructions  </t>
  </si>
  <si>
    <t xml:space="preserve">INSULATOR,STRAIN                        </t>
  </si>
  <si>
    <t>Long Rod, 132kV Nom V, 120kN Sml, Twin, Synthetic Composite, 1550mm Nom Lg Coupling, 3650mm Min Creepage, D24 Eye Ends, Pack of 12, AS4435.2</t>
  </si>
  <si>
    <t xml:space="preserve">INSULATOR,TEST                          </t>
  </si>
  <si>
    <t xml:space="preserve">INTERFACE UNIT,COMMS                    </t>
  </si>
  <si>
    <t>SEL2894, 4.5-5.5V DC, 300 to 19,000bps, Elec Connector Male DB-9, EIA-232 Std Interface to Optical Connector 2 ST, IEEE C37.94 Std Interface</t>
  </si>
  <si>
    <t xml:space="preserve">INTERFACE UNIT,COMPUTER                 </t>
  </si>
  <si>
    <t>USB Audio Adapter, Input USB2.0, Output 3.5mm Stereo Jack Headset &amp; Mic, 42 x 28 x 10mm, for HMI Client PC Alarm Annunciation, NOT FOR OFFICE USE</t>
  </si>
  <si>
    <t xml:space="preserve">ISOLATOR                                </t>
  </si>
  <si>
    <t xml:space="preserve">Switch Disconnector Acti9, iSW, 1P, 63A, 240V  </t>
  </si>
  <si>
    <t>Signal Isolator SPL0837, Input Signal Range 20-140VDC, 3 Terminals 70-140VDC, 30-60VDC (48DC) &amp; 20-40VDC (32DC), Output Link 4-20mA</t>
  </si>
  <si>
    <t xml:space="preserve">ISOPROPYL ALCOHOL                       </t>
  </si>
  <si>
    <t xml:space="preserve">100%, 5Ltr Bottle, Colourless Liquid, Industrial Solvent for Cleaning &amp; Degreasing </t>
  </si>
  <si>
    <t xml:space="preserve">JOINER                                  </t>
  </si>
  <si>
    <t xml:space="preserve">Versadeck, for Linking Ground Protection Mats Together  </t>
  </si>
  <si>
    <t xml:space="preserve">JOINT BOX,ELECTRIC CABLE                </t>
  </si>
  <si>
    <t>Earth Link Box, 110kV Cable System, Sheath Earth Break c/w 240mm2 Cu XLPE Insulated Concentric Bonding Lead Connections c/w 6 x 4.5kV SVL's, 316 S/S</t>
  </si>
  <si>
    <t xml:space="preserve">JOINT,ELECTRICAL POWER CABLE            </t>
  </si>
  <si>
    <t>Screen Break, 76/132kV, 1C, 1200mm2 Stranded Segmental Milliken WB Al, XLPE/ OF/WBT/CAS(25kA/1Sec)/LLDPE/Nyl/MDPE, Graphite Coating</t>
  </si>
  <si>
    <t xml:space="preserve">Cable Connection Insulating Kit, suit Blanking Off Magnefix MD4 Terminals  </t>
  </si>
  <si>
    <t>22kV, 400mm2 Al, 1C  XLPE Cable, Insect Protected c/w Heat Shrink Cable Joint Kit, Solvent Wipes, Mechanical Cable Connectors, Cable Screen Links, 1Ph Only</t>
  </si>
  <si>
    <t>Screen Break, 76/132kV, 1C, 630mm2 Stranded Compacted Circ WB Al, XLPE/ WBT/CAS(25kA/1Sec)/LLDPE/Nyl/MDPE, Graphite Coating</t>
  </si>
  <si>
    <t>Screen Break, 76/132kV, 1C, 400mm2 Stranded Compacted Circ WB Cu, XLPE/WBT/ CorrCu Sheath(40kA/0.5Sec)/MDPE, Graphite Coating</t>
  </si>
  <si>
    <t>Screen Break, 76/132kV, 1C, 630mm2 Stranded Compacted Circ WB Al, XLPE/OF/ WBT/CAS(25kA/1Sec)/LLDPE/Nyl/MDPE, Graphite Coating</t>
  </si>
  <si>
    <t xml:space="preserve">11kV, 3Ph, for 95-240mm2 Al/Cu Triplex to 95-240mm2 Al/Cu PLY, Heatshrink Joint c/w 3 Range Taking Shear Bolt Connectors </t>
  </si>
  <si>
    <t xml:space="preserve">Screen Break, 76/132kV, 800mm2, 1C Milliken Stranding, WB Cu/XLPE/WBT/ CorrCu Sheath/MDPE c/w Graphite Coating </t>
  </si>
  <si>
    <t xml:space="preserve">11kV, 3Ph, for 185-400mm2 Triplex to 3 Core 300mm2 Cu/Al 11kV PLYHDPE, Heatshrink Joint </t>
  </si>
  <si>
    <t>Screen Break, 76/132kV, 400mm2, 1C Milliken Stranding, WB Cu/XLPE/WBT/CWS/ WBT/CorrCu Sheath/MDPE c/w Graphite Coating</t>
  </si>
  <si>
    <t xml:space="preserve">Screen Break, 76/132kV, 1600mm2, 1C Milliken Stranding, WB Cu/XLPE/WBT/ CorrCu Sheath/MDPE c/w Graphite Coating </t>
  </si>
  <si>
    <t xml:space="preserve">Screen Break, 76/132kV, 1200mm2, 1C Milliken Stranding, WB Cu/XLPE/WBT/ CorrCu Sheath/MDPE c/w Graphite Coating </t>
  </si>
  <si>
    <t>Screen Break, 76/132kV, 1C, 1600mm2 Stranded Segmental Milliken WB Cu, XLPE/ WBT/CorrCu Sheath(40kA/0.5Sec)/MDPE, Graphite Coating</t>
  </si>
  <si>
    <t>Screen Break, 76/132kV, 1C, 1600mm2 Stranded Segmental Milliken WB Cu, XLPE/ OF/WBT/CAS(40kA/0.5Sec)/MDPE, Graphite Coating</t>
  </si>
  <si>
    <t>Screen Break, 76/132kV, 1C, 1200mm2 Stranded Segmental Milliken WB Cu, XLPE/ WBT/CAS(40kA/0.5Sec)/MDPE, Graphite Coating</t>
  </si>
  <si>
    <t>Screen Break, 76/132kV, 1C, 1200mm2 Stranded Segmental Milliken WB Cu, XLPE/ OF/WBT/CorrCu Sheath(40kA/0.5Sec)/MDPE, Graphite Coating</t>
  </si>
  <si>
    <t>Screen Break, 76/132kV, 1C, 800mm2 Stranded Segmental Milliken WB Cu, XLPE/ WBT/CorrCu Sheath(40kA/0.5Sec)/MDPE, Graphite Coating</t>
  </si>
  <si>
    <t xml:space="preserve">JUMPER BAR,TERMINAL BLOCK               </t>
  </si>
  <si>
    <t xml:space="preserve">2-Way Bridge, Red, suit PT6-T Terminal Block  </t>
  </si>
  <si>
    <t xml:space="preserve">5-Way Bridge, Red, suit PT6-T Terminal Block  </t>
  </si>
  <si>
    <t xml:space="preserve">Adaptable, 77 x 77 x 54mm, PVC, IP56   </t>
  </si>
  <si>
    <t>Adaptable, 300 x 200 x 152mm, Rigid PVC, Grey, Rect, Multi-Way, Surface Mtd, Screwed Lid c/w Sealing Gasket, Pack of 5</t>
  </si>
  <si>
    <t xml:space="preserve">KARABINER                               </t>
  </si>
  <si>
    <t xml:space="preserve">Triple Action, Alloy Al, Offset D, 16-18mm Gate, 15kN Rating, ETS RSE01 </t>
  </si>
  <si>
    <t xml:space="preserve">Lifting &amp; Rigging, Triple Lock Action, Large, 178 x 94mm, Gate Opening 44mm, WLL 800kg </t>
  </si>
  <si>
    <t xml:space="preserve">Triple Action, Steel, 16kN Gate, ANSI Std  </t>
  </si>
  <si>
    <t xml:space="preserve">KEY                                     </t>
  </si>
  <si>
    <t xml:space="preserve">AN389900010, Powerlock Release Key, Black, for Uncoupling Powerlock Connectors </t>
  </si>
  <si>
    <t>Mobile Generation</t>
  </si>
  <si>
    <t xml:space="preserve">Anti Access Lock Key, for Johnson Screens Explosion Mitigation Lids  </t>
  </si>
  <si>
    <t xml:space="preserve">Anti Access Lock Key, for EJCo Explosion Mitigation Lids  </t>
  </si>
  <si>
    <t xml:space="preserve">KEY,SOCKET HEAD SCREW                   </t>
  </si>
  <si>
    <t xml:space="preserve">T Shape, Hex Drive, 3mm, Insulated 1000V Rated, for use with Henley Fuses, (P1) </t>
  </si>
  <si>
    <t xml:space="preserve">Male, 6mm, 90 Degree, 1000V Insulated   </t>
  </si>
  <si>
    <t xml:space="preserve">Male, 5mm, 90 Degree, 1000V Insulated   </t>
  </si>
  <si>
    <t xml:space="preserve">Curve 3mm for use in Insulated Tool Kit (Allen Key)  </t>
  </si>
  <si>
    <t xml:space="preserve">KIT                                     </t>
  </si>
  <si>
    <t xml:space="preserve">Versaflo BT-953, Cleaning &amp; Storage Kit suit BT-63/64 Breathing Tubes, for Versaflo TR-300 Series PAPR </t>
  </si>
  <si>
    <t xml:space="preserve">Versaflo TR-653, Cleaning &amp; Storage Kit suit TR-600 Series Powered Air Turbo, for Versaflo TR-300 Series PAPR </t>
  </si>
  <si>
    <t xml:space="preserve">KNIFE,CRAFTSMAN'S                       </t>
  </si>
  <si>
    <t xml:space="preserve">1000V Insulated Curved S/Steel knife, Back of Blade Covered, c/w Soft Case  </t>
  </si>
  <si>
    <t xml:space="preserve">KNIFE,LINEMANS                          </t>
  </si>
  <si>
    <t xml:space="preserve">Skinning, Sunrise Attachment (Live Line Tools)  </t>
  </si>
  <si>
    <t xml:space="preserve">ZEN 911 Rescue Knife with Lanyard Attachment, Black, for Tower Rescue Kit  </t>
  </si>
  <si>
    <t xml:space="preserve">Polymeric insulated knife. Used to remove insulation and sheathing from Armoured power cables. </t>
  </si>
  <si>
    <t xml:space="preserve">Cable Jointers Blade, Cable Stripping, Fixed Blade, 175mm Lg  </t>
  </si>
  <si>
    <t xml:space="preserve">Hacking Knife, 115mm blade   </t>
  </si>
  <si>
    <t xml:space="preserve">LABEL                                   </t>
  </si>
  <si>
    <t>Sticker, "National Metering Identifier (NMI)", Self Adhesive Super Vinyl V90, Black Text on White B/Ground, 160gsm, Solid Back with Split Back, Meter Type</t>
  </si>
  <si>
    <t xml:space="preserve">Sticker, "METERING NEUTRAL LINK", Split Back Self Adhesive Vinyl, Black Text on Yellow B/Ground, 60 x 35mm, Pack of 500 </t>
  </si>
  <si>
    <t xml:space="preserve">Terminal Marker, 10 Section Horizontal, Numbers 41-50, suits Phoenix PT6-T (10mm Terminal) (P10) </t>
  </si>
  <si>
    <t xml:space="preserve">Terminal Marker, 10 Section Horizontal, Numbers 21-30, suits Phoenix PT6-T (10mm Terminal) (P10) </t>
  </si>
  <si>
    <t>Sticker, "METERING ACTIVE LINK", Split Back Self Adhesive Vinyl, Black Text on Yellow B/Ground, 60 x 35m Roll of 500</t>
  </si>
  <si>
    <t xml:space="preserve">Terminal Marker, 10 Section Horizontal, Numbers 31-40, suits Phoenix PT6-T (10mm Terminal) (P10) </t>
  </si>
  <si>
    <t xml:space="preserve">Terminal Marker, 10 Section Horizontal, Numbers 1-10, suits Phoenix PT6-T (10mm Terminal) (P10) </t>
  </si>
  <si>
    <t xml:space="preserve">Sticker, Main Switch Warning, Self Adhesive, Super Vinyl V90, White &amp; Purple background, Yurika Logo </t>
  </si>
  <si>
    <t xml:space="preserve">Terminal Marker, 10 Section Horizontal, Numbers 11-20, suits Phoenix PT6-T (10mm Terminal) (P10) </t>
  </si>
  <si>
    <t>'L 80 A' &amp; 'R 80 A', Paper, Pressure Sensitive Permanent Adhesive, 33 x 13mm, 7mm Black Text on White Gloss B/Ground, for URD Fuseholders, 100 pairs per Roll</t>
  </si>
  <si>
    <t>Sticker, "METER NEUTRAL BEHIND THIS PANEL", Split Back Self Adhesive Vinyl, Black Text on Yellow B/Ground, 60 x 35mm Pack of 500</t>
  </si>
  <si>
    <t>Sticker, "METERING NEUTRAL LINK BEHIND", Split Back Self Adhesive Vinyl, Black Text on Yellow B/Ground, 60 x 35mm, Pack of 500</t>
  </si>
  <si>
    <t>Sticker, "Yurika Metering - SAFETY FIRST! THE BREAKING OF SEALS IS AN OFFENCE", Self Adhesive Vinyl, 30mm, Black Text on Yellow B/Ground, 160gsm,</t>
  </si>
  <si>
    <t>Sticker, NEM Data Label, Self Adhesive Super Vinyl V90, Black Text on White B/Ground, 160gsm, Solid Back with Split Back, Meter Type Data Label for use</t>
  </si>
  <si>
    <t>Sticker, Energex &amp; Ergon Energy Logo, "NETWORK DEVICE, METER READER DO NOT READ", Self Adhesive Super Vinyl V-90 or Equiv, 90 x 30mm, Black Text on Yellow</t>
  </si>
  <si>
    <t>Sticker, "NO GO ZONE", Working Heights &amp; Drop Zone Radius, 200 x 200mm, Laminated for UV, Black Text on Yellow Reflective B/Ground</t>
  </si>
  <si>
    <t>Link Pillar Sticker, "LP", Self Adhesive Vinyl &amp; 3M Scotchcal, 150 x 50mm, 30mm Black Text on Yellow Reflective B/Ground, Pack of 100</t>
  </si>
  <si>
    <t>Service Pillar Sticker, Blank, Self Adhesive 3M Scotchlite, 50 x 190mm, Reflective Sheeting Series 3930, Pack of 100</t>
  </si>
  <si>
    <t xml:space="preserve">PTL-19-423, 25.4 x 25.4mm, Glossy Polyester  </t>
  </si>
  <si>
    <t>Sticker, "Small Tools "STOP" or Parts ONLY" Hexagon shape sticker, Self Adhesive Viny, White Text on Red B/Ground, 180 x 158mm</t>
  </si>
  <si>
    <t xml:space="preserve">PTDS-15-390, 15 x 4mm, Durasleeve Marker   </t>
  </si>
  <si>
    <t xml:space="preserve">Contents Label, Sticker to be affixed inside the Yellow Box, Pole Top Rescue Kit </t>
  </si>
  <si>
    <t>Sticker, "CFS " + Tick Symbol, Self Adhesive, Green Text on White B/Ground, 100 x 25mm, used to identify CFS unit is OK to be operated (Sheet of 22) (scm)</t>
  </si>
  <si>
    <t>Sticker, "MAINTAINED &amp; SERVICED", Self Adhesive, Writeable Vinyl Surface, Black Text on Light Blue B/Ground, 100 x 30mm, Sheet of 20, to identify Equipment Type</t>
  </si>
  <si>
    <t xml:space="preserve">QR ID Label, Acrylic, 100 x 110mm, Black Barcode (80 x 80mm) on White B/Ground, for Oil Sample Equipment </t>
  </si>
  <si>
    <t>Sticker, "CFS X", Self Adhesive, Red Text on White B/Ground, 100 x 25mm, used to identify CFS unit is NOT to be operated (Sheet of 22) (scm)</t>
  </si>
  <si>
    <t>Sticker, "REMOVED METERING EQUIPMENT LABEL", Self Adhesive, 98 x 45mm, Black Text on High Vis Yellow B/Ground, Energy Queensland Logo, Roll of 50</t>
  </si>
  <si>
    <t xml:space="preserve">Durasleeve Wire Marking Insert, 15 x 4mm, Polypropylene, White, BPTDS 15-390 (P3000 Labels) </t>
  </si>
  <si>
    <t xml:space="preserve">LADDER,EXTENSION                        </t>
  </si>
  <si>
    <t xml:space="preserve">Fibreglass, 5.5m Fully Extended (18ft), ETS RSE02  </t>
  </si>
  <si>
    <t xml:space="preserve">Fibreglass, 7.9m Fully Extended, ETS RSE02, (25 FT)  </t>
  </si>
  <si>
    <t xml:space="preserve">Fibreglass, 9.4m Fully Extended, ETS RSE02, (32 FT)  </t>
  </si>
  <si>
    <t xml:space="preserve">LADDER,STRAIGHT                         </t>
  </si>
  <si>
    <t xml:space="preserve">Fibreglass Single Section 2.4m Lg, ETS RSE02  </t>
  </si>
  <si>
    <t xml:space="preserve">Fibreglass Single Section  4.2 m Lg, 14 Ft, Colour Safety Yellow, ETS RSE02 </t>
  </si>
  <si>
    <t xml:space="preserve">32W, Compact, CX24q-3 Base, EQTS 05-03-01 (scm)  </t>
  </si>
  <si>
    <t xml:space="preserve">LAMP,INCANDESCENT                       </t>
  </si>
  <si>
    <t xml:space="preserve">LAMP,LED                                </t>
  </si>
  <si>
    <t>Headlamp, Rechargeable, COAST XPH25R, 400 Lumen, IP54, Twist Focus Pure Beam Flood &amp; Spot, 120m Beam, Detachable Handheld Flashlight &amp; Built-in</t>
  </si>
  <si>
    <t xml:space="preserve">LAMP,METAL HALIDE                       </t>
  </si>
  <si>
    <t>250W, Hard Glass Exterior, Reflector E40 Cap, Operates on 250W Mercury Vapour Control Gear, for Watchman Floodlight, EQTS 05-03-01 (scm)</t>
  </si>
  <si>
    <t>250W, Clear Tube, E40 Cap, Operates on 250W HP Sodium Control Gear, Ceramic Arc Tube, Carton of 12, EQTS 05-03-01 (scm)</t>
  </si>
  <si>
    <t>400W, Hard Glass Exterior, Reflector E40 Cap, Operates on 400W Mercury Vapour Control Gear, for Watchman Floodlight, EQTS 05-03-01 (scm)</t>
  </si>
  <si>
    <t xml:space="preserve">Milwaukee Spot/Flood Headlamp, 450 LM, Battery-Powered, c/w Hard Hat Clips &amp; 3 AAA Batteries </t>
  </si>
  <si>
    <t xml:space="preserve">LANTERN,ELECTRIC                        </t>
  </si>
  <si>
    <t xml:space="preserve">Milwaukee, 12V Portable LED, 180 - 360 Deg of Light, 4 Light Settings c/w S/Steel Hooks </t>
  </si>
  <si>
    <t xml:space="preserve">LANYARD,SAFETY,INDUSTRIAL               </t>
  </si>
  <si>
    <t>Web Tool Tails, provides an attcahment point on tools to attach a lanyard, Pack of 5, 90mm, 115mm, 140mm,165mm &amp;215mm, 0.9kg WLL</t>
  </si>
  <si>
    <t xml:space="preserve">Non-Shock Absorbing webbing; Nickel-plated iron d-ring, Loop other end, Length 450mm, 181kg WLL </t>
  </si>
  <si>
    <t xml:space="preserve">Stretch cord, Swiveling connection, Adjustable barrel lock,  Length 380mm 4.6kg WLL </t>
  </si>
  <si>
    <t>Stretch cord, Swiveling connection, S/Steel Carabiners with Screw Gate; Adjustable Barrel Lock, Length 1070mm to 1370mm; 6.8kg WLL</t>
  </si>
  <si>
    <t>Tool lanyard kit, includes 3 Tool lanyards, clinches, tool tethers &amp; tape in drawstring mesh bag. Kit Details - See Extended Text</t>
  </si>
  <si>
    <t xml:space="preserve">Non-Shock Absorbing, Swivel Double- action locking Carabiner, loop other end, Length 1930mm,18kg WLL </t>
  </si>
  <si>
    <t xml:space="preserve">Tool Lanyard, Retractable, 25-122cm, 3.8kg Capacity  </t>
  </si>
  <si>
    <t xml:space="preserve">Shock Absorbing,Swiveling Design,Locking Carabiner on one end, Loop other end, Length 960mm to 1220mm;, 11.3kg WLL </t>
  </si>
  <si>
    <t xml:space="preserve">LEAD SET,TEST                           </t>
  </si>
  <si>
    <t xml:space="preserve">3 Phase &amp; Neutral Lead Kit, (2.4m) Red, White, Blue &amp; Black, Replacement Set for Phase ID Kit </t>
  </si>
  <si>
    <t xml:space="preserve">5m Test Leads, for Major Tech MT575 10kV HV Insulation Tester  </t>
  </si>
  <si>
    <t xml:space="preserve">Checksystem 2.3 Test Unit Bundled Lead Sets  </t>
  </si>
  <si>
    <t xml:space="preserve">50m Earth Hand Reel   </t>
  </si>
  <si>
    <t xml:space="preserve">Two retractable leads,20A, 1x Red and 1x Black, D4 Stackable Plug 120cm, SILICONE 1,00' </t>
  </si>
  <si>
    <t xml:space="preserve">LEAD,ELECTRICAL                         </t>
  </si>
  <si>
    <t xml:space="preserve">Bridge, LV, 3-Way, Temporary, 200A Capacity, Insulated, for use in Pillars &amp; on ABC c/w 3 Insulated Piercing Clamps </t>
  </si>
  <si>
    <t xml:space="preserve">Multiplexer Cable, PDH, 5m Lg, V24 10 Pair Stub Cable P1 &amp; P2, suit 24020, Dwg 903187-03 </t>
  </si>
  <si>
    <t xml:space="preserve">Multiplexer Cable, PDH, 1m Lg, DFX100 to DB4, 120 Ohm, 2M T1/T2/T3/T4, 4 Pair, 3 x 7 Eruo to RJ45 </t>
  </si>
  <si>
    <t xml:space="preserve">Kyoritsu RCD/Loop Impedance Replacement Lead  </t>
  </si>
  <si>
    <t xml:space="preserve">Set of 3 x 12.7/22kV 35mm2 Cu XLPE, 3.5m Lg, 600mm Lg Screen, c/w Type A Termination Both Ends </t>
  </si>
  <si>
    <t xml:space="preserve">Multiplexer Cable, PDH, 10m Lg, Mux Generic 2Mbs, 120 Ohm, 4 Pair, 3 x 7 Connector </t>
  </si>
  <si>
    <t xml:space="preserve">Multiplexer Cable, PDH, 5m Lg, Stub Cable 4 Pair Assembly, 3 x 7  </t>
  </si>
  <si>
    <t xml:space="preserve">Bridge, LV, Temporary, 200A Capacity, Insulated, for use in Pillars &amp; on ABC c/w Insulated Piercing Clamps </t>
  </si>
  <si>
    <t xml:space="preserve">Input/Output Cable, Twisted Pairs, 2m Lg   </t>
  </si>
  <si>
    <t xml:space="preserve">Input/Output Cable, Flat Ribbon, 2m Lg   </t>
  </si>
  <si>
    <t xml:space="preserve">Set of 3 x 12.7/22kV 35mm2 Cu XLPE, 8m Lg, 600mm Lg Screen, c/w Type A Termination One End Cut &amp; Cap Other </t>
  </si>
  <si>
    <t>Flexible Insulated Jumper Cable, 5m Lg, Cable Meets Requirements ASTM F2321, kV Rating 15kV Phase to Phase, 10kV Phase to Earth, 400A Rated, 1.1 Smooth Jaw Al</t>
  </si>
  <si>
    <t>Flexible Insulated Jumper Cable, 3m Lg, Cable Meets Requirements ASTM F2321, kV Rating 15kV Phase to Phase, 10kV Phase to Earth, 400A Rated, 1.1 Smooth Jaw Al</t>
  </si>
  <si>
    <t xml:space="preserve">suit Pole Mount/OD Ground Mount Monitors, 5m x 6mm2 Lead, Set of 4, Colour coded RD/BU/WH/BL </t>
  </si>
  <si>
    <t xml:space="preserve">suit Padmount/ID Ground Mount Monitors, 5m x 4mm2 Lead, Pre-Terminated, Set of 4 Colour Coded RD/BU/WH/BL </t>
  </si>
  <si>
    <t xml:space="preserve">LEAD,TEST                               </t>
  </si>
  <si>
    <t>10cm Lg, Black PVC Cable c/w Black Stackable Plug, Green Right Angle Plug, CAT III 600V, suit Fault Loop Impedance Meters Kyoritsu 4118A &amp; 4120</t>
  </si>
  <si>
    <t xml:space="preserve">0.75mm2 PVC, Black, 1.5m, 12A for Perch Tele, 4mm Straight &amp; Right Angle Connector </t>
  </si>
  <si>
    <t xml:space="preserve">Extension Reel, Green &amp; Yellow, 100m Cable Earth Test Reel, PTE-004  </t>
  </si>
  <si>
    <t xml:space="preserve">Shorting Lead, Colour - Red, Alligator Clip Both Ends, 400mm lg  </t>
  </si>
  <si>
    <t>2.4m Lg, Pair of 10A Fused Red &amp; Black Leads, CATII 1000V, CATIV 600V, Retractable 4mm Probes c/w Removable Cap Right Angle 4mm Multimeter Plugs, in</t>
  </si>
  <si>
    <t xml:space="preserve">LEGGINGS,SNAKE GUARD                    </t>
  </si>
  <si>
    <t xml:space="preserve">LETTER,SIGN                             </t>
  </si>
  <si>
    <t xml:space="preserve">(T), Pressed Al, Plain, Dwg 22-A4-200 Rev B  </t>
  </si>
  <si>
    <t xml:space="preserve">(H), Pressed Al, Plain, Dwg 22-A4-200 Rev B  </t>
  </si>
  <si>
    <t xml:space="preserve">(K), Pressed Al, Plain, Dwg 22-A4-200 Rev B  </t>
  </si>
  <si>
    <t xml:space="preserve">(R), Pressed Al, Plain, Dwg 22-A4-200 Rev B  </t>
  </si>
  <si>
    <t xml:space="preserve">(W), Pressed Al, Plain, Dwg 22-A4-200 Rev B (P100)  </t>
  </si>
  <si>
    <t xml:space="preserve">(I), Pressed Al, Plain, Dwg 22-A4-200 Rev B  </t>
  </si>
  <si>
    <t xml:space="preserve">(A), Pressed Al, Plain, Dwg 22-A4-200 Rev B (P100)  </t>
  </si>
  <si>
    <t xml:space="preserve">(G), Pressed Al, Plain, Dwg 22-A4-200 Rev B  </t>
  </si>
  <si>
    <t xml:space="preserve">(Z), Pressed Al, Plain, Dwg 22-A4-200 Rev B  </t>
  </si>
  <si>
    <t xml:space="preserve">(Q), Pressed Al, Plain, Dwg 22-A4-200 Rev B  </t>
  </si>
  <si>
    <t xml:space="preserve">(Y), Pressed Al, Plain, Dwg 22-A4-200 Rev B  </t>
  </si>
  <si>
    <t xml:space="preserve">(V), Pressed Al, Plain, Dwg 22-A4-200 Rev B  </t>
  </si>
  <si>
    <t xml:space="preserve">(N), Pressed Al, Plain, Dwg 22-A4-200 Rev B  </t>
  </si>
  <si>
    <t xml:space="preserve">(J), Pressed Al, Plain, Dwg 22-A4-200 Rev B  </t>
  </si>
  <si>
    <t xml:space="preserve">(U), Pressed Al, Plain, Dwg 22-A4-200 Rev B  </t>
  </si>
  <si>
    <t xml:space="preserve">(P), Pressed Al, Plain, Dwg 22-A4-200 Rev B  </t>
  </si>
  <si>
    <t xml:space="preserve">(X), Pressed Al, Plain, Dwg 22-A4-200 Rev B  </t>
  </si>
  <si>
    <t xml:space="preserve">(S), Pressed Al, Plain, Dwg 22-A4-200 Rev B (P100)  </t>
  </si>
  <si>
    <t xml:space="preserve">(E), Pressed Al, Plain, Dwg 22-A4-200 Rev B (P100)  </t>
  </si>
  <si>
    <t xml:space="preserve">(F), Pressed Al, Plain, Dwg 22-A4-200 Rev B (P100)  </t>
  </si>
  <si>
    <t xml:space="preserve">(D), Pressed Al, Plain, Dwg 22-A4-200 Rev B (P100)  </t>
  </si>
  <si>
    <t xml:space="preserve">(B), Pressed Al, Plain, Dwg 22-A4-200 Rev B (P100)  </t>
  </si>
  <si>
    <t xml:space="preserve">(L), Pressed Al, Plain, Dwg 22-A4-200 Rev B (P100)  </t>
  </si>
  <si>
    <t xml:space="preserve">(M), Pressed Al, Plain, Dwg 22-A4-200 Rev B (P100)  </t>
  </si>
  <si>
    <t xml:space="preserve">(C), Pressed Al, Plain, Dwg 22-A4-200 Rev B (P100)  </t>
  </si>
  <si>
    <t xml:space="preserve">LID                                     </t>
  </si>
  <si>
    <t xml:space="preserve">Tote Box Lid, 645mm Lg, 413mm W, Polypropylene, suit Lamson Bin Size 10  </t>
  </si>
  <si>
    <t xml:space="preserve">LID,PIT                                 </t>
  </si>
  <si>
    <t xml:space="preserve">Type 8, Galv Steel, 1310 x 498 x 48mm, u/w Type P8 Cable Pit Body (supplied in 2 pieces 655 x 498 x 48mm) </t>
  </si>
  <si>
    <t xml:space="preserve">LIFTER                                  </t>
  </si>
  <si>
    <t>Transformer Lifting Beam, WLL 2.3t Frame to Dwg DC770, (1-5) Number Marked above each Lifting Eye &amp; Hole Drilled for Inspection Tag, Painted Yellow NATA</t>
  </si>
  <si>
    <t xml:space="preserve">Conductor Holder, Self Aligning   </t>
  </si>
  <si>
    <t xml:space="preserve">LIFTER,MANHOLE COVER                    </t>
  </si>
  <si>
    <t>Gatic lifting kit,  2 x Long Handle Lid Lifters 1 x D (Short) Handle Lifter (Seal Cracker)  1 x Spanner, 1 x Scraper Knife,  2 x Roller Pipes, c/w Carry Bag</t>
  </si>
  <si>
    <t xml:space="preserve">LIFTING JIB                             </t>
  </si>
  <si>
    <t xml:space="preserve">Strap Hoist Version, suit Little Mule or Lincoln/Lugall Units, to fit in 17m Redmond Gary EWP </t>
  </si>
  <si>
    <t xml:space="preserve">EWP Pole Jib, suit Redmond Gary TL Model for LL Night Work  </t>
  </si>
  <si>
    <t xml:space="preserve">LIGHT EMITTING DIODE                    </t>
  </si>
  <si>
    <t xml:space="preserve">Indicator Lamp, Single Chip, Red, 48V AC/DC, BA9s, MBC, for Network Connection Skid </t>
  </si>
  <si>
    <t xml:space="preserve">Indicator Lamp, Single Chip, White, 48V AC/DC, BA9s, MBC, for Network Connection Skid </t>
  </si>
  <si>
    <t xml:space="preserve">Indicator Lamp, Single Chip, Green, 48V AC/DC, BA9s, MBC, for Network Connection Skid </t>
  </si>
  <si>
    <t xml:space="preserve">LIGHT UNIT,PORTABLE                     </t>
  </si>
  <si>
    <t xml:space="preserve">Milwaukee, 4V Pocket Flood Light Kit c/w 3.0Ah Red Lithium USB Rechargeable Battery &amp; Charging Lead </t>
  </si>
  <si>
    <t xml:space="preserve">Milwaukee Neck Light Kit, 4V USB Rechargeable Battery, 400 Lumens  </t>
  </si>
  <si>
    <t xml:space="preserve">Milwaukee, Pivoting Area Light, 12V LED, 700 Lumens, 2.1A USB Output  </t>
  </si>
  <si>
    <t xml:space="preserve">Milwaukee LED Area Light, 18V, 1100 Lumens, M18 Red Li-Ion, Cordless, Octagonal Roll Cage, 222mm </t>
  </si>
  <si>
    <t>Milwaukee Folding Flood Light Kit, 4V, 550 Lumens, L4B2 Red Li Battery, USB Recharge Cable, Magnetic Base, 3 Mode Light Output, 210 Degree Rotation,</t>
  </si>
  <si>
    <t>Milwaukee, M18 LED Tripod Stand Light, 18V, 3-Mode Light Options, Low/Med/High 850/1300/2000 Lumens, 2.2m Max Extension Rotating Head, Skin Only</t>
  </si>
  <si>
    <t xml:space="preserve">LIGHT,HOT LINE STICK                    </t>
  </si>
  <si>
    <t xml:space="preserve">Milwaukee, REDLITHIUM, Utility Hot Stick Light, 4V, 3.0Ah Kit, USB Rechargeable, Twin Light, 350 Lumens </t>
  </si>
  <si>
    <t xml:space="preserve">LIGHT,PANEL                             </t>
  </si>
  <si>
    <t xml:space="preserve">Pilot, No LED, Full Voltage, Input Various Voltages, Round for Front Panel Mounting, LED not included </t>
  </si>
  <si>
    <t xml:space="preserve">LIGHT,WARNING                           </t>
  </si>
  <si>
    <t xml:space="preserve">Emergency Rescue, 16 LED, Yellow, Magnetic, c/w 9 Flash Patterns  </t>
  </si>
  <si>
    <t xml:space="preserve">LINE,WEED CUTTER                        </t>
  </si>
  <si>
    <t xml:space="preserve">Trimmer Line, 2mm Dia, 45m Roll   </t>
  </si>
  <si>
    <t xml:space="preserve">LINK                                    </t>
  </si>
  <si>
    <t xml:space="preserve">Linking Knife, suits 3-Way Link Pillar   </t>
  </si>
  <si>
    <t xml:space="preserve">Vertigroup VS3, 1250A Solid Link   </t>
  </si>
  <si>
    <t xml:space="preserve">LINK,BRIDGING                           </t>
  </si>
  <si>
    <t xml:space="preserve">E-Link, Electrical Bridging, for Star Connection of Current Terminals, for Meter Test Block </t>
  </si>
  <si>
    <t xml:space="preserve">LINK,CHAIN,CONNECTING                   </t>
  </si>
  <si>
    <t xml:space="preserve">Quick Link Maillon, Oval, 8mm, Steel, 35 kN  </t>
  </si>
  <si>
    <t xml:space="preserve">LINK,EXTENSION                          </t>
  </si>
  <si>
    <t xml:space="preserve">LINK,INLINE                             </t>
  </si>
  <si>
    <t>Duckbill Lead, 1.2m Clear Cu Braid Cable 360A Cont Rated, Chance Duckbill to HD Dbl Bolt Palm Lug End Fitting, Dual Thick-walled Clear Heatshrink/Stress</t>
  </si>
  <si>
    <t xml:space="preserve">Temp 11kV, 600A Continous, Flathooks, Link Only, w/o Arc Chute, Hardware or Turnbuckle </t>
  </si>
  <si>
    <t xml:space="preserve">Temp 11kV, 600A Continous, Flathooks, Single Unit, c/w Arc Chute  </t>
  </si>
  <si>
    <t xml:space="preserve">Temp 11kV, 600A Continous, Full Assembly w/o Leads, c/w Arc Chute &amp; Customised Wooden Box, Set of 3 </t>
  </si>
  <si>
    <t xml:space="preserve">Temp 11kV, 600A Continous, Full assembly Flathooks, Ratchet Turnbuckle, Clevis &amp; Shackles, w/o Arc Chute </t>
  </si>
  <si>
    <t>Stalk Lead, 1.2m Clear Cu Braid Cable, 360A Cont Rated, Tinned Cu 120mm2 Stalk Lug to HD Dbl Bolt Palm Lug End Fitting, Dual Thick-walled Clear Heatshrink/</t>
  </si>
  <si>
    <t>Ferrule Lead, 1.2m Clear Cu Braid Cable, 360A Cont Rated, Screw Ferrule for Duckbill Clamp to HD Dbl Bolt Palm Lug End Fitting, Dual Thick-walled Clear</t>
  </si>
  <si>
    <t xml:space="preserve">LINK,STRESS                             </t>
  </si>
  <si>
    <t xml:space="preserve">Replacement Stress Link, for Lugall Webbing Strap Serial Hoists, Silver  </t>
  </si>
  <si>
    <t xml:space="preserve">LIPSTICK,ANTICHAP                       </t>
  </si>
  <si>
    <t xml:space="preserve">EGO Sunsense Lip Balm; 15g; SPF50+ 4hr water resistant; Contains Oxybenzone  </t>
  </si>
  <si>
    <t xml:space="preserve">LOAD CELL                               </t>
  </si>
  <si>
    <t>Transducer, Tech LBC Series 500, LoadCell Button c/w Hand Held Load Meter HH4-WT-5C Display &amp; Plug, LoadCell to be supplied with NATA Certified Calibration</t>
  </si>
  <si>
    <t xml:space="preserve">LOCATOR                                 </t>
  </si>
  <si>
    <t xml:space="preserve">LOCKING ASSEMBLY                        </t>
  </si>
  <si>
    <t xml:space="preserve">Locking Dog   </t>
  </si>
  <si>
    <t xml:space="preserve">LOCKOUT DEVICE                          </t>
  </si>
  <si>
    <t>Lock, Handle &amp; Hasp, 3 Point Locking System, c/w S/Steel Rods, S/Steel Handle S/Steel Lock &amp; Hasp, for Padmount Transformers (Rect &amp; Sq)</t>
  </si>
  <si>
    <t xml:space="preserve">Recloser Locking Device, N-Series ACR Trip Lever Inhibitor, 4mm 304 2b S/Steel Welded Assy, Natural Finish </t>
  </si>
  <si>
    <t xml:space="preserve">LOCKOUT KIT,PORTABLE                    </t>
  </si>
  <si>
    <t xml:space="preserve">Electrical Lockout Kit, Large, suit a range of Tag &amp; Lockout applications in the workplace </t>
  </si>
  <si>
    <t xml:space="preserve">LOUVRE,LIGHT                            </t>
  </si>
  <si>
    <t xml:space="preserve">StreetLED2, for Reduced Road Reserve Width, suits StreetLED MkII  </t>
  </si>
  <si>
    <t xml:space="preserve">StreetLED3, for Reduced Road Reserve Width, suits StreetLED MkIII  </t>
  </si>
  <si>
    <t xml:space="preserve">LUBRICANT                               </t>
  </si>
  <si>
    <t>Lanotec, HD Lanolin, 300g Aerosol, Light Brown Liquid, Water Proofing Preservative, Lubricant &amp; Anti-Corrosion Agent, Do Not use on Locks, Pack of 12</t>
  </si>
  <si>
    <t xml:space="preserve">Maxi-Lube Silicone Compound Grease, 500g   </t>
  </si>
  <si>
    <t xml:space="preserve">CRC 808 Silicone Multi-Service Spray, 330g Aerosol, for Lubricating Fibreglass Booms on EWPS </t>
  </si>
  <si>
    <t xml:space="preserve">LUBRICANT,CABLE PULLING                 </t>
  </si>
  <si>
    <t xml:space="preserve">LUBRICANT,DRY                           </t>
  </si>
  <si>
    <t xml:space="preserve">Lubricating Powder, Graphite, Puffer Pack with Nossle, Keyholes, Pack of 30, Protects locks against sticking </t>
  </si>
  <si>
    <t xml:space="preserve">LUBRICATING OIL                         </t>
  </si>
  <si>
    <t xml:space="preserve">INOX-MX3 Lubricant, Anti-Corrosion, Anti-Moisture Penetrating Oil, 100g Aerosol, Protects locks against sticking </t>
  </si>
  <si>
    <t xml:space="preserve">LUBRICATING OIL,GENERAL PURPOSE         </t>
  </si>
  <si>
    <t xml:space="preserve">MAGNET                                  </t>
  </si>
  <si>
    <t xml:space="preserve">Blank, Large, 480 x 230 x 0.8mm, White   </t>
  </si>
  <si>
    <t xml:space="preserve">Blank, Small, 150 x 90 x 0.8mm, White   </t>
  </si>
  <si>
    <t xml:space="preserve">MAINTENANCE KIT,ELECTRONIC EQUIPMENT    </t>
  </si>
  <si>
    <t>Phase Identification Kit c/w 2 x Phase Id Non-Contact Receivers, 1 x Phase Id Transmitter &amp; Accessory Lead Set, in Carry Bag, for LV use only</t>
  </si>
  <si>
    <t xml:space="preserve">MANHOLE TOP ASSEMBLY                    </t>
  </si>
  <si>
    <t>Footpath Access, Explosion Mitigation, Vented Cover, Class B, 750 x 750mm Clr Opening, Unfilled Black Ductile Iron &amp; Frame, 80kN Load Capacity, Marked with</t>
  </si>
  <si>
    <t>Footpath Access, Explosion Mitigation, 2 Single Cover, Class B, 750 x 750mm Clr Opening, S/Steel Mesh &amp; Frame, 80kN Load Capacity, 50mm marked with ELECTRICITY</t>
  </si>
  <si>
    <t xml:space="preserve">MARKER                                  </t>
  </si>
  <si>
    <t xml:space="preserve">Bundle Box Indicator, Black c/w Reflective Tape, Acrylic UV Stable, for LV Tie Point Identification (scm) </t>
  </si>
  <si>
    <t xml:space="preserve">Bundle Box Indicator, White, Acrylic UV Stable, 100A Engraved, for Fuse Size Identification (scm) </t>
  </si>
  <si>
    <t xml:space="preserve">Bundle Box Indicator, Grey, Acrylic UV Stable, 125A Engraved, for Fuse Size Identification (scm) </t>
  </si>
  <si>
    <t xml:space="preserve">Bundle Box Indicator, Blue, Acrylic UV Stable, 160A Engraved, for Fuse Size Identification (scm) </t>
  </si>
  <si>
    <t xml:space="preserve">Bundle Box Indicator, Yellow, Acrylic UV Stable, 250A Engraved, for Fuse Size Identification (scm) </t>
  </si>
  <si>
    <t xml:space="preserve">Bundle Box Indicator, Orange, Acrylic UV Stable, 315A Engraved, for Fuse Size Identification (scm) </t>
  </si>
  <si>
    <t xml:space="preserve">Bundle Box Indicator, Green, Acrylic UV Stable, 200A Engraved, for Fuse Size Identification (scm) </t>
  </si>
  <si>
    <t xml:space="preserve">MARKER STRIP                            </t>
  </si>
  <si>
    <t xml:space="preserve">Type ZB8, Number 1 to 10, Vertical, White, suit Terminal Block 8.2mm W, Pack of 10 </t>
  </si>
  <si>
    <t xml:space="preserve">Type ZB8, Number 21 to 30, Vertical, White, suit Terminal Block 8.2mm W, Pack of 10 </t>
  </si>
  <si>
    <t xml:space="preserve">Type ZB10, Number 1 to 10, Vertical, White, suit Terminal Block 10.2mm W, Pack of 10 </t>
  </si>
  <si>
    <t xml:space="preserve">Type ZB10, Number 31 to 40, Vertical, White, suit Terminal Block 10.2mm W, Pack of 10 </t>
  </si>
  <si>
    <t xml:space="preserve">Type ZB10, Number 11 to 20, Vertical, White, suit Terminal Block 10.2mm W, Pack of 10 </t>
  </si>
  <si>
    <t xml:space="preserve">Type ZB8, Number 31 to 40, Vertical, White, suit Terminal Block 8.2mm W, Pack of 10 </t>
  </si>
  <si>
    <t xml:space="preserve">Type ZB10, Number 41 to 50, Vertical, White, suit Terminal Block 10.2mm W, Pack of 10 </t>
  </si>
  <si>
    <t xml:space="preserve">Type ZB10, Number 21 to 30, Vertical, White, suit Terminal Block 10.2mm W, Pack of 10 </t>
  </si>
  <si>
    <t xml:space="preserve">Type ZB8, Number 41 to 50, Vertical, White, suit Terminal Block 8.2mm W, Pack of 10 </t>
  </si>
  <si>
    <t xml:space="preserve">Type ZB8, Number 11 to 20, Vertical, White, suit Terminal Block 8.2mm W, Pack of 10 </t>
  </si>
  <si>
    <t xml:space="preserve">MARKER,IDENTIFICATION                   </t>
  </si>
  <si>
    <t xml:space="preserve">Pressure Sensitive Vinyl, 40 x 38mm, Legend "LP35 3K" 20 x 6.5mm, Black Text on White B/Ground, Sht of 40 </t>
  </si>
  <si>
    <t xml:space="preserve">Pressure Sensitive Vinyl, 190 x 40mm, Legend "METERED" 20mm H, Black Text on White Retroreflective B/Ground, AS1744 </t>
  </si>
  <si>
    <t xml:space="preserve">Pressure Sensitive Vinyl, 40 x 38mm, Legend "LP21" 20 x 6.5mm, Black Text on White B/Ground, Sht of 40 </t>
  </si>
  <si>
    <t xml:space="preserve">Pressure Sensitive Vinyl, 40 x 38mm, Legend "LP21 3K"" 20 x 6.5mm, Black Text  on White B/Ground, Sht of 40 </t>
  </si>
  <si>
    <t xml:space="preserve">Pressure Sensitive Vinyl, 40 x 38mm, Legend "LP35" 20 x 6.5mm, Black Text on White B/Ground, Sht of 40 </t>
  </si>
  <si>
    <t xml:space="preserve">MARKER,LOCATION                         </t>
  </si>
  <si>
    <t>Pillar Warning Pole, 1.32m Lg, 32mm Dia, PVC, Hi-Vis, Temporarily replaces Pillar D-Bolt, Rotates Freely with Pin Removed, for visual warning of overgrown Pillar</t>
  </si>
  <si>
    <t xml:space="preserve">MARKER,LOCATION,INDUCTIVE               </t>
  </si>
  <si>
    <t xml:space="preserve">MARKER,TRAFFIC                          </t>
  </si>
  <si>
    <t xml:space="preserve">MARKER,WARNING                          </t>
  </si>
  <si>
    <t>Powerline Marker, Mini Size, 3D Vane, Red &amp; White UV Stabilised Plastic c/w High-Vis Reflectors, Eye Ring Fitting, Bearing (scm) (SMALL)</t>
  </si>
  <si>
    <t>Lightweight Orange Vinyl Marker, for use on 33kV or Lower, 30cm2,c/w Green Reflector &amp; Universal SnapClamp, Used to Increase Visibility of HV Lines, for</t>
  </si>
  <si>
    <t>Lightweight Orange Vinyl Marker, for use on 66kV or above, 30cm2, c/w Green Reflector &amp; Universal SnapClamp, Used to Increase Visibility of HV Lines, For</t>
  </si>
  <si>
    <t xml:space="preserve">MASK,AIR FILTERING                      </t>
  </si>
  <si>
    <t>Sunstroms SR200 Repository Protection Heavy Duty Use, Fulltime Exposure, Long Term Work in Areas Requiring High Protection LVLS, SSGIS Application Only</t>
  </si>
  <si>
    <t xml:space="preserve">Respirators Disposable P2V Flat Fold Trident  </t>
  </si>
  <si>
    <t xml:space="preserve">Respirator Disposable P2 3030V Cupped Valved  </t>
  </si>
  <si>
    <t xml:space="preserve">Disposable, Surgical Cup Type Mask, KN95, for Influenza Strain Type Symptoms  </t>
  </si>
  <si>
    <t xml:space="preserve">Type P2, Disposable Respirator, Valved, White, protects against Dust, Mist &amp; Fumes </t>
  </si>
  <si>
    <t xml:space="preserve">MASK,SURGICAL                           </t>
  </si>
  <si>
    <t xml:space="preserve">Disposable, Surgical Blue/White Mask, 3 Ply, Horizontal Flat Fold, Box 50  </t>
  </si>
  <si>
    <t xml:space="preserve">MAT,INSULATING                          </t>
  </si>
  <si>
    <t>LV, Insulated Cover, 900 x 900 x 1.6mm, 1000V Insulated Mat (Reinforced) Conforms with AS4202, Assetted &amp; Barcoded.</t>
  </si>
  <si>
    <t xml:space="preserve">LV Safety Matting, Class 0, 900 x 900mm, 6mm Thk, Dwg 28454-A3 for mat markings  </t>
  </si>
  <si>
    <t xml:space="preserve">MAT,LANDING                             </t>
  </si>
  <si>
    <t>Access Ground Protection, Versadeck, 2000 x 1000 x 12mm, Checker Plate Pattern, Pattern on Top &amp; Bottom, Yellow,  Hand Grips on Each Side</t>
  </si>
  <si>
    <t xml:space="preserve">MEMORY,PORTABLE                         </t>
  </si>
  <si>
    <t xml:space="preserve">WD Blue, 500GB, SATA SSD M.2 2280, Key M, for Intel NUC Rugged Chassis Element </t>
  </si>
  <si>
    <t xml:space="preserve">MD303 Flash Storage, 8GB-512GB   </t>
  </si>
  <si>
    <t xml:space="preserve">WD Green, 480GB, SATA SSD M.2 2280, Key M, for Intel NUC Rugged Chassis Element </t>
  </si>
  <si>
    <t xml:space="preserve">NVMe PCIex4, 250GB, SSD M.2 2280, Key M, for Intel NUC Rugged Chassis Element </t>
  </si>
  <si>
    <t xml:space="preserve">WD Green, 240GB, SATA SSD M.2 2280, Key M, for Intel NUC Rugged Chassis Element </t>
  </si>
  <si>
    <t xml:space="preserve">MESH,FIRE                               </t>
  </si>
  <si>
    <t xml:space="preserve">Intumescent Fireproof Wrap, 0.9 x 15m Roll, for Wood Poles, for Bushfire Mitigation </t>
  </si>
  <si>
    <t xml:space="preserve">METER                                   </t>
  </si>
  <si>
    <t xml:space="preserve">Digital Earth Resistance Tester, LCD, IP67 Rated, 0-2000 OHM  </t>
  </si>
  <si>
    <t xml:space="preserve">Phase Rotation, Non-contact, Insulated Crocodile Clips, Min of Cat III 600V, ETS RSE04 </t>
  </si>
  <si>
    <t>Clamp-On Type, True RMS AC 0-400V &amp; 0-400mA DC, 0-30A, Max/Min Hold, Max Conductor 23mm Dia, Cat II 600V &amp; Cat III 600V, 1m Lg Red/Blk Test Leads</t>
  </si>
  <si>
    <t xml:space="preserve">AFLC Meter, "DINGO", for Measuring Audio Frequency Signal Strength on Distribution Networks </t>
  </si>
  <si>
    <t xml:space="preserve">Insulation &amp; Continuity Test 10kV, Min of Cat III 600V  </t>
  </si>
  <si>
    <t>Phase Rotation Indicator, AEMC Phase Rotation, Indicator with Magnet Option, 2.4m Red, White &amp; Blue Fused Tested Leads with Probes, Crocodile Clips &amp;</t>
  </si>
  <si>
    <t>Load Unit, 100A CT, Min Cat III 600V, Input Leads 10A Fused Retractable Shrouds, Output Leads 16mm2 Cu Cable all Colour Coded &amp; Double Insulated c/w</t>
  </si>
  <si>
    <t xml:space="preserve">Phase Angle Meter, Model 597C, 50Hz, Accuracy 0.1Deg, Voltage Range 10V to 500V, DC Input Range 50mA to 50A </t>
  </si>
  <si>
    <t xml:space="preserve">Load Unit, Whole Current c/w Pin Probe, Crocodile Clips &amp; Shoulder Strap  </t>
  </si>
  <si>
    <t xml:space="preserve">METER,POWER QUALITY                     </t>
  </si>
  <si>
    <t>c/w associated Software suitable for Monitoring Power Quality Metrics on HV Feeders via Connection to Substation CT's &amp; VT's, ETS 2012/0252/T</t>
  </si>
  <si>
    <t xml:space="preserve">METER,WATTHOUR                          </t>
  </si>
  <si>
    <t xml:space="preserve">EM133, HACS, 3 Ph CT, DIN Mount   </t>
  </si>
  <si>
    <t xml:space="preserve">EM133, 5A, 3 Ph CT, DIN Mount   </t>
  </si>
  <si>
    <t xml:space="preserve">EM133, 100A, 3 Ph WC, DIN Mount   </t>
  </si>
  <si>
    <t xml:space="preserve">Mk10A CT, Polyphase, 3Ph, 4 Wire, 240V AC, 5-20A CT, Class 1 c/w Powered Comms Port, Metering Dynamics Label </t>
  </si>
  <si>
    <t>Prog Id 10E22A, Mk10E, 3Ph, 4 Wire/ 3 Wire, 63.5/240VAC, 1-4A CT Aux Supply, Class 0.5, Powered Comms Port, Metering Dynamics Label c/w RJ45/RS232 Lead,</t>
  </si>
  <si>
    <t>Prog Id 10E227, Mk10E, 3Ph, 4 Wire/ 3 Wire, 63.5/240VAC, 5-20A CT Aux Supply Class 0.5, Powered Comms Port, Metering Dynamics Label</t>
  </si>
  <si>
    <t>Mk7C Series 3, 1 Element, 1Ph, 240V, 10-100A, Class 1, Bottom Connected, Plug-In Base with Integrated Fuse Carrier, Load Profiling + ELM410 Modem</t>
  </si>
  <si>
    <t xml:space="preserve">EM235, FCAS, HCAS, 3 Ph CT, DIN Mount   </t>
  </si>
  <si>
    <t xml:space="preserve">EM235, FCAS, 1A, 3 Ph CT, DIN Mount   </t>
  </si>
  <si>
    <t xml:space="preserve">EM235, FCAS, 5A, 3 Ph CT, DIN Mount   </t>
  </si>
  <si>
    <t>EMC1, 2 Element, 230/240V, 10-100A, Class 1, Bottom Connected, Load Profiling TOU Meter, RFID/SmartCard Enabled Prepayment Meter, Comms Enabled</t>
  </si>
  <si>
    <t xml:space="preserve">Mk10A CT, 1500/5 CT Ratio, 3Ph, 4 Wire, 230V, 5-20A, Class 1, Bottom Connect  </t>
  </si>
  <si>
    <t>EMA1, 1 Element, 230/240V, 10-100A, Class 1, Bottom Connected, Load Profiling TOU Meter, RFID/SmartCard Enabled Prepayment Meter, Comms Enabled</t>
  </si>
  <si>
    <t xml:space="preserve">MC11, 2 Element, 1Ph, 230V, 10-100A with Disconnection Relay, Em-lite MC11 Smart Module and  LTE Cat-M1 Modem </t>
  </si>
  <si>
    <t xml:space="preserve">Mk10A CT, 800/5 CT Ratio, 3Ph, 4 Wire, 230V, 5-20A, Class 1, Bottom Connect  </t>
  </si>
  <si>
    <t>Prog Id 10E227, Mk10E, 3Ph, 4 Wire, 240VAC, 5-20A CT, Class 0.5, Powered Comms Port, Metering Dynamics Label, 5A CT Meter c/w RJ45/RS232 Lead,</t>
  </si>
  <si>
    <t xml:space="preserve">E360 S3301 3P3E WC 1LC Relay c/w LTE Comms, Extended Terminal Cover  </t>
  </si>
  <si>
    <t xml:space="preserve">E360 S1310 1P1E WC c/w LTE Comms   </t>
  </si>
  <si>
    <t xml:space="preserve">E360 S3300 3P3E WC c/w LTE Comms, Extended Terminal Cover  </t>
  </si>
  <si>
    <t xml:space="preserve">E360 S1325 1P2E WC c/w LTE Comms   </t>
  </si>
  <si>
    <t xml:space="preserve">MIRROR,INSPECTION                       </t>
  </si>
  <si>
    <t xml:space="preserve">Clear Vision, Sunrise Attachment (Live Line Tools)  </t>
  </si>
  <si>
    <t xml:space="preserve">MODEM,COMMUNICATIONS                    </t>
  </si>
  <si>
    <t xml:space="preserve">E36C Modem, for E360 Meters LTE CATM1 Telstra  </t>
  </si>
  <si>
    <t>GNSS, TCG 01-G LV Pwr, P2 &amp; P3=2 Pin, TCXO, Security off NTP/SNTP Network Time Server License c/w 19" 1U Rackmount Bracket, 2M UTP Ethernet Cable, Timing</t>
  </si>
  <si>
    <t xml:space="preserve">4G CATM1+NB-IoT Modem, Quectel Chipset, Yurika Metering Label, Industrial Telstra SIM Fitted, RJ45 to RJ45 Lead </t>
  </si>
  <si>
    <t xml:space="preserve">4G MCR GE Modem, GNSS, 2 Eth, 2 Serial, 1 SFP, 10-60VDC, 4.5 x 20.3 x 12.2cm  </t>
  </si>
  <si>
    <t xml:space="preserve">4G MCR GE Modem, GNSS, 4 Eth, 2 Serial, 10-60VDC, 4.5 x 20.3 x 12.2cm  </t>
  </si>
  <si>
    <t xml:space="preserve">4G ECR GE Modem, GNSS, 1 Eth, 1 Serial, 10-60VDC, 5.3 x 10.9 x 11.7cm  </t>
  </si>
  <si>
    <t xml:space="preserve">SABRE Ranger 5000 Satellite w/out Mounting Bracket  </t>
  </si>
  <si>
    <t xml:space="preserve">4G MCR GE Modem, GNSS, 6 Eth, 10-60VDC, 4.5 x 20.3 x 12.2cm  </t>
  </si>
  <si>
    <t xml:space="preserve">4G CATM1+NB-IoT Modem, Telit Chipset, Yurika Metering Label, Industrial Telstra SIM Fitted, RJ45 to RJ45 Lead </t>
  </si>
  <si>
    <t xml:space="preserve">MODIFICATION KIT                        </t>
  </si>
  <si>
    <t>Streetlight Terminal Panel UMS, Red PVC Cable 6mm2 x 250mm, Grn/Ylw PVC Cable 6mm2 x 80mm, Rail Mount Term Block, 35mm2 Max.Cable, 3-Way Cross Connector,</t>
  </si>
  <si>
    <t>Streetlight Terminal Panel UMS, Red PVC Cable 6mm2 x 250mm, Grn/Ylw PVC Cable 6mm2 x 80mm, CB 16A C-Curve 6kA, Rail Mount Term Block, 35mm2 Max.Cable, 3-Way</t>
  </si>
  <si>
    <t xml:space="preserve">MODULE                                  </t>
  </si>
  <si>
    <t xml:space="preserve">EPL Injection Control/Monitor Module, 1RU, 19" Rack Mount, suit Landis &amp; Gyr AFLC Controller </t>
  </si>
  <si>
    <t xml:space="preserve">Relay Module, for NOJA RC10 Series   </t>
  </si>
  <si>
    <t xml:space="preserve">MD303, SFP Transceiver, Cu 10/100/100Base-T  </t>
  </si>
  <si>
    <t xml:space="preserve">MD303 RTU GPS Module   </t>
  </si>
  <si>
    <t xml:space="preserve">MD303 RTU CPU, 4 x SFP Ethernet, 8 x RS232/RS485 Fibre Optic Serial Ports  </t>
  </si>
  <si>
    <t xml:space="preserve">MD303 RTU CPU, 4 x SFP Ethernet, 8 x RS232/RS485 Copper Serial Ports  </t>
  </si>
  <si>
    <t xml:space="preserve">I/O Module, 4RO, Accessory for PRO 235 Series  </t>
  </si>
  <si>
    <t xml:space="preserve">Comms Module, Ethernet (TCP/IP), Accessory for EM133  </t>
  </si>
  <si>
    <t xml:space="preserve">108V, Low Battery Warning Module V2   </t>
  </si>
  <si>
    <t xml:space="preserve">Switchgear Interface Module, RC10ES-OSM200, for NOJA RC10 Series  </t>
  </si>
  <si>
    <t xml:space="preserve">CAPE FlexVue ENG, for ADVC3 Controller, suit Schneider E27/38, N12/15 &amp; N36/38, RL27 Reclosers, LBS &amp; Sectionalisers </t>
  </si>
  <si>
    <t>MD100m Mixed Digital I/O Module, 16 Channels, 8 x DI &amp; 8 x DO, 5V DC Range, Individually Isolated</t>
  </si>
  <si>
    <t xml:space="preserve">MD100m Digital Input Module, 16 Channels, 2 Sets of 8 x DI, 5V DC Range, each Set Isolated </t>
  </si>
  <si>
    <t xml:space="preserve">MD100m CPU Processor Module, 2 x SFP Ethernet, 4 x DI Channels, 5V DC Range, 2 x RS232/RS485 </t>
  </si>
  <si>
    <t xml:space="preserve">ADVC2/3 Fast Trip Input Module (FTIM), for Schneider Reclosers N15, N27, N38, E27, E38 &amp; RL Series LBS </t>
  </si>
  <si>
    <t xml:space="preserve">MD303, SFP, 850mm, 2km, 1000Base-SX   </t>
  </si>
  <si>
    <t xml:space="preserve">MD303, SFP, 1310mm, 2km, 100Base-FX   </t>
  </si>
  <si>
    <t xml:space="preserve">MD100m, SFP Transceiver, Cu, 100Base-T   </t>
  </si>
  <si>
    <t xml:space="preserve">MD100m CPU Processor Module, 2 x SFP Ethernet, 4 x DI Channels, 2 x RS232/ RS485 </t>
  </si>
  <si>
    <t xml:space="preserve">MD300 Termination Module, Analogue Input   </t>
  </si>
  <si>
    <t xml:space="preserve">MD300 Termination Module, Digital Output   </t>
  </si>
  <si>
    <t xml:space="preserve">MD300 Termination Module, Digital Input   </t>
  </si>
  <si>
    <t xml:space="preserve">MD300io Analogue Output Module, 4 Channels  </t>
  </si>
  <si>
    <t xml:space="preserve">MD300io Analogue Input Module, 8 Channels  </t>
  </si>
  <si>
    <t xml:space="preserve">MD300io Digital /Pulsed Output Module, 8 Channels  </t>
  </si>
  <si>
    <t xml:space="preserve">MD300io Digital Input Module, 16 Channels, Min 3.4V Activation  </t>
  </si>
  <si>
    <t xml:space="preserve">Power Input/Output Module, for NOJA RC10 &amp; RC20 Series  </t>
  </si>
  <si>
    <t xml:space="preserve">Relay Module, 4G Option A, for NOJA Reclosers RC20 Series  </t>
  </si>
  <si>
    <t xml:space="preserve">AFLC 3Ph Power Module, Suits Enermet/ L&amp;G SFU-K 203, w/o Mounting Frame &amp; LCD Display </t>
  </si>
  <si>
    <t xml:space="preserve">EPL Digital Output Module   </t>
  </si>
  <si>
    <t xml:space="preserve">Switch Interface Module, for NOJA Reclosers RC20 Series  </t>
  </si>
  <si>
    <t xml:space="preserve">MD100m Serial Modem Module, 4G, Cat-M1/NB-IoT, LIM-505  </t>
  </si>
  <si>
    <t xml:space="preserve">MD100m Mixed Analogue I/O Module, 8 Channels, 5 x AI &amp; 3 x AO, Individually Isolated </t>
  </si>
  <si>
    <t xml:space="preserve">MD100m RTU Analogue Input Module, 8 Channels, 2 Sets of 4 x AI, each Set Isolated </t>
  </si>
  <si>
    <t xml:space="preserve">MD100m Mixed Digital I/O Module, 16 Channels, 8 x DI &amp; 8 x DO, Individually Isolated </t>
  </si>
  <si>
    <t xml:space="preserve">MD100m Digital Input Module, 16 Channels, 2 Sets of 8 x DI, each Set Isolated </t>
  </si>
  <si>
    <t xml:space="preserve">MD100m, SFP, 850mm, 2km, 1000Base-SX   </t>
  </si>
  <si>
    <t xml:space="preserve">MD100m, SFP, 1310mm, 2km, 100Base-FX   </t>
  </si>
  <si>
    <t xml:space="preserve">MD300io Digital Input Module, 16 Channels, Min 9.0V Activation  </t>
  </si>
  <si>
    <t xml:space="preserve">MD300io Digital Input Module, 16 Channels, Min 36.4V Activation  </t>
  </si>
  <si>
    <t xml:space="preserve">MD300io-r Communications Modual   </t>
  </si>
  <si>
    <t xml:space="preserve">MD300io-r CPU Processor Module, Copper Ethernet 4 x Serial 0 RIO  </t>
  </si>
  <si>
    <t xml:space="preserve">MD300io-r Chassis, Sub-Rack, 19", c/w CM301 and E50 fitted, No I/O Cards Fitted </t>
  </si>
  <si>
    <t xml:space="preserve">EPL Communications Controller PLXCOMM, 1RU, 19" Rack Mount, suit Landis &amp; Gyr AFLC Controller </t>
  </si>
  <si>
    <t xml:space="preserve">Switch Interface Module, for NOJA RC10 Series  </t>
  </si>
  <si>
    <t>Fusesaver WiFi Comms Module, c/w Trip &amp; Close Actuators, Short-Range Wireless Transceiver, LED Fault Indicator, Rechargeable Battery, EQTS 06-07-04</t>
  </si>
  <si>
    <t xml:space="preserve">ADVC2/3 Input &amp; Output Expander (IOEX), for Schneider Reclosers N15, N27, N38, E27, E38 &amp; RL Series LBS </t>
  </si>
  <si>
    <t xml:space="preserve">Comms Accessory, Serial RS232, DB9 Connector, for CL7 Controller, no Base Board </t>
  </si>
  <si>
    <t xml:space="preserve">EPL Serial Port Board, suit Landis &amp; Gyr AFLC Controller  </t>
  </si>
  <si>
    <t xml:space="preserve">EPL Injection Control Module, 1RU, 19" Rack Mount, suit Landis &amp; Gyr AFLC Controller </t>
  </si>
  <si>
    <t xml:space="preserve">MODULE,ELECTRONIC                       </t>
  </si>
  <si>
    <t>Intel Celeron 6305 Processor, 2 Core 2 Thread 15W TDP Processor 4M Cache, 1.80 GHz c/w IPU, Config PCIe x4 Gen 3 (NVMe/SATA), for Intel NUC Rugged</t>
  </si>
  <si>
    <t>Intel NUC 11 Pro Compute Element Processor, Core i3-1115G4, 8GB, WiFi, 6M Cache, up to 4.10 GHz, Config PCIe x4 Gen 3(NVMe/SATA) &amp; PCIe x4 Gen 4(NVMe),</t>
  </si>
  <si>
    <t xml:space="preserve">MODULE,TRANSCEIVER                      </t>
  </si>
  <si>
    <t xml:space="preserve">PDH SFP, TX1310 / RX1310nm, 60km, SMF, 100Base-Fx, DDM, 0-70 DegC, LC Connector  </t>
  </si>
  <si>
    <t xml:space="preserve">10G, SFP+ ZR+, 1550nm, 100km, SMF, LC Duplex Connector, Programmable  </t>
  </si>
  <si>
    <t xml:space="preserve">10G, SFP+ BiBi ZR, TX1490 / RX1550nm, 80km, SMF, LC Simplex Connector, Programmable </t>
  </si>
  <si>
    <t xml:space="preserve">PDH SFP, TX1550 / RX1550, 100km, SMF, 100Base-Fx, DDM, 0-70 DegC, LC Connector  </t>
  </si>
  <si>
    <t xml:space="preserve">PDH SFP, TX1310 / RX1310nm, 30km, SMF, DFW 100Base-Fx, DDM, 0-70 DegC, LC Connector </t>
  </si>
  <si>
    <t xml:space="preserve">10G, SFP+ BiBi ZR, TX1550 / RX1490nm, 80km, SMF, LC Simplex Connector, Programmable </t>
  </si>
  <si>
    <t xml:space="preserve">10G, SFP+ BiDi LR, TX1330 / RX1270nm, 20km, SMF, LC Simplex Connector, Programmable </t>
  </si>
  <si>
    <t xml:space="preserve">10G, SFP+ BiDi LR, TX1270 / RX1330nm, 20km, SMF, LC Simplex Connector, Programmable </t>
  </si>
  <si>
    <t xml:space="preserve">MONITOR                                 </t>
  </si>
  <si>
    <t>LV Monitor for Pole/OD Ground Mount Transformers c/w 4 x 140mm Dia Rogowski Coils w/5m Leads, S/S Mounting Bracket, Integrated Comms Device, External Low</t>
  </si>
  <si>
    <t>LV Monitor for Padmount/ID Ground Mount Transformers c/w 4 x 140mm Dia Rogowski Coils w/5m Leads, Mounting Bracket w/Magnet Screw Fixing, Integrated Comms</t>
  </si>
  <si>
    <t xml:space="preserve">MONITOR SYSTEM                          </t>
  </si>
  <si>
    <t>Temperature, Fibre Optic, 24V DC, 15W, 8 Channel, ST Connectors, Dustcaps, Serial Port RS-485/422, Modbus, Analogs 4-20mA, Micro USB Console Port,</t>
  </si>
  <si>
    <t xml:space="preserve">MONITOR,RF                              </t>
  </si>
  <si>
    <t>WaveMon RF60 ICNIRP, EMF Personal Monitor, Measures E-field up to 60GHz c/w Soft Carry Case, Waterproof Pouch &amp; Uniden UH45 UHF Handheld Radio</t>
  </si>
  <si>
    <t xml:space="preserve">MORTAR,PREMIX                           </t>
  </si>
  <si>
    <t xml:space="preserve">MOTOR                                   </t>
  </si>
  <si>
    <t xml:space="preserve">Spring Charge, Switchboard Spare Part, for GV3N Tamco 22kV Switchgear  </t>
  </si>
  <si>
    <t xml:space="preserve">GE 125V DC Spring Charge Motor, suit GL309, GL312, GL314, DT1 72.5, DT1 145  </t>
  </si>
  <si>
    <t xml:space="preserve">GE 230V AC Spring Charge Motor, suit GL309, GL312, GL314, DT1 72.5, DT1 145  </t>
  </si>
  <si>
    <t xml:space="preserve">GE 110V DC Spring Charge Motor, suit GL309, GL312, GL314, DT1 72.5, DT1 145  </t>
  </si>
  <si>
    <t xml:space="preserve">Spring Charge, Switchboard Spare Part, for VH1F Tamco 11kV Switchgear  </t>
  </si>
  <si>
    <t xml:space="preserve">MOTOR,UNIVERSAL                         </t>
  </si>
  <si>
    <t xml:space="preserve">Power Head, 18V, Milwaukee, M18 Fuel, Brushless Motor  </t>
  </si>
  <si>
    <t xml:space="preserve">MOTOR-GENERATOR                         </t>
  </si>
  <si>
    <t xml:space="preserve">MOUNTING BASE,TERMINAL BLOCK            </t>
  </si>
  <si>
    <t xml:space="preserve">MOUNTING BASE,TIEDOWN,ELECTRICAL        </t>
  </si>
  <si>
    <t xml:space="preserve">4-Way, Low Profile, 19mm2, ABS Plastic, Self Adhesive, White, (P100)  </t>
  </si>
  <si>
    <t xml:space="preserve">MOUNTING RAIL,ELECTRICAL COMPONENT      </t>
  </si>
  <si>
    <t xml:space="preserve">Mounting Kit, for 4G MCR GE Modem   </t>
  </si>
  <si>
    <t xml:space="preserve">Mounting Kit, for 4G ECR GE Modem   </t>
  </si>
  <si>
    <t xml:space="preserve">MOUSE                                   </t>
  </si>
  <si>
    <t xml:space="preserve">SteriClick Washable, Easy Clean Mouse, USB, IP68 Waterproof &amp; Dustproof  </t>
  </si>
  <si>
    <t xml:space="preserve">MULTIMETER                              </t>
  </si>
  <si>
    <t>Electrical Digital Multimeter, 0-600V AC DC Auto Volts, Low Impedance Select, True RMS 0.001-600V AC, 0.0 Ohms-40MH, 1-600Ohm Continuity, c/w Audible Select,</t>
  </si>
  <si>
    <t xml:space="preserve">Test Standard, Digital, Voltage, Resistance, Frequency, Current, Min of Cat III 600V, ETS RSE04 </t>
  </si>
  <si>
    <t>Earth Resistance Clamp Tester, Backlit LCD Screen, 0.05 to 1500 Ohms, 0.1mA to 30.0A True RMS, CAT IV 300V, 32mm Dia Max Conductor Size, Buit-In</t>
  </si>
  <si>
    <t>Clamp Meter Leakage Current, Range AC 20mA /200mA/200A, 24mm Dia Jaw Opening, to IEC 61010-1 CAT III 300V &amp; IEC 61010-2-032, c/w Soft Carry Case</t>
  </si>
  <si>
    <t xml:space="preserve">Flexible Clamp Meter, TrueRMS 30A/300A/ 3000A, Flexible Coil, Backlight LCD Display, 1.8m Lead c/w 2 x AAA Batteries </t>
  </si>
  <si>
    <t xml:space="preserve">MULTIPLEXER CARD                        </t>
  </si>
  <si>
    <t xml:space="preserve">DynaFlex Power Interface Unit, 20 to 72V DC, Single Slot  </t>
  </si>
  <si>
    <t xml:space="preserve">M4 4-Slot Cartridge, 20 to 72V DC   </t>
  </si>
  <si>
    <t xml:space="preserve">DIU, DynaFlex 64k G.703 Data Unit, 10x64k G.703 co/contra Interfaces Euro, Single Slot </t>
  </si>
  <si>
    <t xml:space="preserve">DIU, DynaFlex Serial Interface Unit, 4 x V.24/V.28, Sync/Asyn, 0..64k bps, V.110, V.14, Single Slot </t>
  </si>
  <si>
    <t xml:space="preserve">C37.94, Data Interface Unit, 4*C37.94 Optical Teleprotection Channel Card  </t>
  </si>
  <si>
    <t xml:space="preserve">DynaFlex Sub-Rack, suit DB4/DB2/DM2/ DynaFlex CC/Dynanet 19", 6RU, 16 Slots  </t>
  </si>
  <si>
    <t>PDH, DFX100, 4 x Eth Ports, 4 x E1 Ports 3 x V.11 Ports, 2 x SFP 100Base-X, Subrack Mechanics c/w P2P support Software (excl SFP's)</t>
  </si>
  <si>
    <t xml:space="preserve">DB4 Single Slot 75 Ohm Bal with 4xE1, DynaFlex Digital Branching Unit, 4xE1  </t>
  </si>
  <si>
    <t>DB4 Single Slot 120 Ohm Bal with 4xE1, DynaFlex Digital Branching Unit, 4xE1 120/75 Ohm Euro, 1xBackPlane, 64k Cross Connect, 8d add/drop, Managed, Single</t>
  </si>
  <si>
    <t xml:space="preserve">MULTIPLEXER,DIGITAL                     </t>
  </si>
  <si>
    <t xml:space="preserve">Avara sNGA Card, DynaFlex Secured Network Gateway Adaptor Unit, 8xV.11, 8xRS232, 2x10/100Base-T </t>
  </si>
  <si>
    <t xml:space="preserve">NAIL                                    </t>
  </si>
  <si>
    <t xml:space="preserve">NAIL PLATE                              </t>
  </si>
  <si>
    <t xml:space="preserve">Shunt, 89 x 159mm c/w 27mm Hole, S/Steel Gde 316, Dwg 01-15-01  </t>
  </si>
  <si>
    <t xml:space="preserve">NECKTIE                                 </t>
  </si>
  <si>
    <t xml:space="preserve">Cool Off Neck Tie, Water Activated, Evaporative Cooling Bandana, Tie Closure, Royal Blue </t>
  </si>
  <si>
    <t xml:space="preserve">NUT,EYE                                 </t>
  </si>
  <si>
    <t xml:space="preserve">S/Steel Gde 304, STD, M20, ISO M, 40mm Dia Eye, 98kN Min Failing Load, in Accord QESI STD, Dwg 1895-A4-REV H (P20) </t>
  </si>
  <si>
    <t xml:space="preserve">M24, S/Steel Gde 304, Aust Std, (scm)   </t>
  </si>
  <si>
    <t xml:space="preserve">M20, S/Steel Gde 304, Aust Std, (scm)   </t>
  </si>
  <si>
    <t xml:space="preserve">NUT,PLAIN,WING                          </t>
  </si>
  <si>
    <t xml:space="preserve">OHMMETER                                </t>
  </si>
  <si>
    <t xml:space="preserve">RMO-H3 Micro-Ohmmeter, 300A, Hand Held c/w Current &amp; Sense Cables 1.3m with TTA Clamps </t>
  </si>
  <si>
    <t xml:space="preserve">OUTREACH ARM                            </t>
  </si>
  <si>
    <t>Extension Major Road, 1.5m, Galv Steel, MA7 c/w 2 x M6x60mm S/Steel Bolt, 2 x M6 Nylok Nuts &amp; 2 x M6 Washers, EQTS 05-02-01, Dwg 05-02-07 (scm)</t>
  </si>
  <si>
    <t xml:space="preserve">Minor Road, 1.5m Single, 5 Deg Upcast, Galv Steel, EQTS 05-02-01, Dwg 05-02-14 (scm) </t>
  </si>
  <si>
    <t xml:space="preserve">Major Road, 6.0m Single, Galv Steel   </t>
  </si>
  <si>
    <t xml:space="preserve">Major Road, 1.5m Double, Galv Steel, MA5, EQTS 05-02-01, Dwg 05-02-07 (scm)  </t>
  </si>
  <si>
    <t xml:space="preserve">Major Road, 3.0m Single, Galv Steel, MA6, EQTS 05-02-01, Dwg 05-02-07 (scm)  </t>
  </si>
  <si>
    <t xml:space="preserve">Major Road, 3.0m Double, Galv Steel, MA6, EQTS 05-02-01, Dwg 05-02-07 (scm)  </t>
  </si>
  <si>
    <t xml:space="preserve">Major Road, 1.5m Single, Galv Steel, MA5, EQTS 05-02-01, Dwg 05-02-07 (scm)  </t>
  </si>
  <si>
    <t xml:space="preserve">Minor Road, 1.5m Double, 5 Deg Upcast, Galv Steel, EQTS 05-02-01, Dwg 05-02-14 (scm) </t>
  </si>
  <si>
    <t xml:space="preserve">OUTREACH HEADFRAME                      </t>
  </si>
  <si>
    <t xml:space="preserve">Major Road, High Mast, 3 Way, Galv Steel, EQTS 05-02-01, Dwg 05-02-06 (scm) </t>
  </si>
  <si>
    <t xml:space="preserve">Major Road, High Mast, 4 Way, Galv Steel, EQTS 05-02-01, Dwg 05-02-06 (scm) </t>
  </si>
  <si>
    <t xml:space="preserve">Major Road, High Mast, 2 Way, Galv Steel, EQTS 05-02-01, Dwg 05-02-06 (scm) </t>
  </si>
  <si>
    <t xml:space="preserve">Major Road, High Mast, 1 Way, Galv Steel, EQTS 05-02-01, Dwg 05-02-06 (scm) </t>
  </si>
  <si>
    <t xml:space="preserve">PAD,HELMET                              </t>
  </si>
  <si>
    <t xml:space="preserve">Nephos Comfort Liner, X-Large, 1/4" Thk, for Aspida Flight Helmet  </t>
  </si>
  <si>
    <t xml:space="preserve">Nephos Comfort Liner, X-Large, 3/4" Thk, for Aspida Flight Helmet  </t>
  </si>
  <si>
    <t xml:space="preserve">Versaflo M-957, Forehead Comfort Pad, for Versaflo TR-300 Series PAPR, Pack of 20 </t>
  </si>
  <si>
    <t xml:space="preserve">Gallet Comfort Liner Kit, for LH050 Helicopter Helmet  </t>
  </si>
  <si>
    <t xml:space="preserve">Nephos Comfort Liner, X-Large, 5/8" Thk, for Aspida Flight Helmet  </t>
  </si>
  <si>
    <t xml:space="preserve">Nephos Comfort Liner, X-Large, 3/8" Thk, for Aspida Flight Helmet  </t>
  </si>
  <si>
    <t xml:space="preserve">Nephos Comfort Liner, X-Large, 1/2" Thk, for Aspida Flight Helmet  </t>
  </si>
  <si>
    <t xml:space="preserve">PADLOCK                                 </t>
  </si>
  <si>
    <t xml:space="preserve">PAINT                                   </t>
  </si>
  <si>
    <t xml:space="preserve">Fireshell F1E HV, Grey, 15L, Intumescent Bushfire Resistant Coating  </t>
  </si>
  <si>
    <t xml:space="preserve">PAINT,FINISHING                         </t>
  </si>
  <si>
    <t xml:space="preserve">Touch Up, Ready Match, Grey, 341g Aerosol Pressure Pack Can, for PUPI Composite Crossarms (scm) </t>
  </si>
  <si>
    <t xml:space="preserve">PAINT,MARKING                           </t>
  </si>
  <si>
    <t xml:space="preserve">Spray &amp; Mark, Marking Ink, Matt Black, Quick Dry, 350g Aerosol, Carton of 12  </t>
  </si>
  <si>
    <t xml:space="preserve">PANEL                                   </t>
  </si>
  <si>
    <t xml:space="preserve">HMI Operator Panel, for NOJA RC10 Series   </t>
  </si>
  <si>
    <t xml:space="preserve">PANEL,ASSEMBLY                          </t>
  </si>
  <si>
    <t xml:space="preserve">Equipment Housing, suits ABB RED615 Relay, 50mm Projection, 177 x 186mm  </t>
  </si>
  <si>
    <t>Protection Relay</t>
  </si>
  <si>
    <t xml:space="preserve">PANEL,BLANK                             </t>
  </si>
  <si>
    <t xml:space="preserve">PANEL,ELEC EQUIP                        </t>
  </si>
  <si>
    <t xml:space="preserve">Side Panel, FA2, RA2 &amp; RA5, 45U x 800mm   </t>
  </si>
  <si>
    <t xml:space="preserve">Side Panel, RA3 &amp; RA4, 45U x 600mm   </t>
  </si>
  <si>
    <t xml:space="preserve">PANEL,FUSE                              </t>
  </si>
  <si>
    <t>Street Lighting for Minor Road Pole, 230 x 46mm Panel c/w Terminal Block, RCBO &amp; Drip Shield, Dwg EQLS-10033, ETS 05-06-01 (scm)</t>
  </si>
  <si>
    <t xml:space="preserve">6 x 100A Fuseholders, Prewired for use in LV Supply Pillars (scm)  </t>
  </si>
  <si>
    <t xml:space="preserve">PANEL,POWER DISTRIBUTION                </t>
  </si>
  <si>
    <t xml:space="preserve">PAPER,ABRASIVE                          </t>
  </si>
  <si>
    <t xml:space="preserve">PAPER,TOILET                            </t>
  </si>
  <si>
    <t xml:space="preserve">PARTITION,TERMINAL BLOCK                </t>
  </si>
  <si>
    <t xml:space="preserve">Spacer Plate, suit PT6-T Terminal Block   </t>
  </si>
  <si>
    <t>Type HP2 Support Bracket, SAK Series Fixing Plate, 3mm, Beige, for G32 &amp; TH35 DIN Rail Mtg, u/w ADP2 Protective Cover Strip, Terminal Block Accessory</t>
  </si>
  <si>
    <t>Type HP3 Support Bracket, SAK Series Fixing Plate, 3mm, Beige, for G32 &amp; TH35 DIN Rail Mtg, u/w ADP3 Protective Cover Strip, Terminal Block Accessory</t>
  </si>
  <si>
    <t xml:space="preserve">Type TS-KK3, Partition Plate, 14mm Lg, 0.5mm W, 16mm H, Gray, suit Terminal Type UDK4, Pack of 50 </t>
  </si>
  <si>
    <t xml:space="preserve">Type APT-UK, Partition Plate, 56mm Lg, 1.5mm W, 45.7mm H, Gray, suit Terminal Type UK6N &amp; UK10N, Pack of 50 </t>
  </si>
  <si>
    <t xml:space="preserve">Type TS-K, Partition Plate, 22mm Lg, 0.5mm W, 22mm H, Gray, suit Terminal Type UK6N, UK10N &amp; UK35, Pack of 50 </t>
  </si>
  <si>
    <t xml:space="preserve">Type TP-UK35, Partition Plate, 50mm Lg, 7.5mm W, 52mm H, Gray, suit Terminal Type UK35, Pack of 10 </t>
  </si>
  <si>
    <t xml:space="preserve">Type ATP-URTK/SP, Partition Plate, 64mm Lg, 2mm W, 99mm H, Grey, Pack of 100 </t>
  </si>
  <si>
    <t xml:space="preserve">TS-RTK - Partition Plate, 0.8 x 72 mm, Grey  </t>
  </si>
  <si>
    <t xml:space="preserve">Type TS-UT 6-T/SP, Partition Plate, 105.2mm Lg, 1mm W, 67.5mm H, Gray, suit Terminals </t>
  </si>
  <si>
    <t xml:space="preserve">PARTS KIT                               </t>
  </si>
  <si>
    <t>Upgrade Kit for Pole Top Rescue c/w Adjustable Anchor Strap, Descender, Rescue Cutter, Tool Pouch &amp; Contents Label, supplied in a Zip Lock Bag</t>
  </si>
  <si>
    <t xml:space="preserve">Retrofit Kit, Safelink, ABB, Switch Fuse Interlock &amp; Mechanism, Revision E  </t>
  </si>
  <si>
    <t>Retrofit Kit, for Fulton 3-Way Link Pillar c/w Operation Instructions &amp; Diagram, Lockout Kit &amp; Label Kit, Stds A677</t>
  </si>
  <si>
    <t>Control Conversion Kit, 125V DC c/w 2 x Trip Coil, Close Coil, Change Over Switch &amp; Contactor, suit 3Ph GE CBs GL309F1, GL312F1, GL314F1, DT1 72.5F1,</t>
  </si>
  <si>
    <t>Control Conversion Kit, 110V DC c/w 2 x Trip Coil, Close Coil, Change Over Switch &amp; Contactor, suit 3Ph GE CBs GL309F1, GL312F1, GL314F1, DT1 72.5F1,</t>
  </si>
  <si>
    <t>Control Conversion Kit, 32V DC c/w 2 x Trip Coil, Close Coil, Change Over Switch &amp; Contactor, suit 3Ph GE CBs GL309F1, GL312F1, GL314F1, DT1 72.5F1,</t>
  </si>
  <si>
    <t>Spring Charge Conversion Kit, 230V AC c/w Protective Motor Switch, Contactor, Time Relay &amp; Motor, suit 3Ph GE CBs GL309F1, GL312F1, GL314F1, DT1 72.5F1,</t>
  </si>
  <si>
    <t>Spring Charge Conversion Kit, 125V DC c/w Protective Motor Switch, Contactor, Time Relay &amp; Motor, suit 3Ph GE CBs GL309F1, GL312F1, GL314F1, DT1 72.5F1,</t>
  </si>
  <si>
    <t>Spring Charge Conversion Kit, 110V DC c/w Protective Motor Switch, Contactor, Time Relay &amp; Motor, suit 3Ph GE CBs GL309F1, GL312F1, GL314F1, DT1 72.5F1,</t>
  </si>
  <si>
    <t xml:space="preserve">Retrofit Kit, Safelink, ABB, Ring Mechanism (Isolator switch), Revision E  </t>
  </si>
  <si>
    <t>Spring Charge Conversion Kit, 230V DC c/w Protective Motor Switch, Contactor, Time Relay &amp; Motor, suit Single Pole GE Hypact-72.5 &amp; Hypact-145</t>
  </si>
  <si>
    <t>Control Conversion Kit, 110V DC c/w 2 x Trip Coil, Close Coil, Change Over Switch &amp; Contactor, suit Single Pole GE Hypact-72.5 &amp; Hypact-145</t>
  </si>
  <si>
    <t xml:space="preserve">Each Type of LV Items for MCB &amp; Relay, suit GE F35-145kV GIS  </t>
  </si>
  <si>
    <t>Control Conversion Kit, 110V DC c/w 2 x Trip Coil, Close Coil, Change Over Switch &amp; Contactor, suit 3Ph GE Hypact-72.5 &amp; Hypact-145</t>
  </si>
  <si>
    <t>Spring Charge Conversion Kit, 110V DC c/w Protective Motor Switch, Contactor, Time Relay &amp; Motor, suit 3Ph GE Hypact-72.5 &amp; Hypact-145</t>
  </si>
  <si>
    <t>Control Conversion Kit, 32V DC c/w 2 x Trip Coil, Close Coil, Change Over Switch &amp; Contactor, suit Single Pole GE Hypact-72.5 &amp; Hypact-145</t>
  </si>
  <si>
    <t>Spring Charge Conversion Kit, 125V DC c/w Protective Motor Switch, Contactor, Time Relay &amp; Motor, suit Single Pole GE GL309F3, GL312F3, GL314F3, DT1 72.5F3,</t>
  </si>
  <si>
    <t>Spring Charge Conversion Kit, 230V AC c/w Protective Motor Switch, Contactor, Time Relay &amp; Motor, suit 3Ph GE Hypact-72.5 &amp; Hypact-145</t>
  </si>
  <si>
    <t>Control Conversion Kit, 32V DC c/w 2 x Trip Coil, Close Coil, Change Over Switch &amp; Contactor, suit 3Ph GE Hypact-72.5 &amp; Hypact-145</t>
  </si>
  <si>
    <t>Spring Charge Conversion Kit, 110V DC c/w Protective Motor Switch, Contactor, Time Relay &amp; Motor, suit Single Pole GE Hypact-72.5 &amp; Hypact-145</t>
  </si>
  <si>
    <t>Control Conversion Kit, 125V DC c/w 2 x Trip Coil, Close Coil, Change Over Switch &amp; Contactor, suit 3Ph GE Hypact-72.5 &amp; Hypact-145</t>
  </si>
  <si>
    <t>Spring Charge Conversion Kit, 125V DC c/w Protective Motor Switch, Contactor, Time Relay &amp; Motor, suit 3Ph GE Hypact-72.5 &amp; Hypact-145</t>
  </si>
  <si>
    <t>Control Conversion Kit, 125V DC c/w 2 x Trip Coil, Close Coil, Change Over Switch &amp; Contactor, suit Single Pole GE Hypact-72.5 &amp; Hypact-145</t>
  </si>
  <si>
    <t>Control Conversion Kit, 48V DC c/w 2 x Trip Coil, Close Coil, Change Over Switch &amp; Contactor, suit Single Pole GE GL309F3, GL312F3, GL314F3, DT1 72.5F3,</t>
  </si>
  <si>
    <t>Control Conversion Kit, 110V DC c/w 2 x Trip Coil, Close Coil, Change Over Switch &amp; Contactor, suit Single Pole GE GL309F3, GL312F3, GL314F3, DT1 72.5F3,</t>
  </si>
  <si>
    <t>Control Conversion Kit, 125V DC c/w 2 x Trip Coil, Close Coil, Change Over Switch &amp; Contactor, suit Single Pole GE GL309F3, GL312F3, GL314F3, DT1 72.5F3,</t>
  </si>
  <si>
    <t>Control Conversion Kit, 32V DC c/w 2 x Trip Coil, Close Coil, Change Over Switch &amp; Contactor, suit Single Pole GE GL309F3, GL312F3, GL314F3, DT1 72.5F3,</t>
  </si>
  <si>
    <t>Spring Charge Conversion Kit, 110V DC c/w Protective Motor Switch, Contactor, Time Relay &amp; Motor, suit Single Pole GE GL309F3, GL312F3, GL314F3, DT1 72.5F3,</t>
  </si>
  <si>
    <t>Control Conversion Kit, 48V DC c/w 2 x Trip Coil, Close Coil, Change Over Switch &amp; Contactor, suit Single Pole GE Hypact-72.5 &amp; Hypact-145</t>
  </si>
  <si>
    <t xml:space="preserve">GE 32V DC, Set of Auxiliary Switches &amp; Relays, suit GL309, GL312, GL314, DT1 72.5, DT1 145 </t>
  </si>
  <si>
    <t xml:space="preserve">GE 110V DC, Set of Auxiliary Switches &amp; Relays, suit GL309, GL312, GL314, DT1 72.5, DT1 145 </t>
  </si>
  <si>
    <t>Spring Charge Conversion Kit, 230V DC c/w Protective Motor Switch, Contactor, Time Relay &amp; Motor, suit Single Pole GE GL309F3, GL312F3, GL314F3, DT1 72.5F3,</t>
  </si>
  <si>
    <t xml:space="preserve">GE 125V DC, Set of Auxiliary Switches &amp; Relays, suit GL309, GL312, GL314, DT1 72.5, DT1 145 </t>
  </si>
  <si>
    <t xml:space="preserve">GE 48V DC, Set of Auxiliary Switches &amp; Relays, suit GL309, GL312, GL314, DT1 72.5, DT1 145 </t>
  </si>
  <si>
    <t>Control Conversion Kit, 48V DC c/w 2 x Trip Coil, Close Coil, Change Over Switch &amp; Contactor, suit 3Ph GE Hypact-72.5 &amp; Hypact-145</t>
  </si>
  <si>
    <t>Spring Charge Conversion Kit, 125V DC c/w Protective Motor Switch, Contactor, Time Relay &amp; Motor, suit Single Pole GE Hypact-72.5 &amp; Hypact-145</t>
  </si>
  <si>
    <t xml:space="preserve">Bose A20 Accessory Kit c/w Microphone Cover, Headset Ear Cushion Kit, Headband Cushion Kit </t>
  </si>
  <si>
    <t xml:space="preserve">Retrofit Kit, RL2 - MA &amp; FA Motor Pack V3, for Schneider RL Series  </t>
  </si>
  <si>
    <t>Control Conversion Kit, 48V DC c/w 2 x Trip Coil, Close Coil, Change Over Switch &amp; Contactor, suit 3Ph GE CBs GL309F1, GL312F1, GL314F1, DT1 72.5F1,</t>
  </si>
  <si>
    <t xml:space="preserve">PARTS KIT,TERMINAL JUNCTION             </t>
  </si>
  <si>
    <t>Fixed Base Pole Kit 3 Ph c/w 20A (10x38) Fuse &amp; Holder, M8 x 4mm2 Lug, 16mm2 Lug, 2 Terminal Blocks, for Slip Base Street Light Pole</t>
  </si>
  <si>
    <t xml:space="preserve">Slip Base Pole Kit c/w 20A (10x38mm) Fuse &amp; Holder, M8 4mm2 Lug, 2 Terminal Blocks, for fixed Base Street Light </t>
  </si>
  <si>
    <t xml:space="preserve">Terminal Box, Fixed Base Pole Kit c/w 2 x Terminal Blocks for Fixed Base Street Light Pole (scm) </t>
  </si>
  <si>
    <t xml:space="preserve">Earmuff Liners, Replacement Sweatpads   </t>
  </si>
  <si>
    <t xml:space="preserve">HYX4 Hygiene Kit, for 3M Earmuffs   </t>
  </si>
  <si>
    <t xml:space="preserve">PHOTOELECTRIC CELL                      </t>
  </si>
  <si>
    <t xml:space="preserve">PILLAR                                  </t>
  </si>
  <si>
    <t xml:space="preserve">Electricity Supply Pillar, 440V, 3 Ph, 3-Way, 400A c/w 6 Service Fuses &amp; 3 Generator Plugs (scm) </t>
  </si>
  <si>
    <t xml:space="preserve">M20 A/130/7 x 165mm, Rolled Thread S/Steel Gde 316, Dwg 01-06-02  </t>
  </si>
  <si>
    <t xml:space="preserve">M24 C/200/11 x 165mm, Rolled Thread S/Steel Gde 316, Dwg 01-06-03 (P5)  </t>
  </si>
  <si>
    <t xml:space="preserve">B/100/3.5 x 140mm, S/Steel Gde 316, ETS 01-01-01, Dwg 01-06-01  </t>
  </si>
  <si>
    <t xml:space="preserve">Hastings Cat # 11973   </t>
  </si>
  <si>
    <t xml:space="preserve">PIN,STRAIGHT,HEADED                     </t>
  </si>
  <si>
    <t xml:space="preserve">PIPE,METALLIC                           </t>
  </si>
  <si>
    <t xml:space="preserve">PIT,UTILITY                             </t>
  </si>
  <si>
    <t xml:space="preserve">U/G Cable Link Box, Precast Concrete, c/w 2 Part Class D Cast Iron Cover  </t>
  </si>
  <si>
    <t xml:space="preserve">Type P8, Cable Pit Body, Polymer Concrete, 1395 x 580 x 900mm c/w T-Bar, u/w Type 8 Galv Steel Pit Lid </t>
  </si>
  <si>
    <t xml:space="preserve">PLASTIC SHEET                           </t>
  </si>
  <si>
    <t xml:space="preserve">PLATE                                   </t>
  </si>
  <si>
    <t xml:space="preserve">Plate Spring, for Switch Cap, For use in Magnefix / Hazemeyer MD4 RMU  </t>
  </si>
  <si>
    <t xml:space="preserve">Plate Spring, Heavy Duty, for Switch Cap, For use in Magnefix / Hazemeyer MD4 RMU </t>
  </si>
  <si>
    <t xml:space="preserve">PLATE,BLANKING                          </t>
  </si>
  <si>
    <t xml:space="preserve">Type S4-4U-BL, 19" Rack Blanking Plate, High Size 4  </t>
  </si>
  <si>
    <t xml:space="preserve">Type S8-4U-BL, 19" Rack Blanking Plate 4U, High Size 8  </t>
  </si>
  <si>
    <t xml:space="preserve">Type 1U-BL 2H, 19" Rack Blanking Plate 1U  </t>
  </si>
  <si>
    <t xml:space="preserve">Type 3U-BL, 19" Rack Blanking Plate 3U   </t>
  </si>
  <si>
    <t xml:space="preserve">19" Rack Blanking plate 4U, 24c ASEA Equipment Frame, 166mm W  </t>
  </si>
  <si>
    <t xml:space="preserve">19" Rack Blanking plate 4U, 12c ASEA Equipment Frame, 83mm W  </t>
  </si>
  <si>
    <t xml:space="preserve">Type 4U-BL, 19" Rack Blanking Plate 4U   </t>
  </si>
  <si>
    <t xml:space="preserve">Type 2U-BL 2H, 19" Rack Blanking Plate 2U  </t>
  </si>
  <si>
    <t xml:space="preserve">Type 6U-BL, 19" Rack Blanking Plate 6U   </t>
  </si>
  <si>
    <t xml:space="preserve">Type S6-4U-BL, 19" Rack Blanking Plate 4U, High Size 6  </t>
  </si>
  <si>
    <t xml:space="preserve">Type S3-4U-BL, 19" Rack Blanking Plate 4U, High Size 3  </t>
  </si>
  <si>
    <t xml:space="preserve">Type S1-4U-BL, 19" Rack Blanking Plate 4U, High Size 1  </t>
  </si>
  <si>
    <t xml:space="preserve">Type S2-4U-BL, 19" Rack Blanking Plate 4U, High Size 2  </t>
  </si>
  <si>
    <t xml:space="preserve">PLATE,IDENTIFICATION                    </t>
  </si>
  <si>
    <t xml:space="preserve">Plastic, Blue, Phase Identification, suit Sicame Multi-Service LV ABC Connectors </t>
  </si>
  <si>
    <t xml:space="preserve">Plastic, White, Phase Identification, suit Sicame Multi-Service LV ABC Connectors </t>
  </si>
  <si>
    <t xml:space="preserve">Plastic, Red, Phase Identification, suit Sicame Multi-Service LV ABC Connectors </t>
  </si>
  <si>
    <t xml:space="preserve">PLATE,MOUNTING                          </t>
  </si>
  <si>
    <t xml:space="preserve">Type 3U-2, 19" Rack Mounting Plate 3U, 16 x Fuse/Link  </t>
  </si>
  <si>
    <t xml:space="preserve">Type 3U-3, 19" Rack Mounting Plate 3U, 3 x K&amp;N Switches &amp; Lamps  </t>
  </si>
  <si>
    <t xml:space="preserve">Type 3U-TT, 19" Rack Mounting Plate 3U, Test Terminals  </t>
  </si>
  <si>
    <t xml:space="preserve">Type 10U-Touch Screen, 19" Rack Mounting Plate 10U  </t>
  </si>
  <si>
    <t xml:space="preserve">19" Rack Mounting Plate 3U, Hinged Label u/w Phoenix PT6-T Test Terminals  </t>
  </si>
  <si>
    <t xml:space="preserve">Type 14U-Metering, 19" Rack Mounting Plate 14U  </t>
  </si>
  <si>
    <t xml:space="preserve">Type 4U-Relay Frame, 19" Rack Mounting Plate 4U, to fit ASEA, Micom  </t>
  </si>
  <si>
    <t xml:space="preserve">Type 4U-Integra, 19" Rack Mounting Plate 4U, 2 x CB &amp; Integra  </t>
  </si>
  <si>
    <t xml:space="preserve">Type 3U-CB, 19" Rack Mounting Plate 3U, CB Switches &amp; Lamps  </t>
  </si>
  <si>
    <t xml:space="preserve">Type 3U-1, 19" Rack Mounting Plate 3U, 15 x Fuse/Link  </t>
  </si>
  <si>
    <t xml:space="preserve">PLATFORM,POLE                           </t>
  </si>
  <si>
    <t xml:space="preserve">Universal Insulated Composite Pole Platform, 850mm long (Small) with Rough Top Deck &amp; Locking Mechanism, WLL 200kg </t>
  </si>
  <si>
    <t xml:space="preserve">PLIERS                                  </t>
  </si>
  <si>
    <t xml:space="preserve">Slip-Joint Adjustable, 250mm Lg, 1000V Insulated  </t>
  </si>
  <si>
    <t xml:space="preserve">All-Angle, Sunrise Attachment (Live Line Tools)  </t>
  </si>
  <si>
    <t xml:space="preserve">205mm, Long Nose, for use in Insulated Tool Kit  </t>
  </si>
  <si>
    <t xml:space="preserve">205mm, Insulated 1000V, for use in Insulated Tool Kit  </t>
  </si>
  <si>
    <t xml:space="preserve">PLIERS,DIAGONAL CUTTING                 </t>
  </si>
  <si>
    <t xml:space="preserve">185mm, Side Cutters, for use in Insulated Tool Kit  </t>
  </si>
  <si>
    <t xml:space="preserve">PLIERS,SLIP JOINT                       </t>
  </si>
  <si>
    <t xml:space="preserve">310mm, Multigrip, for use in Insulated Tool Kit  </t>
  </si>
  <si>
    <t xml:space="preserve">PLUG                                    </t>
  </si>
  <si>
    <t xml:space="preserve">Lift Cover Plug, for Johnson Screens Explosion Mitigation Lids  </t>
  </si>
  <si>
    <t xml:space="preserve">PAI-4-FIX-5/6 GY, Test Adapter Plug, 2mm Male to 4mm Banana Female, Gray, suit 10A, 250V Phoenix Terminals </t>
  </si>
  <si>
    <t xml:space="preserve">PSBJ 3,5/18/6 WH - Test Plug Strip, # of Positions: 1, White  </t>
  </si>
  <si>
    <t xml:space="preserve">Anti Access Lock Plug, for Johnson Screens Explosion Mitigation Lids  </t>
  </si>
  <si>
    <t xml:space="preserve">Lift Cover Plug, for EJ Co Explosion Mitigation Lids  </t>
  </si>
  <si>
    <t xml:space="preserve">Anti Access Lock Plug, for EJCo Explosion Mitigation Lids  </t>
  </si>
  <si>
    <t xml:space="preserve">Retractable Straight Plug, Insulated, 4mm, Black  </t>
  </si>
  <si>
    <t xml:space="preserve">Isolating Plug, White, suit PT6-T Terminal Block  </t>
  </si>
  <si>
    <t xml:space="preserve">Isolating Plug, Red, suit PT6-T Terminal Block  </t>
  </si>
  <si>
    <t xml:space="preserve">Isolating Plug, Yellow, suit PT6-T Terminal Block  </t>
  </si>
  <si>
    <t xml:space="preserve">PLUG,PROTECTIVE,DUST &amp; MOISTURE         </t>
  </si>
  <si>
    <t xml:space="preserve">Keyhole Plug, Plastic, for EJCo Pit Cover Lift Point (MOQ 20)  </t>
  </si>
  <si>
    <t xml:space="preserve">POLE,COMPOSITE                          </t>
  </si>
  <si>
    <t xml:space="preserve">11m Lg, 8-14kN, P11/8-14F, FP11/8   </t>
  </si>
  <si>
    <t>Composite Poles</t>
  </si>
  <si>
    <t xml:space="preserve">14m Lg, 12-22kN, P14/12-22F, FP14/12   </t>
  </si>
  <si>
    <t xml:space="preserve">12.5m Lg, 12-22kN, P12.5/12-22F, FP12.5/12  </t>
  </si>
  <si>
    <t xml:space="preserve">14m Lg, 8-14kN, P14/8-14F, FP14/8   </t>
  </si>
  <si>
    <t xml:space="preserve">14m Lg, 5-9kN, P14/5-9F, FP14/5   </t>
  </si>
  <si>
    <t xml:space="preserve">12.5m Lg, 8-14kN, P12.5/8-14F, FP12.5/8   </t>
  </si>
  <si>
    <t xml:space="preserve">12.5m Lg, 5-9kN, P12.5/5-9F, FP12.5/5   </t>
  </si>
  <si>
    <t xml:space="preserve">11m Lg, 5-9kN, P11/5-9F, FP11/5   </t>
  </si>
  <si>
    <t xml:space="preserve">11m Lg, 12-22kN, P11/12-22F, FP11/12   </t>
  </si>
  <si>
    <t xml:space="preserve">POLE,LINE CONSTRUCTION,CONCRETE         </t>
  </si>
  <si>
    <t>Concrete Poles</t>
  </si>
  <si>
    <t xml:space="preserve">POLE,LINE CONSTRUCTION,WOOD             </t>
  </si>
  <si>
    <t xml:space="preserve">Hardwood, 23m Lg, 20kN, CCA Treated, P23/20  </t>
  </si>
  <si>
    <t>Timber Poles</t>
  </si>
  <si>
    <t xml:space="preserve">Steel Butted, VPI 17.0m, 12kN (scm)   </t>
  </si>
  <si>
    <t xml:space="preserve">Steel Butted, VPI 11.0m, 8kN (scm)   </t>
  </si>
  <si>
    <t xml:space="preserve">Steel Butted, VPI 12.5m, 5kN (scm)   </t>
  </si>
  <si>
    <t xml:space="preserve">Steel Butted, VPI 12.5m, 12kN (scm)   </t>
  </si>
  <si>
    <t xml:space="preserve">Steel Butted, VPI 14.0m, 8kN (scm)   </t>
  </si>
  <si>
    <t xml:space="preserve">Hardwood, 11m Lg, 5kN, CCA Treated, P11/5  </t>
  </si>
  <si>
    <t xml:space="preserve">Hardwood, 9.5m Lg, 12kN, CCA Treated, P9.5/12  </t>
  </si>
  <si>
    <t xml:space="preserve">Hardwood, 9.5m Lg, 8kN, CCA Treated, P9.5/8  </t>
  </si>
  <si>
    <t xml:space="preserve">Hardwood, 9.5m Lg, 5kN, CCA Treated, P9.5/5  </t>
  </si>
  <si>
    <t xml:space="preserve">Hardwood, 8m Lg, 12kN, CCA Treated, P8/12  </t>
  </si>
  <si>
    <t xml:space="preserve">Steel Butted, VPI 17.0m, 8kN (scm)   </t>
  </si>
  <si>
    <t xml:space="preserve">Steel Butted, VPI 15.5m, 12kN (scm)   </t>
  </si>
  <si>
    <t xml:space="preserve">Steel Butted, VPI 15.5m, 8kN (scm)   </t>
  </si>
  <si>
    <t xml:space="preserve">Steel Butted, VPI 14.0m, 12kN (scm)   </t>
  </si>
  <si>
    <t xml:space="preserve">VPI, 15.5m, 5kN (scm)   </t>
  </si>
  <si>
    <t xml:space="preserve">Hardwood, 14m Lg, 12kN, CCA Treated, P14/12  </t>
  </si>
  <si>
    <t xml:space="preserve">Hardwood, 14m Lg, 8kN, CCA Treated, P14/8  </t>
  </si>
  <si>
    <t xml:space="preserve">Hardwood, 14m Lg, 5kN, CCA Treated, P14/5  </t>
  </si>
  <si>
    <t xml:space="preserve">Hardwood, 12.5m Lg, 12kN, CCA Treated, P12.5/12  </t>
  </si>
  <si>
    <t xml:space="preserve">Hardwood, 12.5m Lg, 8kN, CCA Treated, P12.5/8  </t>
  </si>
  <si>
    <t xml:space="preserve">Hardwood, 12.5m Lg, 5kN, CCA Treated, P12.5/5  </t>
  </si>
  <si>
    <t xml:space="preserve">Hardwood, 11m Lg, 12kN, CCA Treated, P11/12  </t>
  </si>
  <si>
    <t xml:space="preserve">Hardwood, 11m Lg, 8kN, CCA Treated, P11/8  </t>
  </si>
  <si>
    <t xml:space="preserve">Hardwood, 18.5m Lg, 8kN, CCA Treated, P18.5/8  </t>
  </si>
  <si>
    <t xml:space="preserve">VPI, 18.5m, 5kN (scm)   </t>
  </si>
  <si>
    <t xml:space="preserve">Hardwood, 17m Lg, 20kN, CCA Treated, P17/20  </t>
  </si>
  <si>
    <t xml:space="preserve">Hardwood, 17m Lg, 12kN, CCA Treated, P17/12  </t>
  </si>
  <si>
    <t xml:space="preserve">Hardwood, 17m Lg, 8kN, CCA Treated, P17/8  </t>
  </si>
  <si>
    <t xml:space="preserve">VPI, 17.0m, 5kN (scm)   </t>
  </si>
  <si>
    <t xml:space="preserve">Hardwood, 15.5m Lg, 20kN, CCA Treated, P15.5/20  </t>
  </si>
  <si>
    <t xml:space="preserve">Hardwood, 15.5m Lg, 12kN, CCA Treated, P15.5/12  </t>
  </si>
  <si>
    <t xml:space="preserve">Hardwood, 15.5m Lg, 8kN, CCA Treated, P15.5/8  </t>
  </si>
  <si>
    <t xml:space="preserve">Hardwood, 8m, 20kN, CCA Treated, P8/20   </t>
  </si>
  <si>
    <t xml:space="preserve">Hardwood, 23m 8kN, CCA Treated, P23/8   </t>
  </si>
  <si>
    <t xml:space="preserve">Hardwood, 14m, 20kN, CCA Treated, P14/20   </t>
  </si>
  <si>
    <t xml:space="preserve">Hardwood, 23m Lg, 12kN, CCA Treated, P23/12  </t>
  </si>
  <si>
    <t xml:space="preserve">Hardwood, 21.5m Lg, 20kN, CCA Treated, P21.5/20  </t>
  </si>
  <si>
    <t xml:space="preserve">Hardwood, 21.5m Lg, 12kN, CCA Treated, P21.5/12  </t>
  </si>
  <si>
    <t xml:space="preserve">Hardwood, 21.5m Lg, 8kN, CCA Treated, P21.5/8  </t>
  </si>
  <si>
    <t xml:space="preserve">VPI, 21.5m, 5kN   </t>
  </si>
  <si>
    <t xml:space="preserve">Hardwood, 20m Lg, 20kN, CCA Treated, P20/20  </t>
  </si>
  <si>
    <t xml:space="preserve">Hardwood, 20m Lg, 12kN, CCA Treated, P20/12  </t>
  </si>
  <si>
    <t xml:space="preserve">Hardwood, 20m Lg, 8kN, CCA Treated, P20/8  </t>
  </si>
  <si>
    <t xml:space="preserve">VPI, 20.0m, 5kN   </t>
  </si>
  <si>
    <t xml:space="preserve">Hardwood, 18.5m Lg, 20kN, CCA Treated, P18.5/20  </t>
  </si>
  <si>
    <t xml:space="preserve">Hardwood, 18.5m Lg, 12kN, CCA Treated, P18.5/12  </t>
  </si>
  <si>
    <t xml:space="preserve">Softwood, 11m Lg, 12-22kN, P11/12-22, CCA Treated  </t>
  </si>
  <si>
    <t xml:space="preserve">Softwood, 14m Lg, 5-9kN, P14/5-9, CCA Treated  </t>
  </si>
  <si>
    <t xml:space="preserve">Softwood, 11m Lg, 8-14kN, P11/8-14, CCA Treated  </t>
  </si>
  <si>
    <t xml:space="preserve">Softwood, 14m Lg, 12-22kN, P14/12-22, CCA Treated  </t>
  </si>
  <si>
    <t xml:space="preserve">Softwood, 14m Lg, 8-14kN, P14/8-14, CCA Treated  </t>
  </si>
  <si>
    <t xml:space="preserve">Softwood, 9.5m Lg, 12-22kN, P9.5/12-22, CCA Treated  </t>
  </si>
  <si>
    <t xml:space="preserve">Softwood, 9.5m Lg, 8-14kN, P9.5/8-14, CCA Treated  </t>
  </si>
  <si>
    <t xml:space="preserve">Softwood, 11m Lg, 5-9kN, P11/5-9, CCA Treated  </t>
  </si>
  <si>
    <t xml:space="preserve">Softwood, 9.5m Lg, 5-9kN, P9.5/5-9, CCA Treated  </t>
  </si>
  <si>
    <t xml:space="preserve">Softwood, 12.5m Lg, 12-22kN, P12.5/12-22 CCA Treated  </t>
  </si>
  <si>
    <t xml:space="preserve">Softwood, 12.5m Lg, 8-14kN, P12.5/8-14, CCA Treated  </t>
  </si>
  <si>
    <t xml:space="preserve">Softwood, 12.5m Lg, 5-9kN, P12.5/5-9, CCA Treated  </t>
  </si>
  <si>
    <t xml:space="preserve">Steel Butted, VPI 14.0m, 5kN (scm)   </t>
  </si>
  <si>
    <t xml:space="preserve">Steel Butted, VPI 12.5m, 8kN (scm)   </t>
  </si>
  <si>
    <t xml:space="preserve">Steel Butted, VPI 11.0m, 12kN (scm)   </t>
  </si>
  <si>
    <t xml:space="preserve">Steel Butted, VPI 11.0m, 5kN (scm)   </t>
  </si>
  <si>
    <t xml:space="preserve">POLE,PUBLIC LIGHTING,METAL              </t>
  </si>
  <si>
    <t>Minor Road Mid Hinged (Left), 5.0m, Base Plate Mounted, 350 PCD Bolt Spacing, Galv, Integral 0.5m Outreach, EQTS 05-02-01, Dwg 5HG-A3 (scm)</t>
  </si>
  <si>
    <t>Minor Road Mid Hinged (Right), 5.0m, Base Plate Mounted, 350 PCD Bolt Spacing, Galv, Integral 0.5m Outreach, EQTS 05-02-01, Dwg 5HG-A3 (scm)</t>
  </si>
  <si>
    <t>Minor Road Mid Hinged (Right), 5.0m, Base Plate Mounted, 350 PCD Bolt Spacing, Green, Integral 0.5m Outreach, EQTS 05-02-01, Dwg 5HG-A3 (scm)</t>
  </si>
  <si>
    <t xml:space="preserve">Major Road, 13.0m, Slip Base Mounted, Galv, EQTS 05-02-01, Dwg 05-02-03 (scm)  </t>
  </si>
  <si>
    <t xml:space="preserve">Estate Minor Road, 4.5m, Base Plate Mounted, 350 PCD Bolt Spacing, Black, EQTS 05-02-01, Dwg 05-02-12 (scm) </t>
  </si>
  <si>
    <t xml:space="preserve">Estate Minor Road, 4.5m, Base Plate Mounted, 350 PCD Bolt Spacing, Blue/ Grey, EQTS 05-02-01, Dwg 05-02-12 (scm) </t>
  </si>
  <si>
    <t xml:space="preserve">Estate Minor Road, 4.5m, Base Plate Mounted, 350 PCD Bolt Spacing, Bottle Green, EQTS 05-02-01, Dwg 05-02-12 (scm) </t>
  </si>
  <si>
    <t xml:space="preserve">Major Road, 7.0m, Slip Base Mounted, Galv, EQTS 05-02-01, Dwg 05-02-03 (scm)  </t>
  </si>
  <si>
    <t xml:space="preserve">Major Road, 13.0m, Base Plate Mounted, 500 PCD Bolt Spacing, Galv, EQTS 05-02-01, Dwg 05-02-02 (scm) </t>
  </si>
  <si>
    <t xml:space="preserve">Minor Road, 5.5m, Base Plate Mounted, 350 PCD Bolt Spacing, Galv, EQTS 05-02-01, Dwg 05-02-11 (scm) </t>
  </si>
  <si>
    <t xml:space="preserve">Major Road, 8.5m, Slip Base Mounted, Galv, EQTS 05-02-01, Dwg 05-02-03 (scm)  </t>
  </si>
  <si>
    <t xml:space="preserve">Major Road, 10.0m, Slip Base Mounted, Galv, EQTS 05-02-01, Dwg 05-02-03 (scm)  </t>
  </si>
  <si>
    <t xml:space="preserve">Major Road, 8.5m, Base Plate Mounted, 350 PCD Bolt Spacing, Galv, EQTS 05-02-01, Dwg 05-02-02 (scm) </t>
  </si>
  <si>
    <t xml:space="preserve">Major Road, 7.0m, Base Plate Mounted, 350 PCD Bolt Spacing, Galv, EQTS 05-02-01, Dwg 05-02-02 (scm) </t>
  </si>
  <si>
    <t xml:space="preserve">Major Road, 10.0m, Base Plate Mounted, 350 PCD Bolt Spacing, Galv, EQTS 05-02-01, Dwg 05-02-02 (scm) </t>
  </si>
  <si>
    <t>Minor Road Mid Hinged (Right), 5.0m, Base Plate Mounted, 350 PCD Bolt Spacing, Blue/Grey, Integral 0.5m Outrea EQTS 05-02-01, Dwg 5HG-A3 (scm)</t>
  </si>
  <si>
    <t>Minor Road Mid Hinged (Right), 5.0m, Base Plate Mounted, 350 PCD Bolt Spacing, Black, Integral 0.5m Outreach, EQTS 05-02-01, Dwg 5HG-A3 (scm)</t>
  </si>
  <si>
    <t xml:space="preserve">POLE,TELESCOPIC                         </t>
  </si>
  <si>
    <t xml:space="preserve">Telescopic Downrod, 6m Lg, Extend to max 11.6m Lg, suit PLP ABS  </t>
  </si>
  <si>
    <t xml:space="preserve">POLESTRAP KIT                           </t>
  </si>
  <si>
    <t xml:space="preserve">12 Non-conductive Heavy Duty Strap &amp; Carry Bag  </t>
  </si>
  <si>
    <t xml:space="preserve">POLYURETHANE COATING                    </t>
  </si>
  <si>
    <t xml:space="preserve">Cabot's Clear Satin Exterior Spray, 300g Marine Grade Polyurethane, Oil Based  </t>
  </si>
  <si>
    <t xml:space="preserve">PORTABLE EARTHING DEVICE                </t>
  </si>
  <si>
    <t xml:space="preserve">3 Ph Ganged Earth, Hazemeyer RMU Ganged, 14.4kA/0.5sec  </t>
  </si>
  <si>
    <t xml:space="preserve">POST,FENCE,METAL                        </t>
  </si>
  <si>
    <t xml:space="preserve">POTHEAD                                 </t>
  </si>
  <si>
    <t>PED, Earthing Equipment, 4 x Shotgun Ring Phase/Earth Clamps, 3 x 35mm2 Cu Cables 3.2m Lg, 1 x Hanger Plate c/w Yellow Carry Bag</t>
  </si>
  <si>
    <t xml:space="preserve">POUCH,PHONE                             </t>
  </si>
  <si>
    <t xml:space="preserve">Waterproof Pouch, Triple Seal, Protects Devices from Water, Sand &amp; Dirt  </t>
  </si>
  <si>
    <t xml:space="preserve">POWER STRIP,ELECTRICAL OUTLET           </t>
  </si>
  <si>
    <t>4 Outlet, 10A, Portable Power Device, MCB &amp; RCD Protection, Double Pole Shuttered Outlets, 240V, IP33 Rated, 30mA Sensitivity, Meets AS/NZS3012,</t>
  </si>
  <si>
    <t xml:space="preserve">POWER SUPPLY                            </t>
  </si>
  <si>
    <t xml:space="preserve">Power Supply Module, for NOJA RC10 Series  </t>
  </si>
  <si>
    <t xml:space="preserve">Power Supply Control, 110VAC Input, for NOJA Reclosers RC20 Series  </t>
  </si>
  <si>
    <t xml:space="preserve">MD303 E50 Module, 50W, 20-160V DC Input, Wide Range Voltage Supply  </t>
  </si>
  <si>
    <t xml:space="preserve">MD100m E20 Module, 20W, 17.5¿160V DC Input, Wide Range Voltage Supply  </t>
  </si>
  <si>
    <t xml:space="preserve">AC/DC ECE60 Series, 85-264V AC, 15V DC, 4A Nom, 5.2A Peak, 60W, Chassis Mount c/w Screw Terminals, 104 x 40 x 28.5mm </t>
  </si>
  <si>
    <t xml:space="preserve">Power Supply Module, Single Supply, for NOJA Reclosers RC20 Series  </t>
  </si>
  <si>
    <t>PDU Unit, 1RU, 240V, 10A, 1 x 3 Pin Aus Plug Input, 6 x 3 Pin Aus GPO Output, 2m Lg Cord, Horizontal Orientation, Black, 482.6 x 45 x 44.6mm, w/optional</t>
  </si>
  <si>
    <t xml:space="preserve">PRINTED CIRCUIT BOARD                   </t>
  </si>
  <si>
    <t xml:space="preserve">PRINTING MACHINE,LABEL                  </t>
  </si>
  <si>
    <t xml:space="preserve">Brady M610, Handheld, Li-ION Rechargeable Battery, 240V AC, c/w Hard Case </t>
  </si>
  <si>
    <t xml:space="preserve">BMP71, Portable, MAX Label Width 50.8mm, LI-ION Rechargeable, 240V AC, 200MB, USB, c/w Hard Case </t>
  </si>
  <si>
    <t xml:space="preserve">PROBE                                   </t>
  </si>
  <si>
    <t>TP-BT Bluetooth Optical Probe, MCU Based Design, Meter Reading ANSI C12.18, Bluetooth to 4.0, Default Fixed Baud Rate 9600bps</t>
  </si>
  <si>
    <t xml:space="preserve">PROBE,TELESCOPIC                        </t>
  </si>
  <si>
    <t xml:space="preserve">Telescopic probe, hook and lead kit   </t>
  </si>
  <si>
    <t xml:space="preserve">PROBE-LEAD ASSEMBLY,TEST                </t>
  </si>
  <si>
    <t>Trailing Earth Lead, 4mm Retractable Plug, Nylon Bar Reel, Earth Spike, Flexible Earth Lead Cable, Green Colour, 15-20mm Crimping Ferrule Sleeve, Joint</t>
  </si>
  <si>
    <t>Trailing Earth Lead, Soil Probe, Storage Spool, Reel Spike c/w 15m of Lead, 4mm Banana Plug, min Cat III 600V Rated to IEC 61010, suit Voltage Meter Input</t>
  </si>
  <si>
    <t xml:space="preserve">PROCESSOR,GATEWAY                       </t>
  </si>
  <si>
    <t xml:space="preserve">Access Point 2 c/w Smart Hub PCB, Modem &amp; Antenna, 1m Pink Cat5e Cable, for Smart Hub Network </t>
  </si>
  <si>
    <t xml:space="preserve">Smart Hub 2 Kit c/w PCB Enclosure with Black Cable, 1m Pink Cat5e Cable, Installation MODBUS Register List </t>
  </si>
  <si>
    <t>Opengear Terminal Server, 48 x Serial Ports, 2 x 36 to 72VDC Input, 2 x 1GbE Dual LAN Ports, 1RU Rack Mount, RJ45 RS-232</t>
  </si>
  <si>
    <t>Opengear Terminal Server, 32 x Serial Ports, 2 x 36 to 72VDC Input, 2 x 1GbE Dual LAN Ports, 1RU Rack Mount, RJ45 RS-232</t>
  </si>
  <si>
    <t>Opengear Terminal Server, 16 x Serial Ports, 2 x 36 to 72VDC Input, 2 x 1GbE Dual LAN Ports, 1RU Rack Mount, RJ45 RS-232</t>
  </si>
  <si>
    <t>Opengear Terminal Server, 8 x Serial Ports, 2 x 36 to 72VDC Input, 2 x 1GbE Dual LAN Ports, 1RU Rack Mount, RJ45 RS-232</t>
  </si>
  <si>
    <t>Lantronix UDS1100-PoE, Single-Port, 1 x DM25F DCE Connector, Serial Interface RS-232/422/485, 300bps to 921.6Kbps Serial to Enet Terminal Server</t>
  </si>
  <si>
    <t xml:space="preserve">PROTECTOR,DOCUMENT                      </t>
  </si>
  <si>
    <t xml:space="preserve">Permit Wallet, A4, Yellow, Weatherproof Document Wallet  </t>
  </si>
  <si>
    <t xml:space="preserve">PROTECTOR,FIBRE OPTIC CABLE             </t>
  </si>
  <si>
    <t xml:space="preserve">PROTECTOR,HEARING                       </t>
  </si>
  <si>
    <t xml:space="preserve">Ear Plugs, Disposable, Corded, Easy Removal Handles, 22dB Min Rating, Class 4 (P50) </t>
  </si>
  <si>
    <t xml:space="preserve">Ear Plugs, Reusable, Corded, 32 dB Min Rating, Class 5 (P120)  </t>
  </si>
  <si>
    <t xml:space="preserve">X4A Earmuff, 31dB Rating, Class 5 SLC80, Headband Style, 3M Peltor  </t>
  </si>
  <si>
    <t xml:space="preserve">Earmuffs, 28dB Rating, Class 5 SLC80, Foldable Style, 3M Peltor Optime H510F, Yellow </t>
  </si>
  <si>
    <t xml:space="preserve">Earmuffs, 32dB Rating, Class 5 SCL80, Headband Style, 3M Peltor Optime H520A, Green </t>
  </si>
  <si>
    <t xml:space="preserve">Ear Plugs, Corded, 3M Tri-Flange   </t>
  </si>
  <si>
    <t xml:space="preserve">Ear Plugs, Disposable, Uncorded, 29 dB Min Rating, Class 5 (P200)  </t>
  </si>
  <si>
    <t xml:space="preserve">Earmuffs, Cap-Mount, 3M Peltor H31P3AF, for Versaflo TR-300 Series PAPR  </t>
  </si>
  <si>
    <t xml:space="preserve">Ear Plugs, Reusable, Corded, 27 dB Min Rating, Class 5, c/w Storage Case (P50)  </t>
  </si>
  <si>
    <t xml:space="preserve">Ear Plugs, Banded, Moldex 6506 Jazz   </t>
  </si>
  <si>
    <t xml:space="preserve">Earmuffs, 34dB Rating, Class 5 SCL80, Neckband Style, 3M Peltor Optime H540B, Black &amp; Red </t>
  </si>
  <si>
    <t xml:space="preserve">PULLER,FUSE                             </t>
  </si>
  <si>
    <t xml:space="preserve">Handle, 144 x 108 x 60mm, Suits NH HRC Fuses, Sizes 00 to 3  </t>
  </si>
  <si>
    <t xml:space="preserve">PUMP                                    </t>
  </si>
  <si>
    <t xml:space="preserve">M12 Milwaukee, Stick Transfer Pump   </t>
  </si>
  <si>
    <t xml:space="preserve">Milwaukee, M18 Transfer Pump, 18V, Self-Priming, Splash-Proof Battery Compartment </t>
  </si>
  <si>
    <t xml:space="preserve">PUSH BUTTON                             </t>
  </si>
  <si>
    <t xml:space="preserve">Illuminated, White, Full Voltage, Input Various Voltages, Round for Front Panel Mounting, LED not included </t>
  </si>
  <si>
    <t xml:space="preserve">PUTTY                                   </t>
  </si>
  <si>
    <t xml:space="preserve">Bicaseal, Solid Setting Resin Putty, Two-part Mix, Red Resin Base &amp; Off-White Activator, 2 Sticks Individually Wrapped </t>
  </si>
  <si>
    <t xml:space="preserve">RACEWAY,NONMETALLIC                     </t>
  </si>
  <si>
    <t xml:space="preserve">Slotted Duct, 2000 x 150 x 100mm, Grey   </t>
  </si>
  <si>
    <t xml:space="preserve">RACK,CABLE                              </t>
  </si>
  <si>
    <t xml:space="preserve">RACK,ELEC EQUIP                         </t>
  </si>
  <si>
    <t xml:space="preserve">Side Panel, suit RA2, 48U, 600mm   </t>
  </si>
  <si>
    <t xml:space="preserve">Side Panel, suit FA1 &amp; RA1, 48U, 800mm   </t>
  </si>
  <si>
    <t xml:space="preserve">MD303 RTU Mounting Kit   </t>
  </si>
  <si>
    <t xml:space="preserve">RADIO SET                               </t>
  </si>
  <si>
    <t xml:space="preserve">P25 Trunked Radio Kit, Tait TM9455 c/w HHCH, Nexion NX6300 &amp; Associated Cables, GNSS Antenna &amp; 5m Lead </t>
  </si>
  <si>
    <t xml:space="preserve">RAIL,BARRICADE                          </t>
  </si>
  <si>
    <t xml:space="preserve">RANGE FINDER,LASER                      </t>
  </si>
  <si>
    <t>Nikon Forestry Pro II, Three-Point Measurement System, 6 x Magnification, Back-Lit External Display, Max Range: 7.5-1600m, CR2 LI Battery</t>
  </si>
  <si>
    <t xml:space="preserve">RATCHET                                 </t>
  </si>
  <si>
    <t xml:space="preserve">Tie Down Strap, with 2m Lg, Min 250kg SWL, AS/NZS 4380  </t>
  </si>
  <si>
    <t xml:space="preserve">RECEIVER                                </t>
  </si>
  <si>
    <t xml:space="preserve">RECEIVER,RIPPLE CONTROL                 </t>
  </si>
  <si>
    <t xml:space="preserve">Load Control, L350, R1100 c/w 2 x Switches &amp; LTE Cat M Comms Module for Distribution Network </t>
  </si>
  <si>
    <t xml:space="preserve">RECEIVER,SATELLITE                      </t>
  </si>
  <si>
    <t>OSA5422 GPS Clock Kit, RB Module, Rack Mount, 16 x BITS Out, BNC Patch Panel, 2 x 48VDC PSU, 4 x 1G SX SFP, GNSS Roof Antenna, SPD, 60m LMR400, TNC Connectors</t>
  </si>
  <si>
    <t xml:space="preserve">OSA5401 GPS Clock Kit, Syncplug GNSS &amp; PTP Grand Master SFP, GNSS Survey Antenna, SPD, 20m LMR400, TNC Connectors </t>
  </si>
  <si>
    <t>OSA5422 GPS Clock Kit, RB Module, Rack Mount, 2 x 48VDC PSU, 4 x 1G SX SFP, GNSS Roof Antenna, SPD, 60m LMR400, TNC Connectors</t>
  </si>
  <si>
    <t xml:space="preserve">RECLOSER,AUTO                           </t>
  </si>
  <si>
    <t>11kV, 3 Ph, 630A, 16kA, Vac Interrupter, IAC-AB 12.5kA/0.2sec, RC10 Controller, Gndmt, DIN C HV BSH c/w 304 S/Steel Cub &amp; Concrete Plinth, Aux VT 11kV/240V</t>
  </si>
  <si>
    <t xml:space="preserve">12kV, 3 Ph, 800A, 12.5kA, Tank Unit Only with SA Fitted, No VT or Control Box, EQTS 06-07-03 </t>
  </si>
  <si>
    <t>Schneider E38, 38kV, 3 Ph, 800A, 16kA Vacuum Interrupter in Epoxy Housing c/w Ctrl Cub, 11m Ctrl Cable, ADVC3 Controller IOEX2 &amp; FTIM2 Modules, 2-Hole</t>
  </si>
  <si>
    <t>Schneider E27, 27kV, 3 Ph, 630A, 12.5kA Vacuum Interrupter in Epoxy Housing c/w Ctrl Cub, 11m Ctrl Cable, ADVC3 Controller IOEX2 &amp; FTIM2 Modules, 2-Hole</t>
  </si>
  <si>
    <t>SYNCHROPHASOR RC20-S TRIAL, Sectionaliser, Load Break Switch, 11kV, 3 Ph, 400A, 12.5kA Cap, Vacuum Interrupting, O/door Pole Mount c/w</t>
  </si>
  <si>
    <t xml:space="preserve">36kV, 3 Ph, 800A, 12.5kA, Tank Unit Only with SA Fitted, No VT or Control Box, EQTS 06-07-03 </t>
  </si>
  <si>
    <t xml:space="preserve">24kV, 3 Ph, 630A, 12.5kA, Tank Unit Only with SA Fitted, No VT or Control Box, EQTS 06-07-03 </t>
  </si>
  <si>
    <t xml:space="preserve">RECTIFIER                               </t>
  </si>
  <si>
    <t xml:space="preserve">REFILL,FIT TEST KIT                     </t>
  </si>
  <si>
    <t>3M Fit Test Solution, Bitter (Bitrex) c/w 1 x 55ml FT-31 Sensitivity Solution &amp; 1 x 55ml FT-32 Fit Test Solution (2 x 55ml Bottles per Bag)</t>
  </si>
  <si>
    <t>3M Fit Test Solution, Sweet (Saccharin) c/w 1 x 55ml FT-11 Sensitivity Solution &amp; 1 x 55ml FT-12 Fit Test Solution (2 x 55ml Bottles per Bag)</t>
  </si>
  <si>
    <t xml:space="preserve">REGULATOR,VOLTAGE                       </t>
  </si>
  <si>
    <t xml:space="preserve">Pacific Volt, 1Ph, LV Regulator, 30kVA, LVR30 (scm)  </t>
  </si>
  <si>
    <t xml:space="preserve">12-24kV, 200A, 1Ph, Pole Mount S/Steel, 150kV BIL, 32 Taps, 0.625% Steps, IDPT Version, w/out Control Cable &amp; Box </t>
  </si>
  <si>
    <t xml:space="preserve">12kV, 200A, 1Ph, Pole Mount, S/Steel, 95kV BIL, 32 Taps, 0.625% Steps, IDPT Version, w/out Control Cable &amp; Box </t>
  </si>
  <si>
    <t xml:space="preserve">RELAY                                   </t>
  </si>
  <si>
    <t xml:space="preserve">POW Controller CSD 100 Flux, 24V DC Supply, 1/5A CT Inputs  </t>
  </si>
  <si>
    <t xml:space="preserve">Trip Circuit Supervision Relay, 50V DC, Green LED Under Normal Conditions  </t>
  </si>
  <si>
    <t xml:space="preserve">RELAY,ELECTROMAGNETIC                   </t>
  </si>
  <si>
    <t>Mini Relay, 250VAC, 12VDC, 8A, 0.37kW, 8 Pin Flat, 2 Pole, 2CO, 300 Ohm, 3 Breaking/10 Making ms, 100000 Cycles, Plug-In Mount/Faston Connection, Silver</t>
  </si>
  <si>
    <t xml:space="preserve">Plug-In Relay, 110V DC, 4 C/O Contacts, Magnetic Arc Blowouts  </t>
  </si>
  <si>
    <t>RIF-0-RSC-12DC/21, Pre-assembled Relay Module with Screw Connection, Relay Base with Ejector &amp; Power Contact Relay, Contact type: 1 Changeover Contact,</t>
  </si>
  <si>
    <t>Load Control Check Back Receiver, 110V or 30V Input, Frequency Measurement 100Hz - 1350Hz, Adjustable Voltage Trigger</t>
  </si>
  <si>
    <t xml:space="preserve">High Speed Tripping Relay, 48V DC Coil, 7 C/O Contacts, Plug-In, u/w V93 DIN Rail Relay Base </t>
  </si>
  <si>
    <t xml:space="preserve">High Speed Tripping Relay, 48V DC Coil, 3 C/O Contacts, Plug-In, u/w V23 DIN Rail Relay Base </t>
  </si>
  <si>
    <t xml:space="preserve">Omron LY2N, 2P, 48VAC Coil, 10A Nom, 2 CO Contact DPDT, Plug-In Terminals to Rail Mtd Socket, Non-Latching Aux </t>
  </si>
  <si>
    <t xml:space="preserve">RELAY,PROTECTION                        </t>
  </si>
  <si>
    <t>Feeder Management, Directional/Non-Dir Overcurrent, Earth Fault &amp; SEF Relay, 24/14 I/O, 24-60V DC Power Supply, 1/5A CT, DNP3 over RS485 or LC Fibre</t>
  </si>
  <si>
    <t>Feeder Management, Directional/Non-Dir Overcurrent, Earth Fault &amp; SEF Relay, 24/14 I/O, 24-60V DC Power Supply, 1/5A CT, DNP3 over LC Fibre Ethernet &amp;</t>
  </si>
  <si>
    <t>Feeder Management, Directional/Non-Dir Overcurrent, Earth Fault &amp; SEF Relay, 24/14 I/O, 48-250V DC Power Supply, 1/5A CT, DNP3 over RS485 or LC Fibre</t>
  </si>
  <si>
    <t>Capacitor Bank, Overload, Unbalance, Non-Dir Overcurrent &amp; Earth Fault, 4/6 I/O, 48-250V DC Power Supply, 1/5A CT, DNP3 over LC Fibre Ethernet &amp;</t>
  </si>
  <si>
    <t xml:space="preserve">Multi-Contact Tripping Relay, 48V DC, 10 Make, 0 Break, Latching Contacts c/w Latching Flag </t>
  </si>
  <si>
    <t xml:space="preserve">GE Optional Modules, 8L, Standard 4CT/4VT c/w Enhanced Diagnostics (single module) </t>
  </si>
  <si>
    <t>FW 7.32, Transformer Biased 3 Winding Differential, Overcurrent &amp; 3 x REF, 16/16 I/O, 125-250V DC Pwr Supply, 1/5A CT, DNP3 over RS485 or LC Fibre</t>
  </si>
  <si>
    <t>Capacitor Bank, Overload, Unbalance, Non-Dir Overcurrent &amp; Earth Fault, 4/6 I/O, 24-60V DC Power Supply, 1/5A CT, DNP3 over LC Fibre Ethernet &amp;</t>
  </si>
  <si>
    <t>Capacitor Bank, Overload, Unbalance, Non-Dir Overcurrent &amp; Earth Fault, 4/6 I/O, 24-60V DC Power Supply, 1/5A CT, DNP3 over RS485 or LC Fibre</t>
  </si>
  <si>
    <t>Single Phase, Non-Dir Overcurrent &amp; Earth Fault, 4/6 I/O, 48-250V DC Power Supply, 1/5A CT, DNP3 over LC Fibre Ethernet &amp; IEC61850 HSR/PRP</t>
  </si>
  <si>
    <t>Single Phase, Non-Dir Overcurrent &amp; Earth Fault, 4/6 I/O, 24-60V DC Power Supply, 1/5A CT, DNP3 over LC Fibre Ethernet &amp; IEC61850 HSR/PRP</t>
  </si>
  <si>
    <t xml:space="preserve">GE Optional Modules, 7D, 1300nm, Single-mode, Laser, 1 Channels (single module) </t>
  </si>
  <si>
    <t xml:space="preserve">GE Optional Modules, 77, IEEE C37.94, 820nm, 64Kbps, Multimode, LED, 2 Channel (single module) </t>
  </si>
  <si>
    <t xml:space="preserve">GE Optional Modules, 76, IEEE C37.94, 820nm, 64Kbps, Multimode, LED, 1 Channel (single module) </t>
  </si>
  <si>
    <t xml:space="preserve">GE Optional Modules, 4D, 16 Contact Inputs c/w Auto-Burnishing (max of three modules within a case) </t>
  </si>
  <si>
    <t xml:space="preserve">GE Optional Module, 67, 8 Form-A (no monitoring) Outputs (single module)  </t>
  </si>
  <si>
    <t xml:space="preserve">GE Optional Modules, 8N, Standard 8CT c/w Enhanced Diagnostics (single module)  </t>
  </si>
  <si>
    <t xml:space="preserve">GE Optional Modules, 8M, Sensitive Ground 4CT/4VT c/w Enhanced Diagnostics (single module) </t>
  </si>
  <si>
    <t>Line Diff, OC &amp; Dir EF, 16/10 I/O, 48-250VDC Pwr, 1/5A CT, 850nm FO Line Comms Module, DNP3 over RS485 &amp; 100BaseTX, 4U Case</t>
  </si>
  <si>
    <t>Line Diff, OC &amp; Dir EF, 16/10 I/O, 24-60VDC Pwr, 1/5A CT, 850nm FO Line Comms Module, DNP3 over RS485 &amp; 100BaseTX, 4U Case</t>
  </si>
  <si>
    <t>FW B5A, 3 Bias Txf Diff with Volts, 48/110VDC Pwr, 24/250VDC Logic 16/16 IO, 1/5A CT, 100/120V VT, Flush/60TE, DNP 100Base-FX, MM LC Enet</t>
  </si>
  <si>
    <t>FW 7.32, 2 Winding TX Diff with Volts, 24-48V DC Pwr, 24/250V DC Logic 10/12 IO, 1/5A CT, 24/240V VT, DNP3 100Base-FX, MM LC Enet &amp; IEC61850</t>
  </si>
  <si>
    <t>FW B5A, 3 Bias Txf Diff with Volts, 110/250VDC Pwr, 24/250VDC Logic 16/16 IO 1/5A CT, 100/120V VT, Flush/60TE, DNP 100Base-FX, MM LC Enet</t>
  </si>
  <si>
    <t>FW H9C, Fdr Diff/Dist Dual CB, 24/32V DC Pwr, 24/250V DC Logic 24/32 IO, 1/5A, 110V AC Input, 850nm 2Ch, Flush/60TE, DNP 100Base-FX, MM LC Enet</t>
  </si>
  <si>
    <t xml:space="preserve">FW 14C, Fdr Mgt, OC, EF &amp; SEF, 5/8 I/O, SEF, 5/8 I/O, 24-250VDC Pwr, 1/5A CT, DNP3 over RS485, 4U 20TE Case </t>
  </si>
  <si>
    <t>FW H9C, Fdr Diff/Dist Dual CB, 110/250V DC Pwr, 24/250V DC Logic 24/32 IO, 1/5A, 110V AC Input, 850nm 2Ch, Flush/60TE, DNP 100Base-FX, MM LC Enet</t>
  </si>
  <si>
    <t>FW B5A, 3 Bias Txf Diff with Volts, 24/48VDC Pwr, 24/250VDC Logic 16/16 IO, 1/5A CT, 100/120V VT, Flush/60TE, DNP 100Base-FX, MM LC Enet</t>
  </si>
  <si>
    <t xml:space="preserve">FW 7.32, GE Optional Module, AM, Trans Differential, T60, 4 Winding Processor  </t>
  </si>
  <si>
    <t>FW5.0 FP1 Ver 5.1.23, Distribution Fdr Protn, Dir/Non-Dir OC, EF &amp; SEF Relay, 16/10 IO, 24-60VDC Pwr, 1/5A CT, DNP3 over 2 x LC Fibre Enet &amp; IEC61850</t>
  </si>
  <si>
    <t>FW 5.1.11, Line Diff, 16/10 IO, 24/60VDC Pwr, 1/5A CT, 850nm MMOF Line Comms Module, DNP3 over 100BaseFX (LC), 4U Case, IEC61850 Ed2</t>
  </si>
  <si>
    <t>FW5.0 FP1 Ver 5.1.23, Distribution Fdr Protn, Dir/Non-Dir OC, EF &amp; SEF Relay, 16/10 IO, 100-240VDC Pwr, 1/5A CT, DNP3 over 2 x LC Fibre Enet &amp; IEC61850</t>
  </si>
  <si>
    <t>Line Diff, OC &amp; Dir EF, 16/10 I/O, 48-250VDC Pwr, 1/5A CT, 1300nm FO Line Comms Module, DNP3 over RS485 &amp; 100BaseTX, 4U Case</t>
  </si>
  <si>
    <t>FW B4C, Fdr Mgt, Dir/Non-Dir OC, EF &amp; SEF, 16/7 I/O, 48-110VDC Pwr, 1/5A CT, DNP3 over RS485 or LC Fibre Enet &amp; IEC61850, 4U 40TE Case</t>
  </si>
  <si>
    <t xml:space="preserve">GE Optional Module, 6T, 4 Form-A (no monitoring) Outputs, 8 Contact Inputs </t>
  </si>
  <si>
    <t xml:space="preserve">FW7.32, GE Optional Module, 6P, 6 Form-A (current with optional voltage) Outputs, 4 Contact Inputs </t>
  </si>
  <si>
    <t xml:space="preserve">Remote I/O Device, 8/8/ I/O, 48-125V DC Power Supply, 110V DC control, EIA-232 Mirror Bit Comms, 19" Rack Mount </t>
  </si>
  <si>
    <t xml:space="preserve">Media Converter G.703 to C37.94 Fibre Optic, 18-300V DC &amp; 85-264V AC Power Supply, Rack Mount Bracket </t>
  </si>
  <si>
    <t>FW H9C, Fdr Diff/Dis Dual CB, 48/110V DC Pwr, 24/250V DC Logic 24/32 IO, 1/5A, 110V AC Input, 850nm 2Ch, Flush/60TE, DNP 100Base-FX, MM LC Enet</t>
  </si>
  <si>
    <t xml:space="preserve">Bus Diff, 3Ph, 10-40% Set, 30TE Size 6, 2 Out, Hand Reset, 5A CT Rating (5A variant), c/w Resistors </t>
  </si>
  <si>
    <t>FW 5.1.11, Line Diff, 16/10 IO, 48/250VDC Pwr, 1/5A CT, 850nm MMOF Line Comms Module, DNP3 over 100BaseFX (LC), 4U Case, IEC61850 Ed2</t>
  </si>
  <si>
    <t>FW 5.1.11, Line Diff, 16/10 IO, 24/60VDC Pwr, 1/5A CT, 1300nm SMOF Line Comms Module, DNP3 over 100BaseFX (LC), 4U Case, IEC61850 Ed2</t>
  </si>
  <si>
    <t>FW 5.1.11, Line Diff, 16/10 IO, 48/250VDC Pwr, 1/5A CT, 1300nm SMOF Line Comms Module, DNP3 over 100BaseFX (LC), 4U Case, IEC61850 Ed2</t>
  </si>
  <si>
    <t xml:space="preserve">Bus Diff, 3Ph, 10-40% Set, 30TE Size 6, 2 Out, Hand Reset, 1A CT Rating (1A variant), c/w Resistors </t>
  </si>
  <si>
    <t xml:space="preserve">Remote I/O Device, 8/8/ I/O, 48-125V DC Power Supply, 125V DC Control, EIA-232 Mirror Bit Comms, 19" Rack Mount </t>
  </si>
  <si>
    <t xml:space="preserve">Remote I/O Device, 8/8/ I/O, 48-125V DC Power Supply, 48V DC Control, EIA-232 Mirror Bit Comms, 19" Rack Mount </t>
  </si>
  <si>
    <t>Kries IKI-35, CT-Powered, Overcurrent, Short-Circuit &amp; Earth Fault, 24V Release, Panel Mounting, 48  x 96  x 80mm</t>
  </si>
  <si>
    <t>Line Diff, OC &amp; Dir EF, 16/10 I/O, 24-60VDC Pwr, 1/5A CT, 1300nm FO Line Comms Module, DNP3 over RS485 &amp; 100BaseTX, 4U Case</t>
  </si>
  <si>
    <t>FW R502, Line Diff 3 Ended, 14/25 IO Logic, 48/125VDC Pwr, 110VDC Ctrl, 1A Ph &amp; 1A N, 110VAC Input, 4U Rack, 1300nm, DNP over RS485 or 100BASEFX Ethernet</t>
  </si>
  <si>
    <t>FW B4C, Fdr Mgt, Dir/Non-Dir OC, EF &amp; SEF, 16/7 I/O, 24-32VDC Pwr, 1/5A CT, DNP3 over RS485 or LC Fibre Enet &amp; IEC61850, 4U 40TE Case</t>
  </si>
  <si>
    <t>FW 7.32, 2 Winding TX Diff with Volts, 125-250V DC Pwr, 24/250V DC Logic10/12 IO, 1/5A CT, 24/240V VT, DNP3 100Base-FX, MM LC Ethernet</t>
  </si>
  <si>
    <t xml:space="preserve">GE Optional Module, 6G, 4 Form-A (voltage with optional current) Outputs, 8 Contact Inputs </t>
  </si>
  <si>
    <t xml:space="preserve">Bus Diff, 3Ph, 10 - 40% 5A, 30TE Size 6, 2 Out, Hand Reset, No Resistors  </t>
  </si>
  <si>
    <t xml:space="preserve">Bus Diff, 3Ph, 10 - 40% 1A, 30TE Size 6, 2 Out, Hand Reset, No Resistors  </t>
  </si>
  <si>
    <t>FW 7.32, Line Diff 3 Ended with Volts, 125-250V DC Pwr, 24/250V DC Logic 20/14 IO, 1/5A CT, 24/240V VT, 1300nm, DNP3 100Base-FX, MM LC Ethernet</t>
  </si>
  <si>
    <t>FW 7.32, Line Diff 3 Ended with Volts, 24-48V DC Pwr, 24/250V DC Logic 20/14 IO, 1/5A CT, 24/240V VT, 1300nm, DNP3 100Base-FX, MM LC Ethernet</t>
  </si>
  <si>
    <t>FW 7.32, Line Diff 2 Ended with Volts, 125-250V DC Pwr, 24/250V DC Logic 20/14 IO, 1/5A CT, 24/240V VT, 1300nm, DNP3 100Base-FX, MM LC Ethernet</t>
  </si>
  <si>
    <t>FW 7.32, Line Diff 2 Ended with Volts, 24-48V DC Pwr, 24/250V DC Logic 20/14 IO, 1/5A CT, 24/240V VT, 1300nm, DNP3 100Base-FX, MM LC Ethernet</t>
  </si>
  <si>
    <t>FW 7.32, Line Diff 3 Ended with Volts, 125-250V DC Pwr, 24/250V DC Logic 20/14 IO, 1/5A CT, 24/240V VT, 820nm, DNP3 100Base-FX, MM LC Ethernet</t>
  </si>
  <si>
    <t>FW 7.32, Line Diff 3 Ended with Volts, 24-48V DC Pwr, 24/250V DC Logic 20/14 IO, 1/5A CT, 24/240V VT, 820nm, DNP3 100Base-FX, MM LC Ethernet</t>
  </si>
  <si>
    <t>FW 7.32, Line Diff 2 Ended with Volts, 125-250V DC Pwr, 24/250V DC Logic 20/14 IO, 1/5A CT, 24/240V VT, 820nm, DNP3 100Base-FX, MM LC Ethernet</t>
  </si>
  <si>
    <t>FW 7.32, Line Diff 2 Ended with Volts, 24-48V DC Pwr, 24/250V DC Logic 20/14 IO, 1/5A CT, 24/240V VT, 820nm, DNP3 100Base-FX, MM LC Ethernet</t>
  </si>
  <si>
    <t>FW B4D, 3 Bias Txf Diff, 5 Term, 48/110 DC Pwr, 24/250V DC Logic 24/16 IO 1/5A, 110V AC Input, Flush/60TE, DNP 100Base-FX, MM LC Enet &amp; IEC61850</t>
  </si>
  <si>
    <t>FW B4D, 3 Bias Txf Diff, 5 Term, 24/32V DC Pwr, 24/250V DC Logic 24/16 IO 1/5A, 110V AC Input, Flush/60TE, DNP 100Base-FX, MM LC Enet &amp; IEC61850</t>
  </si>
  <si>
    <t>FW C5B, Low Impedance Diff, 110/250V DC Pwr, 24/250V DC Logic 24/24 IO, 1/5A, Flush/80TE, DNP 100Base-FX, MM LC Enet &amp; IEC61850</t>
  </si>
  <si>
    <t>FW C5B, Low Impedance Diff, 48/110V DC Pwr, 24/250V DC Logic 24/24 IO, 1/5A, Flush/80TE, DNP 100Base-FX, MM LC Enet &amp; IEC61850</t>
  </si>
  <si>
    <t>FW C5B, Low Impedance Diff, 24/32V DC Pwr, 24/250V DC Logic 24/24 IO, 1/5A, Flush/80TE, DNP 100Base-FX, MM LC Enet &amp; IEC61850</t>
  </si>
  <si>
    <t>FW H9C, Fdr Diff, 48/110V DC Pwr, 24/250V DC Logic 16/14 IO, 1/5A, 110V AC Input, 1300nm 2Ch, Flush/60TE, DNP 100Base-FX, MM LC Enet</t>
  </si>
  <si>
    <t>FW H9C, Fdr Diff, 24/32V DC Pwr, 24/250V DC Logic 16/14 IO, 1/5A, 110V AC Input, 1300nm 1Ch, Flush/60TE, DNP 100Base-FX, MM LC Enet</t>
  </si>
  <si>
    <t>FW H9C, Fdr Diff, 24/32V DC Pwr, 24/250V DC Logic, 16/14 IO, 1/5A, 110V AC Input, 850nm 2Ch, Flush/60TE, DNP 100Base-FX, MM LC Enet</t>
  </si>
  <si>
    <t>FW B4C, Fdr Mgt, Dir/Non-Dir OC, EF &amp; SEF, 12/11 I/O, 110-250VDC Pwr, 1/5A CT, DNP3 over RS485 or LC Fibre Enet &amp; IEC61850</t>
  </si>
  <si>
    <t>FW B4C, Fdr Mgt, Dir/Non-Dir OC, EF &amp; SEF, 12/11 I/O, 48-110VDC Pwr, 1/5A CT, DNP3 over RS485 or LC Fibre Enet &amp; IEC61850</t>
  </si>
  <si>
    <t>FW B4C, Fdr Mgt, Dir/Non-Dir OC, EF &amp; SEF, 12/11 I/O, 24-32VDC Pwr, 1/5A CT, DNP3 over RS485 or LC Fibre Enet &amp; IEC61850</t>
  </si>
  <si>
    <t>FW 7.32, Transformer Biased 4 Winding Differential, 16/16 I/O, 125-250V DC Pwr Supply, 1/5A CT, DNP3 over RS485 or LC Fibre Ethernet &amp; IEC61850</t>
  </si>
  <si>
    <t>FW 7.32, Transformer Biased 4 Winding Differential, 16/16 I/O, 24-48V DC Pwr Supply, 1/5A CT, DNP3 over RS485 or LC Fibre Ethernet &amp; IEC61850</t>
  </si>
  <si>
    <t>FW R502, Line Diff 3 Ended, 14/25 IO Logic, 48/125VDC Pwr, 110VDC Ctrl, 5A Ph &amp; 5A N, 110VAC Input, 4U Rack, 850nm DNP over RS485 or 100BASEFX Ethernet</t>
  </si>
  <si>
    <t>FW R502, Line Diff 3 Ended, 14/25 IO Logic, 48/125VDC Pwr, 110VDC Ctrl, 1A Ph &amp; 1A N, 110VAC Input, 4U Rack, 850nm, DNP over RS485 or 100BASEFX Ethernet</t>
  </si>
  <si>
    <t xml:space="preserve">FW 7.32, GE Optional Module, A5, Line Differential, L90, Dual CB Processor  </t>
  </si>
  <si>
    <t xml:space="preserve">FW R313-V2, Low Z DIFF, 48-125VDC PWR, 125VDC Logic 24/24 I/O, 5A CT, 9U Case, DNP3 100Base-FX MM LC ENET </t>
  </si>
  <si>
    <t xml:space="preserve">FW R313-V2, Low Z DIFF, 48-125VDC PWR, 110VDC Logic 24/24 I/O, 5A CT, 9U Case, DNP3 100Base-FX MM LC ENET </t>
  </si>
  <si>
    <t xml:space="preserve">FW R313-V2, Low Z DIFF, 48-125VDC PWR, 110VDC Logic 24/24 I/O, 1A CT, 9U Case, DNP3 100Base-FX MM LC ENET </t>
  </si>
  <si>
    <t xml:space="preserve">FW R313-V2, Low Z DIFF, 48-125VDC PWR, 48VDC Logic 24/24 I/O, 5A CT, 9U Case, DNP3 100Base-FX MM LC ENET </t>
  </si>
  <si>
    <t xml:space="preserve">FW R313-V2, Low Z DIFF, 48-125VDC PWR, 48VDC Logic 24/24 I/O, 1A CT, 9U Case, DNP3 100Base-FX MM LC ENET </t>
  </si>
  <si>
    <t xml:space="preserve">FW R313-V2, Low Z DIFF, 24-48VDC PWR, 24VDC Logic 24/24 I/O, 5A CT, 9U Case, DNP3 100Base-FX MM LC ENET </t>
  </si>
  <si>
    <t xml:space="preserve">FW R313-V2, Low Z DIFF, 24-48VDC PWR, 24VDC Logic 24/24 I/O, 1A CT, 9U Case, DNP3 100Base-FX MM LC ENET </t>
  </si>
  <si>
    <t xml:space="preserve">FW R313-V2, Low Impedance Diff, 48-125V DC Pwr, 125V DC Logic 24/24 I/O, 1A CT, DNP3 100BASE-FX, MM LC Enet </t>
  </si>
  <si>
    <t>Feeder Management, Directional/Non-Dir Overcurrent, Earth Fault &amp; SEF Relay, 24/14 I/O, 48-250V DC Power Supply, 1/5A CT, DNP3 over LC Fibre Ethernet &amp;</t>
  </si>
  <si>
    <t xml:space="preserve">REPAIR KIT                              </t>
  </si>
  <si>
    <t xml:space="preserve">CT Repair Kit, for AGU 145 (Post 2009)   </t>
  </si>
  <si>
    <t>Current &amp; Voltage Transformers</t>
  </si>
  <si>
    <t xml:space="preserve">CT Repair Kit, for AGU 145 (Pre 2009 with bolted belows)  </t>
  </si>
  <si>
    <t xml:space="preserve">CT Repair Kit, for AGU36, Post 2009   </t>
  </si>
  <si>
    <t xml:space="preserve">CT Repair Kit, for AGU36, Pre 2009 c/w Bolted Belows  </t>
  </si>
  <si>
    <t xml:space="preserve">RESCUE KIT                              </t>
  </si>
  <si>
    <t>Transformer Rescue Kit c/w 3M DBI-SALA Rollgliss R550 20m, HD Mini Tontine Edge Protector, HD Rope Protector 2 Layer, 1.5m Red Round Sling, 3M Moisture</t>
  </si>
  <si>
    <t>for Tower c/w Fieldpack Backpack, Controlled Descent Device, Haul Trak System, Karabiner Triple Action, Rescue Cutter, Blue Kernmantle Rope, Flat</t>
  </si>
  <si>
    <t>for Pole Top Rescue In Yellow Box c/w Rope, Tool Pouch, Rescue Cutter, Parrot Beak Cutter, Adjustable Anchor Strap &amp; Descender</t>
  </si>
  <si>
    <t>for Pole Top Rescue In Bag c/w Rope, Tool Pouch, Rescue Cutter, Parrot Beak Cutter, Adjustable Anchor Strap &amp; Descender, ETS RSE01</t>
  </si>
  <si>
    <t xml:space="preserve">RESISTOR                                </t>
  </si>
  <si>
    <t xml:space="preserve">RESISTOR,VOLTAGE SENSITIVE              </t>
  </si>
  <si>
    <t xml:space="preserve">Metal Oxide Varistor, CNR-20D681K, for Lightning Protection, suit Nu-Lec CAPM5 PTCC Control Box </t>
  </si>
  <si>
    <t xml:space="preserve">RESPIRATOR OUTFIT                       </t>
  </si>
  <si>
    <t>Versaflo TRM-307C, TR-300+ PAPR Ready-to-go Kit, c/w M-307 Helmet with Flame Resistant Face Seal, Charger, P3 Filter &amp; Padded Bag</t>
  </si>
  <si>
    <t xml:space="preserve">RESPIRATOR,AIR FILTERING                </t>
  </si>
  <si>
    <t xml:space="preserve">RFF4000, Full Face Respirator Mask Kit, M-L c/w Pro2000 Filter CF 32 A2B2E2K2-P3 &amp; 3M Storage Bag </t>
  </si>
  <si>
    <t xml:space="preserve">Versaflo M-307, High Impact Helmet &amp; Faceshield, c/w Coated Visor &amp; Flame Resistant Face Seal </t>
  </si>
  <si>
    <t>Sundstrom SR100 Half Face, Med/Lge c/w Mask Body, Filter Attachment, Head Harness, Membrane Seat, Inhalation &amp; Exhalation Membrane, Protective Cap</t>
  </si>
  <si>
    <t>Sundstrom SR100 Half Face, Sml/Med c/w Mask Body, Filter Attachment, Head Harness, Membrane Seat, Inhalation &amp; Exhalation Membrane, Protective Cap</t>
  </si>
  <si>
    <t xml:space="preserve">RESPIRATOR,PORTABLE                     </t>
  </si>
  <si>
    <t xml:space="preserve">Versaflo TR-315A, Powered Air Purifying Respirator System  </t>
  </si>
  <si>
    <t xml:space="preserve">RETAINER,FILTER,RESPIRATOR              </t>
  </si>
  <si>
    <t xml:space="preserve">Sundstrom SR5153 Pre-Filter Holder, Plastic End Cover  </t>
  </si>
  <si>
    <t xml:space="preserve">Pre-Filter Holder, Replacement Part for Powered Air Purification Respirators  </t>
  </si>
  <si>
    <t xml:space="preserve">RIBBON,FLAGGING,SURVEYORS               </t>
  </si>
  <si>
    <t xml:space="preserve">Tape, Blue, Non-Biodegradable, 75m x 25mm  </t>
  </si>
  <si>
    <t xml:space="preserve">Tape, Fluro Pink, Biodegradable, 75m x 25mm  </t>
  </si>
  <si>
    <t xml:space="preserve">RIBBON,INKING                           </t>
  </si>
  <si>
    <t xml:space="preserve">Halogen Free Printer Ribbon, u/w BMP61 M611 R6000  </t>
  </si>
  <si>
    <t xml:space="preserve">M61-R6610, Black, Ribbon Size 50.8 x 22.4mm, suits BMP61 Printer &amp; Durasleeve Labels </t>
  </si>
  <si>
    <t xml:space="preserve">RISER,CABLE RACK,EXTERNAL CURVE         </t>
  </si>
  <si>
    <t xml:space="preserve">90 Deg, 600mm W, 60mm H, 300mm Rad, NEMA 12B Steel, Galv Steel  </t>
  </si>
  <si>
    <t xml:space="preserve">ROLLER                                  </t>
  </si>
  <si>
    <t xml:space="preserve">Acetal Roller, 86mm Dia, for Strap Hoist EWP Lifting Jib, Dwg 2193-01103-Rev B  </t>
  </si>
  <si>
    <t xml:space="preserve">ROLLER ASSEMBLY,TRUNNION                </t>
  </si>
  <si>
    <t xml:space="preserve">Bronze-Alloy &amp; Ball-Thrust Bearing Construction, For use on Adjustable Strain Poles </t>
  </si>
  <si>
    <t xml:space="preserve">ROLLER,CABLE                            </t>
  </si>
  <si>
    <t xml:space="preserve">Max Rated Tension 15kN c/w Saftey Hook designed for 4 x 95mm2 or 4 x 150mm2 ABC, for Installing Inuslated Cable </t>
  </si>
  <si>
    <t xml:space="preserve">ROPE,FIBROUS                            </t>
  </si>
  <si>
    <t xml:space="preserve">Blue Kernmantle Type, 80m x 11mm c/w Permanent Eye One End &amp; Back Splice Other End, for Tower Rescue Kit Only </t>
  </si>
  <si>
    <t xml:space="preserve">100m, Tower Rescue Rope, Blue, Sewn Eye on One End  </t>
  </si>
  <si>
    <t xml:space="preserve">Red Kernmantle Type, c/w Black Fleck, 200m x 11mm, for Reroping Extension Ladder Equip Services </t>
  </si>
  <si>
    <t xml:space="preserve">Kernmantle Rope, Light Blue, 11mm Dia, Sewn Eye with Nylon Thimble, EWP Rescue Rope, 20m Long </t>
  </si>
  <si>
    <t>Blue Kernmantle Type, 30m x 11mm c/w Fixed Eye Double Action Alloy Snap Hook on One End, for Pole Top Rescue Kit Only ETS RSE01</t>
  </si>
  <si>
    <t xml:space="preserve">RULE,MULTIPLE FOLDING                   </t>
  </si>
  <si>
    <t xml:space="preserve">SADDLE                                  </t>
  </si>
  <si>
    <t xml:space="preserve">Cu, Double Sided, 13mm (1/2") c/w 2 x 5mm Holes (P100) (scm)  </t>
  </si>
  <si>
    <t xml:space="preserve">SAFETY DEVICE                           </t>
  </si>
  <si>
    <t xml:space="preserve">SAFETY DEVICE,PERSONNEL SECURING        </t>
  </si>
  <si>
    <t>SALA Nano-Lok LE Twin Leg Lifeline, 2.4m x 20mm Kevlar/Dyneema Webbing, Self Retracting c/w Scaffold Hooks &amp; Quick Connector for Harness Mounting,</t>
  </si>
  <si>
    <t xml:space="preserve">SAFETY,BOLLARD,TRAFFIC                  </t>
  </si>
  <si>
    <t xml:space="preserve">101.6 x 4.0 CHS Galv Finish, 1325mm Lg, Fitted One End with Galv Drive-on Cap (scm) </t>
  </si>
  <si>
    <t xml:space="preserve">SANITISER                               </t>
  </si>
  <si>
    <t xml:space="preserve">Liquid Gel; Anti-Bacterial Hand Sanitiser; 500 ml Pump Action Bottle; For use when water is not available. </t>
  </si>
  <si>
    <t xml:space="preserve">Hand Gel, Anti-Bacterial Hand Sanitiser, 350-375ml Pump Action Bottle, for use when water is not available </t>
  </si>
  <si>
    <t xml:space="preserve">SAW,PRUNING                             </t>
  </si>
  <si>
    <t xml:space="preserve">Universal, 16" Curved Blade, Teflon Coated c/w Saw Scabbard, Universal Fitting for Hotline Sticks </t>
  </si>
  <si>
    <t xml:space="preserve">SAW,RECIP,PORTABLE,ELEC                 </t>
  </si>
  <si>
    <t xml:space="preserve">Milwaukee, M18 Top-Handle Jigsaw, 18V, Skin Only  </t>
  </si>
  <si>
    <t>Milwaukee, 18V Battery Powered, M18 Fuel Sawzall, Brushless Powerstate Motor, Adjustable Shoe, Overload Protection, 29mm Stroke Length, Skin Only</t>
  </si>
  <si>
    <t xml:space="preserve">SCISSORS                                </t>
  </si>
  <si>
    <t xml:space="preserve">Milwaukee Jobsite Scissors, Offset 60Deg All Metal Handles, Bolt Lock Blade, Ruler Marking on Blade </t>
  </si>
  <si>
    <t xml:space="preserve">SCRAPER                                 </t>
  </si>
  <si>
    <t xml:space="preserve">Uni-Pro Precision Scraper, 50mm, Tungsten Carbide Blade, Steel, Grip Handle </t>
  </si>
  <si>
    <t xml:space="preserve">SCREEN                                  </t>
  </si>
  <si>
    <t xml:space="preserve">OCPM Operator Interface Screen, suit Nu-Lec CAPM5 PTCC  </t>
  </si>
  <si>
    <t xml:space="preserve">SCREW,COACH                             </t>
  </si>
  <si>
    <t xml:space="preserve">M10 x 50mm, S/Steel Gde 316 (P100)   </t>
  </si>
  <si>
    <t xml:space="preserve">M16 x 130mm, S/Steel Gde 316 (P100)   </t>
  </si>
  <si>
    <t xml:space="preserve">M12 x 100mm, S/Steel Gde 316 (P100)   </t>
  </si>
  <si>
    <t xml:space="preserve">SCREW,MACHINE                           </t>
  </si>
  <si>
    <t xml:space="preserve">SCREW,TAPPING,THREAD CUTTING            </t>
  </si>
  <si>
    <t xml:space="preserve">Timber T17, 12/11 x 50mm, 5/16" HWF, S/Steel, Class 3 (P500)  </t>
  </si>
  <si>
    <t xml:space="preserve">Timber T17, 12/11 x 25mm, 5/16" HWF, S/Steel, Class 3 (P1000)  </t>
  </si>
  <si>
    <t xml:space="preserve">5 x 100, Insulated 1000V, for Insulated Tool Kit (Phillips Head)  </t>
  </si>
  <si>
    <t xml:space="preserve">6 x 125, Insulated 1000V, for Insulated Tool Kit (Phillips Head)  </t>
  </si>
  <si>
    <t xml:space="preserve">8 x 150, Insulated 1000V (Phillips Head)   </t>
  </si>
  <si>
    <t xml:space="preserve">2.5 x 50mm, Insulated 1000V, for Insulated Tool Kit  </t>
  </si>
  <si>
    <t xml:space="preserve">6.5 x 150, Insulated 1000V, for Insulated Tool Kit  </t>
  </si>
  <si>
    <t xml:space="preserve">10 x 150, Insulated 1000V, for Insulated Tool Kit  </t>
  </si>
  <si>
    <t xml:space="preserve">5.5 x 150, Insulated 1000V, for Insulated Tool Kit  </t>
  </si>
  <si>
    <t xml:space="preserve">4 x 100, Insulated 1000V, for Insulated Tool Kit  </t>
  </si>
  <si>
    <t xml:space="preserve">SCREWDRIVER,TORQUE                      </t>
  </si>
  <si>
    <t>Wiha TorqueVario-S VDE Bit Holder, 1000V, 0.8-5.0Nm c/w Insulated SlimBit, Slotted 4mm Tip &amp; 5.5mm Tip, Wiha Small Tool Pouch</t>
  </si>
  <si>
    <t xml:space="preserve">Milwaukee M12 Cordless 1/4 inch Hex 2-Speed Screwdriver, 31Nm of torque &amp; 0-400/0-1,500 RPM. </t>
  </si>
  <si>
    <t xml:space="preserve">SEAL,ANTIPILFERAGE                      </t>
  </si>
  <si>
    <t>Pull-Fly, PP, Yellow, Stamped with Energex/Ergon &amp; Sequential Numbering, for Sealing of Demand Reset Mechanisms &amp; Meter Isolation Link, Pack of 5000</t>
  </si>
  <si>
    <t xml:space="preserve">Band-It Giant Strapping Tool, Crimp Tool G40269, for Crimping 32mm S/Steel Strapping </t>
  </si>
  <si>
    <t xml:space="preserve">Crimping Tool C001, for Crimping 9.5mm S/Steel Strapping 304SS  </t>
  </si>
  <si>
    <t xml:space="preserve">SEALING COMPOUND                        </t>
  </si>
  <si>
    <t>Leak Repair c/w Application Tool-50-11, 2 x 2-Part Cartridges, 4 x Static Mixer, 2 x Putty Sticks, 8 x Wipes, 1 x 600mm Sandpaper Strip, 4 x Application Sticks</t>
  </si>
  <si>
    <t xml:space="preserve">Dow Corning, Number 7 Silicone Grease, for Use in Magnefix RMU Maintenance  </t>
  </si>
  <si>
    <t xml:space="preserve">SEARCHLIGHT                             </t>
  </si>
  <si>
    <t xml:space="preserve">Milwaukee, M18 LED Serach Light, 18V, 4-Mode Output Spot, Flood, Spot/Flood &amp; Strobe, IP54, Skin Only </t>
  </si>
  <si>
    <t xml:space="preserve">SECTIONALISER                           </t>
  </si>
  <si>
    <t xml:space="preserve">SENSOR,TEMPERATURE                      </t>
  </si>
  <si>
    <t>PT100, Threaded Temperature Probe, M6 x 12mm Thread, 316 S/Steel, 200DegC Max, 500Vdc, 2m/3 Core Teflon Cable, u/w RTD Temperature Transmitter</t>
  </si>
  <si>
    <t xml:space="preserve">SETSCREW                                </t>
  </si>
  <si>
    <t xml:space="preserve">3/8 x 3/4", Hex, S/Steel Gde 316, Aust Std (P100)  </t>
  </si>
  <si>
    <t xml:space="preserve">M14 x 70mm, Hex, S/Steel Gde 316 c/w Hex Nut S/Steel Gde 304, Aust Std (P100)  </t>
  </si>
  <si>
    <t xml:space="preserve">M10 x 60mm, Hex, S/Steel Gde 316 c/w Hex Nut S/Steel Gde 304, Aust Std (P100)  </t>
  </si>
  <si>
    <t xml:space="preserve">M10 x 40mm, Hex, S/Steel Gde 316 c/w Hex Nut S/Steel Gde 304, Aust Std (P100)  </t>
  </si>
  <si>
    <t xml:space="preserve">M16 x 50mm, Hex, Flat Point, S/Steel Gde 316 c/w Hex Nut S/Steel Gde 304, Aust Std (P25) </t>
  </si>
  <si>
    <t xml:space="preserve">M8 x 40mm, Hex, S/Steel Gde 316 c/w Hex Nut S/Steel Gde 304, Aust Std (P100)  </t>
  </si>
  <si>
    <t xml:space="preserve">M12 x 50mm, Hex, S/Steel Gde 316 c/w Hex Nut S/Steel Gde 304, Aust Std (P100)  </t>
  </si>
  <si>
    <t xml:space="preserve">M6 x 12mm, Hex, S/Steel Gde 316 c/w Hex Nut S/Steel Gde 304, Aust Std (P100)  </t>
  </si>
  <si>
    <t xml:space="preserve">Bow, S/Steel Gde 316, 70kN, 16mm Bolt &amp; Nut c/w Humpback Split Pin, Dwg 01-07-01 (P30) </t>
  </si>
  <si>
    <t xml:space="preserve">Bow, 19mm WLL 4.7Tonne   </t>
  </si>
  <si>
    <t xml:space="preserve">SHADE BRIM,SAFETY HELMET                </t>
  </si>
  <si>
    <t xml:space="preserve">Straw Shade, to suit Safety Full Helmet   </t>
  </si>
  <si>
    <t xml:space="preserve">Hard Hat Brim with Shade &amp; Neck Protection, Elastic Inner Rim for perfect fit, Elastic Straps </t>
  </si>
  <si>
    <t xml:space="preserve">Snap Brim, Plastic, for Sun Protection, White Only, suit Protector 43 Safety Caps </t>
  </si>
  <si>
    <t xml:space="preserve">SHADE,LAMP                              </t>
  </si>
  <si>
    <t xml:space="preserve">Anti Glare Shield, for RoadFlair BRP393, suit s/codes 2467116, 2467090 (scm)  </t>
  </si>
  <si>
    <t xml:space="preserve">Anti Glare Shield, for RoadFlair BRP392, suit s/code 2467066 (scm)  </t>
  </si>
  <si>
    <t xml:space="preserve">Anti Glare Shield, for RoadFlair BRP391, suit s/codes 2467058, 2467074 (scm)  </t>
  </si>
  <si>
    <t xml:space="preserve">SHEARS,STRAIGHT TRIMMERS                </t>
  </si>
  <si>
    <t>Black Panther, HD, Universal, S/Steel c/w Safety Lock, Multi-Purpose, suit Cutting Cable Ties &amp; Light Electrical Cable</t>
  </si>
  <si>
    <t xml:space="preserve">SHEATH,LINEMAN'S KNIFE                  </t>
  </si>
  <si>
    <t xml:space="preserve">Webbing, Custom Sheath Pouch, suit Raychem Cable Jointer Lineman's Knife  </t>
  </si>
  <si>
    <t xml:space="preserve">SHEETING,REFLECTIVE                     </t>
  </si>
  <si>
    <t xml:space="preserve">Traffic Sign Blanking Plate, Roll-up, 600 x 600mm, Retroreflective Yellow, Hard Velcro Backed, 4 Corner Eyelets </t>
  </si>
  <si>
    <t xml:space="preserve">Traffic Sign Blanking Plate, Roll-up, 1200 x 300mm, Retroreflective Yellow, Hard Velcro Backed, 4 Corner Eyelets </t>
  </si>
  <si>
    <t xml:space="preserve">SHELF,ELECTRICAL EQUIPMENT              </t>
  </si>
  <si>
    <t xml:space="preserve">2RU Cantilever Shelf, 19" Rack Mount, 483mm W, 350mm D, Black, 20kg Max Load  </t>
  </si>
  <si>
    <t xml:space="preserve">SHIELD                                  </t>
  </si>
  <si>
    <t>Glare, Self Adhesive Split Back, White, Blockout 3635-20b, suit Gerard Lighting (Sylvania) Roadster, Major Rd, 6 Sets of 10 per Pack</t>
  </si>
  <si>
    <t>Glare, Self Adhesive Split Back, White, Blockout 3635-20b, suit Gerard Lighting (Sylvania) Maxi or Urban, Minor Rd, 6 Sets of 10 per Pack</t>
  </si>
  <si>
    <t xml:space="preserve">SHOE,SAFETY,LADDER                      </t>
  </si>
  <si>
    <t xml:space="preserve">Step ladder Feet Kit, c/w 1 Foot, Accociated Washers &amp; Rivets, suits Ladamax Step Ladders </t>
  </si>
  <si>
    <t xml:space="preserve">Step Ladder Feet Kit, c/w 4 Yellow Feet, Associated Washers &amp; Rivets, suits Bailley Double Sided Step Ladder </t>
  </si>
  <si>
    <t xml:space="preserve">SHOES,SAFETY                            </t>
  </si>
  <si>
    <t>Oliver, Derby, Black, Lace Up, Full Grain Leather, Steel Toe, PU Sole, EH Resistant, Sizes 4 to 13, Half Sizes 6.5 to 10.5</t>
  </si>
  <si>
    <t xml:space="preserve">SIGN                                    </t>
  </si>
  <si>
    <t xml:space="preserve">DANGER HIGH VOLTAGE SYMBOLIC, Alum Retro Reflective, 220mm Dia, 1.6mm Thk, Dwg 2900-A3  D53 </t>
  </si>
  <si>
    <t>Crew on Line Lockable Tag, 90 x 43 x 1mm Al with 10mm Hole, Double Sided Class 2 Reflective, " DANGER CREW ON LINE" Sticker</t>
  </si>
  <si>
    <t xml:space="preserve">Al Plate, "DANGER-HIGH VOLTAGE AT GROUND LEVEL", Capacitor Bank Enclosure Entry, 450 x 300mm, EESS-10181-88 </t>
  </si>
  <si>
    <t xml:space="preserve">DANGER, HIGH VOLTAGE, DO NOT CLIMB, Climbing Deterrent for Transmission Structures, Dwg 29122-A3-4 </t>
  </si>
  <si>
    <t xml:space="preserve">A-Frame, "ASBESTOS WORK IN PROGRESS", 350 x 600mm, Black Text, Yellow B/Ground B/Ground </t>
  </si>
  <si>
    <t>Warning Sign, PPL Material, "DANGER RISK OF ELECTRIC SHOCK, DO NOT APPROACH OPERATING VEHICLE", 300 x 200 x 3mm, for HV Live Work Vehicles</t>
  </si>
  <si>
    <t>Warning Sign, "DANGER - NETWORK ACCESS RESTICTION APPLIES", 300 x 450mm, Non-Reflective, 4 x Rd Each Corner, Dwg 901978-32</t>
  </si>
  <si>
    <t xml:space="preserve">Al Plate, "WORKING ON CAPACITOR BANK", Capacitor Bank Enclosure Entry Information, 300 x 350mm, EESS-10181-89 </t>
  </si>
  <si>
    <t xml:space="preserve">Subs Security Signage, Al, 185 x 160 x 3mm,  Engraved Lettering, Text &amp; Colouring as per Dwg EESS-10181-91 </t>
  </si>
  <si>
    <t xml:space="preserve">Kerb Marker, 38mm Dia, 1.6mm H, "E", S/STEEL, c/w S/STEEL MUSH HD Spikes, (P50) </t>
  </si>
  <si>
    <t>Kerb Marker, 155 x 65 x 2mm, ELECTRIC CABLE IN ROAD, S/STEEL Plate, c/w QTY 2 x 6mm Holes &amp; QTY 2 x 50 x 5mm S/STEEL  Mush HD Spikes</t>
  </si>
  <si>
    <t>Subs Switchyard Signage, Al, 450 x 300 x 1.6mm, Black Text on Yellow B/Ground, Text &amp; Colouring as per Dwg EESS-10181-90</t>
  </si>
  <si>
    <t xml:space="preserve">Temporary Snap on Sign, Plastic, NO PARKING, 350 x  350mm, Sign Slips into Traffic Cone </t>
  </si>
  <si>
    <t xml:space="preserve">Warning, "DANGER ELECTRICAL APPARATUS NOW ALIVE", Colour Photocopy, Laminated, 286 x 195mm, Red, White &amp; Black (P20) </t>
  </si>
  <si>
    <t>Subs Security Signage, PPL, 140 x 100 x 1.2mm, Blue Text on White B/Ground, Text &amp; Colouring as per Dwg EESS-10181-93</t>
  </si>
  <si>
    <t>Warning Sign, Magnetic, "DANGER RISK OF ELECTRIC SHOCK, DO NOT APPROACH OPERATING VEHICLE", 300 x 200 x 0.08mm, for HV Live Work Vehicles</t>
  </si>
  <si>
    <t>Subs Security Signage, Al, 450 x 300 x 1.6mm, White Text on Black B/Ground, Text &amp; Colouring as per Dwg EESS-10181-92</t>
  </si>
  <si>
    <t>LOW LIVE PARTS  KEEP CLEAR; ALUMINIUM RETRO REFLECTIVE; 220mm x 180mm x 1.6mm THICK; DRAWING 2900-A3 D52</t>
  </si>
  <si>
    <t xml:space="preserve">SILICA GEL                              </t>
  </si>
  <si>
    <t xml:space="preserve">Reusable Moisture Absorber, c/w  Built In Indicator That Turns From Blue to Pink, 200g </t>
  </si>
  <si>
    <t xml:space="preserve">SILICONE COMPOUND                       </t>
  </si>
  <si>
    <t xml:space="preserve">Molykote 111, Silicone Oil, Lubricant &amp; Sealant, Water Resistant, White Translucent </t>
  </si>
  <si>
    <t xml:space="preserve">SLEEVE,COMPRESSION                      </t>
  </si>
  <si>
    <t xml:space="preserve">FT, suit 30/7/2.50 ACSR, 30/7/.102 ACSR, 19/3.75 AAAC, 19/3.75 AAC, 37/.102 AAC, Hex Die A/F 26.2mm </t>
  </si>
  <si>
    <t xml:space="preserve">FT, HDBC, 7/0.104" (Imp), Hex Die 10.4mm A/F, Cu, Utilux p/n TGCS2, for use on this cable only (P50) (scm) </t>
  </si>
  <si>
    <t xml:space="preserve">SLEEVE,ELECTRICAL CONNECTOR             </t>
  </si>
  <si>
    <t xml:space="preserve">H-Tensile, Mechanical Shear Bolt, 120-300mm2,Tinned Al, Blocked, suit 120 to 300mm2, up to 42kV Cable (scm) </t>
  </si>
  <si>
    <t xml:space="preserve">H-Tensile, Mechanical Sheer Bolt, 95-240mm2, Tinned Al, Blocked, suit 95 to 240mm2 Standed Sector LV Cable </t>
  </si>
  <si>
    <t xml:space="preserve">NT, Shear Bolt, Straight, suit 240mm2 Al Stranded, Solid, 4 Core &amp; 3 Core Round Cable </t>
  </si>
  <si>
    <t xml:space="preserve">Mechanical Shear Bolt, Al-Cu, 185-400mm2 170mm Lg, Blocked, 6 x Contact Bolts  </t>
  </si>
  <si>
    <t xml:space="preserve">Mechanical Shear Bolt, Al-Cu, 95-240mm2, 125mm Lg, Blocked, 4 x Contact Bolts  </t>
  </si>
  <si>
    <t xml:space="preserve">Compression, FT, 19/0.101" HDBC (Imp) &amp; 19/2.56mm HDBC, Cu (scm)  </t>
  </si>
  <si>
    <t xml:space="preserve">Mechanical Shear Bolt, 25-95mm2, 65mm Lg, 5mm Barrier, Al, Blocked, 2 x 13mm A/F Hex Contact Bolts </t>
  </si>
  <si>
    <t xml:space="preserve">SLEEVE,HARNESS                          </t>
  </si>
  <si>
    <t xml:space="preserve">SLEEVES,ELECTRICAL WORKERS              </t>
  </si>
  <si>
    <t xml:space="preserve">Class 4, Extra Curve, Live Line Sleeves (pair) Length 675mm, Regular Size 26.5"  </t>
  </si>
  <si>
    <t xml:space="preserve">Class 2, Extra Curve, Live Line Sleeves (pair) Length 750mm, Extra Large Size 29.5" </t>
  </si>
  <si>
    <t xml:space="preserve">Class 2, Extra Curve, Live Line Sleeves (pair) Length 725mm, Large Size 28.5"  </t>
  </si>
  <si>
    <t xml:space="preserve">Class 2, Extra Curve, Live Line Sleeves (pair) Length 675mm, Regular Size 26.5"  </t>
  </si>
  <si>
    <t xml:space="preserve">Class 2, Extra Curve, Live Line Sleeves (pair) Length 610mm, Small Size 24"  </t>
  </si>
  <si>
    <t xml:space="preserve">Live Line, Class 4, Rubber, Curved, Sleeve Length Extra Small (XS), 21", Red/Yellow, Complies with ASTM D1051 </t>
  </si>
  <si>
    <t xml:space="preserve">Live Line, Class 2, Rubber, Curved, Sleeve Length Extra Small (XS), 21", Red/Yellow, Complies with ASTM D1051 </t>
  </si>
  <si>
    <t xml:space="preserve">Class 4, Extra Curve, Live Line Sleeves (pair) Length 750mm, Extra Large Size 29.5" </t>
  </si>
  <si>
    <t xml:space="preserve">Class 4, Extra Curve, Live Line Sleeves (pair) Length 725mm, Large Size 28.5"  </t>
  </si>
  <si>
    <t xml:space="preserve">Class 4, Extra Curve, Live Line Sleeves (pair) Length 610mm, Small Size 24"  </t>
  </si>
  <si>
    <t xml:space="preserve">SLING                                   </t>
  </si>
  <si>
    <t xml:space="preserve">Rescue Connector Sling, Flat, Short c/w Triple Action Karabiner Each End  </t>
  </si>
  <si>
    <t xml:space="preserve">Flat Synthetic Webbing, 25 x 600mm Min Effective Length, Min 32kN  </t>
  </si>
  <si>
    <t xml:space="preserve">Vertical Snake Sling 2 ply 50mm x 1.2m 48kN BLUE  </t>
  </si>
  <si>
    <t xml:space="preserve">Endless, 500mm, 1000Kg SWL, Violet   </t>
  </si>
  <si>
    <t xml:space="preserve">Endless, 6000mm, 4000Kg SWL, Grey   </t>
  </si>
  <si>
    <t xml:space="preserve">Endless, 3000mm, 4000Kg SWL, Grey   </t>
  </si>
  <si>
    <t xml:space="preserve">Round, 5000mm, Effective 3000kg SWL, Out Of Yellow Polyester, Round Slings Synthetic Fibre, to AS4497.2 </t>
  </si>
  <si>
    <t xml:space="preserve">Round, 4000mm, Effective 3000kg SWL, Out Of Yellow Polyester, Round Slings Synthetic Fibre, to AS4497.2 </t>
  </si>
  <si>
    <t xml:space="preserve">SLING,ENDLESS                           </t>
  </si>
  <si>
    <t xml:space="preserve">Synthetic Endless Round, c/w Protective Sleeve Over WLL Tag, 3m, 2 Tonne Capacity </t>
  </si>
  <si>
    <t xml:space="preserve">Synthetic Endless Round, 2m Lg, 6 Tonne, c/w 1.6m Lg Sleeve, 100mm Web Kooper Cover, for Lifter Borer Only </t>
  </si>
  <si>
    <t xml:space="preserve">Synthetic Endless Round, 700mm Lg, c/w Protective Sleeve Over WLL Tag, 2 Tonne, Green Colour to Identify WLL </t>
  </si>
  <si>
    <t xml:space="preserve">SLING,RESCUE EQUIPMENT                  </t>
  </si>
  <si>
    <t xml:space="preserve">Orange, 25mm x 2m Lg Round Sling, for Transformer Access Kit  </t>
  </si>
  <si>
    <t xml:space="preserve">Blue, 25mm x 600mm Lg Round Sling, for Transformer Access Kit  </t>
  </si>
  <si>
    <t xml:space="preserve">Fluoro Yellow, 25mm x 1.2m Lg Round Sling, for Transformer Access Kit  </t>
  </si>
  <si>
    <t xml:space="preserve">SOAP,GRIT                               </t>
  </si>
  <si>
    <t xml:space="preserve">SOCKET                                  </t>
  </si>
  <si>
    <t xml:space="preserve">ST-A-EQ Panel Mount Socket, use with CH-A-EQ Switchgear Control Pendant  </t>
  </si>
  <si>
    <t xml:space="preserve">1/2" Insulated, 1/2" Whitworth, 12 Point   </t>
  </si>
  <si>
    <t xml:space="preserve">Impact, 1/2" Square Drive, 50mm Extension  </t>
  </si>
  <si>
    <t xml:space="preserve">19mm x 3/8", Square Drive, 6 Point, Impact Rated  </t>
  </si>
  <si>
    <t xml:space="preserve">1/2", 17mm for use in Insulated Tool Kit   </t>
  </si>
  <si>
    <t xml:space="preserve">1/2", 19mm for use in Insulated Tool Kit   </t>
  </si>
  <si>
    <t xml:space="preserve">Male, 5mm for use in Insulated Tool Kit   </t>
  </si>
  <si>
    <t xml:space="preserve">1/2" Drive, 12-Point, 15mm, 1000V Insulated  </t>
  </si>
  <si>
    <t xml:space="preserve">Socket Bolt, for Cordless Drill to drive in U/Ground Pillar D Bolts  </t>
  </si>
  <si>
    <t xml:space="preserve">Female, 13 x 56mm, 12 Point 1/2" Drive, Insulated 1000V, for Insulated Tool Kit  </t>
  </si>
  <si>
    <t xml:space="preserve">Male, 10mm for use in Insulated Tool Kit   </t>
  </si>
  <si>
    <t xml:space="preserve">Male, 9mm for use in Insulated Tool Kit   </t>
  </si>
  <si>
    <t xml:space="preserve">Male, 8mm for use in Insulated Tool Kit   </t>
  </si>
  <si>
    <t xml:space="preserve">Male, 7mm for use in Insulated Tool Kit   </t>
  </si>
  <si>
    <t xml:space="preserve">Male, 6mm for use in Insulated Tool Kit   </t>
  </si>
  <si>
    <t xml:space="preserve">Impact, Female, 19mm, 1/2" Drive, Long Shank  </t>
  </si>
  <si>
    <t xml:space="preserve">Impact, Female, 17mm, 1/2" Drive, Long Shank  </t>
  </si>
  <si>
    <t xml:space="preserve">Impact, Female, 32mm, 1/2" Drive, Long Shank  </t>
  </si>
  <si>
    <t xml:space="preserve">Impact, Female, 30mm, 1/2" Drive, Long Shank  </t>
  </si>
  <si>
    <t xml:space="preserve">Impact, Female, 27mm, 1/2" Drive, Long Shank  </t>
  </si>
  <si>
    <t xml:space="preserve">Impact, Female, 25mm, 1/2" Drive, Long Shank  </t>
  </si>
  <si>
    <t xml:space="preserve">Impact, Female, 24mm, 1/2" Drive, Long Shank  </t>
  </si>
  <si>
    <t xml:space="preserve">Impact, Female, 23mm, 1/2" Drive, Long Shank  </t>
  </si>
  <si>
    <t xml:space="preserve">Impact, Female, 21mm, 1/2" Drive, Long Shank  </t>
  </si>
  <si>
    <t xml:space="preserve">Impact, Female, 16mm, 1/2" Drive, Long Shank  </t>
  </si>
  <si>
    <t xml:space="preserve">Impact, Female, 15mm, 1/2" Drive, Long Shank  </t>
  </si>
  <si>
    <t xml:space="preserve">Male, 4mm for use in Insulated Tool Kit   </t>
  </si>
  <si>
    <t xml:space="preserve">1/2", 18mm for use in Insulated Tool Kit   </t>
  </si>
  <si>
    <t xml:space="preserve">1/2", 16mm for use in Insulated Tool Kit   </t>
  </si>
  <si>
    <t xml:space="preserve">13mm x 3/8", Square Drive, 6 Point, Impact Rated  </t>
  </si>
  <si>
    <t xml:space="preserve">17mm x 3/8", Square Drive, 6 Point, Impact Rated  </t>
  </si>
  <si>
    <t xml:space="preserve">SODIUM CARBONATE                        </t>
  </si>
  <si>
    <t xml:space="preserve">Washing Soda   </t>
  </si>
  <si>
    <t xml:space="preserve">SOLAR CELL PANEL                        </t>
  </si>
  <si>
    <t>RNG175D, Power Module, Pm¿175, Voc¿21.6, Vmp¿18, Imp¿9.73, Isc¿10.62, Max System Voc¿600V DC, Series Fuse Rating¿15A, Class C,  1328 x 670 x 35mm, for EFD</t>
  </si>
  <si>
    <t xml:space="preserve">SOLDER,LEAD-TIN ALLOY                   </t>
  </si>
  <si>
    <t xml:space="preserve">SOLDER,TIN-ZINC ALLOY                   </t>
  </si>
  <si>
    <t xml:space="preserve">SOLVENT                                 </t>
  </si>
  <si>
    <t xml:space="preserve">Recosol X95, Industrial, Hydrocarbon Solvent, Flammable Clear Liquid, 20L Drum, for Switchgear </t>
  </si>
  <si>
    <t xml:space="preserve">Magnefix, MAC-05 Conditioner for Hazemeyer RMU Maintenance, 500ml Bottle </t>
  </si>
  <si>
    <t xml:space="preserve">SPACER                                  </t>
  </si>
  <si>
    <t xml:space="preserve">Antenna Standoff Spacer, Suits EDMI Stick On Antenna  </t>
  </si>
  <si>
    <t xml:space="preserve">SPACER,STRAIGHT                         </t>
  </si>
  <si>
    <t xml:space="preserve">SPEAKER                                 </t>
  </si>
  <si>
    <t xml:space="preserve">Creative Pebble 2.0, USB Powered Audio Speaker, 3.5mm Output Audio Plug, for HMI Client PC Alarm Annunciation </t>
  </si>
  <si>
    <t xml:space="preserve">SPEAKER-MICROPHONE                      </t>
  </si>
  <si>
    <t xml:space="preserve">SPECTACLES,INDUSTRIAL                   </t>
  </si>
  <si>
    <t>Bolle Rush Plus Small, Medium Impact Safety Eyewear, Clear Lens, Blue/Black Arms, Adjustable PVC Nose Bridge, Anti-Scratch &amp; Anti-Fog</t>
  </si>
  <si>
    <t>SafeStyle Fusions, Black Frame, Tinted, Medium Impact, Polycarbonate Frame &amp; Lens, UV400 99.95% UV Protection, AS/NZS 1337.1:2010</t>
  </si>
  <si>
    <t>Bolle Rush Plus, Medium Impact Safety Eyewear, Smoke Lens, Red/Black Arms, Adjustable PVC Nose Bridge, Anti-Scratch &amp; Anti-Fog</t>
  </si>
  <si>
    <t>Bolle Rush Plus, Medium Impact Safety Eyewear, Twilight Lens, Red/Black Arms, Adjustable PVC Nose Bridge, Anti-Scratch &amp; Anti-Fog</t>
  </si>
  <si>
    <t>Bolle Rush Plus, Medium Impact Safety Eyewear, Clear Lens, Red/Black Arms, Adjustable PVC Nose Bridge, Anti-Scratch &amp; Anti-Fog</t>
  </si>
  <si>
    <t>SafeStyle Fusions, Black Frame, Tinted, Polorised, Medium Impact, Polycarbonate Frame &amp; Lens, UV400 99.95% UV Protection AS/NZS 1337.1:2010</t>
  </si>
  <si>
    <t xml:space="preserve">SPILL CLEAN-UP KIT,HAZMAT               </t>
  </si>
  <si>
    <t xml:space="preserve">Vehicle Spill Kit, 25L Absorb Oil &amp; Fuel Only, EQL Specified Contents  </t>
  </si>
  <si>
    <t xml:space="preserve">Vehicle Spill Kit, 45L Absorb Oil &amp; Fuel Only, EQL Specified Contents  </t>
  </si>
  <si>
    <t xml:space="preserve">Wheelie Bin Spill Kit, 240L Absorb Oil &amp; Fuel Only, EQL Specified Contents  </t>
  </si>
  <si>
    <t xml:space="preserve">SPLICE ENCLOSURE,FIBRE OPTIC            </t>
  </si>
  <si>
    <t xml:space="preserve">OTP, OFS-200, 12-Way SC/SCA, Wall Mount, 1x Splice Cass, No Thru Adpts  </t>
  </si>
  <si>
    <t>CLJ, FOSC-400D5 Kit, Patch Basket, 2x SC/SCA Splice/Patch Tray, 45mm Splice Prot, 12x DLC SMOF Thru Adpts, 24x LC SMOF Pigtails, 6x 1m LC-LC Duplex Patch</t>
  </si>
  <si>
    <t xml:space="preserve">OTP, OFS-200, 24-Way ST/FC, Wall Mount, IP Rated, 2x Splice Cass, No Thru Adpts  </t>
  </si>
  <si>
    <t xml:space="preserve">OTP, OFS-MOD12, 12-Way ST/FC, 1x Splice Cass, No Thru Adpts  </t>
  </si>
  <si>
    <t xml:space="preserve">OTP, OFS-800, 72-Way ST/FC, Wall Mount, IP Rated, 6x Splice Cass, 100x Splice Prot, No Thru Adpts </t>
  </si>
  <si>
    <t>OTP, OFS-200 DLC OM3 Kit, 24-Way SC/SCA, Wall Mount, IP Rated, 2x Splice Cass, 25x Splice Prot, 12x DLC OM3 Thru Adpts, 12x SC Blanks, 24x LC OM3 Pigtails</t>
  </si>
  <si>
    <t>OTP, OFS-200 FC Kit, 24-Way ST/FC, Wall Mount, IP Rated, 2x Splice Cass, 25x Splice Prot, 24x FC Thru Adpts, 24x FC SMOF Pigtails</t>
  </si>
  <si>
    <t>OTP, OFS-900 ST Kit, 24-Way ST/FC, 1RU, 19" Rack Mount, 2x Splice Cass, 25x Splice Prot, 24x ST Thru Adpts, 24x ST OM1 Pigtails</t>
  </si>
  <si>
    <t>OTP, OFS-900 FC Kit, 24-Way ST/FC, 1RU, 19" Rack Mount, 2x Splice Cass, 25x Splice Prot, 24x FC Thru Adpts, 24x FC SMOF Pigtails</t>
  </si>
  <si>
    <t>OTP, OFS-800 FC Kit, 72-Way ST/FC, Wall Mount, IP Rated, 6x Splice Cass, 100x Splice Prot, 72x FC Thru Adpts, 72x FC SMOF Pigtails</t>
  </si>
  <si>
    <t>OTP, OFS-800 SCA Kit, 96-Way SC/SCA, Wall Mount, IP Rated, 8x Splice Cass, 100x Splice Prot, 72x SCA Thru Adpts, 72x SCA SMOF Pigtails</t>
  </si>
  <si>
    <t xml:space="preserve">OTP, OFS-800, 96-Way SC/SCA, Wall Mount, IP Rated, 8x Splice Cass, 100x Splice Prot, No Thru Adpts </t>
  </si>
  <si>
    <t>OTP, OFS-400 FC Kit, 48-Way SC/SCA, Wall Mount, 4x Splice Cass, 50x Splice Prot, 48x FC Thru Adpts, 48x FC SMOF Pigtails</t>
  </si>
  <si>
    <t>OTP, OFS-400 SCA Kit, 72-Way SC/SCA, 2RU 19" Rack Mount, 3x High Cap Splice Cass, 75x Splice Prot, 72x SCA Thru Adpts, 72x SCA SMOF Pigtails</t>
  </si>
  <si>
    <t>OTP, OFS-200 SCA Kit, 24-Way SC/SCA, Wall Mount, IP Rated, 2x Splice Cass, 25x Splice Prot, 24x SCA Thru Adpts, 24x SCA SMOF Pigtails</t>
  </si>
  <si>
    <t xml:space="preserve">OTP, OFS-400, 48-Way ST/FC, 2RU, 19" Rack Mount, 4x Splice Cass, No Thru Adpts </t>
  </si>
  <si>
    <t xml:space="preserve">OTP, OFS-MOD12, 12-Way SC/SCA, 1x Splice Cass, No Thru Adpts  </t>
  </si>
  <si>
    <t xml:space="preserve">OTP, OFS-200, 24-Way SC/SCA, Wall Mount, IP Rated, 2x Splice Cass, No Thru Adpts  </t>
  </si>
  <si>
    <t>OTP, GEN MOD-12 DTS Kit, 12-Way SC/SCA, Wall Mount, SS IP Rated, 10x Splice Prot 4x E2000 OM3 Thru Adpts, 4x E2000 OM3 Pigtails, 4x SCA Thru Adpts, 4x SCA SMOF</t>
  </si>
  <si>
    <t>OPGW c/w Entry Glands &amp; Nipples for 1 x 14 OD, AFL 24 SMOF OPGW &amp; 1 x UG ADS Cable, Splice Cassette, Tower/Pole Mount Hardware, Band-it strap not includ</t>
  </si>
  <si>
    <t>OPGW c/w Entry Glands &amp; Nipples for 2 x 14.0mm OD, AFL 48 SMOF OPGW, Splice Cassette, Tower/Pole Mount Hardware, Band-it strap not incl (scm)</t>
  </si>
  <si>
    <t>OTP, GEN MOD-12 Sub Kit, 12-Way SC/SCA, Wall Mount, SS IP Rated, 5x Splice Prot, 2x DLC OM3 Thru Adpts, 4x LC OM3 Pigtails</t>
  </si>
  <si>
    <t>OTP, OFS-200 ST Kit, 24-Way ST/FC, Wall Mount, IP Rated, 2x Splice Cass, 25x Splice Prot, 24x ST Thru Adpts, 24x ST OM1 Pigtails</t>
  </si>
  <si>
    <t>OTP, OFS-900 SCA Kit, 24-Way SC/SCA, 1RU, 19" Rack Mount, 2x Splice Cass, 25x Splice Prot, 24x SCA Thru Adpts, 24x SCA SMOF Pigtails</t>
  </si>
  <si>
    <t xml:space="preserve">OTP, OFS-400, 72-Way SC/SCA, 2RU, 19" Rack Mount, 3x High Cap Splice Cass, No Thru Adpts </t>
  </si>
  <si>
    <t xml:space="preserve">OTP, OFS-200, 12-Way ST/FC, Wall Mount, 1x Splice Cass, No Thru Adpts  </t>
  </si>
  <si>
    <t xml:space="preserve">SPLICE,CONDUCTOR                        </t>
  </si>
  <si>
    <t xml:space="preserve">Mechanical Shear Head Bolt, 44.4kN, 800A, Cable Range 11-18.8mm Dia, suit AAC/AAAC/ACSR, Box of 1 (scm) </t>
  </si>
  <si>
    <t xml:space="preserve">Mechanical Shear Head Bolts, Extra HT, 34kN, 570A, Cable Range 10-14.3mm Dia, suit AAC/AAAC/ACSR (scm) </t>
  </si>
  <si>
    <t xml:space="preserve">Mechanical Shear Head Bolts, Extra HT, 25kN, 420A, Cable Range 6-11.3mm Dia, suit AAC/AAAC/ACSR (scm) </t>
  </si>
  <si>
    <t xml:space="preserve">SPOTLIGHT                               </t>
  </si>
  <si>
    <t xml:space="preserve">Milwaukee, M12 LED High Output Spotlight 12V, 750 Lumens, 640m Beam, IP24, Skin Only </t>
  </si>
  <si>
    <t xml:space="preserve">SPRAY ATTACHMENT,BOTTLE                 </t>
  </si>
  <si>
    <t xml:space="preserve">Sprayer Trigger, 500ml Bottle c/w Adjustable Nozzle  </t>
  </si>
  <si>
    <t xml:space="preserve">SPRAYER,HAND,GENERAL PURPOSE            </t>
  </si>
  <si>
    <t xml:space="preserve">5L Pressure Sprayer   </t>
  </si>
  <si>
    <t xml:space="preserve">SPREADER,LINE HOSE                      </t>
  </si>
  <si>
    <t xml:space="preserve">Eel Spreader, for cleaning inside of line hose  </t>
  </si>
  <si>
    <t xml:space="preserve">SPRING,VOLUTE                           </t>
  </si>
  <si>
    <t>Washer, M16/20, S/Steel Gde 316, Open Ends, 60mm OD Large End, 16.5mm ID Small End, 26 x 6mm, 1.8kN Compression Force, Dwg 01-04-03 (P100)</t>
  </si>
  <si>
    <t>Washer, M20/M24, S/Steel Gde 316, Open Ends, 32mm LG, 8mm W, 85mm OD Large End, 24.5mm ID Small End, 3.3kN Compression Force, Box of 100, Dwg 01-04-03 (scm)</t>
  </si>
  <si>
    <t xml:space="preserve">STAND,POLE                              </t>
  </si>
  <si>
    <t xml:space="preserve">Al Flat Stack, 4T SWL, 800mm H, Folding Leg, 13kg  </t>
  </si>
  <si>
    <t xml:space="preserve">STAND,SIGN                              </t>
  </si>
  <si>
    <t xml:space="preserve">A-Frame Safety Sign, Printed with SF6 CLEAN UP IN PROGRESS, Red Text on White B/Ground </t>
  </si>
  <si>
    <t xml:space="preserve">STARTER,FLUORESCENT LAMP                </t>
  </si>
  <si>
    <t xml:space="preserve">STATIC COMPENSATOR                      </t>
  </si>
  <si>
    <t xml:space="preserve">Model d105, 5kVAR, 1 Phase, LV Statcom c/w Lifting Bracket &amp; 2 x Ethernet Cables, 1 Unit (scm) </t>
  </si>
  <si>
    <t xml:space="preserve">STEP,POLE                               </t>
  </si>
  <si>
    <t>Screw In 16mm Dia x 250mm Lg, S/Steel Gde 316, Steel Insert Mark @ 120mm, 90mm Coach Screw Thread, Dwg 01-01-03 (P30)</t>
  </si>
  <si>
    <t xml:space="preserve">STEPLADDER                              </t>
  </si>
  <si>
    <t xml:space="preserve">Fibreglass, 1.79m/3.13m Punchlock, V Rung, 150kg Load Rating, AS1892  </t>
  </si>
  <si>
    <t xml:space="preserve">Fibreglass, 1.83m, Double Side, ETS RSE02  </t>
  </si>
  <si>
    <t xml:space="preserve">Fibreglass; 1.2m Double sided; Load rated 150 kg; AS1892.3  </t>
  </si>
  <si>
    <t xml:space="preserve">Fibreglass, 2.44m, Double Side, ETS RSE02  </t>
  </si>
  <si>
    <t xml:space="preserve">Fibreglass, 1.8m (6ft), Single Sided AS1892.3  </t>
  </si>
  <si>
    <t xml:space="preserve">Folding Step Stool, 2 Ft, Rated to 136Kg, Plastic, 2 Step, Industrial Use, 10Kg </t>
  </si>
  <si>
    <t>Fibreglass, 4.1m Safe Reach Height, 7 Step, 1.999 Height to Platform, Load Rating 150kg c/w 900mm H Platform Hand Rail, AS/NZS 1892.3</t>
  </si>
  <si>
    <t xml:space="preserve">Fibreglass, 10ft, Double Sided   </t>
  </si>
  <si>
    <t xml:space="preserve">STONE,SHARPENING                        </t>
  </si>
  <si>
    <t xml:space="preserve">STRAND,WIRE                             </t>
  </si>
  <si>
    <t xml:space="preserve">Stay Wire, SC/GZ 19/2.00mm, Galv Steel, Gde 1320, 250m Drum, JTS 03-03-01 (scm)  </t>
  </si>
  <si>
    <t xml:space="preserve">Stay Wire, 19/2.75mm SC/GZ, Galv Steel, 20m Coil, UTS 1310MPa, JTS 03-03-01 (scm) </t>
  </si>
  <si>
    <t xml:space="preserve">Stay Wire, 19/2.00mm SC/GZ, Galv Steel, 20m Coil, UTS 1310MPa, JTS 03-03-01 (scm) </t>
  </si>
  <si>
    <t xml:space="preserve">Stay Wire, 7/2.75mm SC/GZ, Galv Steel, 20m Coil, UTS 1310MPa, JTS 03-03-01 (scm) </t>
  </si>
  <si>
    <t xml:space="preserve">Stay Wire, SC/GZ 7/2.75mm, Galv Steel, Gde 1320, 250m Drum, JTS 03-03-01 (scm)  </t>
  </si>
  <si>
    <t xml:space="preserve">Stay Wire, SC/GZ 19/2.75mm, Galv Steel, Gde 1320, 250m Drum, JTS 03-03-01 (scm)  </t>
  </si>
  <si>
    <t xml:space="preserve">STRAP                                   </t>
  </si>
  <si>
    <t xml:space="preserve">Pole, Ladder Bucket, suit Branach Fibreglass Extension Ladder  </t>
  </si>
  <si>
    <t xml:space="preserve">Shackle Strap, 235 x 40 x 3mm, S/Steel Gde 316, for LV Shackle Contruction, Bag of 50 </t>
  </si>
  <si>
    <t>Adjustable Anchor, Webbing Sling 1.2m Effective Length, 45mm Min Width, 21kN Min Rating, Ring on Adjuster End &amp; Double Action Snap Hook at Other End,</t>
  </si>
  <si>
    <t xml:space="preserve">Velcro, 500 x 50mm, Nylon, Black, u/w Insulated Covers  </t>
  </si>
  <si>
    <t xml:space="preserve">Quickeeze Sleeve Straps, Adjustable FR Elastic &amp; Neoprene Blend, Oval Buttons FR ABS, One Piece Design (Set of 2) </t>
  </si>
  <si>
    <t xml:space="preserve">Shackle Strap, 235 x 40 x 3mm, Galv Steel, Mild Flat, for LV Shackle Contruction, Bag of 50 </t>
  </si>
  <si>
    <t xml:space="preserve">STRAP,EARTH                             </t>
  </si>
  <si>
    <t xml:space="preserve">Electroplated CU Strap, 450 x 38 x 6mm, 12mm bolt, Dwg 10015460  </t>
  </si>
  <si>
    <t xml:space="preserve">Electroplated CU Strap, 450 x 38 x 3mm, 12mm bolt, Dwg UT1285-A4  </t>
  </si>
  <si>
    <t xml:space="preserve">STRAP,RETAINING                         </t>
  </si>
  <si>
    <t>Ratchet Tie Down Assembly 9m Long, 2.5 Tonne Rating, c/w Hook &amp; Keeper Fitting, AS/NZS 4380-2001</t>
  </si>
  <si>
    <t>Pole Strap, 3.0m Lg, Polyester Webbing, Blue, Rescue D-ring, 100mm from Adjuster End c/w Double Action Snap Hooks, for Pole Top Rescue Kit Only, ETS RSE01</t>
  </si>
  <si>
    <t xml:space="preserve">Ratchet Tie Down, 6m Strap, Endless Loop 4000Kg Lashing Capacity (P1)  </t>
  </si>
  <si>
    <t xml:space="preserve">Ratchet Tie Down, 1.6m Tail, 36mm W, 600Kg Lashing Capacity, S Hook on Each End, Bog of 10 </t>
  </si>
  <si>
    <t>Pole Strap, 2.0m Lg, Kernmantle  Rope c/w H218 Double Action Snap Hook &amp; R-308 Double Action Karabiner on Adjuster, For Transmission Tower Work</t>
  </si>
  <si>
    <t xml:space="preserve">STRAP,WEBBING                           </t>
  </si>
  <si>
    <t xml:space="preserve">Extension Strap, Towing Strap, Rated to 8000kg, Polyester Webbing, Vehicle Recovery </t>
  </si>
  <si>
    <t>Snatch Strap, Rated to 8000kg, High Tenacity Nylon Webbing, Vehicle Recovery labelled as per the requirements of Consumer Goods (Motor Vehicle Recovery</t>
  </si>
  <si>
    <t xml:space="preserve">Tree Protector Strap, Rated to 12000kg, Polyester Webbing, Vehicle Recovery  </t>
  </si>
  <si>
    <t xml:space="preserve">Equaliser Strap, Rated to 8000kg, Polyester Webbing, Vehicle Recovery  </t>
  </si>
  <si>
    <t xml:space="preserve">STRAPPING                               </t>
  </si>
  <si>
    <t xml:space="preserve">Giant Band, S/Steel Gde 201, 31.8mm W, 30.4m Lg, 1.1mm Thk  </t>
  </si>
  <si>
    <t xml:space="preserve">Cable Sheath, Insulation &amp; Peelable Semi-con, 16 to 58mm Dia  </t>
  </si>
  <si>
    <t xml:space="preserve">Insulation &amp; Outer Sheath, 1.5 - 5.5mm Thk, Cables 50mm2 - 240mm2  </t>
  </si>
  <si>
    <t xml:space="preserve">SULPHUR HEXAFLUORIDE                    </t>
  </si>
  <si>
    <t>SF6 Gas, New, Purity &gt;99.0%, Sizes up to 25kg Pressure Cylinder, EQL Stds T-1536, Spec IEC 60376 (Existing gas held in EQL warehouses)</t>
  </si>
  <si>
    <t>SF6 Gas, New, Purity &gt;99.0%, Size G or 50kg Pressure Cylinder, EQL Stds T-1536, Spec IEC 60376 (Existing gas held in EQL warehouses)</t>
  </si>
  <si>
    <t xml:space="preserve">SULPHUR HEXAFLUORIDE,TECHNICAL          </t>
  </si>
  <si>
    <t xml:space="preserve">SUNSCREEN PREPARATION                   </t>
  </si>
  <si>
    <t xml:space="preserve">Ultra Protect;250ml;Trigger spray;SPF 50 4hr water resistant; Contains Oxybenzone  </t>
  </si>
  <si>
    <t xml:space="preserve">Ultra Protect; 100g; SPF 50+ 4hr water resistant; Contains Oxybenzone  </t>
  </si>
  <si>
    <t xml:space="preserve">Key Sun Tanne, SPF 30+, 50g Coloured Zinc Cream, 4hr Water Resistant  </t>
  </si>
  <si>
    <t xml:space="preserve">Key Sun Clear Zinke, SPF 30+ or SPF 50+, Broad Spectrum UVA/UVB, 200g Tube, 4hrs Water Resistant, Reef Safe </t>
  </si>
  <si>
    <t xml:space="preserve">Hamilton, SPF 50+, 200ml Pump Action Spray Bottle, Non-Greasy, Approx 4hr Water Resistant </t>
  </si>
  <si>
    <t xml:space="preserve">Daily Face Sunsense, SPF 50+, 100ml   </t>
  </si>
  <si>
    <t xml:space="preserve">Key Sun Clear Zinc, 50g, SPF 30+, 4hr Water Resistant, Reef Safe  </t>
  </si>
  <si>
    <t xml:space="preserve">SUPPORT,BARRICADE                       </t>
  </si>
  <si>
    <t xml:space="preserve">Magnetic Wall Receiver, to be used with Retracting Belt Barrier  </t>
  </si>
  <si>
    <t xml:space="preserve">SUPPORT,ELEC EQUIP                      </t>
  </si>
  <si>
    <t xml:space="preserve">SWEATBAND,HEADWEAR                      </t>
  </si>
  <si>
    <t xml:space="preserve">SWITCH ASSEMBLY                         </t>
  </si>
  <si>
    <t xml:space="preserve">11kV Magnefix MD4 Switchgear, 3Ph Bridge, c/w 3 Switchcaps  </t>
  </si>
  <si>
    <t xml:space="preserve">Magnefix, Replacement Single Phase Switch Cap for Hazemeyer Type RMUs, Shelf life 20 years. </t>
  </si>
  <si>
    <t>Magnefix 11kV, Hazemeyer, Single to 3 Ph Conversion Kit, c/w Bridging Handle &amp; Instalationl Hardware, for Replacing Damaged/Degraded 3 Ph Ganging</t>
  </si>
  <si>
    <t>12kV, Schneider RM6, SF6 Insulated, I/D RMU, 2 x 630A Cable Switch, Disconnectors, 1 x 200A Transformer CB, (Type NE-IDI), IAC AFLR, ABB to be Free</t>
  </si>
  <si>
    <t xml:space="preserve">SWITCH,FUSED                            </t>
  </si>
  <si>
    <t xml:space="preserve">13kA, 36kV, Air Insulated, HRC Fuse Holder suits Electrical Fuse Links, DWG 11027-A4 </t>
  </si>
  <si>
    <t>400A Fuse Disconnector Switch, 415V, 3 Ph, Vertically Mounted on a Steel Frame c/w Rear Termination Cover &amp; Mounting Fixings, TS 521 (scm)</t>
  </si>
  <si>
    <t xml:space="preserve">630A, 660V, 3 Pole, HRC Fuseway, Bottom Terminal Connectors, suit Jean Muller LV Switchboard (scm) </t>
  </si>
  <si>
    <t xml:space="preserve">SWITCH,INTERLOCK                        </t>
  </si>
  <si>
    <t xml:space="preserve">Magnefix, Hazemeyer MD4, Interlock, Set for complete T-unit, Replaces 684.460  </t>
  </si>
  <si>
    <t xml:space="preserve">SWITCH,ISOLATING                        </t>
  </si>
  <si>
    <t>Battery Isolation Cubicle, 1 x Indoor, 125V, 112A, Form 1, 2kA, IP51, 1 x 3 Pole 160A DC CB, c/w 112A Overload Trip &amp; 2000A Instantaneous Trip w/-Aux</t>
  </si>
  <si>
    <t>Battery Isolation Cubicle, 1 x Indoor, 125V, 160A, Form 1, 2kA, IP51, 1 x 3 Pole 200A DC CB, c/w 160A Overload Trip &amp; 2000A Instantaneous Trip w/-Aux</t>
  </si>
  <si>
    <t>Auto Transfer Switch, 3Ph+N, 400A Rating, Supply 1, Off, Supply 2, ATS Mechanism Only, ATYS P 4P 400A, Tech Spec C10493</t>
  </si>
  <si>
    <t xml:space="preserve">Link, 11/22kV, 630A, 150kV BIL, Crossarm Mounted, ETS 06-05-01 (scm)  </t>
  </si>
  <si>
    <t>Meter Isolation Link c/w 22mm Brass Tube Isolating Link, Clear PC w/-Meter Seal Eyelets, Backwired 4 x 35mm Terminals, Rated 125, Dwg 887923-01, ETS 04-04-02</t>
  </si>
  <si>
    <t>Auto Transfer Switch, 3Ph+N, 630A Rating, Supply 1, Off, Supply 2, ATS Mechanism Only, ATYS P 4P 630A, Tech Spec C10493</t>
  </si>
  <si>
    <t>15.5kV, 3 Ph, 630A, 12.5kA, Switch in SF6 Tank c/w Control Cubicle, 9m Control Cable, ADVC3 Controller, Pole Mount Bracket, Aux Supply VT with VT CCT</t>
  </si>
  <si>
    <t>15.5kV, 3 Ph, 630A, 12.5kA, Switch in SF6 Tank c/w Control Cubicle, 9m Control Cable, ADVC3 Controller, IOEX2 &amp; FTIM2 Modules, Schneider RL27 (scm)</t>
  </si>
  <si>
    <t>Auto Transfer Switch, 3Ph+N, 125A Rating, Supply 1, Off, Supply 2, ATS Mechanism Only, ATYS P M 4P 125A, Tech Spec C10493</t>
  </si>
  <si>
    <t xml:space="preserve">SWITCH,PUSH                             </t>
  </si>
  <si>
    <t xml:space="preserve">CH-A-EQ Switchgear Control Pendant, Trip Close Push Button c/w 10m Lead, use with ST-A-EQ Panel Mount Socket </t>
  </si>
  <si>
    <t xml:space="preserve">SWITCH,ROTARY                           </t>
  </si>
  <si>
    <t xml:space="preserve">SWITCHBOARD,POWER                       </t>
  </si>
  <si>
    <t>Busbar Earth Switch, 12kV, 25kA suits Fault Make Duty on a 2000A Bus, Manual Operation Only, Contract 10544-Item 8, EESS-11557-01-0B</t>
  </si>
  <si>
    <t>Bus Section Switchgear Unit, 24kV, 1250A 25kA, 1250A Bus Metal Encl Fixed Switchgear &amp; Control Gear Assy c/w 110V DC Aux Supply, incl CTs for Dual</t>
  </si>
  <si>
    <t>Feeder/Bus Tie Switchgear Unit, 24kV, 1250A, 25kA, 1250A Bus Metal Encl Fixed Switchgear &amp; Control Gear Assy c/w 110V DC Aux Supply, incl CTs for Bus Tie</t>
  </si>
  <si>
    <t>Bus Section Switchgear Unit, 12kV, 2000A 25kA, 2000A Bus Metal Encl Fixed Switchgear &amp; Control Gear Assy c/w 110V DC Aux Supply, incl CTs for Dual</t>
  </si>
  <si>
    <t>Feeder/Bus Tie Switchgear Unit, 12kV, 2000A, 25kA, 2000A Bus Metal Encl Fixed Switchgear &amp; Control Gear Assy c/w 110V DC Aux Supply, incl CTs for Bus Tie</t>
  </si>
  <si>
    <t>Transformer Switchgear Unit, 24kV, 1250A 25kA, 1250A Bus Metal Encl Fixed Switchgear &amp; Control Gear Assy c/w 110V DC Aux Supply, incl CTs for</t>
  </si>
  <si>
    <t>Transformer Switchgear Unit, 12kV, 1250A 25kA, 2000A Bus Metal Encl Fixed Switchgear &amp; Control Gear Assy c/w 110V DC Aux Supply, incl CTs for</t>
  </si>
  <si>
    <t>Transformer Switchgear Unit, 12kV, 2000A 25kA, 2000A Bus Metal Encl Fixed Switchgear &amp; Control Gear Assy c/w 110V DC Aux Supply, incl CTs for</t>
  </si>
  <si>
    <t>CNI Subs Incomer Switchgear Unit, 12kV, 800A, 25kA, 2000A Bus Metal Encl Fixed Switchgear &amp; Control Gear Assy c/w 110V DC Aux Supply, Botton Cable Connect</t>
  </si>
  <si>
    <t>LV Indoor, 1500(750)kVA, ACB Upgde, Sentron 3WL, ETU76B c/w COM35 Module, AFPS VAMP 221, 3200A TX ACB 65kA/1Sec, 4 x 630A SF, Mob Gen Conn &amp; 3200A ACB,</t>
  </si>
  <si>
    <t>LV Indoor, 1500(1500)kVA, ACB Upgde, Sentron 3WL, ETU76B c/w COM35 Module, AFPS VAMP 221, 3200A TX ACB 65kA/1Sec, 4 x 630A SF, Mob Gen Conn &amp; 3200A ACB,</t>
  </si>
  <si>
    <t>LV Indoor, 750(750)kVA, ACB Std, Sentron 3WL, ETU45B, AFPS VAMP 221, 1600A TX ACB 42kA/1Sec, 4 x 630A SF, Mob Gen Conn, 2 x SF Spare Slots, Metal Encl, Dual</t>
  </si>
  <si>
    <t>LV Indoor, TX Isolator, 1500(1000)kVA, ACB Upgde, Sentron 3WL, ETU76B c/w COM35 Module, AFPS VAMP 221, 3200A TX ACB 65kA/1Sec, Mob Gen Conn, Direct Busbar</t>
  </si>
  <si>
    <t>LV Outdoor, 1500(1500)kVA, ACB Upgde, Sentron 3WL, ETU76B c/w COM35 Module, AFPS VAMP 221, 3200A TX ACB 65kA/1Sec, 4 x 630A SF (1 x Provisional SF Slot)</t>
  </si>
  <si>
    <t>LV Outdoor, 1500(500)kVA, ACB Upgde, Sentron 3WL, ETU76B c/w COM35 Module, AFPS VAMP 221, 3200A TX ACB 65kA/1Sec, 4 x 630A SF (1 x Provisional SF Slot)</t>
  </si>
  <si>
    <t>CNI Subs/Customer Supply w/Metering Switchgear Unit, 12kV, 800A, 25kA, 2000A Bus Metal Encl Fixed Switchgear &amp; Control Gear Assy c/w 110V DC Aux Supply</t>
  </si>
  <si>
    <t>CNI Subs Incomer Switchgear Unit, 12kV, 800A, 25kA, 2000A Bus Metal Encl Fixed Switchgear &amp; Control Gear Assy c/w 110V DC Aux Supply, Top Cable Connect,</t>
  </si>
  <si>
    <t>LV Indoor, 750(315)kVA, ACB Upgde, Sentron 3WL, ETU76B c/w COM35 Module, AFPS VAMP 221, 1600A TX ACB 42kA/1Sec, 4 x 630A SF, Mob Gen Conn, 2 x SF Spare</t>
  </si>
  <si>
    <t xml:space="preserve">AC Distribution Board, 400V AC, Local Transformer, 1 x 160A CB, Outdoor, S/Steel, 864 x 600 x 240mm </t>
  </si>
  <si>
    <t xml:space="preserve">Transfer Switch, 400V AC, 125A, Generator Connection Point, Outdoor, S/Steel, 1296 x 600 x 240mm </t>
  </si>
  <si>
    <t>AC Main Board, 400V AC, Local Transformer, 1 x 400A CB, 1 x 250A CB, 1 x 160A CB with Generator Connection, Outdoor, S/Steel, 1992 x 600 x 254mm</t>
  </si>
  <si>
    <t>AC Main Board, 400V AC, Local Transformer, 1 x 400A CB, 2 x 160A CB, 1 x 100A CB, 1 x 60A CB, Outdoor, S/Steel, 1992 x 630 x 254mm</t>
  </si>
  <si>
    <t>AC Distribution Board, 400V AC, Local Transformer, 2 x 400A CB, 1 x 160A CB, 1 x 100A CB, 1 x 60A CB, Outdoor, S/Steel, 1200 x 800 x 400mm</t>
  </si>
  <si>
    <t xml:space="preserve">Auto Transfer Switch, 400V AC, 400A AC1, 110kW AC3, c/w Main Switch, Outdoor, S/Steel, 800 x 1200 x 400mm </t>
  </si>
  <si>
    <t>AC Distribution Board, 100A Main Switch, 1Ph, 3 x 10A ELCB &amp; 4 x 20A ELCB, Indoor, Steel Enclosure, 245 x 268 x 92mm</t>
  </si>
  <si>
    <t xml:space="preserve">AC Distribution Board, 250A Main Switch, 24 Ess + 24 Non-Ess Chassis, Indoor, 1728 x 600 x 240mm </t>
  </si>
  <si>
    <t xml:space="preserve">AC Distribution Board, 160A Main Switch, 36 Pole Chassis, Indoor, 1296 x 600 x 240mm </t>
  </si>
  <si>
    <t>AC Distribution Board,Switchyard, 160A Main Switch, 30A Outlet,10A Outlet, 24 Pole Chassis, Light Switch, Outdoor, S/Steel, 1296 x 600 x 240mm</t>
  </si>
  <si>
    <t xml:space="preserve">AC Distribution Board, 250A Main Switch, 12 + 42 Hybrid Chassis, Indoor, 1512 x 600 x 240mm </t>
  </si>
  <si>
    <t>AC Distribution Board, 100A Auto Trans Switch, 100A Main Switch, 36 Pole Chassis, Outdoor, S/Steel, 1728 x 600 x 240mm</t>
  </si>
  <si>
    <t>LV Indoor, TX Isolator, 1500(500)kVA, ACB Std, Sentron 3WL, ETU45B, AFPS VAMP 221, 3200A TX ACB 65kA/1Sec, Mob Gen Conn, Direct Busbar Connect, Metal Encl,</t>
  </si>
  <si>
    <t>LV Indoor, TX Isolator, 1500(750)kVA, ACB Std, Sentron 3WL, ETU45B, AFPS VAMP 221, 3200A TX ACB 65kA/1Sec, Mob Gen Conn, Direct Busbar Connect, Metal Encl,</t>
  </si>
  <si>
    <t>LV Indoor, TX Isolator, 1500(1000)kVA, ACB Std, Sentron 3WL, ETU45B, AFPS VAMP 221, 3200A TX ACB 65kA/1Sec, Mob Gen Conn, Direct Busbar Connect, Metal Encl,</t>
  </si>
  <si>
    <t>LV Indoor, 1500(315)kVA, ACB Std, Sentron 3WL, ETU45B, AFPS VAMP 221, 3200A TX ACB 65kA/1Sec, 4 x 630A SF, Mob Gen Conn &amp; 3200A ACB, Metal Encl,</t>
  </si>
  <si>
    <t>LV Indoor, 1500(500)kVA, ACB Std, Sentron 3WL, ETU45B, AFPS VAMP 221, 3200A TX ACB 65kA/1Sec, 4 x 630A SF, Mob Gen Conn &amp; 3200A ACB, Metal Encl,</t>
  </si>
  <si>
    <t>LV Indoor, 1500(750)kVA, ACB Std, Sentron 3WL, ETU45B, AFPS VAMP 221, 3200A TX ACB 65kA/1Sec, 4 x 630A SF, Mob Gen Conn &amp; 3200A ACB, Metal Encl,</t>
  </si>
  <si>
    <t>LV Indoor, 1500(1000)kVA, ACB Std, Sentron 3WL, ETU45B, AFPS VAMP 221, 3200A TX ACB 65kA/1Sec, 4 x 630A SF, Mob Gen Conn &amp; 3200A ACB, Metal Encl,</t>
  </si>
  <si>
    <t>LV Outdoor, 1500(315)kVA, ACB Std, Sentron 3WL, ETU45B, AFPS VAMP 221, 3200A TX ACB 65kA/1Sec, 4 x 630A SF (1 x Provisional SF Slot) Mob Gen Conn &amp;</t>
  </si>
  <si>
    <t>LV Outdoor, 1500(500)kVA, ACB Std, Sentron 3WL, ETU45B, AFPS VAMP 221, 3200A TX ACB 65kA/1Sec, 4 x 630A SF (1 x Provisional SF Slot) Mob Gen Conn &amp;</t>
  </si>
  <si>
    <t>LV Outdoor, 1500(750)kVA, ACB Std, Sentron 3WL, ETU45B, AFPS VAMP 221, 3200A TX ACB 65kA/1Sec, 4 x 630A SF (1 x Provisional SF Slot) Mob Gen Conn &amp;</t>
  </si>
  <si>
    <t>LV Outdoor, 1500(1000)kVA, ACB Std, Sentron 3WL, ETU45B, AFPS VAMP 221, 3200A TX ACB 65kA/1Sec, 4 x 630A SF (1 x Provisional SF Slot) Mob Gen Conn &amp;</t>
  </si>
  <si>
    <t>LV Outdoor, 1500(1500)kVA, ACB Std, Sentron 3WL, ETU45B, AFPS VAMP 221, 3200A TX ACB 65kA/1Sec, 4 x 630A SF (1 x Provisional SF Slot) Mob Gen Conn &amp;</t>
  </si>
  <si>
    <t>LV Indoor, TX Isolator, 1500(315)kVA, ACB Std, Sentron 3WL, ETU45B, AFPS VAMP 221, 3200A TX ACB 65kA/1Sec, Mob Gen Conn, Direct Busbar Connect, Metal Encl,</t>
  </si>
  <si>
    <t xml:space="preserve">VH1F Arc Duct, 450/700mm W, 875mm up to 2000mm Lg, incl External Flange  </t>
  </si>
  <si>
    <t>DC Dist Board, Indoor, 125V, 100A, Form 2bi, 2kA, IP51, 72 Pole Chassis c/w 2 x Supply 160A LBS, 36 x 2 Pole CBs on 1 x 72 Pole Chassis for Dist Circuits,</t>
  </si>
  <si>
    <t>DC Dist Board, Indoor, 125V, 100A, Form 2bi, 2kA, IP51, 60 Pole Chassis c/w 2 x Supply 160A LBS, 30 x 2 Pole CBs on 1 x 60 Pole Chassis for Dist Circuits,</t>
  </si>
  <si>
    <t>DC Dist Board, Indoor, 125V, 100A, Form 2bi, 2kA, IP51, 48 Pole Chassis c/w 2 x Supply 160A LBS, 24 x 2 Pole CBs on 1 x 48 Pole Chassis for Dist Circuits,</t>
  </si>
  <si>
    <t>DC Dist Board, Indoor, 125V, 100A, Form 2bi, 2kA, IP51, 36 Pole Chassis c/w 2 x Supply 160A LBS, 18 x 2 Pole CBs on 1 x 36 Pole Chassis for Dist Circuits,</t>
  </si>
  <si>
    <t>DC Dist Board, Indoor, 125V, 100A, Form 2bi, 2kA, IP51, 18 Pole Chassis c/w 2 x Supply 160A LBS, 9 x 2 Pole CBs on 1 x 18 Pole Chassis for Dist Circuits,</t>
  </si>
  <si>
    <t>LV Indoor, TX Isolator, 1500(1500)kVA, ACB Std, Sentron 3WL, ETU45B, AFPS VAMP 221, 3200A TX ACB 65kA/1Sec, Mob Gen Conn, Direct Busbar Connect, Metal Encl,</t>
  </si>
  <si>
    <t>LV Indoor, 1500(1500)kVA, ACB Std, Sentron 3WL, ETU45B, AFPS VAMP 221, 3200A TX ACB 65kA/1Sec, 4 x 630A SF, Mob Gen Conn &amp; 3200A ACB, Metal Encl,</t>
  </si>
  <si>
    <t>LV Indoor, 750(750)kVA, ACB Std, Sentron 3WL, ETU45B, AFPS VAMP 221, 1600A TX ACB 42kA/1Sec, 4 x 630A SF, Mob Gen Conn &amp; 1600A ACB, Metal Encl, Dual Top/Bottom</t>
  </si>
  <si>
    <t>Main AC Board 400V AC, 2 x Local TFMR, 400A ATS, 4 x 250A CB Essential 2 x 160A CB Non-Ess, Manual CO, Incl Dist Board, Outdoor, S/Steel</t>
  </si>
  <si>
    <t>48V DC Main Board, Indoor, 125V, 100A, Form 3b/2bi, 2kA, IP51, Main Section c/w 1 x Charger 100A MCCB, 2 x Battery String 250A Switches, 6 x 63A MCCBs,</t>
  </si>
  <si>
    <t>110V DC Main Board, Indoor, 125V, 100A, Form 3b/2bi, 2kA, IP51, Main Section c/w 1 x Charger 100A MCCB, 2 x Battery String 250A Switches, 6 x 63A MCCBs,</t>
  </si>
  <si>
    <t>48V DC Main &amp; Dist Board, 36 Pole on 2 x 72 Pole Chassis, Indoor, 125V, 100A, Form 3b/2bi, 2kA, IP51, Main Section c/w 1 x Charger 100A MCCB, 2 x Battery</t>
  </si>
  <si>
    <t>48V DC Main &amp; Dist Board, 36 Pole on 1 x 36 Pole Chassis, Indoor, 125V, 100A, Form 3b/2bi, 2kA, IP51, Main Section c/w 1 x Charger 100A MCCB, 2 x Battery</t>
  </si>
  <si>
    <t>110V DC Main &amp; Dist Board, 36 Pole on 2 x 72 Pole Chassis, Indoor, 125V, 100A, Form 3b/2bi, 2kA, IP51, Main Section c/w 1 x Charger 100A MCCB, 2 x Battery</t>
  </si>
  <si>
    <t>110V DC Main &amp; Dist Board, 36 Pole on 1 x 72 Pole Chassis, Indoor, 125V, 100A, Form 3b/2bi, 2kA, IP51, Main Section c/w 1 x Charger 100A MCCB, 2 x Battery</t>
  </si>
  <si>
    <t xml:space="preserve">3 Ph VT, 36kV, 31.5kA, to be installed in Cable Compartment of Feeder, Contract 10544-Item 23, EESS-11558-01-0B </t>
  </si>
  <si>
    <t>Busbar Earth Switch, 36kV, 31.5kA, for Fault Make Duty on 2000A Bus, Manual Operation Only, Contract 10544-Item 22, EESS-11558-01-0B</t>
  </si>
  <si>
    <t>LV Indoor, 1500(1000)kVA, ACB Upgde, Sentron 3WL, ETU76B c/w COM35 Module, AFPS VAMP 221, 3200A TX ACB 65kA/1Sec, 4 x 630A SF, Mob Gen Conn &amp; 3200A ACB,</t>
  </si>
  <si>
    <t>LV Indoor, 1500(315)kVA, ACB Upgde, Sentron 3WL, ETU76B c/w COM35 Module, AFPS VAMP 221, 3200A TX ACB 65kA/1Sec, 4 x 630A SF, Mob Gen Conn &amp; 3200A ACB,</t>
  </si>
  <si>
    <t>LV Indoor, 750(500)kVA, ACB Std, Sentron 3WL, ETU45B, AFPS VAMP 221, 1600A TX ACB 42kA/1Sec, 4 x 630A SF, Mob Gen Conn, 2 x SF Spare Slots, Metal Encl, Dual</t>
  </si>
  <si>
    <t>LV Indoor, TX Isolator, 1500(750)kVA, ACB Upgde, Sentron 3WL, ETU76B c/w COM35 Module, AFPS VAMP 221, 3200A TX ACB 65kA/1Sec, Mob Gen Conn, Direct Busbar</t>
  </si>
  <si>
    <t>Feeder Switchgear Unit, 12kV, 800A, 25kA, 2000A Bus Metal Encl Fixed Switchgear &amp; Control Gear Assy c/w 110V DC Aux Supply, incl CTs for Feeder</t>
  </si>
  <si>
    <t>LV Outdoor, 1500(315)kVA, ACB Upgde, Sentron 3WL, ETU76B c/w COM35 Module, AFPS VAMP 221, 3200A TX ACB 65kA/1Sec, 4 x 630A SF (1 x Provisional SF Slot)</t>
  </si>
  <si>
    <t>Main AC Board, 2 x Local TFMR, 400A ATS, 4 x 250A CB Essential 4 x 160A CB Non-Ess, Manual CO, Without Dist Board, Outdoor, S/Steel</t>
  </si>
  <si>
    <t>LV Indoor, 1500(500)kVA, ACB Upgde, Sentron 3WL, ETU76B c/w COM35 Module, AFPS VAMP 221, 3200A TX ACB 65kA/1Sec, 4 x 630A SF, Mob Gen Conn &amp; 3200A ACB,</t>
  </si>
  <si>
    <t>LV Outdoor, 1500(1000)kVA, ACB Upgde, Sentron 3WL, ETU76B c/w COM35 Module, AFPS VAMP 221, 3200A TX ACB 65kA/1Sec, 4 x 630A SF (1 x Provisional SF Slot)</t>
  </si>
  <si>
    <t>LV Indoor, 750(750)kVA, ACB Upgde, Sentron 3WL, ETU76B c/w COM35 Module, AFPS VAMP 221, 1600A TX ACB 42kA/1Sec, 4 x 630A SF, Mob Gen Conn &amp; 1600A ACB,</t>
  </si>
  <si>
    <t>LV Indoor, 750(500)kVA, ACB Upgde, Sentron 3WL, ETU76B c/w COM35 Module, AFPS VAMP 221, 1600A TX ACB 42kA/1Sec, 4 x 630A SF, Mob Gen Conn, 2 x SF Spare</t>
  </si>
  <si>
    <t>LV Indoor, TX Isolator, 1500(500)kVA, ACB Upgde, Sentron 3WL, ETU76B c/w COM35 Module, AFPS VAMP 221, 3200A TX ACB 65kA/1Sec, Mob Gen Conn, Direct Busbar</t>
  </si>
  <si>
    <t>LV Outdoor, 1500(750)kVA, ACB Upgde, Sentron 3WL, ETU76B c/w COM35 Module, AFPS VAMP 221, 3200A TX ACB 65kA/1Sec, 4 x 630A SF (1 x Provisional SF Slot)</t>
  </si>
  <si>
    <t>LV Indoor, TX Isolator, 1500(1500)kVA, ACB Upgde, Sentron 3WL, ETU76B c/w COM35 Module, AFPS VAMP 221, 3200A TX ACB 65kA/1Sec, Mob Gen Conn, Direct Busbar</t>
  </si>
  <si>
    <t>LV Indoor, 750(315)kVA, ACB Std, Sentron 3WL, ETU45B, AFPS VAMP 221, 1600A TX ACB 42kA/1Sec, 4 x 630A SF, Mob Gen Conn, 2 x SF Spare Slots, Metal Encl, Dual</t>
  </si>
  <si>
    <t>LV Outdoor, 1500(315)kVA, ACB Upgde, Sentron 3WL, ETU76B c/w COM35 Module, AFPS VAMP 221, 3200A TX ACB 65kA/1Sec, 5 x 630A SF (1 x Provisional SF Slot)</t>
  </si>
  <si>
    <t>LV Indoor, 750(750)kVA, ACB Upgde, Sentron 3WL, ETU76B c/w COM35 Module, AFPS VAMP 221, 1600A TX ACB 42kA/1Sec, 4 x 630A SF, Mob Gen Conn, 2 x SF Spare</t>
  </si>
  <si>
    <t>CNI Subs Incomer Switchgear Unit, 12kV, 800A, 25kA, 2000A Bus Metal Encl Fixed Switchgear &amp; Control Gear Assy c/w 110V DC Aux Supply, Bottom Cable Connect</t>
  </si>
  <si>
    <t>LV Indoor, TX Isolator, 1500(315)kVA, ACB Upgde, Sentron 3WL, ETU76B c/w COM35 Module, AFPS VAMP 221, 3200A TX ACB 65kA/1Sec, Mob Gen Conn, Direct Busbar</t>
  </si>
  <si>
    <t>Bus Disconnector Unit, 36kV, 2000A, 31.5kA, 2000A Bus Metal Encl Fixed Switchgear &amp; Control Gear Assy, incl CTs for Bus Protn, Contract 10544-Item 21,</t>
  </si>
  <si>
    <t>Transformer Switchgear Unit, 36kV, 1250A 31.5kA, 2000A Bus Metal Encl Fixed Switchgear &amp; Control Gear Assy c/w 110V DC Aux Supply, incl CTs for</t>
  </si>
  <si>
    <t>Transformer Switchgear Unit, 36kV, 2000A 31.5kA, 2000A Bus Metal Encl Fixed Switchgear &amp; Control Gear Assy c/w 110V DC Aux Supply, incl CTs for</t>
  </si>
  <si>
    <t>Feeder/Bus Tie Switchgear Unit, 36kV, 2000A, 31.5kA, 2000A Bus Metal Encl Fixed Switchgear &amp; Control Gear Assy c/w 110V DC Aux Supply, incl CTs for Bus Tie</t>
  </si>
  <si>
    <t>Bus Section Switchgear Unit, 36kV, 2000A 31.5kA, 2000A Bus Metal Encl Fixed Switchgear &amp; Control Gear Assy c/w 110V DC Aux Supply, incl CTs for Dual</t>
  </si>
  <si>
    <t>Feeder Switchgear Unit, 36kV, 1250A, 31.5kA, 2000A Bus Metal Encl Fixed Switchgear &amp; Control Gear Assy c/w 110V DC Aux Supply, incl CTs for Feeder,</t>
  </si>
  <si>
    <t xml:space="preserve">AC Distribution Board, BESS Network Skid, 160A Main Switch, 24 Pole Chassis, Outdoor, S/Steel, 1080 x 600 x 240mm </t>
  </si>
  <si>
    <t>Single Feeder Switchgear Unit (Customer Supply with Metering), 12kV, 800A, 25kA, 2000A Bus Metal Encl Fixed Switchgear, c/w 3 Ph Cable Side VT, 110V DC Aux</t>
  </si>
  <si>
    <t xml:space="preserve">SWITCHGEAR                              </t>
  </si>
  <si>
    <t>145kV, 2000A, 40kA/1sec, Outdoor HIS Unit c/w 125VDC Aux Supply, 125VDC Motor Supply, Bus Side Disconn &amp; Integral E/S, Single Pole Operated CB, 4 Protn &amp;</t>
  </si>
  <si>
    <t xml:space="preserve">RMU, 36kV, CC, 630A, AFLR 16kA/1 Sec, Siemens 8DJH36  </t>
  </si>
  <si>
    <t xml:space="preserve">RMU, 36kV, VVV, 630A, AFLR 20kA/1 Sec, Protection CTs &amp; an Incomer VT, Siemens 8DJH36 </t>
  </si>
  <si>
    <t xml:space="preserve">RMU, 36kV, VVV, 630A, AFLR 20kA/1 Sec, Protection CTs &amp; an Incomer VT, Outdoor Enclosure, Siemens 8DJH36 </t>
  </si>
  <si>
    <t>72.5kV, 2000A, 40kA/3sec, Outdoor HIS Unit c/w 32VDC Aux Supply, 230VAC Motor Supply, Bus Side Disconn &amp; Integral E/S, 3 Pole Operated CB, 4 Protn &amp; 2 Mtrg</t>
  </si>
  <si>
    <t>GIS Outdoor 66/SQRT3kV:110/SQRT3V VT Module c/w Integral Disconn suit Conn to the Bus, or Load Side of Indoor Fdr/Txf Swgr Bays, or Indoor Bus Section Swgr</t>
  </si>
  <si>
    <t>GIS Outdoor 110/SQRT3kV:110/SQRT3V VT Module c/w Integral Disconn suit Conn to the Bus, or Load Side of Indoor Fdr/Txf Swgr Bays, or Indoor Bus Section Swgr</t>
  </si>
  <si>
    <t>GIS Outdoor 132/SQRT3kV:110/SQRT3V VT Module c/w Integral Disconn suit Conn to the Bus, or Load Side of Indoor Fdr/Txf Swgr Bays, or Indoor Bus Section Swgr</t>
  </si>
  <si>
    <t>GIS Outdoor Bus Section Swgr Bay, SF6, 145kV, 1600A, 40kA, 1600A Bus c/w Left Hand Bus Side Disconn &amp; Integral E/S, CB, 4 Protn CTs, Right Hand Bus Disconn</t>
  </si>
  <si>
    <t>145kV, 2000A, 40kA/1sec, Outdoor HIS Unit c/w 48VDC Aux Supply, 230VAC Motor Supply, Bus Side Disconn &amp; Integral E/S, 3 Pole Operated CB, 4 Protn &amp; 2 Mtrg</t>
  </si>
  <si>
    <t>145kV, 2000A, 40kA/1sec, Outdoor HIS Unit c/w 32VDC Aux Supply, 230VAC Motor Supply, Bus Side Disconn &amp; Integral E/S, 3 Pole Operated CB, 4 Protn &amp; 2 Mtrg</t>
  </si>
  <si>
    <t>72.5kV, 2000A, 40kA/3sec, Outdoor HIS Unit c/w 125VDC Aux Supply, 125VDC Motor Supply, Bus Side Disconn &amp; Integral E/S, Single Pole Operated CB, 4 Protn &amp;</t>
  </si>
  <si>
    <t>72.5kV, 2000A, 40kA/3sec, Outdoor HIS Unit c/w 110VDC Aux Supply, 110VDC Motor Supply, Bus Side Disconn &amp; Integral E/S, Single Pole Operated CB, 4 Protn &amp;</t>
  </si>
  <si>
    <t>72.5kV, 2000A, 40kA/3sec, Outdoor HIS Unit c/w 125VDC Aux Supply, 230VAC Motor Supply, Bus Side Disconn &amp; Integral E/S, Single Pole Operated CB, 4 Protn &amp;</t>
  </si>
  <si>
    <t>72.5kV, 2000A, 40kA/3sec, Outdoor HIS Unit c/w 110VDC Aux Supply, 230VAC Motor Supply, Bus Side Disconn &amp; Integral E/S, Single Pole Operated CB, 4 Protn &amp;</t>
  </si>
  <si>
    <t>72.5kV, 2000A, 40kA/3sec, Outdoor HIS Unit c/w 48VDC Aux Supply, 230VAC Motor Supply, Bus Side Disconn &amp; Integral E/S, Single Pole Operated CB, 4 Protn &amp;</t>
  </si>
  <si>
    <t>72.5kV, 2000A, 40kA/3sec, Outdoor HIS Unit c/w 32VDC Aux Supply, 230VAC Motor Supply, Bus Side Disconn &amp; Integral E/S, Single Pole Operated CB, 4 Protn &amp;</t>
  </si>
  <si>
    <t>72.5kV, 2000A, 40kA/3sec, Outdoor HIS Unit c/w 125VDC Aux Supply, 125VDC Motor Supply, Bus Side Disconn &amp; Integral E/S, 3 Pole Operated CB, 4 Protn &amp; 2 Mtrg</t>
  </si>
  <si>
    <t>72.5kV, 2000A, 40kA/3sec, Outdoor HIS Unit c/w 110VDC Aux Supply, 110VDC Motor Supply, Bus Side Disconn &amp; Integral E/S, 3 Pole Operated CB, 4 Protn &amp; 2 Mtrg</t>
  </si>
  <si>
    <t>72.5kV, 2000A, 40kA/3sec, Outdoor HIS Unit c/w 125VDC Aux Supply, 230VAC Motor Supply, Bus Side Disconn &amp; Integral E/S, 3 Pole Operated CB, 4 Protn &amp; 2 Mtrg</t>
  </si>
  <si>
    <t>72.5kV, 2000A, 40kA/3sec, Outdoor HIS Unit c/w 110VDC Aux Supply, 230VAC Motor Supply, Bus Side Disconn &amp; Integral E/S, 3 Pole Operated CB, 4 Protn &amp; 2 Mtrg</t>
  </si>
  <si>
    <t>72.5kV, 2000A, 40kA/3sec, Outdoor HIS Unit c/w 48VDC Aux Supply, 230VAC Motor Supply, Bus Side Disconn &amp; Integral E/S, 3 Pole Operated CB, 4 Protn &amp; 2 Mtrg</t>
  </si>
  <si>
    <t>GIS Outdoor Fdr/Txf Swgr Bay, SF6, 145kV 1600A, 40kA, 1600A Bus c/w Bus Side Disconn &amp; Integral E/S, CB, 4 Protn &amp; 1 Mtrg CT, Line Side Disconn &amp; Integral</t>
  </si>
  <si>
    <t>GIS Indoor 66/SQRT3kV:110/SQRT3V VT Module c/w Integral Disconn suit Conn to the Bus, or Load Side of Indoor Fdr/Txf Swgr Bays, or Indoor Bus Section Swgr</t>
  </si>
  <si>
    <t>GIS Indoor 110/SQRT3kV:110/SQRT3V VT Module c/w Integral Disconn suit Conn to the Bus, or Load Side of Indoor Fdr/Txf Swgr Bays, or Indoor Bus Section Swgr</t>
  </si>
  <si>
    <t>GIS Indoor 132/SQRT3kV:110/SQRT3V VT Module c/w Integral Disconn suit Conn to the Bus, or Load Side of Indoor Fdr/Txf Swgr Bays, or Indoor Bus Section Swgr</t>
  </si>
  <si>
    <t>GIS Indoor Bus Section Swgr Bay, SF6, 145kV, 1600A, 40kA, 1600A Bus c/w Left Hand Bus Side Disconn &amp; Integral E/S, CB, 4 Protn CTs, Right Hand Bus Disconn</t>
  </si>
  <si>
    <t>GIS Indoor Fdr/Txf Swgr Bay, 145kV, 1600A, 40kA, 1600A Bus c/w Bus Side Disconn &amp; Integral E/S, CB, 4 Protn CTs, Line Side Disconn &amp; Integral E/S &amp; Line</t>
  </si>
  <si>
    <t>RMU, 24kV, 630A, 20kA/3s, SafePlus CCVV, LHS/RHS Extensible, Non-Motorized C Modules, Motorized V Modules, Internal Arc Class AFLR 20kA/1s, w/o Protection</t>
  </si>
  <si>
    <t>RMU, 36kV, 630A, Ormazabal CGM3 IIVV, Extensible, Non-Motorized, IAC AFL 20kA/1s c/w Protection Relay ekor.rpg 201A, 300/A 5P20 0.18VA Toroidal CTs</t>
  </si>
  <si>
    <t>RMU, 12kV, 630A, 3Ph, 50Hz, 2 x Feeder Switch, 2 x Switch Fuse c/w Cubicle &amp; Plinth, ABB SafePlus CCFF OD AFLR/BFLR, Faultmake Load Break, 3 Pole Operated,</t>
  </si>
  <si>
    <t>RMU, 12kV, 630A, 3Ph, 50Hz, 2 x Feeder Switch, 1 x Switch Fuse c/w Cubicle &amp; Plinth, ABB SafePlus CCF OD AFLR/BFLR, Faultmake Load Break, 3 Pole Operated,</t>
  </si>
  <si>
    <t>RMU, 24kV, 630A, 20kA/3s, SafePlus CCCV, LHS/RHS Extensible, Non-Motorized C Modules, Motorized V Module, Internal Arc Class AFLR 20kA/1s, w/o Protection</t>
  </si>
  <si>
    <t>RMU, 24kV, 630A, 20kA/3s, SafePlus CCV, LHS/RHS Extensible, Non-Motorized C Modules, Motorized V Module, Internal Arc Class AFLR 20kA/1s, w/o Protection</t>
  </si>
  <si>
    <t>RMU, 12kV, 630A, 25kA/3s, SafePlus CCV, LHS/RHS Extensible, Non-Motorized C Modules, Motorized V Module, Internal Arc Class AFLR 20kA/1s, w/o Protection</t>
  </si>
  <si>
    <t>RMU, 12kV, 630A, 25kA/3s, SafePlus CCVV, LHS/RHS Extensible, Non-Motorized C Modules, Motorized V Modules, Internal Arc Class AFLR 20kA/1s, w/o Protection</t>
  </si>
  <si>
    <t>RMU, 12kV, 630A, 25kA/3s, SafePlus CCCV, LHS/RHS Extensible, Non-Motorized C Modules, Motorized V Module, Internal Arc Class AFLR 20kA/1s, w/o Protection</t>
  </si>
  <si>
    <t xml:space="preserve">12kV SafePlus =DV=, 630A, AFLR 20kA/1sec, Additional Circuit Breaker for Indoor RMU </t>
  </si>
  <si>
    <t xml:space="preserve">RMU, 12kV, VVV=VV, 630A, AFLR 20kA/1sec, Protection CTs and an incomer VT, Indoor, ABB Safeplus </t>
  </si>
  <si>
    <t xml:space="preserve">RMU, 12kV, =VVV=VV= extenendable, 630A, AFLR 20kA/1sec, Protection CTs and an Incomer VT, Indoor, ABB Safeplus </t>
  </si>
  <si>
    <t xml:space="preserve">RMU, 12kV, VVCVV, 630A, AFLR 20kA/1sec, Protection CTs and an incomer VT, Outdoor enclosure, ABB Safeplus </t>
  </si>
  <si>
    <t>RMU, 22kV, 630A, 21kA/3s, SafePlus CCCF, Non-Extensible, Non-Motorized, Internal Arc Class AFLR 20kA/1s, in IP54 Outdoor Enclosure S/Steel Gde 316 (scm)</t>
  </si>
  <si>
    <t>RMU, 24kV, 630A, SafePlus VVFV, Non-extensible, Motorized, IAC: AFLR 20kA/1s, in IP54 Outdoor Enclosure S/Steel Gde 316 c/w CTs &amp; VTs</t>
  </si>
  <si>
    <t>RMU, 12kV, 630A, SafePlus VVFV, Non-extensible, Motorized, IAC: AFLR 20kA/1s, in IP54 Outdoor Enclosure S/Steel Gde 316 c/w CTs &amp; VTs</t>
  </si>
  <si>
    <t>145kV, 2000A, 40kA/1sec, Outdoor HIS Unit c/w 110VDC Aux Supply, 110VDC Motor Supply, Bus Side Disconn &amp; Integral E/S, Single Pole Operated CB, 4 Protn &amp;</t>
  </si>
  <si>
    <t>145kV, 2000A, 40kA/1sec, Outdoor HIS Unit c/w 125VDC Aux Supply, 230VAC Motor Supply, Bus Side Disconn &amp; Integral E/S, Single Pole Operated CB, 4 Protn &amp;</t>
  </si>
  <si>
    <t>145kV, 2000A, 40kA/1sec, Outdoor HIS Unit c/w 110VDC Aux Supply, 230VAC Motor Supply, Bus Side Disconn &amp; Integral E/S, Single Pole Operated CB, 4 Protn &amp;</t>
  </si>
  <si>
    <t>145kV, 2000A, 40kA/1sec, Outdoor HIS Unit c/w 48VDC Aux Supply, 230VAC Motor Supply, Bus Side Disconn &amp; Integral E/S, Single Pole Operated CB, 4 Protn &amp;</t>
  </si>
  <si>
    <t>145kV, 2000A, 40kA/1sec, Outdoor HIS Unit c/w 32VDC Aux Supply, 230VAC Motor Supply, Bus Side Disconn &amp; Integral E/S, Single Pole Operated CB, 4 Protn &amp;</t>
  </si>
  <si>
    <t>145kV, 2000A, 40kA/1sec, Outdoor HIS Unit c/w 125VDC Aux Supply, 125VDC Motor Supply, Bus Side Disconn &amp; Integral E/S, 3 Pole Operated CB, 4 Protn &amp; 2 Mtrg</t>
  </si>
  <si>
    <t>145kV, 2000A, 40kA/1sec, Outdoor HIS Unit c/w 110VDC Aux Supply, 110VDC Motor Supply, Bus Side Disconn &amp; Integral E/S, 3 Pole Operated CB, 4 Protn &amp; 2 Mtrg</t>
  </si>
  <si>
    <t>145kV, 2000A, 40kA/1sec, Outdoor HIS Unit c/w 125VDC Aux Supply, 230VAC Motor Supply, Bus Side Disconn &amp; Integral E/S, 3 Pole Operated CB, 4 Protn &amp; 2 Mtrg</t>
  </si>
  <si>
    <t>145kV, 2000A, 40kA/1sec, Outdoor HIS Unit c/w 110VDC Aux Supply, 230VAC Motor Supply, Bus Side Disconn &amp; Integral E/S, 3 Pole Operated CB, 4 Protn &amp; 2 Mtrg</t>
  </si>
  <si>
    <t xml:space="preserve">SWITCHING LOCK                          </t>
  </si>
  <si>
    <t xml:space="preserve">S-MT, White, suit PT 2.5-MT-Quattro Terminal Block  </t>
  </si>
  <si>
    <t xml:space="preserve">Line Swivel, S/Steel Line Swivel, suits Cable Socks, 1.38" Dia, Rating 26.7kN WLL - 2.67T Marking Required </t>
  </si>
  <si>
    <t xml:space="preserve">TAB,LOCK                                </t>
  </si>
  <si>
    <t xml:space="preserve">For Type P4 Streetlight Pit to Allow Lockable &amp; Padlockable Covers to be Secured </t>
  </si>
  <si>
    <t xml:space="preserve">TAG,IDENTIFICATION                      </t>
  </si>
  <si>
    <t>Pole Top Rescue Kit Replacement Tag, for new Kits with Contents List on Reverse Side, List Incl: Rescue Rope, Pole Strap, Controlled Descent Device,</t>
  </si>
  <si>
    <t xml:space="preserve">TAG,INSTRUCTION                         </t>
  </si>
  <si>
    <t xml:space="preserve">80 x 80mm, DANGER - NETWORK ACCESS RESTICTION APPLIES, 3mm ABS Plastic, C2 Reflective, Dwg 901978-88 </t>
  </si>
  <si>
    <t xml:space="preserve">Equipment Test, Cricket Bat Style, Yellow, 330 x 85mm (P100)  </t>
  </si>
  <si>
    <t xml:space="preserve">TAG,MARKER                              </t>
  </si>
  <si>
    <t>Pole Inspection Disc, Al, Colour Dulux Orange X15 Powder Coated, 50mm Dia, 2mm Thk c/w 6mm Dia Punched Hole 8mm from Edge, for Asset Inspectors to</t>
  </si>
  <si>
    <t xml:space="preserve">Pole Inspection Disc, Al, Non-Coloured, Non-Stamped, 50mm Dia, 2mm Thk c/w 6mm Dia Punched Hole 8mm from Edge </t>
  </si>
  <si>
    <t xml:space="preserve">TAP &amp; DRILL,COMBINATION                 </t>
  </si>
  <si>
    <t xml:space="preserve">HSS, M5 x 0.8, 41mm Lg, suit M5 Nylon SetScrew used to hang Meters  </t>
  </si>
  <si>
    <t xml:space="preserve">TAP CHANGER,TRANSFORMER                 </t>
  </si>
  <si>
    <t xml:space="preserve">On-load, Vacuum, +/-8 Steps, Rated 40kV 250A, for Delta Winding  </t>
  </si>
  <si>
    <t>3M VHB Double Sided, 18mm W x 33m Lg, 1.1mm Thk, Acrylic Adhesive, Grey, for attaching meter backing boards to asbestos meter panels</t>
  </si>
  <si>
    <t>Self Adhering tape to attach tools and accessories to lanyards, used with Web Tool Tails, 25mm W, 3700mm L, 6.8kg WLL</t>
  </si>
  <si>
    <t>3M VHB Double Sided, 12mm W x 32.9m Lg, 1.1mm Thk, Acrylic Adhesive, Grey, for attaching meter backing boards to asbestos meter panels only</t>
  </si>
  <si>
    <t xml:space="preserve">TAPE,ANTISEIZING                        </t>
  </si>
  <si>
    <t xml:space="preserve">TAPE,BARRICADE                          </t>
  </si>
  <si>
    <t xml:space="preserve">SF6 Hazard Barrier Tape, 100m Lg, 75mm W, Printed with SF6 HAZARD, Red Text on White B/Ground </t>
  </si>
  <si>
    <t xml:space="preserve">Retracting Belt Barrier, 10m Roll, Black/Yellow  </t>
  </si>
  <si>
    <t xml:space="preserve">Red &amp; White, 76mm W x 0.05 Thk, Printed DANGER DO NOT ENTER, 100m Roll, use in Oil Spill Kits, Carton of 36 </t>
  </si>
  <si>
    <t xml:space="preserve">TAPE,INSULATION,ELECTRICAL              </t>
  </si>
  <si>
    <t>Adhesive Backed, PVC, Black, 19mm x 20m, 178mm Thk, Flame Retardant, Service Temp up to 80Deg C to UL510, AS1621.3, Pack of 200</t>
  </si>
  <si>
    <t xml:space="preserve">3M Super 33+ Premium Vinyl, Black, 19mm x 20m, UV Resistant, Flame Retardant, for Indoor &amp; Outdoor use </t>
  </si>
  <si>
    <t xml:space="preserve">TAPE,MEASURING                          </t>
  </si>
  <si>
    <t xml:space="preserve">8m Lg, 25mm W, Steel, Enamel Coated   </t>
  </si>
  <si>
    <t xml:space="preserve">1000V Insulated, Blade Length 3m, Graduations 1mm, Plastic Frame  </t>
  </si>
  <si>
    <t xml:space="preserve">TAPE,TEXTILE                            </t>
  </si>
  <si>
    <t xml:space="preserve">TEE,CABLE RACK                          </t>
  </si>
  <si>
    <t xml:space="preserve">Nema 1, 450mm W, 300mm Inner Radius, Hot Dip Galv, suit NEMA 12B Class  </t>
  </si>
  <si>
    <t xml:space="preserve">TELEPHONE                               </t>
  </si>
  <si>
    <t xml:space="preserve">CISCO OTN Phone, 78xx Series   </t>
  </si>
  <si>
    <t>Fibreglass, 12m Ext Length, Combination Operating/Measuring  Telescopic Hot Line Stick, Metric Graduations M/CM, Triang Shape, Hi-Vis Foam-Filled Top Section,</t>
  </si>
  <si>
    <t>Fibreglass, 9.2m Ext Length, Combination Operating/Measuring  Telescopic Hot Line Stick, Metric Graduations M/CM, Triang Shape, Hi-Vis Foam-Filled Top Section,</t>
  </si>
  <si>
    <t xml:space="preserve">TENT                                    </t>
  </si>
  <si>
    <t>Ensuite Tent, Pop Up Privacy Shelter, 120 x 120 x 210mm, Instant Pop-up c/w Pegs &amp; Guy Ropes, No Base, Packs into a Compact Circular Bag</t>
  </si>
  <si>
    <t xml:space="preserve">TERMINAL BLOCK                          </t>
  </si>
  <si>
    <t xml:space="preserve">PT6-T, Disconnect CT Terminal, Orange, 1000V, 32A, 91 x 10 x 63mm, 35mm DIN Rail Mtg, Clip-on, 0.5-10mm Cond Size </t>
  </si>
  <si>
    <t xml:space="preserve">Type PTV 6, Feed-through, 41A Nom, 1000V Nom, 6mm2 Cross-Section, 2 Connections, Gray </t>
  </si>
  <si>
    <t xml:space="preserve">PT6-T, Disconnect Trip Link, Red, 1000V, 32A, 91 x 10 x 63mm, 35mm DIN Rail Mtg, Clip-on, 0.5-10mm Cond Size </t>
  </si>
  <si>
    <t xml:space="preserve">Type UK 35, Feed-through, 150A, 1000V, 35mm2 Cross Section, 2 Connections, Gray, Universal Mtg, Pack of 50 </t>
  </si>
  <si>
    <t xml:space="preserve">Type UK 10N, Feed-through, 76A, 800V, 10mm2 Cross Section, 2 Connections, Gray, Universal Mtg, Pack of 50 </t>
  </si>
  <si>
    <t xml:space="preserve">Type USLKG 6N, Ground Modular, 6mm2 Cross Section, 2 Connections, Green-Yellow, Universal Mtg, Pack of 50 </t>
  </si>
  <si>
    <t xml:space="preserve">PT6-T, Disconnect DC Terminal, 1000V, 32A, Grey, 91 x 10 x 63mm, 35mm DIN Rail Mtg, Clip-on, 0.5-10mm Cond Size </t>
  </si>
  <si>
    <t>UT4, Feed-through, 32A Nom, 1000V, Rated 4mm2 Cross Section, 0.14mm2-6mm2 Cross Section, 2 Connections, Screw Connection, Grey, Pack of 50</t>
  </si>
  <si>
    <t>Type PTME 4, Test Disconnect Terminal, 500V, 24A, Gray, 70.5 x 6.2 x 48.8mm, 35mm DIN Rail Mtg, Clip-on, 0.2-6mm2 Cond Size c/w Switch Lever Disconnect</t>
  </si>
  <si>
    <t xml:space="preserve">Type UDK 4, Feed-through, 32A, 630V, 4mm2 Cross Section, 4 Connections, Gray, Universal Mtg, Pack of 50 </t>
  </si>
  <si>
    <t>URTK/S Test Disconnect Terminal Block, with 2 Test Sockets for 4mm Test Plugs, or for Receiving Bridge Bars or Screw Bridges, Nom Voltage: 400V, Nom Current:</t>
  </si>
  <si>
    <t xml:space="preserve">Type USLKG 10N, Ground Modular, 10mm2 Cross Section, 2 Connections, Green-Yellow, Universal Mtg, Pack of 50 </t>
  </si>
  <si>
    <t>PT 2.5-MT-Quattro, Knife Disconnect Test Terminal, Grey, 400V, 20A, 84 x 5mm, 35mm DIN Rail Mtg, Clip-on, 0.5-4mm Cond Size</t>
  </si>
  <si>
    <t xml:space="preserve">Type UK 6N, Feed-through, 57A, 800V, 6mm2 Cross Section, 2 Connections, Gray, Universal Mtg, Pack of 50 </t>
  </si>
  <si>
    <t xml:space="preserve">PT6-T, Disconnect VT Terminal, Brown, 1000V, 32A, 91 x 10 x 63mm, 35mm DIN Rail Mtg, Clip-on, 0.5-10mm Cond Size </t>
  </si>
  <si>
    <t xml:space="preserve">4 Terminal Tunnel Type, 500V, 140A, Red, suit up to 25mm2 Cable, Pack of 10  </t>
  </si>
  <si>
    <t xml:space="preserve">TERMINAL STRIP                          </t>
  </si>
  <si>
    <t xml:space="preserve">Mini Neutral Link, 100A, 500V, 8 Hole c/w Cover, Front Wiring  </t>
  </si>
  <si>
    <t xml:space="preserve">Mini Neutral Link, 100A, 500V, 5 Hole c/w Cover, Front Wiring, Black  </t>
  </si>
  <si>
    <t xml:space="preserve">TERMINAL,LUG                            </t>
  </si>
  <si>
    <t>Eye Type, Pre-Insulated, Bi-Metal, Cu Palm, 95mm2, M12 Palm Hole, Hex Die A/F 21.5mm, 115mm Lg, Crimp Connection, suit LV ABC Cable</t>
  </si>
  <si>
    <t xml:space="preserve">Compression, Bi-Metal, Cu Palm, 25mm2, M10 Bolt Hole, Hex Die A/F 14.0mm, ABC (P10) (scm) </t>
  </si>
  <si>
    <t>Compression Jumper, Al, 2 x 14mm Hole, 50mm Centre, 30Deg Palm Bend on Edge, suit Venus, Sulphur 61/3.75 AAC, AAAC &amp; Pawpaw 54/3.75+ 19/2.25 ACSR/GZ</t>
  </si>
  <si>
    <t xml:space="preserve">Ring Terminal, 2.5mm Wire, 90Deg Bend, Blue, for Protection Relay, Pack of 1000  </t>
  </si>
  <si>
    <t xml:space="preserve">Ring Terminal, 1-1.5mm Wire, 90Deg Bend, Red, for Protection Relay, Pack of 1000  </t>
  </si>
  <si>
    <t xml:space="preserve">Mechanical Shear Bolt, Al-Cu, 95-240mm2, 1 x M12 Palm Bolt Hole, suit Al or Cu Conductor, Pack of 3 </t>
  </si>
  <si>
    <t xml:space="preserve">Crimp Type, Drilled Palm, Tinned Cu, 95mm2, 37/1.78mm Cu Cond, M12 Bolt Size, Hex Die A/F 14.2mm, Box of 25 </t>
  </si>
  <si>
    <t xml:space="preserve">Mechanical Shear Bolt, Al-Cu, 185-400mm2 1 x M12 Palm Bolt Hole, suit Al or Cu Conductor, Pack of 3 </t>
  </si>
  <si>
    <t xml:space="preserve">AS5 Busbar Lug, Short, 50mm Pin, 0 Deg   </t>
  </si>
  <si>
    <t xml:space="preserve">Mechanical Shear Bolt, Al-Cu, 25-95mm2, 1 x M12 Palm Bolt Hole, suit Al or Cu Conductor &amp; HV ABC Projects </t>
  </si>
  <si>
    <t xml:space="preserve">Stalk Compression, Bi-Metal, 185mm2, Stalk 115mm Lg, 15.7mm Dia (scm)  </t>
  </si>
  <si>
    <t xml:space="preserve">Neutral, Tinned Cu, 100 x 80mm, Horseshoe Shape, for Neutral Connections, Pack of 50 (scm) </t>
  </si>
  <si>
    <t xml:space="preserve">Compression, Bi-Metal, Cu Palm, 25mm2, M12 Bolt Hole, Hex Die A/F 14.0mm, ABC (P10) </t>
  </si>
  <si>
    <t xml:space="preserve">TERMINATION KIT,ELECTRICAL CABLE        </t>
  </si>
  <si>
    <t xml:space="preserve">Outdoor, 76/132kV, 800mm2, 1C Milliken Stranding, WB Cu/XLPE/WBT/CorrCu Sheath/MDPE c/w Graphite Coating </t>
  </si>
  <si>
    <t xml:space="preserve">GIS, 76/132kV, 400mm2, 1C Milliken Stranding, WB Cu/XLPE/WBT/CWS/WBT/CorrCu Sheath/MDPE c/w Graphite Coating </t>
  </si>
  <si>
    <t xml:space="preserve">Outdoor, 76/132kV, 1200mm2, 1C Milliken Stranding, WB Cu/XLPE/WBT/CorrCu Sheath/MDPE c/w Graphite Coating </t>
  </si>
  <si>
    <t xml:space="preserve">GIS, 76/132kV, 800mm2, 1C Milliken Stranding, WB Cu/XLPE/WBT/CorrCu Sheath/MDPE c/w Graphite Coating </t>
  </si>
  <si>
    <t xml:space="preserve">GIS, 76/132kV, 1200mm2, 1C Milliken Stranding, WB Cu/XLPE/WBT/CorrCu Sheath/MDPE c/w Graphite Coating </t>
  </si>
  <si>
    <t xml:space="preserve">Outdoor, 76/132kV, 1600mm2, 1C Milliken Stranding, WB Cu/XLPE/WBT/CorrCu Sheath/MDPE c/w Graphite Coating </t>
  </si>
  <si>
    <t>Outdoor, 76/132kV, 1C, 1600mm2 Stranded Segmental Milliken WB Cu, XLPE/WBT/ CorrCu Sheath(40kA/0.5Sec)/MDPE, Graphite Coating</t>
  </si>
  <si>
    <t xml:space="preserve">Outdoor, 76/132kV, 1C, 1600mm2 Stranded Segmental Milliken WB Cu, XLPE/OF/WBT/ CAS(40kA/0.5Sec)/MDPE, Graphite Coating </t>
  </si>
  <si>
    <t xml:space="preserve">Outdoor, 76/132kV, 1C, 1200mm2 Stranded Segmental Milliken WB Cu, XLPE/WBT/CAS (40kA/0.5Sec)/MDPE, Graphite Coating </t>
  </si>
  <si>
    <t>Outdoor, 76/132kV, 1C, 1200mm2 Stranded Segmental Milliken WB Cu, XLPE/OF/WBT/ CorrCu Sheath(40kA/0.5Sec)/MDPE, Graphite Coating</t>
  </si>
  <si>
    <t>Outdoor, 76/132kV, 1C, 800mm2 Stranded Segmental Milliken WB Cu, XLPE/WBT/ CorrCu Sheath(40kA/0.5Sec)/MDPE, Graphite Coating</t>
  </si>
  <si>
    <t>Outdoor, 76/132kV, 1C, 1200mm2 Stranded Segmental Milliken WB Al, XLPE/OF/WBT/ CAS(25kA/1Sec)/LLDPE/Nyl/MDPE, Graphite Coating</t>
  </si>
  <si>
    <t>Magnefix, Cable Connection Kit, Pin Type, for Hazemeyer Transformer, for 16 to 95mm2 Cu 3 x 1 core screened XLPE/PVC Cable, C/W Single Core Tubes,</t>
  </si>
  <si>
    <t>Indoor, 11kV, 3 Ph,  95mm2 Cu, PLY/HDPE &amp; PLYSWS Cable, Heatshrink, 650mm Min Tail Lengths, c/w Compression Lugs, AS/NZS 4805 Part 2</t>
  </si>
  <si>
    <t xml:space="preserve">LV, 4C Al to OH Bundle Box + Neutral, c/w Mechanical Lugs, Breakout Boot, Heatshrinks, &amp; Instructions </t>
  </si>
  <si>
    <t>Outdoor, 22kV, 400mm2 Al, 1 Core XLPE c/w Heat Shrink Cable Term Kit, Solvent Wipes, Cable Core Lugs, Cable Screen Lugs</t>
  </si>
  <si>
    <t xml:space="preserve">Aerial c/w Earth, 1.5m Earth Bond Lead &amp; No Shackle, suit 14.0mm CC-38/48/551, ETS 11-09-01 </t>
  </si>
  <si>
    <t xml:space="preserve">LV Pillar Termination, Heatshrink, suit 25mm2 4 Core WB Al XLPE/PVC, c/w 3 x Bi-Metal Stalk Lugs &amp; 225mm2 Al Lug </t>
  </si>
  <si>
    <t xml:space="preserve">LV In/Out Termination, Heatshrink, suit 25mm2 4 Core WB AL XLPE/PVC, c/w Bi-Metal Narrow Palm Shear Bolt Lugs </t>
  </si>
  <si>
    <t>Outdoor, 76/132kV, 1C, 400mm2 Stranded Compacted Circ WB Cu, XLPE/WBT/ CorrCu Sheath(40kA/0.5Sec)/MDPE, Graphite Coating</t>
  </si>
  <si>
    <t>Outdoor, 76/132kV, 1C, 630mm2 Stranded Compacted Circ WB Al, XLPE/WBT/ CAS(25kA/1Sec)/LLDPE/Nyl/MDPE, Graphite Coating</t>
  </si>
  <si>
    <t>Outdoor, 76/132kV, 1C, 630mm2 Stranded Compacted Circ WB Al, XLPE/OF/WBT/ CAS(25kA/1Sec)/LLDPE/Nyl/MDPE, Graphite Coating</t>
  </si>
  <si>
    <t>Outdoor, 11kV, 35mm2 Al, Triplex TR-XLPE Cable, Insect Protected c/w Heat Shrink Cable Term Kit, Solvent Wipes, 25-95mm Cable Core Mechanical &amp; Screen Crimp</t>
  </si>
  <si>
    <t>Indoor, LV, 4mm2 - 16mm2 Cu, Neutral Screened PVC Insulated, NJ, Insect Protected, PVC Sheathed Cable, Crimp Connectors, ETS14-02-01 (scm)</t>
  </si>
  <si>
    <t xml:space="preserve">TERMINATION,PREFORMED                   </t>
  </si>
  <si>
    <t xml:space="preserve">FT, 37/3.00 AAAC 1120 Nitrogen. 37/3.00 AAC Saturn, c/w Open Thimble, EQTS 01-09-02 </t>
  </si>
  <si>
    <t xml:space="preserve">TEST KIT                                </t>
  </si>
  <si>
    <t xml:space="preserve">Rapid Oral Fluid Self-Test (V-Chek) to detect COVID-19 Saliva (Lollipop Test Self-Test Kit), TGA Approved </t>
  </si>
  <si>
    <t>Rapid Antigen Nasal Self-Test Device, to Detect COVID-19 (SARS-CoV-2, Influenza A&amp;B Combo Detection), ARTG approval #443914 (1 Pack contains 5 x Tests)</t>
  </si>
  <si>
    <t>Digital Micro Ohm Meter Kit, 4 Terminal, 240V Mains or Battery Powered, 10amp Test Current, Range 0.1 micro-ohm to 2500 micro-ohm</t>
  </si>
  <si>
    <t xml:space="preserve">Rapid Oral Fluid Self-Test Device, to detect COVID-19 in Saliva, TGA Approved  </t>
  </si>
  <si>
    <t xml:space="preserve">TEST KIT,ALCOHOL                        </t>
  </si>
  <si>
    <t xml:space="preserve">Disposable Self-Test, Breathalyser, Indicates Blood Alcohol Concentration above or below 0.05 </t>
  </si>
  <si>
    <t xml:space="preserve">TEST KIT,DRUG                           </t>
  </si>
  <si>
    <t xml:space="preserve">On-site Oral Fluid Test Kit, used to Detect Drugs in Saliva (Box of 25) </t>
  </si>
  <si>
    <t xml:space="preserve">TEST PAPER &amp; CHART,PH                   </t>
  </si>
  <si>
    <t xml:space="preserve">FI1101 Indicator Sticks, pH 0-14 Scale, to Test pH/Alkaline Levels in Waste Water, Cylinder of 100 </t>
  </si>
  <si>
    <t xml:space="preserve">TEST SET                                </t>
  </si>
  <si>
    <t xml:space="preserve">Interface, Field Test Equip, for NOJA RC10 Controller Testing c/w 10m Unarmoured Control Cable </t>
  </si>
  <si>
    <t xml:space="preserve">TEST SET,BATTERY                        </t>
  </si>
  <si>
    <t>6 to 60V DC, 3 mOhms to 3 Ohms, Backlit LCD Screen, 199 x 132 x 60.6mm, Pin Type Lead, Built-In Memory, USB Interface, c/w Carry Case</t>
  </si>
  <si>
    <t xml:space="preserve">TEST SET,METER                          </t>
  </si>
  <si>
    <t>Portable Test System, 1 Ph, Class 0.2, 10V to 300V, 1mA to 120A, 60VA, 273 x 247 x 178mm, 300V Cat III, for 1Ph meter types in EQL</t>
  </si>
  <si>
    <t>Portable Test System, 3 Ph, Class 0.2, 10V to 300V, 1mA to 16A, 15VA per Phase, 273 x 247 x 178mm, 300V Cat III, for all meter types in EQL</t>
  </si>
  <si>
    <t xml:space="preserve">TESTER                                  </t>
  </si>
  <si>
    <t xml:space="preserve">MT575 Digital 10kV HV Insulation Tester, CAT IV 600V &amp; CAT III 1000V, Insulation Test Range from 1000V to 10,000V </t>
  </si>
  <si>
    <t xml:space="preserve">Live Line Rope Tester, Magnetic Base   </t>
  </si>
  <si>
    <t xml:space="preserve">DV-Power CAT-P Circuit Breaker Analyser &amp; Timer c/w Mini USB Cable, USB Stick, Touch Pen, Transport Case </t>
  </si>
  <si>
    <t xml:space="preserve">TESTER,CABLE IDENTIFICATION             </t>
  </si>
  <si>
    <t xml:space="preserve">LV Cable Tracer Amplifier Probe   </t>
  </si>
  <si>
    <t xml:space="preserve">TESTER,ELECTRICAL LEAKAGE               </t>
  </si>
  <si>
    <t>PROVA 23;MEASURES ACTIVE (W,KW,HP); REACTIVE (VAR,KVAR) &amp; APPARENT (VA, KVA) POWER;POWER FACTOR (PF);PHASE ANGLE; ENERGY (WH,KWH) &amp; 1 TO 99TH HARMONICS;</t>
  </si>
  <si>
    <t xml:space="preserve">Infared Forehead Thermometer, Non-Contact Measurement, Medical 32.02-42.2. </t>
  </si>
  <si>
    <t xml:space="preserve">THERMOMETER,INDICATING,CAPILLARY TUBE   </t>
  </si>
  <si>
    <t xml:space="preserve">THERMOMETER,INDICATING,INFRARED         </t>
  </si>
  <si>
    <t>Precise Non-contact, 190 x 111 x 48mm, Temp Range -32...380 Deg C, Backlit LCD, Hand Held c/w Type K Temp Probe, Carry Case &amp; Operating Manual (scm)</t>
  </si>
  <si>
    <t xml:space="preserve">TIMBER,HARDWOOD                         </t>
  </si>
  <si>
    <t xml:space="preserve">Untreated Pole, 18.5m Lg, 8kN, P18.5/8   </t>
  </si>
  <si>
    <t xml:space="preserve">Untreated Pole, 20m Lg, 12kN, P20/12   </t>
  </si>
  <si>
    <t xml:space="preserve">Untreated Pole, 14m Lg, 12kN, P14/12   </t>
  </si>
  <si>
    <t xml:space="preserve">Untreated Pole, 18.5m Lg, 12kN, P18.5/12   </t>
  </si>
  <si>
    <t xml:space="preserve">Untreated Pole, 21.5m Lg, 8kN, P21.5/8   </t>
  </si>
  <si>
    <t xml:space="preserve">Untreated Pole, 11m Lg, 12kN, P11/12   </t>
  </si>
  <si>
    <t xml:space="preserve">Untreated Pole, 9.5m Lg, 8kN, P9.5/8   </t>
  </si>
  <si>
    <t xml:space="preserve">Untreated Pole, 15.5m Lg, 20kN, P15.5/20   </t>
  </si>
  <si>
    <t xml:space="preserve">Untreated Pole, 15.5m Lg, 8kN, P15.5/8   </t>
  </si>
  <si>
    <t xml:space="preserve">Untreated Pole, 20m Lg, 80kN, P20/8   </t>
  </si>
  <si>
    <t xml:space="preserve">Untreated Pole, 14m Lg, 5kN, P14/5   </t>
  </si>
  <si>
    <t xml:space="preserve">Untreated Pole, 20m Lg, 20kN, P20/20   </t>
  </si>
  <si>
    <t xml:space="preserve">Untreated Pole, 9.5m Lg, 5kN, P9.5/5   </t>
  </si>
  <si>
    <t xml:space="preserve">Untreated Pole, 9.5m Lg, 12kN, P9.5/12   </t>
  </si>
  <si>
    <t xml:space="preserve">Untreated Pole, 23m Lg, 20kN, P23/20   </t>
  </si>
  <si>
    <t xml:space="preserve">Untreated Pole, 15.5m Lg, 12kN, P15.5/12   </t>
  </si>
  <si>
    <t xml:space="preserve">Untreated Pole, 18.5m Lg, 20kN, P18.5/20   </t>
  </si>
  <si>
    <t xml:space="preserve">Untreated Pole, 23m Lg, 8kN, P23/8   </t>
  </si>
  <si>
    <t xml:space="preserve">Untreated Pole, 21.5m Lg, 12kN, P21.5/12   </t>
  </si>
  <si>
    <t xml:space="preserve">Untreated Pole, 17m Lg, 8kN, P17/8   </t>
  </si>
  <si>
    <t xml:space="preserve">Untreated Pole, 8m Lg, 20kN, P8/20   </t>
  </si>
  <si>
    <t xml:space="preserve">Untreated Pole, 8m Lg, 12kN, P8/12   </t>
  </si>
  <si>
    <t xml:space="preserve">Untreated Pole, 17m Lg, 5kN, P17/5   </t>
  </si>
  <si>
    <t xml:space="preserve">Untreated Pole, 12.5m Lg, 5kN, P12.5/5   </t>
  </si>
  <si>
    <t xml:space="preserve">Untreated Pole, 21.5m Lg, 20kN, P21.5/20   </t>
  </si>
  <si>
    <t xml:space="preserve">Untreated Pole, 21.5m Lg, 5kN, P21.5/5   </t>
  </si>
  <si>
    <t xml:space="preserve">Untreated Pole, 18.5m Lg, 5kN, P18.5/5   </t>
  </si>
  <si>
    <t xml:space="preserve">Untreated Pole, 14m Lg, 20kN, P14/20   </t>
  </si>
  <si>
    <t xml:space="preserve">Untreated Pole, 11m Lg, 5kN, P11/5   </t>
  </si>
  <si>
    <t xml:space="preserve">Untreated Pole, 17m Lg, 12kN, P17/12   </t>
  </si>
  <si>
    <t xml:space="preserve">Untreated Pole, 15.5m Lg, 5kN, P15.5/5   </t>
  </si>
  <si>
    <t xml:space="preserve">Untreated Pole, 11m Lg, 8kN, P11/8   </t>
  </si>
  <si>
    <t xml:space="preserve">Untreated Pole, 17m Lg, 20kN, P17/20   </t>
  </si>
  <si>
    <t xml:space="preserve">Untreated Pole, 20m Lg, 5kN, P20/5   </t>
  </si>
  <si>
    <t xml:space="preserve">Untreated Pole, 12.5m Lg, 12kN, P12.5/12   </t>
  </si>
  <si>
    <t xml:space="preserve">Untreated Pole, 12.5m Lg, 8kN, P12.5/8   </t>
  </si>
  <si>
    <t xml:space="preserve">Untreated Pole, 14m Lg, 8kN, P14/8   </t>
  </si>
  <si>
    <t xml:space="preserve">Untreated Pole, 23m Lg, 12kN, P23/12   </t>
  </si>
  <si>
    <t xml:space="preserve">TOILET,PORTABLE                         </t>
  </si>
  <si>
    <t>Cleanwaste GO Anywhere, Packed Away 48 x 36 x 12cm, Set up 53 x 43 x 36cm, 226kg Weight Limit, 3 Fold-out Legs, to be used with Toilet Bags</t>
  </si>
  <si>
    <t xml:space="preserve">Model 30 Pole Tong, Pole Scissors, 4.5T 45mm Opening with 6.5T Bow Shackle  </t>
  </si>
  <si>
    <t xml:space="preserve">TOOL                                    </t>
  </si>
  <si>
    <t xml:space="preserve">Clevis Pin Installer, Sunrise Attachment (Live Line Tools)  </t>
  </si>
  <si>
    <t xml:space="preserve">Hot Rodder Tool, Sunrise Attachment (Live Line Tools)  </t>
  </si>
  <si>
    <t xml:space="preserve">W Keys, Sunrise Attachment (Live Line Tools)  </t>
  </si>
  <si>
    <t xml:space="preserve">Socket Wrench with Threaded End B/B, For use in Magnefix/Hazemeyer RMU, Part of SC24691 Tool Kit </t>
  </si>
  <si>
    <t>Scouring pad holder to Clean Main Contacts and Interior of Cast Resin Member, For use in Magnefix/Hazemeyer RMU, Part of SC24691 Tool Kit</t>
  </si>
  <si>
    <t>Brush, Brass, Bristles, Cleaning Interior Hole holding Fuse Holder Pin, For use in Magnefix/Hazemeyer RMU, Part of SC24691 Tool Kit</t>
  </si>
  <si>
    <t xml:space="preserve">Insulator Controller (Shepherd Hook), Sunrise Attachment (Live Line Tools)  </t>
  </si>
  <si>
    <t xml:space="preserve">Tool to Clean Busbar Orifice, For use in Magnefix/Hazemeyer RMU, Part of SC24691 Tool Kit </t>
  </si>
  <si>
    <t xml:space="preserve">Main Contact Extractor, For use in Magnefix/Hazemeyer RMU.  Part of SC24691 Tool Kit </t>
  </si>
  <si>
    <t xml:space="preserve">Plug Guage for Main Contact Fixing, for use in Magnefix/Hazemeyer RMU, Part of SC24691 Tool Kit </t>
  </si>
  <si>
    <t xml:space="preserve">Cotter Key, All-Purpose, Sunrise Attachment (Live Line Tools)  </t>
  </si>
  <si>
    <t>Brush, Hair Bristles, 50mm, Cleaning Exterior and Between Panels, for use in Magnefix/Hazemeyer RMU.  Part of SC24691 Tool Kit</t>
  </si>
  <si>
    <t xml:space="preserve">Mirror Inspect Exterior of Main Contacts, For use in Magnefix/Hazemeyer RMU, Part of SC24691 Tool Kit </t>
  </si>
  <si>
    <t xml:space="preserve">MD Interlock Tool Interlock Fuse Unit, For use in Magnefix/Hazemeyer RMU, Part of SC24691 Tool Kit </t>
  </si>
  <si>
    <t xml:space="preserve">Cotter Key Remover, Snap Out Type, Sunrise Attachment (Live Line Tools)  </t>
  </si>
  <si>
    <t xml:space="preserve">Cotter Key Pusher, Sunrise Attachment (Live Line Tools)  </t>
  </si>
  <si>
    <t>Socket Key, 9mm, Assembly and Disassembly of Arcing Contact and Hose Clip of Cable Box, For use in Magnefix/ Hazemeyer RMU,Part of SC24691 Tool Kit</t>
  </si>
  <si>
    <t xml:space="preserve">Flexible Wrench Head, 1/2" Square Drive, Sunrise Attachment (Live Line Tools)  </t>
  </si>
  <si>
    <t xml:space="preserve">Tool, Arcing Chamber Key, For use in Magnefix/Hazemeyer RMU, Part of SC24691 Tool Kit </t>
  </si>
  <si>
    <t xml:space="preserve">Cotter key Installation, Sunrise Attachment (Live Line Tools)  </t>
  </si>
  <si>
    <t xml:space="preserve">Insulator Controller, Sunrise Attachment (Live Line Tools)  </t>
  </si>
  <si>
    <t xml:space="preserve">Installation &amp; Removal Tool, Universal Head FCI Adapter, for LFI Navigator Series, Sunrise Adaptor </t>
  </si>
  <si>
    <t>Deadend Applicator Tool, 430mm Lg, Steel Shaft &amp; Applicator, Chrome Finish, Plastic Stanley Screwdriver Handle, for use on Bare Alloy, Cu or Steel Cable</t>
  </si>
  <si>
    <t xml:space="preserve">Insulator Fork (Universal), Sunrise Attachment (Live Line Tools)  </t>
  </si>
  <si>
    <t xml:space="preserve">TOOL BOX,PORTABLE                       </t>
  </si>
  <si>
    <t xml:space="preserve">TOOL KIT                                </t>
  </si>
  <si>
    <t xml:space="preserve">Magnefix 11kV, Hazemeyer, Complete Tool Kit for RMU Maintenance  </t>
  </si>
  <si>
    <t xml:space="preserve">TOOL,APPLICATION                        </t>
  </si>
  <si>
    <t>Live Line Clamp Remover, Eye Ring Fitting, S/Steel, suit most Standard Clamp Rings, incl Powerline Warning Flags</t>
  </si>
  <si>
    <t xml:space="preserve">TMAC DNOB Hanging Device, Pole Switch Do Not Operate Applicator Assembly, used with Slotted Sunrise Adaptor </t>
  </si>
  <si>
    <t xml:space="preserve">Armour Rod, Serviette Ring, Sunrise Attachment (Live Line Tools)  </t>
  </si>
  <si>
    <t xml:space="preserve">Podger Tool, c/w Sunrise Fitting, suits Live Live Hand Sticks  </t>
  </si>
  <si>
    <t xml:space="preserve">Pole Topping Tool, c/w Sunrise Fitting, suits Live Live Hand Sticks  </t>
  </si>
  <si>
    <t xml:space="preserve">Bending Tool, for 50-300mm Solid &amp; Stranded Aluminium Conductor UG Cables  </t>
  </si>
  <si>
    <t>Combination Install &amp; Quick Release Device, S/Steel, Orange Painted Finish, Fits Sunrise Head, used for Aviation Signal Flags</t>
  </si>
  <si>
    <t xml:space="preserve">TOOL,INSPECTION &amp; TESTING               </t>
  </si>
  <si>
    <t xml:space="preserve">Glove Air Test Tool, PVC Tube, for conducting field air test of insulating gloves </t>
  </si>
  <si>
    <t xml:space="preserve">Milwaukee Multi-Tool, Conduit Cutter, 18V c/w Carry Case &amp; Battery Charger, Skin Only </t>
  </si>
  <si>
    <t xml:space="preserve">TOOTH,AUGER                             </t>
  </si>
  <si>
    <t xml:space="preserve">Unique TEBCO Large Bullet Teeth, Carbide   </t>
  </si>
  <si>
    <t xml:space="preserve">TOWEL,HAND                              </t>
  </si>
  <si>
    <t xml:space="preserve">TOWEL,PAPER                             </t>
  </si>
  <si>
    <t xml:space="preserve">Roll, White, 140m, 16 per Carton   </t>
  </si>
  <si>
    <t xml:space="preserve">Disposable Decontamination Towel, 1220 x 700 mm (P60)  </t>
  </si>
  <si>
    <t xml:space="preserve">TOWELETTE,CLEANING                      </t>
  </si>
  <si>
    <t>PPE &amp; Lens Cleaning Wipes, Pre-Moistened Alcohol Free, Anti-Fog, Anti-Static, Use on Safety Eyeware, Goggles, Faceshield, Respirators, Mobile Phones, Tablets</t>
  </si>
  <si>
    <t xml:space="preserve">99.9% Isopropyl Alcohol Wipes   </t>
  </si>
  <si>
    <t xml:space="preserve">504 Respirator Cleaning Wipe, Non-Woven Material, White, Odourless, Box of 100  </t>
  </si>
  <si>
    <t xml:space="preserve">Insulating Stick, Moisture Eater II, Wipes (P50)  </t>
  </si>
  <si>
    <t>PPE &amp; Lens Cleaning Wipes, Pre-Moistened Alcohol Free, Anti-Static, Ultra Soft Non-abrasive, for Glass or PC Lens, Eyewear, Earmuffs, Respirators, Visors,</t>
  </si>
  <si>
    <t xml:space="preserve">TOWELETTE,CLEANING-DISINFECTING         </t>
  </si>
  <si>
    <t xml:space="preserve">Multipurpose, Antibacterial Disinfectant Alcohol Wipes, for Hands &amp; Surfaces  </t>
  </si>
  <si>
    <t>Isowipe, Bactericidal Wipes, contains Isopropyl Alcohol, for use on U/G Cable Joints, Terminations &amp; part of the SF6 clean-up Kit</t>
  </si>
  <si>
    <t xml:space="preserve">TRACK,VEHICLE RECOVERY                  </t>
  </si>
  <si>
    <t xml:space="preserve">MaxTrax, 4WD Ground Traction Device   </t>
  </si>
  <si>
    <t xml:space="preserve">TRANSCEIVER,RADIO                       </t>
  </si>
  <si>
    <t xml:space="preserve">Uniden UH45 Series Handheld Radio, 3km+ Range, 80 UHF Channels, for use with RF Monitor </t>
  </si>
  <si>
    <t xml:space="preserve">TRANSDUCER,ELECTRICAL                   </t>
  </si>
  <si>
    <t xml:space="preserve">Current Transducer, HAT200, LEM, All Voltages, suit Alpha Cordex Charger  </t>
  </si>
  <si>
    <t>AC Voltage w/True RMS, Input 88-132V AC, Output 0-20mA DC, 1Ph 2 Wire, High Accuracy (&lt;0.2% of FS), 4kV Isolation, Auxiliary Power 20-70V DC</t>
  </si>
  <si>
    <t>AC Voltage w/True RMS, Input 88-132V AC, 50Hz, Output 0-20mA DC, 1Ph 2 Wire, High Accuracy (&lt;0.2% of FS), 4kV Isolation, Auxiliary Power 85-265V AC/100-300V DC</t>
  </si>
  <si>
    <t xml:space="preserve">TRANSFORMER                             </t>
  </si>
  <si>
    <t>XSOMX1006</t>
  </si>
  <si>
    <t xml:space="preserve">22kV/433V, 1000kVA KPX MV/LV Kiosk Sub as per Tech datasheet, SR-1937741-Scope  </t>
  </si>
  <si>
    <t xml:space="preserve">TRANSFORMER,CURRENT                     </t>
  </si>
  <si>
    <t>Flex CTs, 3000A (100-3000A), High Sensitivity Flexible CT High Sensitivity, Dual range, can be set 500A or 3000A when used with the MiroPQA,</t>
  </si>
  <si>
    <t xml:space="preserve">CT 100A, 15mm Iron (10-120A) - PM45/ PQ45 CATIV 600V  </t>
  </si>
  <si>
    <t xml:space="preserve">MEIDENSHA, Bushing Mounted, Protection, 2000/1600/600/1, 0.025PX2500R8.8 @2000:1, Kx=250, for 36kV MEIDENSHA CB </t>
  </si>
  <si>
    <t xml:space="preserve">MEIDENSHA, Bushing Mounted, Metering, 800/200/1, 5VA 0.5 Ext 200, for 36kV MEIDENSHA CB </t>
  </si>
  <si>
    <t xml:space="preserve">MEIDENSHA, Bushing Mounted, Protection, 1200/800/200/1, 0.04PX1500R4.8 @1200:1, Kx=250, for 36kV MEIDENSHA CB </t>
  </si>
  <si>
    <t xml:space="preserve">Horizon Bushing Mounted, Protection, 2000/1600/600/1, 0.2PX1250R6.6 @2000/1, Kx=250, for 36kV Horizon CB </t>
  </si>
  <si>
    <t xml:space="preserve">Horizon Bushing Mounted, Protection, 1200/800/200/1, 0.02PX1300R4 @1200/1, Kx=250, for 36kV Horizon CB </t>
  </si>
  <si>
    <t xml:space="preserve">Horizon Bushing Mounted, Metering, 800/200/1, 5VA 0.5 Ext 200, for 36kV Horizon CB </t>
  </si>
  <si>
    <t xml:space="preserve">24kV, 800/1A, 50Hz, Post Type 1Ph, Outdoor, 1 Core, 1x800/500/200/1A, 0.1PX200R1 on 200/1 </t>
  </si>
  <si>
    <t xml:space="preserve">11kV, 800/1A, 50Hz, Post Type 1Ph, Outdoor, 1 Core, 1x800/500/200/1A, 0.1PX200R1 on 200/1 </t>
  </si>
  <si>
    <t xml:space="preserve">HACS, 2000A, Split Core, Accessory for EM133  </t>
  </si>
  <si>
    <t xml:space="preserve">Flexible, Rogowski Coil, Class S, 140mm Dia w/5m Lead, Set of 4, Colour Coded RD/BU/WH/BL </t>
  </si>
  <si>
    <t xml:space="preserve">HACS, 800A, Split Core, Accessory for EM133  </t>
  </si>
  <si>
    <t xml:space="preserve">HACS, 400A, Solid Core, Accessory for EM133  </t>
  </si>
  <si>
    <t xml:space="preserve">HACS, 100A, Solid Core, Accessory for EM133  </t>
  </si>
  <si>
    <t xml:space="preserve">CT 10A, 15mm - PM45 / PQ45   </t>
  </si>
  <si>
    <t xml:space="preserve">TRANSFORMER,DISTRIBUTION                </t>
  </si>
  <si>
    <t>Groundmount, 33kV/433V, 1500kVA, 3Ph, 50Hz, O/A 1921 x 1948mm, KNAN, Dyn11, HV Bushing DIN Interface C, c/w LV &amp; HV Cable Box (scm)</t>
  </si>
  <si>
    <t>Padmount, 11kV, 315kVA, (Sq) HV Haz LV Bsh, Mineral Oil Insulated, ONAN, DYN 11, 3CR12 Cubicle, 7 Tap Posn c/w Siemens 8DJH RMU RRT Non-Ext HV RMU &amp;</t>
  </si>
  <si>
    <t>Padmount, 11kV, 315kVA, (Rect) HV Haz LV Bsh, Mineral Oil Insulated, KNAN, DYN 11, 3CR12 Cubicle, 7 Tap Posn, LV Board to Dwg 816-7567-31, c/w ABB</t>
  </si>
  <si>
    <t>Groundmount, 11kV/433-250V, 315kVA, 3Ph, Air HV 180 LV Bsh, KNAN, FR3 Fluid Vol 580Ltr, Dyn 11, 7 Tap Positions, LV &amp; HV Cable Box Fitted, OTI Dial Type,</t>
  </si>
  <si>
    <t>Groundmount, 22kV/433-250V, 315kVA, 3Ph, HV Bushing DIN Interface A, LV Bsh, KNAN FR3 Fluid, Dyn 11, 7 Tap Positions HV &amp; LV Cable Box Fitted, Pressure Relief</t>
  </si>
  <si>
    <t>11kV, 1500kVA, 3 Ph, Epoxy Encapsulated Dry Type, IP21 Enclosure, Top or Bottom Cable Entry, 7Tap 6% Z, 75kV BIL Impulse Strength c/w LV Monitoring,</t>
  </si>
  <si>
    <t>Padmount, 11kV, 1000 kVA, 4-Way (Sq), ONAN, DYN11, 3CR12 Cubicle, c/w ABB Safelink 2 CFCC &amp; LV Switchboard w/ Jean Muller Switchgear, LV Monitoring, LV CTs</t>
  </si>
  <si>
    <t>Padmount, 11kV, 750 kVA, 4-Way (Sq), ONAN, DYN11, 3CR12 Cubicle, c/w ABB Safelink 2 CFCC &amp; LV Switchboard w/ Jean Muller Switchgear, LV Monitoring, LV CTs</t>
  </si>
  <si>
    <t>Padmount, 11kV, 500 kVA, 4-Way (Sq), ONAN, DYN11, 3CR12 Cubicle, c/w ABB Safelink 2 CFCC &amp; LV Switchboard w/ Jean Muller Switchgear, LV Monitoring, LV CTs</t>
  </si>
  <si>
    <t>Padmount, 11kV, 315 kVA, 4-Way (Sq), ONAN, DYN11, 3CR12 Cubicle, c/w ABB Safelink 2 CFCC &amp; LV Switchboard w/ Jean Muller Switchgear, LV Monitoring, LV CTs</t>
  </si>
  <si>
    <t xml:space="preserve">TRANSFORMER,EARTHING                    </t>
  </si>
  <si>
    <t>Substation Transformers</t>
  </si>
  <si>
    <t xml:space="preserve">11kV, 2500A/10 Sec, 9 Ohms/Ph, ZN, KNAN, Natural Ester, Interface C1 Bushings, CT Mounts </t>
  </si>
  <si>
    <t xml:space="preserve">11kV, 2500A/10 Sec, 8 Ohms/Ph, ZN, KNAN, Natural Ester, Interface C1 Bushings, CT Mounts </t>
  </si>
  <si>
    <t xml:space="preserve">TRANSFORMER,ISOLATION                   </t>
  </si>
  <si>
    <t xml:space="preserve">AFLC, 66kV, 3 Ph, 269kVA, 224mH, 217hZ ONAN Isolation Transformer/Reactor, EESS-10730-01-0E </t>
  </si>
  <si>
    <t xml:space="preserve">TRANSFORMER,METERING                    </t>
  </si>
  <si>
    <t>11kV/110kV, 400A, 3Ph, Distribution Use ONLY c/w 11kV/110V, 3Ph 50VA/ph Cls 0.5m3p VT, 3 x 200/5 Cls 15VA/ph 0.5m2 CT, 6 x HV Bushings, Pole/Platform Mount</t>
  </si>
  <si>
    <t xml:space="preserve">TRANSFORMER,POWER                       </t>
  </si>
  <si>
    <t>Groundmount, 132-110/66-33/11kV, 69MVA, 3 Ph, HV Bsh, 180 LV Air, Mineral Oil, ODAF, YNyn0d1 c/w Vacuum OLTC 17 Tap Posn, Free Standing Radiator, YOM 2008</t>
  </si>
  <si>
    <t xml:space="preserve">TRANSFORMER,VOLTAGE                     </t>
  </si>
  <si>
    <t>RMU, 12 kV, 630A, 25kA/3s, ABB SafePlus M Module, LHS/RHS Joining Kit, Internal Arc Classification AFL 20kA/1s, Block Type VTs - JDZX10-10C1-A 11kV/v3:110/</t>
  </si>
  <si>
    <t>RMU, 24 kV, 630A, 20kA/3s, ABB SafePlus M Module, LHS/RHS Joining Kit, Internal Arc Classification AFL 20kA/1s, Block Type VTs - JDZX10-10C1-A 22kV/v3:110/</t>
  </si>
  <si>
    <t xml:space="preserve">145kV, IVT, 50Hz, Post Type 1Ph Outdoor c/w Metering Accuracy Tests  </t>
  </si>
  <si>
    <t xml:space="preserve">123kV, IVT, 50Hz, Post Type 1Ph Outdoor c/w Metering Accuracy Tests  </t>
  </si>
  <si>
    <t xml:space="preserve">36kV, IVT, 50Hz, Post Type 1Ph Outdoor c/w Metering Accuracy Tests  </t>
  </si>
  <si>
    <t xml:space="preserve">TRANSMITTER                             </t>
  </si>
  <si>
    <t xml:space="preserve">Phase Identification LV Transmitter c/w Electro PJP Accessory Lead Set, for Futurepoint Systems Phase Identifier Kit </t>
  </si>
  <si>
    <t xml:space="preserve">TRANSMITTER,TEMPERATURE                 </t>
  </si>
  <si>
    <t>RTDT225, 2 Wire Output 4-20mA (loop), Input 0-100DegC, Direct, Option Loop Voltage 31 to 55V (60V for 30Sec), u/w PT100 Temperature Probe</t>
  </si>
  <si>
    <t xml:space="preserve">S/Steel, suits ADVC2/3, Customized Tray for Extra Batteries, Dwg ADVC2-1907  </t>
  </si>
  <si>
    <t xml:space="preserve">TRIMMER,LAMINATED PLASTIC,HAND          </t>
  </si>
  <si>
    <t xml:space="preserve">Milwaukee, 18V, M18 Fuel, 1/4" Chuck, 31000RPM  </t>
  </si>
  <si>
    <t xml:space="preserve">TRIMMER,TREE,POLE MOUNTED               </t>
  </si>
  <si>
    <t xml:space="preserve">Chainsaw, Pole Mounted, (Hydraulic) Long Reach Chainsaw Foam Filled Handle, 1905mm Lg (75 Inches) </t>
  </si>
  <si>
    <t xml:space="preserve">TUBE,METALLIC                           </t>
  </si>
  <si>
    <t xml:space="preserve">Spiral, Seam Casing Liners, Galv, 0.8mm x 508mm Dia, 1500mm Lg, used to contain Pole Foundations </t>
  </si>
  <si>
    <t xml:space="preserve">Spiral, Seam Casing Liners, Galv, 0.8mm x 610mm Dia, 1500mm Lg, used to contain Pole Foundations </t>
  </si>
  <si>
    <t xml:space="preserve">TUBING,NONMETALLIC                      </t>
  </si>
  <si>
    <t xml:space="preserve">TURNBUCKLE                              </t>
  </si>
  <si>
    <t xml:space="preserve">Ratchet Turnbuckle, 1.6T WWL, 16mm Thd, 532mm Open &amp; 350mm Closed, suit Inline Links </t>
  </si>
  <si>
    <t xml:space="preserve">UMBRELLA                                </t>
  </si>
  <si>
    <t>Showerproof Nylon Fabric, 75cm, Open Canopy 150cm W, Fibreglass Shaft, PVC Handle, SPF Rating 50+, AS/NZS 4399</t>
  </si>
  <si>
    <t xml:space="preserve">VALVE                                   </t>
  </si>
  <si>
    <t xml:space="preserve">Gas Filling Valve, suit GE F35-145kV GIS   </t>
  </si>
  <si>
    <t xml:space="preserve">VISOR,FACESHIELD                        </t>
  </si>
  <si>
    <t xml:space="preserve">Steel Mesh, Multi Fit   </t>
  </si>
  <si>
    <t xml:space="preserve">Versaflo M-928, Peel-Off Visor Cover, Clear, for Versaflo TR-300 Series PAPR, Pack of 40 </t>
  </si>
  <si>
    <t xml:space="preserve">Versaflo M-927, Premium Visor, Scratch &amp; Chemical Resistant, for Versaflo TR-300 Series PAPR, Pack of 5 </t>
  </si>
  <si>
    <t xml:space="preserve">Versaflo M-924-25, Peel-Off Visor Cover, Tinted, for Versaflo TR-300 Series PAPR, Pack of 25 </t>
  </si>
  <si>
    <t xml:space="preserve">VISOR,SUN                               </t>
  </si>
  <si>
    <t xml:space="preserve">suit Mountaineering Safety Helmet   </t>
  </si>
  <si>
    <t xml:space="preserve">WASHER,BEVEL                            </t>
  </si>
  <si>
    <t>Angular, Eyebolt Reinforcing Piece, Galv 75 x 75 x 8mm, FMS w/-Angular Steel Tube 25 x 25mm Bore Cut &amp; Welded at 65 Deg u/w Eyebolt Ground Stays 56kN MWT (P30)</t>
  </si>
  <si>
    <t xml:space="preserve">Square, M16, 50 x 50 x 6mm, S/Steel Gde 316, Dwg 01-04-01 (P200)  </t>
  </si>
  <si>
    <t xml:space="preserve">Square, M24, 75 x 75 x 6mm, S/Steel Gde 316, Dwg 01-04-01 (P200)  </t>
  </si>
  <si>
    <t xml:space="preserve">Square, M20, 75 x 75 x 6mm, S/Steel Gde 316, Dwg 01-04-01 (P200)  </t>
  </si>
  <si>
    <t xml:space="preserve">Square, M20, 125 x 125mm, Min 5mm Thk, Galv, Box of 10  </t>
  </si>
  <si>
    <t xml:space="preserve">Round, M20, S/Steel Gde 316 (P100)   </t>
  </si>
  <si>
    <t xml:space="preserve">Round, 6.35 x 15.88mm (1/4 x 5/8") S/Steel Gde 316 (P100)  </t>
  </si>
  <si>
    <t xml:space="preserve">Round, M8, 17 x 1.2mm, S/Steel Gde 316 (P100)  </t>
  </si>
  <si>
    <t xml:space="preserve">Round, M16, S/Steel Gde 316, Aust Std (P100)  </t>
  </si>
  <si>
    <t xml:space="preserve">Round, M12, 25mm OD, 1.6mm Thk, S/Steel Gde 316, Aust Std  </t>
  </si>
  <si>
    <t xml:space="preserve">Square, M20, 125 x 125mm, Min 5mm Thk, S/Steel Gde 316, Box of 25  </t>
  </si>
  <si>
    <t xml:space="preserve">Round, M20 Galv Steel, 60mm OD, 22mm ID, 4mm Thk, for Transformer Mounting  </t>
  </si>
  <si>
    <t xml:space="preserve">WASHER,LOCK                             </t>
  </si>
  <si>
    <t xml:space="preserve">WASHER,SHEAR                            </t>
  </si>
  <si>
    <t xml:space="preserve">2mm Thk, 350 PCD, Galv Steel, for use with SBM Pole, EQTS 05-02-01, Dwg 05-02-04 (scm) </t>
  </si>
  <si>
    <t xml:space="preserve">WASHER,SPRING TENSION                   </t>
  </si>
  <si>
    <t xml:space="preserve">Belleville, M16, S/Steel Gde 316 (P100)   </t>
  </si>
  <si>
    <t xml:space="preserve">M20, Single Coil, Rect Sect, S/Steel Gde 316, Aust Std  </t>
  </si>
  <si>
    <t xml:space="preserve">M16, Single Coil, S/Steel Gde 316, Aust Std (P100)  </t>
  </si>
  <si>
    <t xml:space="preserve">Belleville, M12, 38mm OD, S/Steel Gde 316 (P100)  </t>
  </si>
  <si>
    <t xml:space="preserve">M8, S/Steel Gde 316 (P100)   </t>
  </si>
  <si>
    <t xml:space="preserve">Belleville, M10, S/Steel Gde 301 (P100)   </t>
  </si>
  <si>
    <t xml:space="preserve">Belleville, M12, 30mm OD, 2mm Thk, S/Steel Gde 316 (P100)  </t>
  </si>
  <si>
    <t xml:space="preserve">WASTE DISPOSAL,HAZMAT                   </t>
  </si>
  <si>
    <t>Asbestos Vacuum Cleaner, H-Class, Numatic Model c/w Drill Nozzle, Decal "For Asbestos Use Only", Danger Asbestos Sticky Label 180 x 57mm,</t>
  </si>
  <si>
    <t xml:space="preserve">Asbestos Filter Cloth, Tritex, suit Numatic HZQ 200 &amp; HZQ 190, H Class Vacuum Cleaner </t>
  </si>
  <si>
    <t xml:space="preserve">Asbestos Bag, Small, 900 x 600mm, 0.2mm Polyethylene, marked with Asbestos Hazard Warnings </t>
  </si>
  <si>
    <t>HAZIBAG, Site Asbestos Waste Bin, 1m3, 1000kg Four Point Lift, Fully Sealable &amp; Lockable Top, Woven Grade 5 PP, Flexable Intemediate Bulk Container</t>
  </si>
  <si>
    <t>SF6 Vacuum Cleaner, H Class, Numatic, HEPA Filter, 9L Capacity, Printed with SF6 Use Only c/w Hose, Dusting Brush, Short Metal &amp; Crevice Nozzles</t>
  </si>
  <si>
    <t xml:space="preserve">Asbestos Bag, Mini, 610 x 450mm, 0.2mm Polyethylene, marked with Asbestos Hazard Warnings (P100) </t>
  </si>
  <si>
    <t xml:space="preserve">Drilling Dust Extraction Vacuum Tool, Nozzle 32mm, used for Drilling Asbestos Products </t>
  </si>
  <si>
    <t xml:space="preserve">WATER-DISPLACING COMPOUND               </t>
  </si>
  <si>
    <t xml:space="preserve">WEDGE,GENERAL PURPOSE                   </t>
  </si>
  <si>
    <t xml:space="preserve">Wooden Pole Wedges, Painted White, c/w Braided Rope Handle, Set of 4  </t>
  </si>
  <si>
    <t xml:space="preserve">WHEEL,ABRASIVE                          </t>
  </si>
  <si>
    <t xml:space="preserve">Cut Off Wheel, 125 x 1 x 22.23mm Disc, Complies with AS17788.1 - 1987  </t>
  </si>
  <si>
    <t xml:space="preserve">WINCH,PERSONNEL RESCUE                  </t>
  </si>
  <si>
    <t xml:space="preserve">HD Haul Mate System Complete, for Tower Rescue Kit  </t>
  </si>
  <si>
    <t xml:space="preserve">WIRE,ELECTRICAL                         </t>
  </si>
  <si>
    <t xml:space="preserve">Conductor, Bare, HDBCC, 19/2.14 (70mm2), 250m Wood Drum, JTS 03-03-01  </t>
  </si>
  <si>
    <t xml:space="preserve">450/750V, 1C x 4mm2 (7/0.85) Cu Annealed PVC Insulated/PVC Sheath, Black/White, 100m Drum </t>
  </si>
  <si>
    <t xml:space="preserve">450/750V, 1C x 4mm2 (7/0.85) Cu Annealed PVC Insulated/PVC Sheath, Red/White, 100m Drum </t>
  </si>
  <si>
    <t xml:space="preserve">WIRE,LOCKING,ANTIPILFER SEAL            </t>
  </si>
  <si>
    <t xml:space="preserve">Meter Sealing, Nylon, Crimped, 0.7mm Dia on 120m Reel, Green, suits Ferrule Type Maun Seals </t>
  </si>
  <si>
    <t xml:space="preserve">WIRE,NONELECTRICAL                      </t>
  </si>
  <si>
    <t xml:space="preserve">WOOD PRESERVATIVE,BORON FLUORINE BASE   </t>
  </si>
  <si>
    <t xml:space="preserve">WRENCH                                  </t>
  </si>
  <si>
    <t xml:space="preserve">Drive End, 2133mm Lg (7ft), Rated at 10000 Lbf.ft  </t>
  </si>
  <si>
    <t xml:space="preserve">Drive End, 200mm Lg, for 38mm (1.5") Swamp Anchor, Rated at 10000 Lbf.ft  </t>
  </si>
  <si>
    <t xml:space="preserve">WRENCH BAR,AUGER DRIVE                  </t>
  </si>
  <si>
    <t xml:space="preserve">75mm Solid Square, 600mm Lg, Drilled both Ends, Weight 26kgs  </t>
  </si>
  <si>
    <t xml:space="preserve">Spanner, 250mm, for use in Insulated Tool Kit  </t>
  </si>
  <si>
    <t xml:space="preserve">Shifter, 265mm Lg, 32mm Opening, Fully Insulated 1000V, for Insulated Tool Kit  </t>
  </si>
  <si>
    <t xml:space="preserve">Single Spanner, 11mm, Offset, 1000V Insulated, for Tool Kit  </t>
  </si>
  <si>
    <t xml:space="preserve">Single Spanner, 12mm, Offset, 1000V Insulated, for Tool Kit  </t>
  </si>
  <si>
    <t xml:space="preserve">Single Spanner, 14mm, Offset, 1000V Insulated, for Tool Kit  </t>
  </si>
  <si>
    <t xml:space="preserve">Bolt Head, Sunrise Attachment (Live Line Tools)  </t>
  </si>
  <si>
    <t xml:space="preserve">Single Spanner, 17mm, Offset, 1000V Insulated, for Tool Kit  </t>
  </si>
  <si>
    <t xml:space="preserve">Single Spanner, 19mm, Offset, 1000V Insulated, for Tool Kit  </t>
  </si>
  <si>
    <t xml:space="preserve">Single Spanner, 18mm, Offset, 1000V Insulated, for Tool Kit  </t>
  </si>
  <si>
    <t xml:space="preserve">Single Spanner, 16mm, Offset, 1000V Insulated, for Tool Kit  </t>
  </si>
  <si>
    <t xml:space="preserve">Single Spanner, 15mm, Offset, 1000V Insulated, for Tool Kit  </t>
  </si>
  <si>
    <t xml:space="preserve">Single Spanner, 13mm, Offset, 1000V Insulated, for Tool Kit  </t>
  </si>
  <si>
    <t xml:space="preserve">Single Spanner, 10mm, Offset, 1000V Insulated, for Tool Kit  </t>
  </si>
  <si>
    <t xml:space="preserve">WRENCH,IMPACT                           </t>
  </si>
  <si>
    <t xml:space="preserve">Milwaukee, Ratchet, 12V, 3/8" Drive, 47Nm Torque, c/w Built-in LED Light &amp; On-board Fuel Gauge, Skin only </t>
  </si>
  <si>
    <t>Milwaukee, M18 Fuel, Large 205mm, 1/2" Pin Detent Anvil, 18V, Powerstate Brushless Motor, 4-Mode Drive Control, Skin Only</t>
  </si>
  <si>
    <t>Milwaukee, M18 Fuel, Small 155mm, 1/2" Friction Ring Anvil, 18V, Powerstate Brushless Motor, 4-Mode Drive Control, Skin Only</t>
  </si>
  <si>
    <t xml:space="preserve">Single Spanner, 1/2" Whitworth, 1000V Insulated  </t>
  </si>
  <si>
    <t xml:space="preserve">Single Spanner, 12mm, Insulated 1000V, for use in Insulated Tool Kit  </t>
  </si>
  <si>
    <t xml:space="preserve">Single Spanner, 14mm, Insulated 1000V, for use in Insulated Tool Kit  </t>
  </si>
  <si>
    <t xml:space="preserve">Single Spanner, 16mm, Insulated 1000V, for use in Insulated Tool Kit  </t>
  </si>
  <si>
    <t xml:space="preserve">Single Spanner, 18mm, Insulated 1000V, for use in Insulated Tool Kit  </t>
  </si>
  <si>
    <t xml:space="preserve">Single Spanner, 19mm, Insulated 1000V, for use in Insulated Tool Kit  </t>
  </si>
  <si>
    <t xml:space="preserve">Single Spanner, 17mm, Insulated 1000V, for use in Insulated Tool Kit  </t>
  </si>
  <si>
    <t xml:space="preserve">Single Spanner, 15mm, Insulated 1000V, for use in Insulated Tool Kit  </t>
  </si>
  <si>
    <t xml:space="preserve">Single Spanner, 13mm, Insulated 1000V, for use in Insulated Tool Kit  </t>
  </si>
  <si>
    <t xml:space="preserve">Single Spanner, 11mm, Insulated 1000V, for use in Insulated Tool Kit  </t>
  </si>
  <si>
    <t xml:space="preserve">Single Spanner, 10mm, Insulated 1000V   </t>
  </si>
  <si>
    <t xml:space="preserve">Single Spanner, 7/16" Whitworth, 1000V Insulated  </t>
  </si>
  <si>
    <t xml:space="preserve">WRENCH,RATCHET                          </t>
  </si>
  <si>
    <t>50 VDE Insulated Adjustable Torque Wrench, Clockwise, Counter Clockwise Operation, Reversible Ratchet, 1/2" Drive, Dual Scale 5-50Nm (5-50 LBF.FT),</t>
  </si>
  <si>
    <t xml:space="preserve">Single Ended, Reversible, Dual Size, 18mm &amp; 24mm A/F Hex Sockets, Cushioned Grip Handle </t>
  </si>
  <si>
    <t>Large VDE Adjustable Torque Wrench, 460mm,Dualescale, 20-100Nm(15-80 lbf.ft) 1/2" Drive, CW/CCW Operation, Reversible Ratchet, 1000V AC/1500V DC,</t>
  </si>
  <si>
    <t xml:space="preserve">Reversible 1/2" Drive Insulated 1000V for use in Insulated Tool Kit  </t>
  </si>
  <si>
    <t xml:space="preserve">WRENCH,SOCKET                           </t>
  </si>
  <si>
    <t xml:space="preserve">J Hook Centre Impact Socket 49mm x 14mm 1/2 Square Drive  </t>
  </si>
  <si>
    <t xml:space="preserve">T Wrench, 1/2" Square Drive, 1000V Insulated, 310mm Lg  </t>
  </si>
  <si>
    <t xml:space="preserve">WRENCH,SPANNER                          </t>
  </si>
  <si>
    <t xml:space="preserve">Turret, T-Bar to Suit "D" Head Holding Down Bolts  </t>
  </si>
  <si>
    <t xml:space="preserve">WRENCH,TORQUE                           </t>
  </si>
  <si>
    <t xml:space="preserve">3/8", Square Drive, 7-108Nm   </t>
  </si>
  <si>
    <t xml:space="preserve">WRENCH/DRILL,IMPACT,BATTERY             </t>
  </si>
  <si>
    <t xml:space="preserve">Milwaukee 18V, M18 Fuel, 7/16" Hex High Impact Drill, Hi-Torq  </t>
  </si>
  <si>
    <t xml:space="preserve">Milwaukee 18V, M18 Fuel, 1/4" Hex Impact Driver, 226Nm Torque, One-Key Enabled, Skin Only </t>
  </si>
  <si>
    <t xml:space="preserve">Milwaukee, M12 Fuel, 1/2" Stubby, Friction Ring, 12V, Powerstate Brushless Motor, 4-Mode Drive Control, Skin Only </t>
  </si>
  <si>
    <t>This materials list is an inventory of approved materials that can be used across your energy infrastructure projects.</t>
  </si>
  <si>
    <t xml:space="preserve">SPILL CLEANUP ABSORB BIO-ACTIVE ORGANIC BOOM;3 M X 75 MM;FOR OIL SPILLS;PACK OF 4,PACK WEIGHT 5 KG; </t>
  </si>
  <si>
    <t xml:space="preserve">SPILL CLEANUP ABSORBENT PAD ORGANIC; 470 MM X 470 MM X 200 GSM;FOR OIL SPILLS TYPE;PACK OF 200,PACK WEIGHT 5 KG; </t>
  </si>
  <si>
    <t xml:space="preserve">SPILL CLEANUP PREMIUM ORGANIC ABSORBENT; ;FOR OIL SPILLS;10 KG BAG;  </t>
  </si>
  <si>
    <t>Transformer Access Kit c/w SALA Nano-Lok Webbed Lifeline, 2 x Lanyard Keepers, 3 x 25mm Round Slings in 2m Orange, 1.2m Fluro Yellow &amp; 600mm Blue, 2 x ANSI</t>
  </si>
  <si>
    <t xml:space="preserve">ACCESSORIES,CIRCUIT BREAKER             </t>
  </si>
  <si>
    <t>FOR NU-LEC APPLICATIONS,CONSISTING OF 1 X BREAKER RACKING HANDLE;1 X SPRING CHARGE HANDLE;1 X EARTH SW OPERATING HANDLE;</t>
  </si>
  <si>
    <t>HATACHI APPLICATIONS,CONSISTING OF 1 X HAND APPLIED EARTH DEVICE 800 AMP; 1 X HAND APPLIED EARTH DEVICE 2000 AMP; 1 X SPR CHRG HANDLE;1 X ES OPERATING</t>
  </si>
  <si>
    <t xml:space="preserve">ACCESSORIES,FIBRE OPTIC                 </t>
  </si>
  <si>
    <t xml:space="preserve">Fibre Channel; 6 Foot lg 100x100 (1.8m); mm Fibre Ducting - Yellow; Panduit;  </t>
  </si>
  <si>
    <t xml:space="preserve">End Cap;; 100 x 100 mm Fibre Channel; Panduit;  </t>
  </si>
  <si>
    <t xml:space="preserve">90 DEGREE HORIZONTAL SWEEP; 100 X100 MM HORIZONTAL 90 DEGREE SWEEP ; FRRA4X4YL;PANDUIT; </t>
  </si>
  <si>
    <t xml:space="preserve">Fibre Channel; Coupler; 100 x 100 mm; Panduit;  </t>
  </si>
  <si>
    <t xml:space="preserve">45 DEGREE VERTICAL INSIDE BEND; 100 X 10 MM; VERTICAL INSIDE 45 DEGREE BEND; FRIV454X4YL;PANDUIT; </t>
  </si>
  <si>
    <t xml:space="preserve">TEE FITTING; 100 X 100MM HORIZONTAL 3 WAY T PIECE;FRT4X4YL;PANDUIT;  </t>
  </si>
  <si>
    <t xml:space="preserve">VERTICAL TEE; 100 X 100MM VERTICAL T-PIECE;FRVT4X4YL;PANDUIT;  </t>
  </si>
  <si>
    <t xml:space="preserve">1 PORT SPILLOUT; 1 PORT SPILLOUT SIDE MOUNTING TO CORRUGATED CONDUIT; FR1.5IDEYL;PANDUIT; </t>
  </si>
  <si>
    <t xml:space="preserve">ADJUSTABLE CABLE LADDER BRACKET; FR6ALB;PANDUIT;  </t>
  </si>
  <si>
    <t xml:space="preserve">CORRUGATED TUBE; 38 MM CORRUGATED CONDUIT - YELLOW;CLT150F-X4; PANDUIT; </t>
  </si>
  <si>
    <t xml:space="preserve">2 PORT SPILLOUT; 2 PORT SPILLOUT FROM VERTICAL T-PIECE TO CORRUGATED CONDUIT;FIDT4X4BL;PANDUIT; </t>
  </si>
  <si>
    <t xml:space="preserve">FOUR WAY CROSS FITTING; 100 X 100MM 4 WAY HORIZONTAL INTERSECTION; FRFWC4X4YL;PANDUIT; </t>
  </si>
  <si>
    <t xml:space="preserve">45 DEGREE VERTICAL OUTSIDE BEND; 100 X 100 MM VERTICAL OUTSIDE 45 DEGREE BEND;FROV454X4YL;PANDUIT; </t>
  </si>
  <si>
    <t xml:space="preserve">Termite Protection Kit, suit TE Connectivity 33kV Straight Joint Kit  </t>
  </si>
  <si>
    <t xml:space="preserve">Termite Protection Kit, suit TE Connectivity 33kV Screen Break Joint Kit </t>
  </si>
  <si>
    <t xml:space="preserve">Feeder Parallel Connection Kit, Vertigro   </t>
  </si>
  <si>
    <t xml:space="preserve">Feeder Parallel Connection Kit, 2 x 630A   </t>
  </si>
  <si>
    <t xml:space="preserve">ACTUATOR, MOTOR                         </t>
  </si>
  <si>
    <t>MOTOR ACTUATOR; FOR REMOTE CONTROL OF DISCONNECTING SWITCH; GROUPS 1 *1A; ITEMS 1 - 5;</t>
  </si>
  <si>
    <t xml:space="preserve">ACTUATOR,MECHANICAL,MANUAL:             </t>
  </si>
  <si>
    <t>LINK STICK OPERATED;FOR OPERATING LOAD BREAK SWITCH SC22437 &amp; REFURBED SWITCH 922437;SUPPLIED WITH 5 M LG ROD &amp; CARTON OF ACCESSORIES;</t>
  </si>
  <si>
    <t xml:space="preserve">ACTUATOR,SPRING RETURN                  </t>
  </si>
  <si>
    <t xml:space="preserve">RETROFIT;70.5-FM TA;ROLOFF SPRING RETURN ACTUATOR;BUND WALL OIL VALVE; 240 V AC; </t>
  </si>
  <si>
    <t xml:space="preserve">ADAPTER, METER                          </t>
  </si>
  <si>
    <t xml:space="preserve">MINI HUBS   </t>
  </si>
  <si>
    <t xml:space="preserve">ADAPTER,COMPRESSED GAS CYLINDER         </t>
  </si>
  <si>
    <t>VALVE CONNECTION LP GAS EQUIPMENT;USED FOR CONNECTING GAS HOSES TO BURNER SUPPORT;BRASS,14 MM X 1 MM FM INLET &amp; 22 MM X 1.5 MM  MALE OUTLET;BAG OF 1;</t>
  </si>
  <si>
    <t>Estate, Minor Road, 300mm Lg, 60.3mm OD, 80 x 76mm OD Spigot, Black c/w 4 x M8x10mm Lg Allen Head S/Steel Grub Screws, EQTS 05-02-01, Dwg 05-02-14(scm)</t>
  </si>
  <si>
    <t>Earth Park Adaptor with 100mm Longer Leg &amp; supplied with GR304 and Cast Aluminium Gripall Spindle, Commonly Known as Temp EDO Earthing Stirrups</t>
  </si>
  <si>
    <t xml:space="preserve">SUNRISE FITTING TO BAYONET MALE ADAPTER FOR USE WITH SUBSTATION EARTHS AND VOLTAGE DETECTORS </t>
  </si>
  <si>
    <t xml:space="preserve">INSTALLATION AND RESET DEVICE;FOR FLITE 110 FAULTED CIRCUIT INDICATOR; TO SUIT SC20143 FAULT INDICATOR </t>
  </si>
  <si>
    <t xml:space="preserve">UNIVERSAL TOOL ADAPTOR;U/W HV OPERATING STICK (SHOTGUN) STOCK CODES 18267 &amp; 18281; </t>
  </si>
  <si>
    <t>LIVE LINE;BAYONET;CLAMP OPERATING HEAD FOR UP TO 16 MM SPINDLES;U/W HV OPERATING STICK (SHOTGUN) STOCK CODES 18267 &amp; 18281;</t>
  </si>
  <si>
    <t>PLATE;STEEL;GALV ;TYPE 1;DIM X = 140 MM;C/W M 12 BOLTS/FLAT &amp;  SPRING WASHERS IN INDIVIDUAL KITS;REFER ENERGEX DWG LOSTD-ST015-03;</t>
  </si>
  <si>
    <t>PLATE;STEEL;GALV HOT DIPPED;FOR 110/132 KV COOPER OR BOWTHORPE SURGE ARRESTORS; DIEMENSION X = 185 MM;REFER ENERGEX DWG LOSTD-ST015-06;PACK OF 1;</t>
  </si>
  <si>
    <t>PLATE;STEEL;GALV HOT DIPPED;FOR 11/33 KV INSULATORS TYPE 9;DIEMENSION X = 50 MM; REFER ENERGEX DWG LOSTD-ST015-03; PACK OF 1;</t>
  </si>
  <si>
    <t xml:space="preserve">EARTH;4 MM;EXTENSION ADAPTOR;ELECTRO PJP 4 MM FEMALE EXTENSION ADAPTOR; GREEN COLOUR;1000 V,CAT III; </t>
  </si>
  <si>
    <t>BRASS;POL LPG GAS CYLINDER ADAPTOR; MALE 3/8 IN MALE LH THREAD;CAN BE USED IN CONJUNCTION WITH IPG 12 POL FEMALE TO 3/8 IN FEMALE LH THREAD;PACK OF 1;</t>
  </si>
  <si>
    <t>BRASS;POL FEMALE TO 3/8 IN FEMALE LH THREAD;CAN BE USED IN CONJUNCTION WITH POL 21 MALE TO 3/8 IN MALE LH THREAD;PACK OF 1;</t>
  </si>
  <si>
    <t>CYCLEIT THERMISTOR SIGNAL SENSOR ADAPTOR (TSA);ECC A/C LOAD CONTROL EQUIPMENT;(COOL CHANGE);PACK OF 120, PACK WEIGHT 14 KG;RESTRICTED ISSUE;</t>
  </si>
  <si>
    <t>SLIMLINE THERMISTOR SENSOR ADAPTOR; ECC A/C LOAD CONTROL EQUIPMENT (COOL CHANGE);PACK OF 1,PACK WEIGHT 0.13 KG; RESTRICTED ISSUE;</t>
  </si>
  <si>
    <t xml:space="preserve">16 MM TO 10 MM;TRANSMISSION ASSEMBLY FOR 400 SERIES (DIN 630 AMP) BUSHINGS; C/W BOLT; </t>
  </si>
  <si>
    <t>EARTHING TAGS; SET INCLUDES ZERO(0) DEGREES; FOURTY-FIVE(45)DEGREES NINETY(90) DEGREES; USED FOR AFLC COUPLING CELL;</t>
  </si>
  <si>
    <t>BAYONET ADAPTOR; PUSH IN BUTTON NYLON BAYONET FOR 32MM FIBREGLASS STICKS (AD070); SUITABLE TO BE USED WITH LINK STICKS - SC19191 &amp; SC19192;</t>
  </si>
  <si>
    <t xml:space="preserve">ADAPTOR PALM - 2HOLES RADIUS SLOT; 33kV &amp; 11kV CABLE TERMINATION; 25,38 &amp; 50 OD; TUBULAR COPPER BUSBAR; </t>
  </si>
  <si>
    <t xml:space="preserve">MODULAR ADAPTOR;RJ45 TO DB9M CONNECTOR;REQUIRED FOR TELECOMMUNICATIONS WORK; </t>
  </si>
  <si>
    <t xml:space="preserve">MODULAR ADAPTOR;RJ45 TO DB9F CONNECTOR;REQUIRED FOR TELECOMMUNICATIONS WORK; </t>
  </si>
  <si>
    <t>PLATE;STEEL;GALV HOT DIPPED;FOR 110/132 KV INSULATORS TYPE 1;DIMENSION X = 200 MM;REFER ENERGEX DWG LOSTD-ST015-01; PACK OF 1;</t>
  </si>
  <si>
    <t xml:space="preserve">ADAPTOR FITTING,TOOL HD,HOT LINE STICK  </t>
  </si>
  <si>
    <t>FIBREGLASS;W/O TOOL HEADS;W/PROVISION FOR FITTING TO HOT LINE STICK;FOR FITTING AS 'HEAD,TOOL,OPERATING STICK' STOCK CODES 10810,10811,10812,10813;TO</t>
  </si>
  <si>
    <t xml:space="preserve">Convert Minor to Major Rd, 0.3m PT Bracket, Galv Steel, EQTS 05-02-01  </t>
  </si>
  <si>
    <t>STEEL; GALVANISED; 630MM LONG 200MM WIDE 4 ATTACHMENT POINTS; 2 X 22MM &amp; 1X 18MM HOLES WITH A 20MM &amp; 16MM NUT WELDED BEHIND ON 1X 22MM HOLE &amp;1X 18MM HOLE IN</t>
  </si>
  <si>
    <t xml:space="preserve">ADAPTOR,COLUMN                          </t>
  </si>
  <si>
    <t>STEEL;GALV;300 MM LG;60.3 MM OD;80 MM X 76 MM OD SPIGOT;FINISHED BOTTLE GREEN TO AS2700;FITTED WITH 4 OFF M8 X 10 MM LG ALLEN HEAD STAINLESS STEEL GRUB SCREWS;</t>
  </si>
  <si>
    <t>Misc Non-Contract Items</t>
  </si>
  <si>
    <t xml:space="preserve">ADAPTOR,CONNECTOR,ELECTRICAL            </t>
  </si>
  <si>
    <t xml:space="preserve">COPPER;SWITCH DISCONNECTOR;250 V; 1250 AMP;FOR LV DISTRIBUTION BOARDS TYPE P;PACK OF 10,PACK WEIGHT 9.5 KG; </t>
  </si>
  <si>
    <t>CRIMP CONNECTOR, LIP BLADE, BLUE 5MM WIDE; USED ON TERMINAL BLOCK AND SWITCHBOARDS FOR COMMUNICATION INSTALLATIONS;PACK OF 50</t>
  </si>
  <si>
    <t>TERMINATOR,STRAIGHT TYPE;NYLON;BLACK; 16 MM MALE THD,16 MM PLAIN MALE END; ;AS2053;RIGID PVC ADAPTOR,MALE THD-16 MM CONDUIT PLAIN MALE END FITS 16 MM</t>
  </si>
  <si>
    <t>TERMINATOR,STRAIGHT TYPE;NYLON;BLACK; 20 MM MALE THD,20 MM PLAIN MALE END; AS2053;PACK OF 20 RIGID PVC ADAPTOR,MALE THD-20 MM CONDUIT,PLAIN MALE END FITS 20</t>
  </si>
  <si>
    <t>BRACKET;FOR USE WITH THREE PHASE SERVICE BRACKETS,(STOCK CODE 16576) &amp; SINGLE PHASE BRACKET (STOCK CODE 16575) INSTALLED BEFORE APRIL 1998 &amp; POLE</t>
  </si>
  <si>
    <t xml:space="preserve">ADAPTOR,PLATE                           </t>
  </si>
  <si>
    <t xml:space="preserve">Adaptor Palm; 200mm x 50mm x 6.3mm; Copper Tinned; Two holes 14mm; Dwg LOSTD-EC041-01 </t>
  </si>
  <si>
    <t>GROUND MOUNT CANTILEVER ADAPTOR PLATE; SUITS DISTRIBUTION CABINETS (SC21876/ SC231877); GRADE 304 STAINLESS STEEL; 1100MM (L); 180MM (W);</t>
  </si>
  <si>
    <t>GROUND MOUNT CANTILEVER ADAPTOR PLATE; SUITS DISTRIBUTION CABINETS (SC21878/SC 21879/SC21880): GDE 304 STAINLESS STEEL; 1290 MM LG;370 MM W; 8 X M12 HOLES;</t>
  </si>
  <si>
    <t xml:space="preserve">COPPER;ADAPTOR PLATE;120 MM LG, 40 MM W, 10 MM THK;C/W 3 HOLES, 14 MM D;  </t>
  </si>
  <si>
    <t>COPPER,HARD DRAWN;170 MM LG,100 MM W, 6 MM THK OR 101.6 MM W,6.3 MM THK;FOR CONNECTION OF CABLES TO TRANSFORMER LV TERMINALS;W/4 X 14 MM DIA HOLES;HCU TO</t>
  </si>
  <si>
    <t xml:space="preserve">FLOATING;ALUMINIUM;100 MM FLAT FACE; BAG OF 50,PACK WEIGHT 20 KG;  </t>
  </si>
  <si>
    <t xml:space="preserve">FLOATING;ALUMINIUM;125 MM FLAT FACE; BAG OF 50,PACK WEIGHT 20 KG  </t>
  </si>
  <si>
    <t xml:space="preserve">FLOATING;ALUMINIUM;150 MM FLAT FACE; BAG OF 25,PACK WEIGHT 16 KG;  </t>
  </si>
  <si>
    <t xml:space="preserve">ADAPTOR,POLE TO INSULATOR.              </t>
  </si>
  <si>
    <t>FIXED BOW TYPE;M16 &amp; M20 STEEL,GDE 250; GALV;220 MM LG,56 MM W,136 MM H;20 DEG MIN RAD;FOR ATTACHING DISC INSULATOR TO CONCRETE POLE,W/STAINLESS STEEL</t>
  </si>
  <si>
    <t>PART A CONTAINS 120% W/V LIQUID EPOXY RESIN,PART B CONTAINS 95% W/V POLYAMIDE; LIQUID;BONDS METAL,GLASS,CERAMICS,RUBBER ;PACK OF 6;</t>
  </si>
  <si>
    <t xml:space="preserve">LIQUID;WOODWORKING GLUE; SUPPLIED READY FOR USE;1 L CONTAINER CARTON OF 6;SHELF LIFE = 2 YEARS; </t>
  </si>
  <si>
    <t>CONTAINS 60% METHYL PYRROLIDONE W/V; LIQUID,BROWN;FOR UPVC PIPES &amp; FITTINGS 250 ML,36 PER CARTON;SHELF LIFE = 12 MTH ;</t>
  </si>
  <si>
    <t>Sikaflex 11FC, Paste, 310ml Tube, Adhesive Sealant, Polyurethane, Fast Cure, Bonding Agent for QR Acrylic Labels, U/W Caulking Gun</t>
  </si>
  <si>
    <t xml:space="preserve">SUPAGLUE; 3 ML TUBE;PACK OF 1;   </t>
  </si>
  <si>
    <t>SPRAY;CONTACT ADHESIVE FOR SURFACE PREPARATION OF CONCRETE POLES,FOR SAFETY MARKING;QUICK DRYING EASY TO USE ADHESIVE;471 G CAN,CARTON OF 12;REFER</t>
  </si>
  <si>
    <t>EPOXY RESIN;LIQUID,CLEAR;LAMINATING &amp; GENERAL USE;2 BASE TO 1 HARDENER,MIXING RATIO;SETTING TIME 18 TO 24 HOURS;0.66 L BASE,0.33 L HARDENER = 1 L KIT</t>
  </si>
  <si>
    <t>PART A CONTAINS 100% W/W LIQUID EPOXY RESIN,PART B CONTAINS 6.5% W/W AMINE 93.5%  POLYMERCAPTAN;LIQUID,CLEAR;BONDS GLASS,METAL,CHINA;24 ML SYRINGE PACK;</t>
  </si>
  <si>
    <t>CONTAINS 57% W/V LIQUID HYDROCARBONS, 8% W/V METHYL ETHYL KETONE;CEMENT;BONDS LAMINATED PLASTICS,METAL,WOOD,GLASS, LEATHER,ALUMINIUM,RUBBER,HARDBOARD</t>
  </si>
  <si>
    <t>PART A CONTAINS 110% W/V LIQUID EPOXY RESIN,PART B CONTAINS 7% W/V AMINE; LIQUID,CLEAR;BONDS METAL,GLASS,RUBBER CERAMICS &amp; WOOD;5 MIN - PART A &amp; B;</t>
  </si>
  <si>
    <t xml:space="preserve">S820366  </t>
  </si>
  <si>
    <t xml:space="preserve">ADMIN CHARGES                           </t>
  </si>
  <si>
    <t>Material Sales Cutting Fee; URD Cables; S820362 &lt; 100m, S820363 &lt; 100m, S820364 &lt; 100m, S820365 &lt; 50m, S825093 &lt; 100m;</t>
  </si>
  <si>
    <t xml:space="preserve">VersiCharge, Care Extension Package, 12 month extended warranty  </t>
  </si>
  <si>
    <t>EV Items Energy Supply</t>
  </si>
  <si>
    <t xml:space="preserve">Sicharge D, Care Extension Package, 12 month extended warranty  </t>
  </si>
  <si>
    <t xml:space="preserve">ALARM INTERFACE                         </t>
  </si>
  <si>
    <t>C&amp;I ALARM INTERFACE FOR REMOTE CONTROL; STEEL; 1200MMH, 800MMW, 300MMD; IP66; SICMS, BATTERY SUPERVISION, RELAYS &amp; TERMINALS FOR USE IN C&amp;I SUBSTATIONS;</t>
  </si>
  <si>
    <t>C&amp;I ALARM INTERFACE FOR REMOTE CONTROL WITHOUT BSM; STEEL; 1200MM H, 800MM W, 300MM D; IP66;SICMS,RELAYS AND TERMINALS WITHOUT BATTERY SYSTEM SUPERVISION;</t>
  </si>
  <si>
    <t xml:space="preserve">ALARM MODULE                            </t>
  </si>
  <si>
    <t>SINGLE POINT;5 FUNCTIONS OPTIONALLY TIME DELAYED,1 ALARM TEST BUTTON,LAMP TEST INPUT;110 V/32 V/24 V DC;2 OUTPUT CONTACTS;FLUSH MTG;IEC 255;SEQEB MK3;</t>
  </si>
  <si>
    <t xml:space="preserve">ALARM,SMOKE,AUTOMATIC                   </t>
  </si>
  <si>
    <t xml:space="preserve">PHOTO ELECTRIC SMOKE DETECTOR HEAD; 24 V DC;  </t>
  </si>
  <si>
    <t xml:space="preserve">Photo-Electric Sensor, Mains Powered, 240V AC c/w Backup Battery &amp; Inbuilt Siren </t>
  </si>
  <si>
    <t xml:space="preserve">PHOTO ELECTRIC SMOKE DETECTOR;24 V;U/W FIRE PANEL SC21926;USED IN SUBSTN FOR FIRE PROTECTION; </t>
  </si>
  <si>
    <t xml:space="preserve">ALARM-MONITOR                           </t>
  </si>
  <si>
    <t xml:space="preserve">ROSHNI SOUNDER-DEEP BASE;   </t>
  </si>
  <si>
    <t xml:space="preserve">AMMETER.                                </t>
  </si>
  <si>
    <t>SCALED 0-375 AMP;U/W 300/5 AMP CT;TYPE 244-01AG ES1MA;AMMETER RESISTANCE 42 OHM ;96 SQ MM;QUADRANT SCALE;U/W INSTRUMENTATION MODULE WITH F/S OUTPUT</t>
  </si>
  <si>
    <t>HIGH VOLTAGE AMMETER;SENSORLINK AMPSTIK;MODEL 8-024 PLUS;WIDE JAW HIGH VOLTAGE TRUE RMS AMMETER STORES 4 READINGS;VOLTAGE:0-400 KV;CURRENT:</t>
  </si>
  <si>
    <t>SCALED 0-49.99 AMP; DC;ELECTRONIC; DIGITAL;3 1/2 LED; 110 VDC AUX SUPPLY; BI-POLAR;INPUT 50MV;96 MM W X48 MM H; FLUSH PANEL MTG;U/W EXTERNAL SHUNT STOCK</t>
  </si>
  <si>
    <t>SCALED 0-500 AMP;U/W 400/5 AMP CT;TYPE 244-01AG ES1MA;AMMETER RESISTANCE 42 OHM ;96 SQ MM;QUADRANT SCALE;U/W INSTRUMENTATION MODULE WITH F/S OUTPUT</t>
  </si>
  <si>
    <t xml:space="preserve">ANALOG INPUT PCI CARD                   </t>
  </si>
  <si>
    <t xml:space="preserve">ANALOG INPUT CARD;PCL-10168-2E,SCSI-68 SHIELDED CABLE, 2 M LG;1 CARD + 1 X 2 M CABLE = KIT; </t>
  </si>
  <si>
    <t xml:space="preserve">SINGLE HELIX;STEEL;PAINTED;200 MM ANCHOR DIA;SQ SECT;M24 HUB THD;8 KN/M;BOX OF 4 ,WEIGHT 4.0 KG EA, PACK WEIGHT 17.0 KG; </t>
  </si>
  <si>
    <t xml:space="preserve">SINGLE HELIX;STEEL;PAINTED;300 MM ANCHOR DIA;SQ SECT;M24 HUB THD;8 KN/M;BOX OF 3 ,WEIGHT 7.0 KG EA,PACK WEIGHT 29.50 KG; </t>
  </si>
  <si>
    <t xml:space="preserve">TWIN STAY POLE ANCHOR PLATE;LSUL; 110 KN;COMES WITH BACKING WASHERS; 100 MM X 100 MM; </t>
  </si>
  <si>
    <t>TWIN STAY POLE ANCHOR PLATE;LSUL; 220 KN,SWL,140 KN;C/W BACKING WASHERS 100 MM X 100 MM;PALLET OF 5,PALLET WEIGHT 98 KG;</t>
  </si>
  <si>
    <t>STAYROD ASSEMBLY;220 KN;C/W STAYROD, ANCHOR PLATE STAY YOKE PLATE,3 NUTS. TO SUIT (AND INCLUDE) REINFORCING CAGE: PACK OF 1,PALLET OF 1,PALLET WEIGHT</t>
  </si>
  <si>
    <t>HAULING BOLLARD;STEEL;GALV,HOT DIPPED; 3000 MM LG;FABRICATED AS PER DWG LOSTD- CV025-03;PALLET OF 5,PALLET WEIGHT 114 KG;</t>
  </si>
  <si>
    <t xml:space="preserve">DOUBLE HELIX;STEEL;PAINTED;100 MM ANCHOR DIA;SQ SECT;M24 HUB THD;360 MM HELIX SEPERATION;PACK OF 1,7.0 KG EA; </t>
  </si>
  <si>
    <t xml:space="preserve">DOUBLE HELIX;STEEL;PAINTED;250 MM ANCHOR DIA;SQ SECT;M24 HUB THD;610 MM HELIX SEPARATION;8 KN/M;PACK OF 1,15.25 KG EA; </t>
  </si>
  <si>
    <t xml:space="preserve">SINGLE HELIX;STEEL;PAINTED;250 MM ANCHOR DIA;SQ SECT;M24 HUB THD;8 KN/M;BOX OF 4 ,WEIGHT 5.50 KG EA,PACK WEIGHT 22.50 KG; </t>
  </si>
  <si>
    <t xml:space="preserve">ANCHOR,MASONRY                          </t>
  </si>
  <si>
    <t>COMPRISING ANCHOR,W/TEMPORARY NYLON BOLT ;W/FINS TO GROUND ANCHOR;50 KN MAX LOADING HOR;PACK OF 5,FOR USE IN CONCRETE FLOORS;</t>
  </si>
  <si>
    <t>SHIELD EXPANSION;M12;140 MM LG; 12 MM HOLE DIAMETER;GALVANISED TRUBOLT; USED FOR ATTACHING CABLE RACK SUPPORTS; PACK SIZE 100;</t>
  </si>
  <si>
    <t xml:space="preserve">ANCHOR,PULLING EYE                      </t>
  </si>
  <si>
    <t>STAINLESS STEEL;20 MM DIA;35 KN MAX PULLING LOAD;NOT TO BE USED FOR HOISTING LOADS UNDER ANY CONDITION;FOR CASTING INTO CONCRETE CABLE PIT;BUNDLE OF 100,</t>
  </si>
  <si>
    <t xml:space="preserve">STEEL;GALV HOT DIPPED;15/33 KN PULLING EYE ANCHOR;REFER ENERGEX DWG LOSTD- ST006-01;PACK OF 1; </t>
  </si>
  <si>
    <t xml:space="preserve">ANCHOR,ROCKFACE                         </t>
  </si>
  <si>
    <t xml:space="preserve">STEEL;GALV;24 MM HOLE DIA;M20; 260 MM LG;BOX OF 10;TO BE USED IN CONJUNCTION WITH STOCK CODE 17889; </t>
  </si>
  <si>
    <t xml:space="preserve">STEEL;GALV;18 MM HOLE DIA;M10;130 MM LG; PACK OF 10;  </t>
  </si>
  <si>
    <t xml:space="preserve">STEEL GALV;M12;160 MM LG;C/W NUT,USED IN CONJUNCTION WITH STOCK CODE 17889; PACK OF 10; </t>
  </si>
  <si>
    <t xml:space="preserve">STEEL;GALV;18 MM HOLE DIA;M16;190 MM LG; TO BE USED IN CONJUNCTION WITH STOCK CODE 17889;PACK OF 10; </t>
  </si>
  <si>
    <t xml:space="preserve">ANKLETS.                                </t>
  </si>
  <si>
    <t xml:space="preserve">COTTON DRILL;ENERGEX;NAVY;ELASTIC FASTENING;185 MM;OVER-BOOTS;  </t>
  </si>
  <si>
    <t>3G/4G Log Periodic Antenna, 10dB c/w 10m Cable (Part A), 100cm Hockey Stick Mount (Part B), FME Connector &amp; Red Heatshrink</t>
  </si>
  <si>
    <t>915 TO 928 MHZ; OMNI DIRECTIONAL VERTICALLY POLARISED ISM ANTENNA; 8.1 DBD GAIN;&lt; 1.5:1 VSWR;WHITE FIBREGLASS;TAPPERED RADOME &amp;</t>
  </si>
  <si>
    <t xml:space="preserve">Whip, 3G/4G, 6dB, 700-2700MHz Freq Range c/w 2m Lead, FME Connector, L-Bracket &amp; Mounting Hardware &amp; Red Heatshrink </t>
  </si>
  <si>
    <t xml:space="preserve">Disinfectant Spray &amp; Wipe, Bulk 15 L Container, Hospital grade;  </t>
  </si>
  <si>
    <t xml:space="preserve">Al Complex Soap w/-Cu Graphite, Antiwear Extreme Pressure, 500g Can, for all S/Steel Bolts &amp; Nuts, Pack of 6 </t>
  </si>
  <si>
    <t xml:space="preserve">APRON,UTILITY.                          </t>
  </si>
  <si>
    <t xml:space="preserve">BIB STYLE;BLACK;PVC;GENERAL PURPOSE; 914 MM WAIST;1219 MM LG;FOR PROTECTION WHEN HANDLING CHEMICALS; </t>
  </si>
  <si>
    <t xml:space="preserve">APRON,WELDER'S.                         </t>
  </si>
  <si>
    <t xml:space="preserve">BIB STYLE;GREY;LEATHER,CHROME; 450 MM WAIST;900 MM LG; W/TWO LARGE POCKETS; </t>
  </si>
  <si>
    <t xml:space="preserve">ARBOR,HOLE SAW                          </t>
  </si>
  <si>
    <t>1/4 IN CHUCK SIZE;1/4 IN HEX SHANK; 9/16 IN TO 1-3/16 IN DIA SAWS; (14 MM TO 30 MM);1/4 IN PILOT DRILL; PACK OF 1;</t>
  </si>
  <si>
    <t xml:space="preserve">7/16 IN CHUCK SIZE;11/32 IN HEX SHANK; 1-1/4 IN TO 2-1/8 IN;32 MM TO 54 MM; 1/4 IN PILOT DRILL;PACK OF 1; </t>
  </si>
  <si>
    <t xml:space="preserve">ARC SUPPRESSOR - INTERRUPTER.           </t>
  </si>
  <si>
    <t>12 KV;3 PHASE;600 AMP;SUITABLE FOR FITTING TO MORLYNN SIDE BREAK ISOLATOR SWITCH STOCK CODE 02629;C/W MTG BRACKETS ;ORDER IN MULTIPLES OF 3 FROM SUPPLIER;</t>
  </si>
  <si>
    <t>ABB SAFELINK INTERNAL ARC FAULT CONTAINMENT (IAC);ARC DUCT COVERS; SUIT BOTH CCCC AND CFCC ABB SAFELINK CONFIGURATIONS;</t>
  </si>
  <si>
    <t>ABB SAFELINK INTERNAL ARC FAULT CONTAINMENT (IAC);ARC DUCT COVERS; SUITS CFCF ABB SAFELINK RMU CONFIGURATION ONLY;</t>
  </si>
  <si>
    <t>REPLACEMENT ARC SUPPRESSOR UNIT TO SUIT NGK 33 KV AND 11 KV AIR BREAK SWITCHES MANUFACTURED AFTER 2006;ONE REQUIRED PER PHASE;MAINTENANCE ITEM;</t>
  </si>
  <si>
    <t>12 KV;3 PHASE;630 AMP;SUITABLE FOR FITTING TO ABB UNITISED AIR BREAK SWITCH (STOCK CODE 14099 OR 16647);ORDER IN MULTIPLES OF 3, FROM SUPPLIER;PACK</t>
  </si>
  <si>
    <t>ABB SAFELINK INTERNAL ARC FAULT CONTAINMENT (IAC);ARC DUCT COVERS;SUIT CFC,DFD,CCC OR CF ABB SAFELINK CONFIGURATIONS;</t>
  </si>
  <si>
    <t xml:space="preserve">ARGON                                   </t>
  </si>
  <si>
    <t xml:space="preserve">WELDING;G SIZE CYLINDER;   </t>
  </si>
  <si>
    <t xml:space="preserve">ARGON-CARBON DIOXIDE-OXYGEN             </t>
  </si>
  <si>
    <t xml:space="preserve">ARGOSHIELD 50;G SIZE CYLINDER;   </t>
  </si>
  <si>
    <t xml:space="preserve">ARMATURE,RELAY                          </t>
  </si>
  <si>
    <t>TRIPPING APPLICATION;32 V DC COIL;250 V AC CONT;10 AMP CONTINUOUS;4 NO CONT;NON- LATCHING;C/W SURFACE MTG,PLUG IN BASE SUITABLE FOR FRONT OR REAR CONNECTION;</t>
  </si>
  <si>
    <t>Arm Band ; "SAFETY OBSERVER"; Velcro; FR Fabric, Lettering &amp;Velcro; Colour Orange with Silver reflective lettering 450mm x 90mm;</t>
  </si>
  <si>
    <t>GAPLESS TYPE;120 KV;10 KA HD;CLASS 1. LG DURATION;CLASS A. PRESSURE RELIEF; PEDESTAL MTG W/INSULATED BASE;FOR 132 KV NOM V SYSTEM;</t>
  </si>
  <si>
    <t xml:space="preserve">GAPLESS TYPE;500 V;5 KA;'POLYMERIC HOUSED' AND LEADS FITTED EACH END; FOR 240/415 V NOM V SYSTEM; </t>
  </si>
  <si>
    <t xml:space="preserve">GAPLESS,METAL OXIDE;12 KV;10 KA;CLASS A; DIRECT M12;S/S MTG;POLYMER HOUSING; W/INSULATING CAP;PACK OF 1,PALLET OF 105 </t>
  </si>
  <si>
    <t xml:space="preserve">SURGE DIVERTER; GENERAL PURPOSE;240 V AC MOD6 1P+N 20kA; USED IN SUBSATION FIRE BOARDS </t>
  </si>
  <si>
    <t>GAPLESS; METAL OXIDE; 27KV; 20KA PEAK; CLASS 4 LINE DISCHARGE; POLMER HOUSING; SURGE ARRESTER BODY ONLY SUITS SC19942 (36KV CAPACITOR BANK); REFER EXTENDED</t>
  </si>
  <si>
    <t xml:space="preserve">MO SURGE ARRESTER MODULE TO SUIT145kV SIEMENS 8DN8 GIS;  </t>
  </si>
  <si>
    <t xml:space="preserve">GAPLESS,METAL OXIDE;132 KV;10 KA; VERTICAL OR HORIZONTAL MOUNTING; POLYMER HOUSING </t>
  </si>
  <si>
    <t xml:space="preserve">GAPLESS,METAL OXIDE;110 KV;10 KA; VERTICAL OR HORIZONTAL MOUNTING; POLYMER HOUSING; </t>
  </si>
  <si>
    <t>METAL OXIDE TYPE;TRIDELTA SBKC 96/10.3 (A,R,,X);4500 MM CREEPAGE;4 HOLE MTG AT 200MM X 200MM SPACING;FOR USE ON 132 KV OH TO UG TRANSITION POLES;</t>
  </si>
  <si>
    <t xml:space="preserve">BULKHEAD,LIGHTNING SUPPRESSOR;125 MHZ - 1GHZ;N FEMALE CONNECTOR;  </t>
  </si>
  <si>
    <t>GAPLESS METAL OXIDE;138 KV;MAX CONT VOLT 92 KV;10 KA PEAK;CLASS 3 LINE DISCHARGE;POLYMER HOUSING;TO SUIT SC21685 (123 KV CAPACITOR BANK);P/LINK</t>
  </si>
  <si>
    <t>GAPLESS,METAL OXIDE;138 KV;MAX CONT VOLT 92 KV;20 KA PEAK;CLASS 4 LINE DISCHARGE;POLYMER HOUSING;TO SUIT SC21389 (145 KV CAPACITOR BANK)ABB</t>
  </si>
  <si>
    <t xml:space="preserve">GAPLESS;METAL OXIDE;27 KV;20 KA PEAK; CLASS 4 LINE DISCHARGE;POLMER HOUSING; TO SUIT SC19942 (36 KV CAPACITOR BANK); </t>
  </si>
  <si>
    <t>GAPLESS;METAL OXIDE;12 KV;10 KA;CLASS A; DIRECT M12 S/S MTG;POLYMER HOUSING; C/W 25 SQ MM LINE END LEAD UNLUGGED &amp; INSULATING CAP;PACK OF 1,PACK PALLET OF</t>
  </si>
  <si>
    <t>GAPLESS,METAL OXIDE;12 KV;10 KA;INSUL M12 MTG &amp; EARTH DISCONNECTOR; U/W CCT;POLYMER HOUSED; Class A; C/W 500 MM X 16 SQ MM LINE LEAD &amp; LUG;</t>
  </si>
  <si>
    <t>GAPLESS,METAL OXIDE,NON-VENTED TYPE; 500 V;5 KA;C/W 2 ASSEMBLY KITS AN5685. 3086;M10 S/S STUD MTG;POLYMER HOUSING;FOR TRANSFORMER LV BUSHINGS;</t>
  </si>
  <si>
    <t>GAPLESS,TYPE,ZNO;36 KV;10 KA;1MA@ 12 KV; DIRECT M12 S/S MTG;POLYMER HOUSING; LINE M12 S/S STUD;SUBSTATION &amp; CABLE TERMINATION APPLICATION,FOR 33 KV NOM V</t>
  </si>
  <si>
    <t>SurgeShield Connector, 20kA max, 170V DC, DC to 3GHz, 140W CW Power Rating, 50 Ohm, SCC_N230/01-SEMPER, suit DSS WANGATE Installs</t>
  </si>
  <si>
    <t xml:space="preserve">ASPHALT MIX                             </t>
  </si>
  <si>
    <t xml:space="preserve">COLD MIX ASPHALT; BITUPACK 20KG BAG; 50 BAGS PER PALLET; </t>
  </si>
  <si>
    <t xml:space="preserve">ASSEMBLY,POWER ELECTRICAL               </t>
  </si>
  <si>
    <t>SUIT 11 KV RECLOSER;SET OF 3, 27 KV SILICONE BUSHING BOOTS;770 MM CREEPAGE; C/W LOCKING RINGS,SPANNER &amp; 3 TUBES OF SILICONE GREASE;</t>
  </si>
  <si>
    <t>SUIT 33 KV NU-LEC RECLOSER;SET OF 3, 38 KV SILICONE BUSHING BOOTS;1100 MM CREEPAGE;C/W LOCKING RINGS,SPANNER &amp; 4 TUBES OF SILICONE GREASE;</t>
  </si>
  <si>
    <t xml:space="preserve">ATTACHMENT,HELMET VISOR                 </t>
  </si>
  <si>
    <t xml:space="preserve">NYLON;TO CLIP FACESHIELD VISOR TO SAFETY CAP OR HELMET;TO FIT PROTECTOR HH40 HELMET &amp; HC43/HC71 CAPS; </t>
  </si>
  <si>
    <t>Personal Storage, Blue PVC, Ultrasonic Welded Seams, Zippers on 3 Sides c/w Protection Flaps Attached to Hood, 740 x 360 x 330mm, Unbranded</t>
  </si>
  <si>
    <t xml:space="preserve">BAG,PACKING                             </t>
  </si>
  <si>
    <t>POLYPROPYLENE;SATCHEL TYPE;WHITE,YELLOW OR ORANGE ONLY;70 CM NOM LG,45 CM NOM W ;FOR PACKAGING OF BOLTS,NUTS,WASHERS,ETC &amp; SAND BAGS;BUNDLES OF 1000,PALLET OF</t>
  </si>
  <si>
    <t xml:space="preserve">POLYTHENE H.D;30 UM THK;780 MM W,1000 1000 MM LG;GARBAGE BIN LINER;PACK OF 50 CARTON OF 250;U/W 75 L BINS SC4077; </t>
  </si>
  <si>
    <t>POLYETHYLENE,LOW DENSITY;TRANSPARENT; 40 U THK;230 MM LG,150 MM W;STORAGE OF SML ITEMS OF STOCK;MINI GRIP (SELF-SEALING);PACK OF 100,CARTON OF</t>
  </si>
  <si>
    <t>POLYETHYLENE,LOW DENSITY;TRANSPARENT; 40 U THK;200 MM LG,150 MM W;STORAGE OF SML ITEMS OF STOCK;MINI GRIP (SELF- SEALING);PACK OF 100,CARTON OF 1000,PACK</t>
  </si>
  <si>
    <t>POLYETHYLENE,LOW DENSITY;TRANSPARENT; 40 U THK;250 MM LG,200 MM W;STORAGE OF SML ITEMS OF STOCK;MINI GRIP (SELF SEALING);PACK OF 100,CARTON OF</t>
  </si>
  <si>
    <t>POLYTHENE,H.D;WHITE;12 UM THK; 650 MM X 510 MM;FOR U/W SMALL WASTE PAPER BINS; PACK OF 50,CARTON OF 1000,PACK WEIGHT 12 KG;</t>
  </si>
  <si>
    <t>DISPOSAL BAG;100 UM THK; 700 MM LG,460 MM W;PRINTED ON BAG CONTAMINATED WASTE;PACK OF 200, PACK WEIGHT 10 KG;</t>
  </si>
  <si>
    <t xml:space="preserve">for Disposal fo Dead Animals, 200um, 910 x 610mm, Black LDPE  </t>
  </si>
  <si>
    <t xml:space="preserve">BAG,SUGAR                               </t>
  </si>
  <si>
    <t xml:space="preserve">740 MM LG (29 IN LG);460 MM W (18 IN W); NEW;HESSIAN;1000 PER BALE,PACK WEIGHT 60 KG;USED FOR SAND BAGGING; </t>
  </si>
  <si>
    <t>UNTREATED CANVAS;C/W 25 MM VELCRO SEAL; 450 MM LG X 230 MM W;TO HOLD LINEMAN'S INSULATING GLOVES;PACK OF 60,PACK WEIGHT 12 KG;</t>
  </si>
  <si>
    <t>DuffleTop;White Circ Woven polypropylene Uncoated; 90 x 90 x 120cm; SWL 1,500kg; 80cm long with tie, fully opened; For Greenslopes soil transport, fire ants;</t>
  </si>
  <si>
    <t>CANVAS;38 CM LG,20 CM W;TO STORE LINEMAN'S LV INSULATING GLOVES;C/W SNAP HOOK ATTACHED TO REAR OF BAG;3 POCKETS &amp; VELCRO FLAP;FOR U/W CLASS OO &amp;</t>
  </si>
  <si>
    <t>CANVAS;C/W FINGER SPRING LOADED DOG CLIP ; BRASS EYELETS;WELDED NICKEL PLATED STEEL  D  RING;LEGEND- ENERGEX;POLE TOP STYLE BAG;PACK OF 40,PACK</t>
  </si>
  <si>
    <t>CANVAS HARNESS KIT BAG OLIVE; USED AS A REPLACEMENT ONCE ORIGINAL HARNESS BAG HAS WORN OUT; 330MM X 330MM X 550MM LONG;</t>
  </si>
  <si>
    <t>OVERHEAD EARTH BAGS; ORANGE PVC WITH BLACK HANDLES; 400 X 280 X 370MM, 2 DIV, VERCO FLAP, HANDLE, MFG; STORAGE OF OVERHEAD EARTHS &amp; TRAILING LEADS</t>
  </si>
  <si>
    <t>CANVAS;C/W METAL FINGER SPRING LOADED DOG CLIP &amp; WELDED STEEL D RING;300 MM LG X 160 MM D (STEEL RING) X 3 MM THK CANVAS BODY &amp; PIGSKIN BASE;C/W WOVEN</t>
  </si>
  <si>
    <t xml:space="preserve">BALL,EYE ASSEMBLY                       </t>
  </si>
  <si>
    <t>FORGED STEEL;GALV;160 KN MIN FAILING LOAD;FOR USE WITH BALL &amp; SOCKET INSULATORS;PACK SIZE AS REQUIRED,WEIGHT BELOW 16 KG;</t>
  </si>
  <si>
    <t xml:space="preserve">BAND,STABILISING HARDHAT                </t>
  </si>
  <si>
    <t>HARDHAT ANTI-SLIP ATTACHMENT;LEATHER WITH RUBBER DIMPLES &amp; VELCRO:ATTACHMENT TO HARDHAT HARNESS;C/W 3 STRAPS;U/W STOCK CODE 14294;</t>
  </si>
  <si>
    <t xml:space="preserve">COPPER;RD ROD;8 MM NOMINAL DIA; HARD DRAWN;AS1567/110 - H;3.0 M LG, BUNDLE OF 20;,WEIGHT 27 KG; </t>
  </si>
  <si>
    <t>CLAMP PLATE;STEEL;GALV;132 MM LG;32 MM W ;12 MM THK;C/W 2 X12 MM HOLES AT 102 MM CENTRES;ITEM CP4;U/W STOCK CODE 18377; REFER ENERGEX DWG LOSTD-FX007-04;</t>
  </si>
  <si>
    <t xml:space="preserve">STEEL;CHANNEL;150 MM X 75 MM;PARALLEL FLANGE;AS3679.1; 9 M LG;  </t>
  </si>
  <si>
    <t>CLAMP PLATE;STEEL;GALV;116 MM LG;32 MM W ;12 MM THK;C/W 2 X 12 MM HOLES AT 86 MM CENTRES;ITEM CP3;U/W STOCK CODES 00520, 18381,18384,18386,00526 &amp; 18396;REFER</t>
  </si>
  <si>
    <t>CLAMP PLATE;STEEL;GALV;90 MM LG;32 MM W; 12 MM THK;C/W 2 X 12 MM HOLES AT 60 MM CENTRES;ITEM CP2;U/W STOCK CODE 18393; REFER ENERGEX DWG LOSTD-FX007-02;</t>
  </si>
  <si>
    <t>CLAMP PLATE;STEEL;GALV;106 MM LG;32 MM W ;12 MM THK;C/W 2 X 12 MM HOLES AT 76 MM CENTRES;ITEM CP1;U/W STOCK CODES 00516, 00518,18378,08387,08389,08692,00523,</t>
  </si>
  <si>
    <t xml:space="preserve">COPPER;FLAT SHAPE;2-1/2 IN W X 1/4 IN THK;HARD DRAWN;SQ EDGE;AS1567-110;3.6 M LG; </t>
  </si>
  <si>
    <t xml:space="preserve">COPPER;FLAT SHAPE;50 MM W X 20 MM THK; HARD DRAWN;RD EDGE;4.0 M NOM LG;  </t>
  </si>
  <si>
    <t xml:space="preserve">COPPER;FLAT SHAPE;100 MM W X 10 MM THK; HARD DRAWN;RD EDGE;AS1567-110;4 M LG;  </t>
  </si>
  <si>
    <t xml:space="preserve">AL ALLOY GDE B6101;MILL FINISH; FLAT SHAPE;101.6 MM W X 19.05 MM THK;T6; 4 M LG; </t>
  </si>
  <si>
    <t xml:space="preserve">COPPER;FLAT SHAPE;38.1 MM W;3.18 MM; THK;HARD DRAWN;RADIUS EDGE;AS1567-110; 4.0 M LG; </t>
  </si>
  <si>
    <t xml:space="preserve">COPPER;ROUND,12.7 MM;HARD DRAWN; ALLOY 110;3.6 M LG;PACK OF 1;  </t>
  </si>
  <si>
    <t xml:space="preserve">AL;6 MM THK GDE 6060;FOR NEUTRAL EARTHING REACTOR;INSULATOR FIXING LUG; REFER ENERGEX DWG LOSTD-ST024-02; </t>
  </si>
  <si>
    <t>CLAMP PLATE;STEEL;GALV;85 MM LG;122 MM W ;12 MM THK;C/W 2 X 12 MM HOLES AT 92 MM CENTRES;ITEM CP7;U/W STOCK CODES 18380 &amp; 18381;REFER ENERGEX DWG LOSTD-FX007-07;</t>
  </si>
  <si>
    <t>CLAMP PLATE;STEEL;GALV;85 MM LG;32 MM W; 12 MM THK;C/W 2 X 12 MM HOLES AT 55 MM CENTRES;ITEM CP6;U/W STOCK CODE 18385; REFER ENERGEX DWG LOSTD-FX007-06;</t>
  </si>
  <si>
    <t>CLAMP PLATE;STEEL;GALV;75 MM LG;32 MM W; 12 MM THK;C/W 2 X 12 MM HOLES AT 45 MM CENTRES;ITEM CP5;U/W STOCK CODE 18379; REFER ENERGEX DWG LOSTD-FX007-05;</t>
  </si>
  <si>
    <t xml:space="preserve">COPPER;FLAT SHAPE;50 W X 6.3 MM THK; ;HARD DRAWN;RD EDGE;AS1567-110; 4.0 M LG; </t>
  </si>
  <si>
    <t xml:space="preserve">BAR,WRECKING                            </t>
  </si>
  <si>
    <t xml:space="preserve">BENT CHISEL &amp; CLAW ENDS;18 IN LG; 5/8 IN DIA;PACK OF 6;  </t>
  </si>
  <si>
    <t xml:space="preserve">BENT CHISEL &amp; CLAW ENDS;3 FT LG;3/4 IN DIA;PACK OF 1;  </t>
  </si>
  <si>
    <t xml:space="preserve">BARBED WIRE                             </t>
  </si>
  <si>
    <t>STEEL GALV;2 X 2.5 MM DIA;FOUR POINT BARBS;90 MM NOM CENTRES;400 M ROLL; USED FOR SECURITY BARRIER FOR 110KV &amp; 132KV STEEL TOWERS;</t>
  </si>
  <si>
    <t xml:space="preserve">BARRIER, MOISTURE                       </t>
  </si>
  <si>
    <t xml:space="preserve">DELRIN;NYLON; SET TO SUIT MULTICORE CABLE; SUPPORT STRUCTURE FOR USE IN SUBSTATIONS; SET CONTAINS FOUR PIECES; </t>
  </si>
  <si>
    <t xml:space="preserve">BARRIER,INSULATION                      </t>
  </si>
  <si>
    <t xml:space="preserve">HDPE;150 SQ MM;20 MM THK;4 X 14 MM DIA HOLES;U/W UNISTRUT OR EZISTRUT BASE PLATE; </t>
  </si>
  <si>
    <t xml:space="preserve">INSULATION BARRIER 330MM X 50MM X 20MM HDPE PLATE TO SUIT UNISTRUT STAND;  </t>
  </si>
  <si>
    <t xml:space="preserve">HDPE;180 SQ MM;20 MM THK; 4 x 20MM DIAMETER HOLES;  </t>
  </si>
  <si>
    <t xml:space="preserve">HDPE;150 MM LG;100 MM W;20 MM THK; 2 X 14 MM DIA HOLES;U/W UNISTRUT OR EZISTRUT SINGLE BASE PLATE; </t>
  </si>
  <si>
    <t>ELECTRICITY SUPPLY PILLAR;530 MM LG, 530 MM W,320 MM H;POLYETHYLENE,FLAME RETARDENT;GREEN;COMPLETE WITH 4 D HD FIXING BOLTS;PALLET OF 12,WEIGHT 84 KG;</t>
  </si>
  <si>
    <t>LIGHTWEIGHT,DEEP;556 MM LG,524 MM W,355 MM H;POLYPROPYLENE NATURE GREEN;SUPPLIED WITH 4 D HD FIXING BOLTS;PALLET OF 80, PACK WEIGHT262 KG;SUITS COVERS STOCK</t>
  </si>
  <si>
    <t>LIGHTWEIGHT,SPLIT;POLYPROPYLENE;GREEN; SUPPLIED WITH SECURING STUDS,JOINTING COMPOUND &amp; ASSEMBLY INSTRUCTIONS; PACK OF 1,PACK WEIGHT 3.5 KG;</t>
  </si>
  <si>
    <t>ELECTRICITY SUPPLY PILLAR;320 MM H, 940 MM W,835 MM D;FIBREGLASS;NATURE GREEN;LOW VOLTAGE;1160 MM X 1160 MM X 500 MM H;</t>
  </si>
  <si>
    <t>ELECTRICITY DISTRIBUTION PILLAR;LGE SIZE ;LOW VOLTAGE;C/W BASE,TURRET,PANEL,GALV STEEL FRAME,4 X S/S HOLDING DOWN BOLTS, 2 X SET SCREWS;FOR FIXING 2 X CFS UNITS;</t>
  </si>
  <si>
    <t xml:space="preserve">BASE,EXTENSION                          </t>
  </si>
  <si>
    <t>SQUARE HOLLOW SECTION;500 MM LG;RIGID BASE EXTENSION;127 MM P.C.D.FLANGE FIXING;O/H TRANSMISSION HARDWARE; PACK OF 1;</t>
  </si>
  <si>
    <t xml:space="preserve">BASE,ISOLATING JACK.                    </t>
  </si>
  <si>
    <t>PLASTIC;RECT;4 GANG;15 KV RMS RATING; ITEM 1 OF SPEC 118;FOR U/W ISOLATING JACK (STOCK CODE 04718) &amp; COVER ()STOCK CODE 04673);</t>
  </si>
  <si>
    <t>DIN RAIL MOUNT;8 FEMALE CONT;PLUG-IN CONN TERM;PLASTIC BODY;PACK OF 1; REQUIRES SEPERATE RETAINING CLIP IZUMI TYPE SY4S-Q2F1,FOR IZUMI RELAY TYPE RHZB</t>
  </si>
  <si>
    <t>DIN RAIL MOUNT;14 FEMALE CONT;PLUG-IN CONN TERM;PLASTIC BODY;PACK OF 1; REQUIRES SEPERATE RETAINING CLIP IZUMI TYPE SH4B-05F1,FOR IZUMI RELAY TYPE RH4B</t>
  </si>
  <si>
    <t xml:space="preserve">BASE,ELECTRICAL RELAY;BEIGE COLOUR;   </t>
  </si>
  <si>
    <t>HAT RAIL MTG;14 FEMALE CONT;PLUG IN TERMINAL;PLASTIC BODY;TO BE USED IN CONJUNCTION WITH RELECO RELAY TYPE C4A40 X 110 V AC;PACK OF 1;</t>
  </si>
  <si>
    <t>RAIL MTG;11 PIN FEMALE;PLUG-IN CONNECTIONS;PLASTIC BODY;REQUIRES SEPARATE RETAINING CLIP;CLIP SUPPLIED U/W RELAY STOCK CODE 16592;PACK OF 1;</t>
  </si>
  <si>
    <t xml:space="preserve">Smoke Alarm Mounting Base, Integrated Relay, suit Automatic Smoke Alam  </t>
  </si>
  <si>
    <t xml:space="preserve">DIN RAIL MOUNT;14 FEMALE CONTACTS; PLUG-IN CONN TERMINALS;FOR SMITT RELAY TYPE D-R;PACK OF 10; </t>
  </si>
  <si>
    <t>RECT,SURFACE OR TM35 RAIL MTG;11 FEMALE CONT;SCREW CONN TERM;PLASTIC BODY; PACK OF 1;SUITABLE FOR 11 PIN  RELAYS &amp; TIMERS MTG;</t>
  </si>
  <si>
    <t xml:space="preserve">BASE,SMOKE DETECTOR                     </t>
  </si>
  <si>
    <t xml:space="preserve">PHOTO ELECTRIC SMOKE DECTECTOR BASE;   </t>
  </si>
  <si>
    <t xml:space="preserve">PHOTO ELECTRIC SMOKE DETECTOR BASE; U/W SMOKE ALARM SC21928;USED IN SUBSTN FOR FIRE PROTECTION; </t>
  </si>
  <si>
    <t xml:space="preserve">BASE,SWITCH                             </t>
  </si>
  <si>
    <t xml:space="preserve">PVC;WHITE;RECT;1 GANG,STD PATTERN PLATE TYPE;115 MM LG,73 MM W;PACK OF 10,PACK WEIGHT 1 KG; </t>
  </si>
  <si>
    <t xml:space="preserve">STANDARD PATTERN,WHITE;WITH 25 MM ACCESS HOLE;PACK OF 5;  </t>
  </si>
  <si>
    <t xml:space="preserve">BATTERY PACK                            </t>
  </si>
  <si>
    <t xml:space="preserve">SAFT BATTERY PACK; LI THIONYL BATTERY, 34 AMPH 10.8 V;  </t>
  </si>
  <si>
    <t xml:space="preserve">BATTERY, METER                          </t>
  </si>
  <si>
    <t xml:space="preserve">BATTERY (ATLAS)   </t>
  </si>
  <si>
    <t xml:space="preserve">BATTERY (MK3)   </t>
  </si>
  <si>
    <t xml:space="preserve">BATTERY (GENIUS)   </t>
  </si>
  <si>
    <t xml:space="preserve">BATTERY,MONITOR SYSTEM                  </t>
  </si>
  <si>
    <t xml:space="preserve">20-150V DC, 110mA Nom, 55A Nom @110V, 48A @48V, 50A @30V, 400ms, 2.5kV for 1 Min, 96 x 96mm, 150mm D, w/o Comms </t>
  </si>
  <si>
    <t>REFURBISHED, 20-150V DC, 110mA Nom, 55A Nom @110V, 48A @48V, 50A @30V, 400ms, 2.5kV for 1 Min, 96 x 96mm, 150mm D, w/o Comms</t>
  </si>
  <si>
    <t>ALKALINE;1.5 V;FLAT CONTACTS;14.3 MM DIA ,50.0 MM H;SIZE AA;PACK OF 24 BOX OF 144 ;SUITS EVEREADY 3636 PENLITE FLASHLIGHT (STOCK CODE 03054);SHELF LIFE = 3 YEARS;</t>
  </si>
  <si>
    <t>CARBON ZINC,HVY DUTY;6 V;COIL SPRING CONTACTS 68.3 MM X 68.3 MM SQ,111.9 MM H BOX OF 6,PACK OF 24;SUITS EVEREADY DOLPHIN 108 LANTERN (STOCK CODE 03057);</t>
  </si>
  <si>
    <t xml:space="preserve">AA, Heavy Duty, Lithium (scm   </t>
  </si>
  <si>
    <t xml:space="preserve">ALKALINE;1.5 V, A76 OR EQUIV;U/W TESTER PROXIMITY SC18678;BOX OF 12,CARTON OF 12 ; </t>
  </si>
  <si>
    <t>ALKALINE;1.5 V;FLAT CONTACTS;10 MM DIA, 45 MM H;SIZE AAA;BOX OF 24,CARTON OF 144 ,PACK WEIGHT 5.0 KG;FOR USE WITH FLASHLIGHT STOCK CODE 16525;</t>
  </si>
  <si>
    <t>ALKALINE;9 V;SNAP-FASTENER CONTACTS; 26.2 MM LG,17.5 MM W,49.2 MM H; BOX OF 12,CARTON OF 72;SHELF LIFE = 3 YEARS;</t>
  </si>
  <si>
    <t>ALKALINE;1.5 V;FLAT CONTACTS;34.1 MM DIA ,61.5 MM H;SIZE D;BOX OF 12,CARTON OF 72 ;SUITS EVEREADY 1359 INDUSTRIAL SAFETY FLASHLIGHT</t>
  </si>
  <si>
    <t xml:space="preserve">ALKALINE;1.5 V;FLAT CONTACTS;26.2 MM DIA ,50.0 MM H;SIZE C;BOX OF 12, SHELF LIFE = 3 YEARS; </t>
  </si>
  <si>
    <t>SEALED LEAD ACID;6 V;110 A/HR NOMINAL (70 AH - 100 AH),6 V BATTERY; NORMALLY DELIVERED TO SITE;PACK OF 1, PACK WEIGHT 48 KG;</t>
  </si>
  <si>
    <t xml:space="preserve">VALVE REGULATED SEALED BATTERY BANK; 24 V;44 A/HR NOMINAL 2 X 12 V INDIVIDUAL BATTERIES = (1 BANK) </t>
  </si>
  <si>
    <t xml:space="preserve">VALVE REGULATED SEALED BATTERY BANK 24 V;80 A/HR NOMINAL 2 X 12 V INDIVIDUAL BATTERIES = (1 BANK) </t>
  </si>
  <si>
    <t xml:space="preserve">NOJA RC01 BATTERY;12V;26AH; BATTERY SUITABLE FOR RC01 CONTROLLER; BAT-0002; MODEL PS-12260 NB; </t>
  </si>
  <si>
    <t xml:space="preserve">MILWAUKEE;12 V 4 AH;12 VOLT; MILWAUKEE BATTERY;4 AMP HOUR;  </t>
  </si>
  <si>
    <t>VRLA/AGM;2 V;SINGLE CELL BATTERY;151 MM W X 330 MM H X 171 MM L;WEIGHT 19.85 KG; SPARE CELL SUITABLE FOR 300 AH BATTERY BANK SC19659;</t>
  </si>
  <si>
    <t>VRLA Battery Bank, 110V, 300Ah, 54 X 2V Cells = (1 Bank), Weight 1175Kg if Stand Required ref SC25447, c/w Intercell Connectors &amp; Fasteners</t>
  </si>
  <si>
    <t>NICKEL CADMIUM VALVE REGULATED POCKET PLATE BATTERY;C/W 25 CELLS,TYPE RATED AT 32 AH@ THE 5 DISCHARGE RATE;END VOLTAGE OF 1.00 V PER CELL;ITEM;SET OF 5 = EACH</t>
  </si>
  <si>
    <t>VALVE REGULATED SEALED BATTERY BANK; 110 V;110 A/HR NOMINAL (70-100 A/HR); 18 X 6 V INDIVIDUAL BATTERIES = (1 BANK) ; C/W INTERCELL CONNECTORS &amp; FASTENERS</t>
  </si>
  <si>
    <t>VRLA Battery Bank, 110V, 160Ah, 18 X 6V Cells = (1 Bank), If Stand Required ref SC25445, c/w Intercell Connectors &amp; Fasteners</t>
  </si>
  <si>
    <t>VALVE REGULATED SEALED BATTERY BANK; 48 V;110 A/HR NOMINAL (70-100 A/HR); 8 X 6 V INDIVIDUAL BATTERIES;C/W INTERCELL CONNECTORS &amp; FASTENERS;</t>
  </si>
  <si>
    <t xml:space="preserve">VALVE REGULATED SEALED BATTERY;12 V;55 AMP/HR NOMINAL 35AH-45AH;PACK OF 1,PACK WEIGHT 15 KG; </t>
  </si>
  <si>
    <t>VALVE REGULATED SEALED BATTERY;12 V; 80 AMP/HR NOMINAL (70-100 A/HR); U/W STOCK CODE 15614;PACK OF 1,PACK WEIGHT 25.4 KG;</t>
  </si>
  <si>
    <t>VALVE REGULATED SEALED BATTERY BANK;30 V;110 A/HR NOMINAL (70-100 A/HR) 5 X 6 V INDIVIDUAL BATTERIES;C/W INTERCELL CONNECTIONS &amp; FASTENERS;PACK</t>
  </si>
  <si>
    <t xml:space="preserve">2400mAh, Li-Ion, Tait TP8/TP9, c/w Belt Clip  </t>
  </si>
  <si>
    <t xml:space="preserve">Valve regulated sealed battery bank; 48V;80A/HR nominal. Kit contains 4x12v battereries with bridging bars </t>
  </si>
  <si>
    <t>VALVE REGULATED SEALED BATTERY BANK; 30 V;160 A/HR NOMINAL; 5 X 6V INDIVIDUAL BATTERIES = (1 BANK);  FOR INDIVIDUAL BATTERY CELL REFER SC15723;</t>
  </si>
  <si>
    <t>VALVE REGULATED SEALED BATTERY BANK; 48 V;44 A/HR NOMINAL; 4 X 12V INVIDUAL BATTERIES = (1 BANK); FOR INDIVIDUAL BATTERY CELL REFER SC18583;</t>
  </si>
  <si>
    <t xml:space="preserve">MILWAUKEE 12 VOLT BATTERY; COMPACT 12 VOLT 3 AMP HOUR BATTERY; MB123; </t>
  </si>
  <si>
    <t xml:space="preserve">BATTERY;12 V;6.5 A/H;LSA;U/W SC21926; 2 REQUIRED PER PANEL;  </t>
  </si>
  <si>
    <t xml:space="preserve">14.4V, 4.2Ah, Li-Ion, suit 14.4V Battery Drill  </t>
  </si>
  <si>
    <t xml:space="preserve">SEALED LEAD ACID;6 V;160 A/HR NOMINAL (150-200 AH),VALVE REGULATED SEALED BATTERY; PACK OF 1,PACK WEIGHT 26.4 KG; </t>
  </si>
  <si>
    <t xml:space="preserve">NYLON;BLACK;SCREWED;20 MM;TERMINATOR, ANGLE TYPE;PACK OF 20;  </t>
  </si>
  <si>
    <t xml:space="preserve">50mm, HD, 90 Deg, 600mm Rad, UPVC, Socket to Socket, Orange,  AS/NZS2053 (scm) </t>
  </si>
  <si>
    <t xml:space="preserve">BEND,NONMETALLIC RIGID CONDUIT          </t>
  </si>
  <si>
    <t xml:space="preserve">UPVC;ORANGE;40 MM NOM SIZE;HVY DUTY; 90 DEG;0.3 M RAD;SOCKET MOULDED BOTH ENDS;AS2053;PACK OF 50; </t>
  </si>
  <si>
    <t>UPVC;ORANGE;80 MM NOM DIA;LIGHT DUTY; 30 DEG;1.83 RAD;SOCKET MOULDED ONE END;MARKED "ELECTRICITY SUPPLY CABLES"; AS2053;PACK OF 1,PACK WEIGHT 1.27 KG;</t>
  </si>
  <si>
    <t>UPVC;ORANGE;80 MM NOM SIZE;LIGHT DUTY; 45 DEG;1.83 M RAD;SOCKET MOULDED ONE END;MARKED "ELECTRICITY SUPPLY CABLES"; AS2053;PACK OF 1,PACK WEIGHT 1.81 KG;</t>
  </si>
  <si>
    <t>UPVC;ORANGE;100 MM NOM DIA;LIGHT DUTY; 30 DEG;1.83 M RAD;SOCKET MOULDED ONE END;MARKED "ELECTRICITY SUPPLY CABLES"; ;AS2053;PACK OF 1,PACK WEIGHT 2.18 KG;</t>
  </si>
  <si>
    <t>UPVC;ORANGE;150 MM NOM DIA;LIGHT DUTY;45 DEG;1.83 M RAD;SOCKET MOULDED ONE END; MARKED "ELECTRICITY SUPPLY CABLES"; AS2053 ;PACK OF 1,PACK WEIGHT 6.29 KG;</t>
  </si>
  <si>
    <t>UPVC;ORANGE;50 MM NOM DIA;HEAVY DUTY; 90 DEG;304 RADIUS;SOCKET MOULDED BOTH ENDS;MARKED ELECTRICAL SUPPLY CABLE; AS2053;</t>
  </si>
  <si>
    <t>UPVC;ORANGE;125 MM NOM DIA;LIGHT DUTY; 90 DEG;1200 RAD;SOCKET MOULDED BOTH ENDS;MARKED ELECTRICITY SUPPLY CABLE; AS2053;</t>
  </si>
  <si>
    <t xml:space="preserve">UPVC;ORANGE;125 MM NOM DIA;LIGHT DUTY; 90 DEG;900 RAD;SOCKET MOULDED BOTH ENDS; MARKED ELECTRICITY SUPPLY CABLE;AS2053; </t>
  </si>
  <si>
    <t xml:space="preserve">UPVC;ORANGE;125 MM NOM DIA;LIGHT DUTY; 90 DEG;600 RAD;SOCKET MOULDED BOTH ENDS; MARKED ELECTRICITY SUPPLY CABLE;AS2053; </t>
  </si>
  <si>
    <t>UPVC;ORANGE;40 MM (40 MM OD) HVY DUTY; 90 DEG;0.6 M RAD;SOCKET MOULDED BOTH ENDS;MARKED "ELECTRICITY SUPPLY CABLE"; AS/NZS2053;REPLACES STOCK CODE 12474;</t>
  </si>
  <si>
    <t>UPVC;ORANGE;80 MM NOM SIZE;LIGHT DUTY; 45 DEG;1.20 M RAD;SOCKET MOULDED ONE END ;MARKED "ELECTRICITY SUPPLY CABLES" AS2053;PACK OF 1,PACK WEIGHT 1.27 KG;</t>
  </si>
  <si>
    <t>UPVC;ORANGE;100 MM NOM DIA;LIGHT DUTY;45 DEG;1.2 M RAD;SOCKET MOULDED ONE END; MARKED 'ELEC PMT FNDN ONLY';AS2053; PACK OF 1,PACK WEIGHT 2.18 KG;</t>
  </si>
  <si>
    <t>UPVC;ORANGE;125 MM NOM DIA;LIGHT DUTY;45 DEG;1.2 M RAD;SOCKET MOULDED ONE END; MARKED 'ELEC PMT FNDN ONLY';AS2053; PACK OF 1,PACK WEIGHT 3.46 KG;</t>
  </si>
  <si>
    <t>UPVC;ORANGE;125 MM NOM DIA;LIGHT DUTY; 15 DEG;1.83 M RAD;SOCKET MOULDED BOTH ENDS;MARKED 'ELECTRICITY SUPPLY CABLES'; AS2053;PACK OF 1,PACK WEIGHT 2.12 KG;</t>
  </si>
  <si>
    <t>UPVC;WHITE;20 MM NOM SIZE;LT DUTY;90 DEG ;152 RAD;SOCKET MOULDED BOTH ENDS; MARKED TELECOMMUNICATION CABLE; FOR CONTRACTORS USE ONLY;</t>
  </si>
  <si>
    <t>UPVC;ORANGE;150 MM NOM SIZE;HVY DUTY 90 DEG;635 RAD;SOCKET MOULDED BOTH ENDS; MARKED ELECTRICITY SUPPLY CABLES;AS2053 ;FOR CONTRACTORS USE ONLY;</t>
  </si>
  <si>
    <t>UPVC;ORANGE;32 MM NOM SIZE;HVY DUTY; 90 DEG;304 RAD;SOCKET MOULDED BOTH ENDS; MARKED ELECTRICITY SUPPLY CABLES; AS2053;FOR CONTRACTORS USE ONLY;</t>
  </si>
  <si>
    <t>UPVC;ORANGE;25 MM NOM SIZE;HVY DUTY; 90 DEG;152 RAD;SOCKET MOULDED BOTH ENDS; MARKED ELECTRICITY SUPPLY CABLES;AS2053 ;FOR CONTRACTORS USE ONLY;</t>
  </si>
  <si>
    <t>UPVC;ORANGE;125 MM NOM DIA;LIGHT DUTY;30 DEG;1.83 M RAD;SOCKET MOULDED BOTH ENDS; MARKED 'ELECTRICITY SUPPLY CABLES'; AS2053;</t>
  </si>
  <si>
    <t>UPVC;ORANGE;125 MM NOM DIA;LIGHT DUTY;45 DEG;1.83 M RAD;SOCKET MOULDED BOTH ENDS; MARKED 'ELECTRICITY SUPPLY CABLES'; AS2053;</t>
  </si>
  <si>
    <t>UPVC;ORANGE;80 MM NOM DIA;LIGHT DUTY; 45 DEG;1.83 M RAD;SOCKET MOULDED BOTH ENDS;MARKED "ELECTRICITY SUPPLY CABLES"; AS2053;PACK OF 1,PACK WEIGHT 1.81 KG;</t>
  </si>
  <si>
    <t>UPVC;ORANGE;80 MM NOM DIA;LIGHT DUTY; 90 DEG;0.45 M RAD;SOCKED MOULDED BOTH ENDS;MARKED "ELECTRICITY SUPPLY CABLES"; AS2053;PACK OF 1,PACK WEIGHT 1.06 KG;</t>
  </si>
  <si>
    <t>UPVC;ORANGE;100 MM NOM DIA;LIGHT DUTY; 15 DEG;1.83 M RAD;SOCKET MOULDED BOTH ENDS;MARKED "ELECTRICITY SUPPLY CABLES"; AS2053;</t>
  </si>
  <si>
    <t>UPVC;ORANGE;125 MM NOM DIA;LIGHT DUTY; 15 DEG;1.83 M RAD;SOCKET MOULDED ONE END;MARKED "ELECTRICITY SUPPLY CABLES"; AS2053;REFER STOCK CODE 16618;</t>
  </si>
  <si>
    <t>UPVC;ORANGE;125 MM NOM DIA;LIGHT DUTY; 30 DEG;1.83 M RAD;SOCKET MOULDED ONE END;MARKED "ELECTRICITY SUPPLY CABLES"; AS2053;PACK OF 1,PACK WEIGHT 3.45 KG</t>
  </si>
  <si>
    <t>UPVC;ORANGE;125 MM NOM DIA;LIGHT DUTY; 45 DEG;1.83 M RAD;SOCKET MOULDED ONE END;MARKED "ELECTRICITY SUPPLY CABLES"; AS2053;PACK OF 1,PACK WEIGHT 4.78 KG;</t>
  </si>
  <si>
    <t xml:space="preserve">UPVC;ORANGE 125 MM NOM SIZE;HVY DUTY 30 DEG;2.5 M RAD;SOCKET MOULDED ONE END SOLID WALL CONDUIT;PACK OF 1 </t>
  </si>
  <si>
    <t xml:space="preserve">UPVC;ORANGE 125 MM NOM SIZE;HVY DUTY 15 DEG;2.5 M RAD;SOCKET MOULDED ONE END SOLID WALL CONDUIT;PACK OF 1 </t>
  </si>
  <si>
    <t xml:space="preserve">UPVC;ORANGE 80 MM NOM SIZE;LT DUTY 30 DEG;2.5 M RAD;SOCKET MOULDED ONE END CONDUIT;PACK OF 1 </t>
  </si>
  <si>
    <t xml:space="preserve">UPVC;ORANGE 125 MM NOM SIZE;HVY DUTY 15 DEG;6.0 M RAD;SOCKET MOULDED ONE END SOLID WALL CONDUIT;PACK OF 1 </t>
  </si>
  <si>
    <t>UPVC;ORANGE;125 MM NOM DIA;HEAVY DUTY; 15 DEG;1.83 M RAD;SOCKET MOULDED ONE END;MARKED "ELECTRICITY SUPPLY CABLES"; SOLID WALL CONDUIT ONLY;AS2053;PACK OF 1</t>
  </si>
  <si>
    <t xml:space="preserve">UPVC;WHITE;100 MM NOM SIZE;MED DUTY; 90 DEG;0.75 M RADIUS;SOCKET MOULDED ONE END;TO AS/NZS2053.1; </t>
  </si>
  <si>
    <t xml:space="preserve">UPVC;WHITE;100 MM NOM SIZE;MED DUTY; 15 DEG;1.83 M RADIUS;SOCKET MOULDED ONE END;AS/NZS2053.1; </t>
  </si>
  <si>
    <t xml:space="preserve">UPVC;WHITE;100 MM NOM SIZE;MED DUTY; 30 DEG;1.83 M RADIUS;SOCKET MOULDED ONE END;AS/NZS2053.1; </t>
  </si>
  <si>
    <t xml:space="preserve">UPVC;WHITE;100 MM NOM SIZE;MED DUTY; 45 DEG;1.83 M RADIUS;SOCKET MOULDED ONE END;TO AS/NZS2053.1; </t>
  </si>
  <si>
    <t xml:space="preserve">UPVC;WHITE;100 MM NOM SIZE;LIGHT DUTY; 90 DEG;0.50 M RAD;SOCKET MOULDED BOTH ENDS;MARKED TELECOMMUNICATION CABLE; </t>
  </si>
  <si>
    <t xml:space="preserve">UPVC;WHITE;50 MM NOM SIZE;LIGHT DUTY; 90 DEG;0.8 M RAD;SOCKET MOULDED ONE END; MARKED TELECOMMUNICATION CABLE; </t>
  </si>
  <si>
    <t xml:space="preserve">UPVC;WHITE;50 MM NOM SIZE;LIGHTDUTY; 90 DEG;0.305 M RAD;SOCKET MOULDED BOTH ENDS;MARKED TELECOMMUNICATION CABLE; </t>
  </si>
  <si>
    <t>UPVC;ORANGE;100 MM NOM SIZE,LIGHT DUTY; 90 DEG;750 RAD;SOCKET MOULDED ONE END; MARKED "ELECTRICITY SUPPLY CABLES"; AS2053;PACK OF 1,PACK WEIGHT 2.7 KG;</t>
  </si>
  <si>
    <t>UPVC;ORANGE;80 MM NOM SIZE,LIGHT DUTY; 90 DEG;750 RAD;SOCKET MOULDED ONE END; MARKED "ELECTRICITY SUPPLY CABLES"; AS2053;PACK OF 1,PACK WEIGHT 1.56 KG;</t>
  </si>
  <si>
    <t>UPVC;ORANGE;80 MM NOM DIA;LIGHT DUTY; 90 DEG;0.45 M RAD;SOCKET MOULDED ONE END ;MARKED "ELECTRICITY SUPPLY CABLES"; AS2053;PACK OF 1,PACK WEIGHT 1.06 KG;</t>
  </si>
  <si>
    <t>UPVC;ORANGE;100 MM NOM DIA;LIGHT DUTY; 45 DEG;1.83 M RAD;SOCKET MOULDED ONE END;MARKED "ELECTRICITY SUPPLY CABLES"; AS2053;PACK OF 1,PACK WEIGHT 3.05 KG;</t>
  </si>
  <si>
    <t>UPVC;ORANGE;100 MM NOM DIA;LIGHT DUTY; 15 DEG;1.83 M RAD;SOCKET MOULDED ONE END;MARKED "ELECTRICITY SUPPLY CABLES"; AS2053;PACK OF 1,PACK WEIGHT 1.31 KG;</t>
  </si>
  <si>
    <t xml:space="preserve">BENTONITE                               </t>
  </si>
  <si>
    <t>CALCIUM;GRANULAR;50/50 MIXTURE WITH GYPSUM;20 KG BAG,50 BAG PER PALLET; NATURAL OCCURING CLAY,TO CREATE &amp; SEAL  A SLURRY WHEN MIXED W/WATER,</t>
  </si>
  <si>
    <t xml:space="preserve">BILLYCAN                                </t>
  </si>
  <si>
    <t xml:space="preserve">TIN;3 L CAP;PACK 6;   </t>
  </si>
  <si>
    <t xml:space="preserve">ALUMINIUM;3 L CAP;W/HANDLE &amp; SPOUT;PACK SIZE 6;  </t>
  </si>
  <si>
    <t xml:space="preserve">BIN,UTILITY                             </t>
  </si>
  <si>
    <t xml:space="preserve">PLASTICS;75 L;SUPPLIED W/LIDS;PACK OF 1;   </t>
  </si>
  <si>
    <t xml:space="preserve">STEEL;GALV;55 L;W/LID;PACK OF 1;   </t>
  </si>
  <si>
    <t xml:space="preserve">BIRD REPELLENT:                         </t>
  </si>
  <si>
    <t>Spinning Warning Marker, White, Yellow Reflectors, Rectangle 250mm L, used to Divert Birds from Power Lines WIDTH:</t>
  </si>
  <si>
    <t xml:space="preserve">Impact, 18mm Dia, 600mm OAL, Steel, Ring Twist Pattern, 11mm Hex Shank, Quick Release </t>
  </si>
  <si>
    <t xml:space="preserve">KELLY BAR; 500MM LONG; TO SUIT POLE DRILLING AUGERS; AUGER DRIVE BAR SHORT; </t>
  </si>
  <si>
    <t>AUGER DRIVE BAR;STEEL DRIVE BAR; KELLY BAR 75 MM X 75 MM X 1830MM; FOR AUGERS ON G.P. TRUCKS &amp; LIFTERBORERS REQUIRED TO BORE HOLES FOR POLES;</t>
  </si>
  <si>
    <t xml:space="preserve">OZZY AUGER DRIVE BAR;HIGH TENSILE STEEL DRIVE BAR;2470MM X 75MM X 75MM; REQUIRED FOR OZZY CRANES; </t>
  </si>
  <si>
    <t xml:space="preserve">High Carbon Steel;Scotch Pattern; 11 MM Dia;305 MM O/A LG;6 MM Hex Shank;Pack of 1. </t>
  </si>
  <si>
    <t xml:space="preserve">BIT,CENTRE                              </t>
  </si>
  <si>
    <t xml:space="preserve">1-3/4" Hex Drive, Extra Long Type, suit Post Hole Digger; comes with 2 x Nuts &amp; Bolts </t>
  </si>
  <si>
    <t xml:space="preserve">PHILLIPS;NO 2 DOUBLE ENDED;1/4 IN HEX DRIVE;150 MM LG;PACK OF 2;FOR U/W POWER SCREWDRIVER; </t>
  </si>
  <si>
    <t>BKT AND LIGHTING FIXTURE,STREET,LIGHTING</t>
  </si>
  <si>
    <t>CURVED BRACKET;76 MM COLUMN SPIGOT;C/W HP SODIUM VAPOUR S/L NOSTALGIA TYPE 2,J TYPE;35 W;250 V;METALWORK FINISHED GREEN ;C/W INTEGRAL HPF,BI CONTROL GEAR;</t>
  </si>
  <si>
    <t>CURVED BRACKET;76 MM COLUMN SPIGOT;C/W SODIUM VAPOUR S/L NOSTALGIA ;35 W; TYPE 1;250 V;METALWORK FINISHED BLUE/ GREY;C/W INTEGRAL HPF,BI CONTROL GEAR;</t>
  </si>
  <si>
    <t>CURVED BRACKET;76 MM COLUMN SPIGOT;C/W SODIUM VAPOUR S/L NOSTALGIA;35 W; TYPE 1;250 V;METALWORK FINISHED BLACK; C/W INTEGRAL HPF,BI CONTROL GEAR;</t>
  </si>
  <si>
    <t>CURVED BRACKET;76 MM COLUMN SPIGOT;C/W SODIUM VAPOUR S/L NOSTALGIA 35 W;TYPE 1, C TYPE;250 V;METALWORK FINISHED GREEN; C/W INTEGRAL HPF,BI CONTROL GEAR;</t>
  </si>
  <si>
    <t>CURVED BRACKET;76 MM COLUMN SPIGOT;C/W COMPACT FLUORESCENT S/L NOSTALGIA TYPE 1;26 W;METALWORK FINISHED BLUE/ GREY;C/W INTEGRAL HPF,BI CONTROL GEAR;</t>
  </si>
  <si>
    <t>CURVED BRACKET;76 MM COLUMN SPIGOT;C/W COMPACT FLUORESCENT S/L NOSTALGIA;TYPE 1;26 W;METALWORK FINISHED BLACK;C/W LAMP &amp; PHOTO ELECTRIC SWITCH;PALLET OF 10,</t>
  </si>
  <si>
    <t>CURVED BRACKET;76 MM COLUMN SPIGOT;C/W COMPACT FLUORESCENT S/L NOSTALGIA;TYPE 1 ,J TYPE;26 W;250 V;METALWORK FINISHED GREEN;C/W INTEGRAL CONTROL GEAR;LAMP &amp;</t>
  </si>
  <si>
    <t>CURVED BRACKET;76 MM COLUMN SPIGOT;C/W HP SODIUM VAPOUR S/L NOSTALGIA TYPE 2 ;50 W;250 V;METALWORK FINISHED BLUE/GREY ;C/W INTEGRAL HPF,BI CONTROL GEAR;LAMP &amp;</t>
  </si>
  <si>
    <t>CURVED BRACKET;76 MM COLUMN SPIGOT;C/W HP SODIUM VAPOUR S/L NOSTALGIA TYPE 2,J TYPE;50 W;250 V;METALWORK FINISHED GREEN ;C/W INTEGRAL HPF,BI CONTROL GEAR;LAMP &amp;</t>
  </si>
  <si>
    <t>CURVED BRACKET;76 MM COLUMN SPIGOT;C/W HP SODIUM VAPOUR S/L NOSTALGIA TYPE 2 ;35 W;250 V;METALWORK FINISHED BLUE/GREY ;C/W INTEGRAL HPF,BI CONTROL GEAR ;LAMP</t>
  </si>
  <si>
    <t>CURVED BRACKET;76 MM COLUMN SPIGOT;C/W HP SODIUM VAPOUR S/L NOSTALGIA TYPE 2;35 W;250 V;METALWORK FINISHED BLACK; C/W INTEGRAL HPF,BI CONTROL GEAR &amp;</t>
  </si>
  <si>
    <t>CURVED BRACKET;76 MM COLUMN SPIGOT;C/W COMPACT FLUORESCENT S/L NOSTALGIA TYPE 2;42 W;METALWORK FINISHED BLACK;C/W INTEGRAL HPF,BI CONTROL GEAR;LAMP &amp;</t>
  </si>
  <si>
    <t>CURVED BRACKET;76 MM COLUMN SPIGOT;C/W COMPACT FLUORESCENT S/L NOSTALGIA TYPE 2 ,J TYPE;42 W;METALWORK FINISHED GREEN; C/W LAMP &amp; PHOTO ELECTRIC SWITCH;PALLET</t>
  </si>
  <si>
    <t>CURVED BRACKET;76 MM COLUMN SPIGOT; COMPACT FLUORESCENT S/L NOSTALGIA TYPE 2;26 W;METALWORK FINISHED BLUE/ GREY;C/W INTEGRAL HPF,BI CONTROL GEAR;</t>
  </si>
  <si>
    <t>CURVED BRACKET;76 MM COLUMN SPIGOT;C/W COMPACT FLUORESCENT S/L NOSTALGIA TYPE 2; 26 W;METALWORK FINISHED BLACK; C/W INTEGRAL HPF,BI CONTROL GEAR;LAMP &amp;</t>
  </si>
  <si>
    <t>CURVED BRACKET;76 MM COLUMN SPIGOT;C/W COMPACT FLUORESCENT S/L NOSTALGIA TYPE 2 J TYPE;26 W;METALWORK FINISHED GREEN;C/W INTEGRAL HPF,BI CONTROL GEAR;LAMP &amp;</t>
  </si>
  <si>
    <t>CURVED BRACKET;76 MM COLUMN SPIGOT;C/W COMPACT FLUORESCENT NOATALGIA TYPE 1; 42 W;METALWORK FINISHED BLUE/GREY;C/W INTEGRAL HPF,BI CONTROL GEAR;LAMP &amp;</t>
  </si>
  <si>
    <t>CURVED BRACKET;76 MM COLUMN SPIGOT;C/W COMPACT FLUORESCENT NOSTALGIA TYPE 1, C TYPE;42 W;METALWORK FINISHED GREEN; C/W INTEGRAL HPF,BI CONTROL GEAR;LAMP &amp;</t>
  </si>
  <si>
    <t xml:space="preserve">BKT,ELECTRICAL POWER CABLE TERMINATION  </t>
  </si>
  <si>
    <t>POLE MTG;STEEL,GALV;PACK OF 1,PACK WEIGHT 10 KG,PALLET OF 20;FOR HEATSHRINK TERMINATIONS TO POLYMER SURGE ARRESTORS (STOCK CODE 15762),REFER UJ MAN 2/305;</t>
  </si>
  <si>
    <t xml:space="preserve">REPLACEABLE HACKSAW TYPE BLADE;24 TPI; 120 MM LG;U/W SC22034 HANDSAW;  </t>
  </si>
  <si>
    <t xml:space="preserve">SABRESAW BLADES;WOOD BLADE;3 TPI; 240 MM X 19 MM X 7.5 MM (10 IN);U/W ALL BATTERY OPERATED RECIPOCATING SAWS; </t>
  </si>
  <si>
    <t xml:space="preserve">BLADE SET, ELECTRICAL SWITCH.           </t>
  </si>
  <si>
    <t>415 V;400 AMP;WEDGE TYPE TO SUIT LINK PALMS 82.5 MM CENTRES;ISOLATING BLADES FOR STOCK CODES 06844 &amp; 06845,REFER UG MANUAL 1-106;PACK OF 20,PACK WEIGHT</t>
  </si>
  <si>
    <t xml:space="preserve">BLADE,BOW SAW                           </t>
  </si>
  <si>
    <t xml:space="preserve">21 IN LG;HAND TYPE;HSS;ISO M;20 MM; PACK OF 1;  </t>
  </si>
  <si>
    <t xml:space="preserve">STRIPPER CCT; HAYCO ADJUSTABLE, BLADE FOR STRIPPING CCT AND LV ABC;  </t>
  </si>
  <si>
    <t xml:space="preserve">STRIPPER LV 120MM; RIPLEY 120MM ADDITIONAL SQUARE CUT BUSHING; PENCIL STYLE STRIPPING HEAD; </t>
  </si>
  <si>
    <t xml:space="preserve">STRIPPER 95 LV ABC &amp; LV CU; RIPLEY 95MM ADDITIONAL SQUARE CUT BUSHING; PENCIL STYLE STRIPPING HEAD; </t>
  </si>
  <si>
    <t xml:space="preserve">LV ABC STRIPPER; RIPLEY 70MM ADDITIONAL SQUARE CUT BUSHING; PENCIL STYLE STRIPPING HEAD; </t>
  </si>
  <si>
    <t xml:space="preserve">LV ABC STRIPPER; RIPLEY 35MM ADDITIONAL SQUARE CUT BUSHING; PENCIL STYLE STRIPPING HEAD; </t>
  </si>
  <si>
    <t xml:space="preserve">LV ABC STRIPPER; RIPLEY 25MM ADDITIONAL SQUARE CUT BUSHING; PENCIL STYLE STRIPPING HEAD; </t>
  </si>
  <si>
    <t xml:space="preserve">LV ABC STRIPPER; RIPLEY 16MM ADDITIONAL SQUARE CUT BUSHING; PENCIL STYLE STRIPPING HEAD; </t>
  </si>
  <si>
    <t xml:space="preserve">SPARE BLADE TO SUIT SPEED STRIPPER MODEL 1542-2CL1, SC2423929;  </t>
  </si>
  <si>
    <t xml:space="preserve">REPLACEMENT BLADE TO SUIT LSC &amp; CS CABLE STRIPPER;U/W CCT STRIPPER SC19217;  </t>
  </si>
  <si>
    <t>REPLACEMENT BLADE;SEGMENT CUTTER (LGE MOVING JAW BLADE) TO SUIT INSULATED HAND OPERATED RATCHET CABLE CUTTER; BAUDAT K32I &amp; LEMP 252532;U/W SC02490;</t>
  </si>
  <si>
    <t>REPLACEMENT BLADE (SML FIXED JAW BLADE) TO SUIT INSULATED HAND OPERATED RATCHET CABLE CUTTER;BAUDAT K32I &amp; LEMP 252532;U/W SC02490;PACK OF 1;</t>
  </si>
  <si>
    <t xml:space="preserve">FIXED;SCALLOP EDGE,DOUBLE BEVEL;TUNGSTEN CARBIDE;REPLACEMENT BLADE FOR CUTTER (STOCK CODE 15280);PACK OF 1; </t>
  </si>
  <si>
    <t xml:space="preserve">BLADE,HAND HACKSAW                      </t>
  </si>
  <si>
    <t xml:space="preserve">HSF, Shatterproof Bi-Metal, Regular Teeth 18 TPI, 300mm Lg, 0.65mm Thk, 13mm W, Pack of 1 </t>
  </si>
  <si>
    <t xml:space="preserve">HSF;SHATTERPROOF BI-METAL;REGULAR TEETH; 32 TPI;0.65 MM THK;300 MM LG,13 MM W;BOX OF 100,PACK OF 10; </t>
  </si>
  <si>
    <t xml:space="preserve">HSF;SHATTERPROOF BI-METAL;REGULAR TEETH ;24 TPI;0.65 MM THK;300 MM LG,13 MM W; BOX OF 100,PACK OF 10; </t>
  </si>
  <si>
    <t xml:space="preserve">HSF;SHATTERPROOF BI-METAL;REGULAR TEETH ;18 TPI;0.65 MM THK;300 MM LG,13 MM W; BOX OF 100,PACK OF 10; </t>
  </si>
  <si>
    <t xml:space="preserve">HSF, Flexible, Regular Teeth 32 TPI, 15mm Lg, 0.43mm Thk, 6mm W, AS1912, Box of 10 </t>
  </si>
  <si>
    <t xml:space="preserve">HSS W/WELDED EDGE;6 TPI;16 MM BLADE DIA; PACK OF 1;SUITS ARBOR STOCK CODE 02470;  </t>
  </si>
  <si>
    <t xml:space="preserve">HSS W/WELDED EDGE;6 TPI;19 MM BLADE DIA; PACK OF 1;SUITS ARBOR STOCK CODE 02470;  </t>
  </si>
  <si>
    <t xml:space="preserve">HSS W/WELDED EDGE;6 TPI;22 MM BLADE DIA; PACK OF 1;SUITS ARBOR STOCK CODE 02470;  </t>
  </si>
  <si>
    <t xml:space="preserve">HSS W/WELDED EDGE;6 TPI;32 MM BLADE DIA; PACK OF 1;SUITS ARBOR STOCK CODE 02471;  </t>
  </si>
  <si>
    <t xml:space="preserve">HSS W/WELDED EDGE;6 TPI;41 MM BLADE DIA; PACK OF 1;SUITS ARBOR STOCK CODE 02471;  </t>
  </si>
  <si>
    <t xml:space="preserve">HSS W/WELDED EDGE;6 TPI;51 MM BLADE DIA; PACK OF 1;SUITS ARBOR STOCK CODE 02471;  </t>
  </si>
  <si>
    <t xml:space="preserve">HSS W/WELDED EDGE;6 TPI;38 MM BLADE DIA; PACK OF 1;SUITS ARBOR STOCK CODE 02471;  </t>
  </si>
  <si>
    <t xml:space="preserve">HSS W/WELDED EDGE;6 TPI;25 MM BLADE DIA; PACK OF 1;SUITS ARBOR STOCK CODE 02470;  </t>
  </si>
  <si>
    <t xml:space="preserve">BLADE,JIG SAW                           </t>
  </si>
  <si>
    <t xml:space="preserve">METAL WORKING;HSS;22 TPI; FINE CUT;2 IN LG;SEALED CARD OF 5;  </t>
  </si>
  <si>
    <t xml:space="preserve">BLADE,PLUMBER'S SAW                     </t>
  </si>
  <si>
    <t xml:space="preserve">Xylan Coated Steel, 10 TPI, 350mm Lg, Pack of 10  </t>
  </si>
  <si>
    <t xml:space="preserve">RECIPROCATING SAW BLADE; 9 INCH; 10 TPI;BI-METAL SAW BLADE;  </t>
  </si>
  <si>
    <t xml:space="preserve">Pruning, 230mm, 5 TPI 4/5 TPI; 5 Blades Per Pack;  </t>
  </si>
  <si>
    <t xml:space="preserve">General Purpose, 300mm, 10/14 TPI, for use on Wood, Metal &amp; Plastic  </t>
  </si>
  <si>
    <t xml:space="preserve">BLOCK, FENCING                          </t>
  </si>
  <si>
    <t xml:space="preserve">POLYBLOK;BLOCK FOR TEMPORARY WORKSITE FENCING PANELS;BLACK POLYBLOK;43MM HOLE;  </t>
  </si>
  <si>
    <t xml:space="preserve">BLOCK,CONTACT.                          </t>
  </si>
  <si>
    <t xml:space="preserve">AUX CONTACT BLOCK;2 POLE TOP MTG;1NO, 1NC CONTACT;TO SUIT NHP CA7 CONTACTOR; PACK OF 1; </t>
  </si>
  <si>
    <t xml:space="preserve">BLOCK,HAND LINE.                        </t>
  </si>
  <si>
    <t>BLOCK;560 KG SWL;ALUMINIUM STD;STEEL ROTATING NON-SWIVEL HOOK;C/W SAFETY LATCH; SIDE OPENING WITH BALL LOCK PIN SECURED TO BODY WITH CHAIN;</t>
  </si>
  <si>
    <t>SINGLE SHEAVE,SNATCH BLOCK;75 MM DIA SHEAVE;STEEL SHEAVE;HAND OPERATED; TO SUIT NATURAL OR SYNTHETIC FIBRE ROPE; 12 MM DIA ROPE;250 KG SWL;EYE BECKET;</t>
  </si>
  <si>
    <t xml:space="preserve">BLOCK,TEST,METER                        </t>
  </si>
  <si>
    <t>Bakelite, Rect, 10 Terminal Holes, 6mm Dia, Integral E-Link for Star &amp; Earth, for Current Transformer Metering Jobs, Unbranded Cover</t>
  </si>
  <si>
    <t>STEEL;GALV,HOT DIP;M24;ISO M;1200 MM LG; 4 THD;350 PCD;W/2 NUTS &amp; 2 WASHERS PER THD SECT OF LEGS;MAY ONLY BE USED ON POLES UP TO 12 M H &amp; IN CONJUNCTION WITH</t>
  </si>
  <si>
    <t>STEEL;GALV,HOT DIP;N28;(M24);ISO M; 2325 MM LG;4 THD LEGS;500 PCD;W/2 NUTS &amp; 2 WASHERS PER THD,SECT OF LEGS;FOR MAJOR ROAD S/L POLE (13 M - STOCK CODES</t>
  </si>
  <si>
    <t>STEEL;GALV;HOT DIP;M20;ISO M;1500 MM LG; 4 THD LEGS;350 PCD;W/2 NUTS 7 2 WASHERS PER THD SECT OF LEGS;MINOR ROAD STREET LIGHTING POLES;4 BOLT;PACK OF 20;</t>
  </si>
  <si>
    <t>M20 FOUNDATION EXTENSION, 480 MM FULL THREAD; C/W COUPLER; USE ON M20 MINOR RD RAGBOLT ASSEMBLY SC14129; POLES UP TO 10M WITH OUTREACH UP TO 3M; SET OF 4;</t>
  </si>
  <si>
    <t>M24 FOUNDATION EXTENSION, 480 MM FULL THREAD; WITH COUPLER;USE ON M24 MAJOR RD RAGBOLT ASSEMBLY SC 14108; POLES UP TO 10M;OUTREACH UP TO 3M; SET OF 4;</t>
  </si>
  <si>
    <t>STEEL;GALV;HOT DIP;M20;ISO M;1200 MM LG; 4 THD LEGS;350 PCD;W/2 NUTS &amp; 2 WASHERS PER THD SECT OF LEGS;MINOR ROAD STREET LIGHTING POLES;4 BOLT;PACK OF 16;</t>
  </si>
  <si>
    <t>TWO HOLE RAG BOLT ASSEMBLY SUPPORT LEGS (PAIR); C/W SUPPORT POSITIONING GUIDE &amp; INSTALLATION KIT; SUITS SC22030/SC23161; GRADE 304 STAINLESS STEEL;1600 MM LG;</t>
  </si>
  <si>
    <t>STEEL;GALV,HOT DIP;N28;(M24);ISO M; 2325 MM LG;4 THD LEGS;350 PCD;W/2 NUTS &amp; 2 WASHERS PER THD SECT OF LEGS;FOR MAJOR ROAD;FOR STREET LIGHTING POLES;</t>
  </si>
  <si>
    <t xml:space="preserve">BOLT,DEE HEAD                           </t>
  </si>
  <si>
    <t>STAINLESS STEEL GDE 304 OR 316;M10;30 MM LG;C/W M10 S/S WASHER HEAD STAMPED WITH LGE "M";AS2837;BOX OF 100;FOR FASTENING ELECT SUPPLY PILLAR COVERS (TOOL</t>
  </si>
  <si>
    <t xml:space="preserve">BOLT,DOUBLE U.                          </t>
  </si>
  <si>
    <t>STEEL;GALV;M10;ISO M;150 MM LG;66 MM W; 61 MM DEEP;CLAMP PLATE CP1;C/W 2 GALV HEX NUTS&amp; 2 SPRING WASHERS;ITEM TO BE SUPPLIED ASSEMBLED;ASSEMBLY ITEM UU1;</t>
  </si>
  <si>
    <t>STEEL;GALV;M10;ISO M;170 MM LG;66 MM W; 76 MM DEEP;CLAMP PLATE CP1;C/W 2 GALV HEX NUTS &amp; 2 SPRING WASHERS;ITEM TO BE SUPPLIED ASSEMBLED;ASSEMBLY ITEM UU4;</t>
  </si>
  <si>
    <t>STEEL;GALV;M10;ISO M;185 MM LG;76 MM W; 76 MM DEEP;CLAMP PLATE CP3;C/W 2 GALV HEX NUTS &amp; 2 SPRING WASHERS;ITEMS TO BE SUPPLIED ASSEMBLED;ASSEMBLY ITEM UU5;</t>
  </si>
  <si>
    <t xml:space="preserve">STEEL;GALV;40 MM ID OF EYE;M16 DIA;ISO M ;200 MM LG;62 KN MIN FAILING LOAD;W/HEX NUT;BAGS OF 25; </t>
  </si>
  <si>
    <t xml:space="preserve">STEEL;GALV;40 MM ID OF EYE;M16 DIA;ISO M ;400 MM LG;62 KN MIN FAILING LOAD;W/HEX NUT;BAGS OF 10; </t>
  </si>
  <si>
    <t xml:space="preserve">STEEL;GALV;40 MM ID OF EYE;M20 DIA;ISO M ;400 MM LG;98 KN MIN FAILING LOAD;W/HEX NUT;BAGS OF 10; 400 PER PALLET; </t>
  </si>
  <si>
    <t xml:space="preserve">STEEL;GALV;40 MM ID OF EYE;M20 DIA;ISO M ;500 MM LG;98 KN MIN FAILING LOAD;W/HEX NUT;BAGS OF 10; 300 PER PALLET; </t>
  </si>
  <si>
    <t xml:space="preserve">STEEL;GALV;40 MM ID OF EYE;M20 DIA;ISO M ;800 MM LG;98 KN MIN FAILING LOAD;W/HEX NUT;BAGS OF 5; </t>
  </si>
  <si>
    <t xml:space="preserve">STEEL;GALV;40 MM ID OF EYE;M20 DIA;ISO M ;550 MM LG;98 KN MIN FAILING LOAD;W/HEX  </t>
  </si>
  <si>
    <t xml:space="preserve">STEEL;GALV;40 MM ID OF EYE;M20 DIA; ISO M;250 MM LG;98 KN MIN FAILING LOAD; W/HEX NUT;BAGS OF 15; 375 PER PALLET; </t>
  </si>
  <si>
    <t xml:space="preserve">STEEL;GALV;40 MM ID OF EYE;M20 DIA; ISO M;200 MM LG;98 KN MIN FAILING LOAD; W/HEX NUT;BAGS OF 20; 720 PER PALLET; </t>
  </si>
  <si>
    <t xml:space="preserve">STEEL;GALV;40 MM ID OF EYE;M16 DIA;ISO M ;250 MM LG;62 KN MIN FAILING LOAD;W/HEX NUT;BAGS OF 15; </t>
  </si>
  <si>
    <t xml:space="preserve">STEEL;GALV;40 MM ID OF EYE;M16 DIA;ISO M ;150 MM LG;62 KN MIN FAILING LOAD;W/HEX NUT;BAGS OF 25; </t>
  </si>
  <si>
    <t xml:space="preserve">STEEL,GDE 250 OR XK1320;GALV;40 MM ID OF EYE;M24 DIA;ISO M;650 MM LG;141 KN MIN FAILING LOAD;W/HEX NUT;BAGS OF 5; </t>
  </si>
  <si>
    <t xml:space="preserve">STEEL;GALV;40 MM ID OF EYE;M20 DIA;ISO M ;300 MM LG;98 KN MIN FAILING LOAD;W/HEX NUT;BAGS OF 15; </t>
  </si>
  <si>
    <t xml:space="preserve">STEEL;GALV;40 MM ID OF EYE;M24 DIA;ISO M ;400 MM LG;141 KN MIN FAILING LOAD;W/HEX NUT;ITEM HELD AT BANYO; </t>
  </si>
  <si>
    <t xml:space="preserve">STEEL;GALV;40 MM ID OF EYE;M20 DIA;ISO M ;600 MM LG;98 KN MIN FAILING LOAD;W/HEX NUT;BAGS OF 5; </t>
  </si>
  <si>
    <t xml:space="preserve">STEEL;40 MM ID OF EYE;M24 DIA;ISO M; 500 MM LG;141 KN MIN FAILING LOAD;W/HEX NUT;GDE 250 OR XK1320;BOGS OF 5; </t>
  </si>
  <si>
    <t>STEEL;GALV;40 MM ID OF EYE;M20 DIA;ISO M ;1000 MM LG;120 KN RATING;C/W M20-8.8 GDE NUTS X 2 &amp; M20-8.8 GDE WASHER;PACK OF 5;</t>
  </si>
  <si>
    <t xml:space="preserve">STEEL;GALV;40 MM ID OF EYE;M20 DIA;ISO M ;950 MM LG;120 KN RATING;C/W M20-8.8 GDE NUTS X 2 &amp; M20-8.8 GDE WASHER;PACK OF 5; </t>
  </si>
  <si>
    <t xml:space="preserve">STEEL;GALV;40 MM ID OF EYE;M20 DIA;ISO M ;900 MM LG;120 KN RATING;C/W M20-8.8 GDE NUTS X 2 &amp; M20-8.8 GDE WASHER;PACK OF 5; </t>
  </si>
  <si>
    <t xml:space="preserve">STEEL;GALV;40 MM ID OF EYE;M20 DIA;ISO M ;850 MM LG;120 KN RATING;C/W M20-8.8 GDE NUTS X 2 &amp; M20-8.8 GDE WASHER;PACK OF 5; </t>
  </si>
  <si>
    <t xml:space="preserve">STEEL;GALV;40 MM ID OF EYE;M20 DIA;ISO M ;800 MM LG;120 KN RATING;C/W M20-8.8 GDE NUTS X 2 &amp; M20-8.8 GDE WASHER;PACK OF 5; </t>
  </si>
  <si>
    <t xml:space="preserve">STEEL;GALV;40 MM ID OF EYE;M20 DIA;ISO M ;750 MM LG;120 KN RATING;C/W M20-8.8 GDE NUTS X 2 &amp; M20-8.8 GDE WASHER;PACK OF 5; </t>
  </si>
  <si>
    <t xml:space="preserve">STEEL;GALV;40 MM ID OF EYE;M20 DIA;ISO M ;700 MM LG;120 KN RATING;C/W M20-8.8 GDE NUTS X 2 &amp; M20-8.8 GDE WASHER;PACK OF 5; </t>
  </si>
  <si>
    <t xml:space="preserve">STEEL;GALV;40 MM ID OF EYE;M20 DIA;ISO M ;650 MM LG;120 KN RATING;C/W M20-8.8 GDE NUTS X 2 &amp; M20-8.8 GDE WASHER;PACK OF 5; </t>
  </si>
  <si>
    <t xml:space="preserve">STEEL;GALV;40 MM ID OF EYE;M20 DIA;ISO M ;600 MM LG;120 KN RATING;C/W M20-8.8 GDE NUTS X 2 &amp; M20-8.8 GDE WASHER;PACK OF 5; </t>
  </si>
  <si>
    <t xml:space="preserve">STEEL;GALV;40 MM ID OF EYE;M20 DIA;ISO M ;550 MM LG;120 KN RATING;C/W M20-8.8 GDE NUTS X 2 &amp; M20-8.8 GDE WASHER;PACK OF 5; </t>
  </si>
  <si>
    <t>STEEL;GALV;40 MM ID OF EYE;M20 DIA;ISO M ;500 MM LG;120 KN RATING;C/W M20-8.8 GDE NUTS X 2 &amp; M20-8.8 GDE WASHER;PACK OF 10 ;</t>
  </si>
  <si>
    <t>STEEL;GALV;40 MM ID OF EYE;M20 DIA;ISO M 450 MM LG;120 KN RATING;C/W M20-8.8 GDE NUTS X 2 &amp; M20-8.8 GDE WASHER;PACK OF 10 ;</t>
  </si>
  <si>
    <t>STEEL;GALV;40 MM ID OF EYE;M20 DIA;ISO M ;400 MM LG;120 KN RATING;C/W M20-8.8 GDE NUTS X 2 &amp; M20-8.8 GDE WASHER;PACK OF 10 ;</t>
  </si>
  <si>
    <t>STEEL;GALV;40 MM ID OF EYE;M20 DIA;ISO M ;350 MM LG;120 KN RATING;C/W M20-8.8 GDE NUTS X 2 &amp; M20-8.8 GDE WASHER;PACK OF 15 ;</t>
  </si>
  <si>
    <t xml:space="preserve">STEEL;GALV;40 MM ID OF EYE;M20 DIA;ISO M ;150 MM LG;98 KN MIN FAILING LOAD;W/HEX NUT;BAG OF 20; 620 PER PALLET; </t>
  </si>
  <si>
    <t xml:space="preserve">STEEL;GALV;40 MM ID OF EYE;M24 DIA;ISO M ;450 MM LG;141 KN MIN FAILING LOAD;W/HEX NUT; </t>
  </si>
  <si>
    <t xml:space="preserve">STEEL;GALV;40 MM ID OF EYE;M20 DIA;ISO M ;750 MM LG;98 KN MIN FAILING LOAD;W/HEX NUT;BAGS OF 5; </t>
  </si>
  <si>
    <t xml:space="preserve">STEEL;GALV;40 MM ID OF EYE;M20 DIA;ISO M ;700 MM LG;98 KN MIN FAILING LOAD;W/HEX NUT;BAGS OF 5; </t>
  </si>
  <si>
    <t xml:space="preserve">STEEL;GALV;40 MM ID OF EYE;M20 DIA;ISO M ;650 MM LG;98 KN MIN FAILING LOAD;W/HEX NUT;BAGS OF 5; </t>
  </si>
  <si>
    <t xml:space="preserve">STEEL;GALV;40 MM ID OF EYE;M20 DIA;ISO M ;450 MM LG;98 KN MIN FAILING LOAD;W/HEX NUT;BAGS OF 10; 500 PER PALLET; </t>
  </si>
  <si>
    <t xml:space="preserve">STEEL;GALV;40 MM ID OF EYE;M20 DIA;ISO M ;350 MM LG;98 KN MIN FAILING LOAD;W/HEX NUT;BAGS OF 15; 510 PER PALLET; </t>
  </si>
  <si>
    <t xml:space="preserve">STEEL;GALV;40 MM ID OF EYE;M16 DIA;ISO M ;350 MM LG;62 KN MIN FAILING LOAD;W/HEX NUT;BAGS OF 15; </t>
  </si>
  <si>
    <t xml:space="preserve">STEEL;GALV;40 MM ID OF EYE;M16 DIA;ISO M ;300 MM LG;62 KN MIN FAILING LOAD;W/HEX NUT </t>
  </si>
  <si>
    <t xml:space="preserve">ZINC PLATED;M12 DIA;WLL 0.34T;   </t>
  </si>
  <si>
    <t>STEEL;GALV;40 MM ID OF EYE;M20 DIA;ISO M ;1300 MM LG;200 MM THD;120 KN RATING;C/W M20 GDE 8.8 NUTS X 2 &amp; M20 8.8 GDE WASHER;AS1448 OR EQUIV;USED ON TX POLES</t>
  </si>
  <si>
    <t>STEEL;GALV;40 MM ID OF EYE;M20 DIA;ISO M ;1200 MM LG;200 MM THD;120 KN RATING;C/W M20 GDE 8.8 NUTS X 2 &amp; M20 8.8 GDE WASHER;AS1448 OR EQUIV;USED ON TX POLES</t>
  </si>
  <si>
    <t>STEEL;GALV;40 MM ID OF EYE;M20 DIA;ISO M ;1100 MM LG;200 MM THD;120 KN RATING;C/W M20 GDE 8.8 NUTS X 2 &amp; M20 8.8 GDE WASHER;AS1448 OR EQUIV;USED ON TX POLES</t>
  </si>
  <si>
    <t xml:space="preserve">STEEL;GALV;M20;ISO M;400 MM LG;R15 MIN PIGTAIL;W/NUT &amp; WASHER;W/COLLAR;BAGS OF 10,PACK WEIGHT 11 KG;FOR USE WITH LVABC; </t>
  </si>
  <si>
    <t xml:space="preserve">STEEL;GALV;M16;400 MM LG;R10 MIN PIGTAIL ;INCLUDES NUT &amp; WASHER;USED IN THE INSTALLATION OF FIBRE OPTIC CABLE; </t>
  </si>
  <si>
    <t>STEEL;GALV;M16;12 KN MIN FAILING LOAD; 200 MM LG TO INSIDE OF HOOK;SUPPLIED WITH 2 NUTS &amp; FLAT WASHER;U/W SC22759 SUSPENSION BRACKET FOR HVABC;</t>
  </si>
  <si>
    <t>STEEL;GALV;M16;ISO M;150 MM LG;76 MM W HOOK;C/W HEX NUT &amp; SPRING WASHER;ITEMS TO BE SUPPLIED ASSEMBLED;ASSEMBLY ITEM HB4;REFER ENERGEX DWG LOSTD-FX006-04;</t>
  </si>
  <si>
    <t>STEEL;GALV;M20;ISO M;300 MM LG;R15 MIN PIGTAIL;W/NUT &amp; WASHER;W/COLLAR; BAGS OF 5,PACK WEIGHT 10 KG; USE WITH LVABC;</t>
  </si>
  <si>
    <t xml:space="preserve">STEEL;GALV;HEX HD;M8;ISO M;30 MM LG; W/HEX NUT;FULL-SIZE SHANK;BOX OF 200;  </t>
  </si>
  <si>
    <t xml:space="preserve">STEEL;GALV;HEX HD;M8;ISO M;50 MM LG; W/HEX NUT;FULL-SIZE SHANK;BOX OF 150;  </t>
  </si>
  <si>
    <t xml:space="preserve">STEEL;GALV;HEX HD;M10;ISO M;25 MM LG; W/HEX NUT TO BE FITTED TO BOLT,FULL-SIZE SHANK;BAG OF 150,PACK WEIGHT 5.40 KG; </t>
  </si>
  <si>
    <t xml:space="preserve">STEEL;GALV;HEX HD;M10;ISO M;30 MM LG; W/HEX NUT,FULL SIZE SHANK;Pack of 100;  </t>
  </si>
  <si>
    <t xml:space="preserve">STEEL;GALV;HEX HD;M10;ISO M;50 MM LG; W/HEX NUT;FULL-SIZE SHANK;75 PER PACK;  </t>
  </si>
  <si>
    <t xml:space="preserve">STEEL;GALV;HEX HD;M10;ISO M;60 MM LG; W/HEX NUT;FULL-SIZE SHANK;BOX OF 75;  </t>
  </si>
  <si>
    <t xml:space="preserve">STEEL;GALV;HEX HD;M10;ISO M;75 MM LG; W/HEX NUT;FULL-SIZE SHANK;Pack of 50,  </t>
  </si>
  <si>
    <t xml:space="preserve">STEEL;GALV;HEX HD;M10;ISO M;90 MM LG; W/HEX NUT TO BE FITTED TO BOLT,FULL-SIZE SHANK;BAG OF 50,PACK  WEIGHT 3.70 KG; </t>
  </si>
  <si>
    <t xml:space="preserve">STEEL;GALV;HEX HD;M10;ISO M;100 MM LG; W/HEX NUT;FULL-SIZE SHANK;BOX OF 50;  </t>
  </si>
  <si>
    <t xml:space="preserve">STEEL;GALV;HEX HD;M10;ISO M;120 MM LG; W/HEX NUT;FULL-SIZE SHANK;PACK OF 50, PACK WEIGHT 4.60 KG; </t>
  </si>
  <si>
    <t xml:space="preserve">STEEL;GALV;HEX HD;M10;ISO M;130 MM LG; W/HEX NUT;FULL-SIZE SHANK;BAG OF 50;  </t>
  </si>
  <si>
    <t xml:space="preserve">STEEL;GALV;HEX HD;M12;ISO M;25 MM LG; W/HEX NUT TO BE FITTED TO BOLT,FULL-SIZE SHANK; Pack of 100; </t>
  </si>
  <si>
    <t xml:space="preserve">STEEL;GALV;HEX HD;M12;ISO M;30 MM LG; W/HEX NUT TO BE FITTED TO BOLT,FULL-SIZE SHANK;PACK OF 250; </t>
  </si>
  <si>
    <t xml:space="preserve">STEEL;GALV;HEX HD;M12;ISO M;40 MM LG; W/HEX NUT TO BE FITTED TO BOLT,FULL-SIZE SHANK;BAG OF 200,PACK WEIGHT 13.00 KG; </t>
  </si>
  <si>
    <t xml:space="preserve">STEEL;GALV;HEX HD;M12;ISO M;50 MM LG; W/HEX NUT;FULL-SIZE SHANK;BAG OF 150;  </t>
  </si>
  <si>
    <t xml:space="preserve">STEEL;GALV;HEX HD;M12;ISO M;75 MM LG; W/HEX NUT;FULL-SIZE SHANK;PACK OF 150;  </t>
  </si>
  <si>
    <t xml:space="preserve">STEEL;GALV;HEX HD;M12;ISO M;100 MM LG; W/HEX NUT TO BE FITTED TO BOLT,FULL-SIZE SHANK;BAG OF 100,PACK WEIGHT 11.60 KG; </t>
  </si>
  <si>
    <t xml:space="preserve">STEEL;GALV;HEX HD;M12;ISO M;120 MM LG; W/HEX NUT;FULL-SIZE SHANK;PACK OF 100;  </t>
  </si>
  <si>
    <t xml:space="preserve">STEEL;GALV;HEX HD;M12;ISO M;130 MM LG; W/HEX NUT TO BE FITTED TO BOLT,FULL-SIZE SHANK; </t>
  </si>
  <si>
    <t xml:space="preserve">STEEL;GALV;HEX HD;M12;ISO M;140 MM LG; W/HEX NUT;FULL-SIZE SHANK; PACK OF 100, PACK WEIGHT 23 KG; </t>
  </si>
  <si>
    <t xml:space="preserve">STEEL;GALV;HEX HD;M12;ISO M;150 MM LG; W/HEX NUT;FULL-SIZE SHANK;PACK SIZE 75, PACK WEIGHT 12.60 KG; </t>
  </si>
  <si>
    <t xml:space="preserve">STEEL;GALV;HEX HD;M12;ISO M;200 MM LG; W/HEX NUT TO BE FITTED TO BOLT,FULL-SIZE SHANK;BAG OF 50,PACK WEIGHT 10.40 KG; </t>
  </si>
  <si>
    <t xml:space="preserve">STEEL;GALV;HEX HD;M16;ISO M;40 MM LG; W/HEX NUT TO BE FITTED TO BOLT,FULL-SIZE SHANK;BAG OF 100,PACK WEIGHT 11.70 KG; </t>
  </si>
  <si>
    <t xml:space="preserve">STEEL;GALV;HEX HD;M16;ISO M;75 MM LG; W/HEX NUT TO BE FITTED TO BOLT,FULL-SIZE SHANK </t>
  </si>
  <si>
    <t xml:space="preserve">STEEL;GALV;HEX HD;M16;ISO M;100 MM LG; W/HEX NUT TO BE FITTED TO BOLT,FULL-SIZE SHANK;BAG OF 50,PACK WEIGHT 10.65 KG; </t>
  </si>
  <si>
    <t>STEEL;GALV;HEX HD;M16;ISO M;130 MM LG; W/HEX NUT TO BE FITTED TO BOLT,FULL-SIZE SHANK;PACK OF 50,PACK WEIGHT 12.85 KG, PALLET OF 3000,PALLET WEIGHT 765 KG;</t>
  </si>
  <si>
    <t xml:space="preserve">STEEL;GALV;HEX HD;M16;ISO M;140 MM LG; W/HEX NUT;FULL-SIZE SHANK;PACK OF 50, PACK WEIGHT 13.75 KG; </t>
  </si>
  <si>
    <t>STEEL;GALV;HEX HD;M16;ISO M;180 MM LG; W/HEX NUT;FULL-SIZE SHANK;BAG OF 30,PACK WEIGHT 10.41 KG,PALLET SIZE 2400,PALLET WEIGHT 830 KG;</t>
  </si>
  <si>
    <t xml:space="preserve">STEEL;GALV;HEX HD;M16;ISO M;220 MM LG; W/HEX NUT TO BE FITTED TO BOLT,FULL-SIZE SHANK </t>
  </si>
  <si>
    <t xml:space="preserve">STEEL;GALV;HEX HD;M16;ISO M;240 MM LG; W/HEX NUT;FULL-SIZE SHANK;PACK OF 25;  </t>
  </si>
  <si>
    <t xml:space="preserve">STEEL;GALV;HEX HD;M16;ISO M;260 MM LG; W/HEX NUT TO BE FITTED TO BOLT,FULL-SIZE SHANK;PACK OF 25,PACK WEIGHT 11.22 KG; </t>
  </si>
  <si>
    <t xml:space="preserve">STEEL;GALV;HEX HD;M16;ISO M;300 MM LG; W/HEX NUT TO BE FITTED TO BOLT,FULL-SIZE SHANK;BAG OF 25,PACK WEIGHT 12.90 KG; </t>
  </si>
  <si>
    <t xml:space="preserve">STAINLESS STEEL,GDE 304;HEX HD;M12;ISO M ;40 MM LG;W/HEX NUT;AS2837/AS1449 (MATERIAL),AS1111/DIN 931 (DIMENSIONS); </t>
  </si>
  <si>
    <t xml:space="preserve">STEEL;GALV;HEX HD;M16;ISO M;400 MM LG; W/HEX NUT TO BE FITTED TO BOLT,FULL-SIZE SHANK </t>
  </si>
  <si>
    <t>STEEL;GALV;HEX HD;M16;ISO M;450 MM LG; W/HEX NUT;FULL-SIZE SHANK;USED IN CONJUNCTION WITH EDO MOUNTING BRACKET ,REFER OCM 4/34;PACK OF 20;</t>
  </si>
  <si>
    <t xml:space="preserve">STEEL;GALV;HEX HD;M20;ISO M;60 MM LG; W/HEX NUT TO BE FITTED TO BOLT,FULL-SIZE SHANK;BAG OF 50,PACK WEIGHT 12.95 KG; </t>
  </si>
  <si>
    <t xml:space="preserve">STEEL;GALV;HEX HD;M20;ISO M;150 MM LG; W/HEX NUT;FULL SIZE SHANK;BOX OF 25;  </t>
  </si>
  <si>
    <t>STEEL;GALV;HEX HD;M20;ISO M;180 MM LG; W/HEX NUT;FULL-SIZE SHANK;MIN THREAD LENGTH 70MM; BAG OF 25, WEIGHT 13.82 KG, PALLET SIZE 2000,PALLET WEIGHT 1138 KG;</t>
  </si>
  <si>
    <t xml:space="preserve">STEEL;GALV;HEX HD;M20;ISO M;280 MM LG; W/HEX NUT;FULL-SIZE SHANK,MIN THREAD LENGTH 100 MM; PACK  OF 15; </t>
  </si>
  <si>
    <t>STEEL;GALV;HEX HD;M20;ISO M;300 MM LG; W/HEX NUT TO BE FITTED TO BOLT,FULL-SIZE SHANK,MIN THREAD LENGTH 100 MM; BAG OF 15,PACK WEIGHT 12.66 KG;</t>
  </si>
  <si>
    <t>STEEL;GALV;HEX HD;M20;ISO M;350 MM LG; W/HEX NUT TO BE FITTED TO BOLT,FULL-SIZE SHANK,MIN THREAD LENGTH 100 MM; BAG OF 15,PACK WEIGHT 14.29 KG,PALLET</t>
  </si>
  <si>
    <t>STAINLESS STEEL,GDE 304;HEX HD;M8;ISO M; 30 MM LG;AS2837/AS1449 (MATERIAL),AS1111 /DIN 931 (DIMENSIONS);BOX OF 100,PACK WEIGHT 1.5 KG;</t>
  </si>
  <si>
    <t>STAINLESS STEEL,GDE 304;HEX HD;M16;ISO M ;50 MM LG;W/HEX NUT;AS2837/AS1449, (MATERIAL),AS1111/DIN 931 (DIMENSIONS); BOX OF 25,PACK WEIGHT 3.5 KG;</t>
  </si>
  <si>
    <t xml:space="preserve">STAINLESS STEEL,GDE 304;HEX HD;M12;ISO M ;70 MM LG;W/HEX NUT;AS1444/DIN 931;  </t>
  </si>
  <si>
    <t>STAINLESS STEEL,GDE 304;HEX HD;M12;ISO M ;50 MM LG;W/HEX NUT;AS2837/AS1449 (MATERIAL),AS1111/DIN 931 (DIMENSIONS); BOX OF 50,PACK WEIGHT 3.7 KG;</t>
  </si>
  <si>
    <t xml:space="preserve">STEEL;GALV;HEX HD;M20;ISO M;400 MM LG; W/HEX NUT TO BE FITTED TO BOLT,FULL SIZE SHANK;MIN THREAD LENGTH 100 MM; </t>
  </si>
  <si>
    <t>STEEL;GALV;HEX HD;M20;ISO M;450 MM LG; W/HEX NUT TO BE FITTED TO BOLT,FULL-SIZE SHANK;MIN THREAD LENGTH 100 MM; BAG OF 10,PACK WEIGHT 11.95 KG,PALLET</t>
  </si>
  <si>
    <t>STEEL;GALV;HEX HD;M20;ISO M;500 MM LG; W/HEX NUT TO BE FITTED TO BOLT,FULL-SIZE SHANK;MIN THREAD LENGTH 100 MM; BAG OF 10,PACK WEIGHT 13.12 KG;</t>
  </si>
  <si>
    <t>STEEL;GALV;HEX HD;M20;ISO M;550 MM LG; W/HEX NUT TO BE FITTED TO BOLT,FULL-SIZE SHANK;MIN THREAD LENGTH 100 MM; BAG OF 10,PACK WEIGHT 14.28 KG;</t>
  </si>
  <si>
    <t>STEEL;GALV;HEX HD;M20;ISO M;600 MM LG; W/HEX NUT TO BE FITTED TO BOLT,FULL-SIZE SHANK;MIN THREAD LENGTH 100 MM; BAG OF 10,PACK WEIGHT 15.47 KG;</t>
  </si>
  <si>
    <t xml:space="preserve">STEEL;GALV;HEX HD;M20;ISO M;650 MM LG; W/HEX NUT TO BE FITTED TO BOLT,FULL-SIZE SHANK;MIN THREAD LENGTH 100 MM; </t>
  </si>
  <si>
    <t xml:space="preserve">STEEL;GALV;HEX HD;M20;ISO M;700 MM LG; W/HEX NUT TO BE FITTED TO BOLT,FULL-SIZE SHANK;MIN THREAD LENGTH 100 MM; </t>
  </si>
  <si>
    <t xml:space="preserve">STEEL;GALV;HEX HD;M20;ISO M;750 MM LG; W/HEX NUT TO BE FITTED TO BOLT,FULL-SIZE SHANK;MIN THREAD LENGTH 100 MM; </t>
  </si>
  <si>
    <t xml:space="preserve">STAINLESS STEEL; GDE 304; HEX HD; M6; 50MM LG;  BOX 100; ISSUED AS BOX  </t>
  </si>
  <si>
    <t>STEEL;GALV;HEX HD;M20;ISO M;550 MM LG; C/W 2 HEX NUTS ATTACHED;HIGH TENSILE GDE 8.8; FULL SHANK, MIN THD100MM; MATERIAL GDE 1340; AS1110, AS1111; BAG OF 10;</t>
  </si>
  <si>
    <t>STEEL;GALV;HEX HD;M20;ISO M;400 MM LG; C/W 2 HEX NUTS ATTACHED;HIGH TENSILE GDE 8.8; FULL SHANK, MIN THD100MM; MATERIAL GDE 1340; AS1110, AS1111; BAG OF 10;</t>
  </si>
  <si>
    <t>STEEL;GALV;HEX HD;M20;ISO M;650 MM LG; C/W 2 HEX NUTS ATTACHED;HIGH TENSILE GDE 8.8; FULL SHANK, MIN THD100MM; MATERIAL GDE 1340; AS1110, AS1111; BAG OF 10;</t>
  </si>
  <si>
    <t xml:space="preserve">STAINLESS STEEL. GDE 304; HEX HD; M10; ISO M; 130MM LG; BOX OF 25; </t>
  </si>
  <si>
    <t xml:space="preserve">STEEL;GALV;HEX;M20;100 MM LG;W/HEX NUT TO BE FITTED TO BOLT; FULL SIZE SHANK; BAG OF 30; PACKWEIGHT 12KG; </t>
  </si>
  <si>
    <t xml:space="preserve">BUS BOLTS AND INSULATING CAPS; SIEMENS TYPE 86282883; FOR USE IN SIEMENS 8DA10 36KV SWGR; </t>
  </si>
  <si>
    <t xml:space="preserve">STEEL;GALV;HEX HD;M12;180 MM LG;W/HEX NUT;FULL SIZE SHANK;  </t>
  </si>
  <si>
    <t xml:space="preserve">STEEL;GALV;HEX;M20 X 50 MM LG;W/HEX NUT TO BE FITTED;FULL-SIZE SHANK;BAG OF 50;PACK WEIGHT ?? KG; </t>
  </si>
  <si>
    <t xml:space="preserve">THREADED TINNED COPPER BOLT SET;M12, (M12-M12) FOR CC 17.5-630 NKT ELBOW; ITEMS TO BE PACK IN SET OF 3; </t>
  </si>
  <si>
    <t xml:space="preserve">STAINLESS STEEL;GDE 304;HEX HD;M12;ISO M ;100 MM LG;W/HEX  NUT;AS1444/DIN 931;BOX OF 25;USED IN SUBSTNS; </t>
  </si>
  <si>
    <t xml:space="preserve">STAINLESS STEEL;GDE 304;HEX HD;M12;ISO M ;80 MM LG;W/HEX NUT;AS1444/DIN 931;BOX OF 25;USED IN SUBSTNS; </t>
  </si>
  <si>
    <t xml:space="preserve">STEEL;GALV;HEX HD;M20;ISO M;160 MM LG; GDE 4.6;MIN THD 50 MM;NUT NOT SUPPLIED; USED ON CU SET 167-5 OF OCM; </t>
  </si>
  <si>
    <t xml:space="preserve">STEEL;GALV;HEX HD;M20;140 MM LG;ISO M; GDE 4.6;MIN THD 50 MM;NUT NOT SUPPLIED; USED ON CU SET 167-4 OF OCM; </t>
  </si>
  <si>
    <t>STAINLESS STEEL;GDE 304;HEX HD;M16;ISO M ;100 MM LG;W/50 MM LG THD;C/W 2 NUTS, 2 WASHERS &amp; 1 SPRING WASHER;FOR AFLC COUPLING EARTH STICK CONNECTION</t>
  </si>
  <si>
    <t xml:space="preserve">STEEL;GALV;BOLT &amp; NUT HEX STRUCTURAL ASSEMBLY;M16;70 MM LG;GDE 8.8;C/W 1 X CL8 GALV WASHER;PACK OF 75; </t>
  </si>
  <si>
    <t xml:space="preserve">STAINLESS STEEL,GDE 304;HEX HD;M10;ISO M ;110 MM LG;NUT TO BE ORDERED SEPARATELY ON SC13225;BOX OF 25; </t>
  </si>
  <si>
    <t xml:space="preserve">STEEL;GALV;HEX HD;M10;ISO M;110 MM LG; W/HEX NUT TO BE FITTED TO BOLT;FULL- SIZE SHANK;PACK OF 50; </t>
  </si>
  <si>
    <t>STEEL;GALV;HEX HD;M20;ISO M;600 MM LG; C/W 2 HEX NUTS ATTACHED;HIGH TENSILE GDE 8.8;FULL SHANK,MIN THD 100 MM;MATERIAL GDE 1340;AS1110,AS1111;BAG OF 10;HEAD</t>
  </si>
  <si>
    <t xml:space="preserve">STEEL;GALV;HEX HD;M16;ISO M;60 MM LG;C/W HEX NUT ATTACHED;HIGH TENSILE GDE 8.8; 20 MM SHANK;PACK OF 75; </t>
  </si>
  <si>
    <t>STEEL;GALV;HEX HD;M20;ISO M;500 MM LG; C/W 2 HEX NUTS ATTACHED;HIGH TENSILE GDE 8.8;FULL SIZE SHANK,MIN THD LG 100 MM; MATERIAL GDE 1340;AS1110,AS1111;BAG OF</t>
  </si>
  <si>
    <t xml:space="preserve">M16 x 100mm, Hex, S/Steel Gde 316 Bolt c/w S/Steel Gde 304 Hex Nut, Aust Std  </t>
  </si>
  <si>
    <t xml:space="preserve">STAINLESS STEEL,GDE 316;HEX HD;M12;ISO M ;130 MM LG;BOX OF 25;  </t>
  </si>
  <si>
    <t xml:space="preserve">STEEL;GALV;HEX HD;M20;ISO M;80 MM LG; W/HEX NUT;FULL-SHANK;BAG OF 50;PACK WEIGHT 15 KG; </t>
  </si>
  <si>
    <t>STAINLESS STEEL,GDE 304;HEX HD;M16;ISO M ;80 MM LG;W/HEX NUT;AS2837/AS1449 (MATERIAL) AS1111/DIN 931 (DIMENSIONS); PACK OF 25;</t>
  </si>
  <si>
    <t>STAINLESS STEEL,GDE 304;PAN PHILLIPS HD; M4;ISO M;50 MM LG;C/W HEX NUT &amp; WASHER; AS2837/AS1449 (MATERIAL),AS1111/DIN 931 (DIMENSIONS);BOX OF 100;</t>
  </si>
  <si>
    <t>STEEL;GALV;H TENSILE,GDE 8.8;MATERIAL GDE 1340,HEX HD;M20;ISO M;450 MM LG;C/W 2 HEX NUTS ATTACHED,H TENSILE,GDE 8.8; FULL SIZE SHANK,MIN THREAD LG 100 MM;</t>
  </si>
  <si>
    <t xml:space="preserve">STEEL;GALV;HEX HD;M20;ISO M; 220 MM LG;W/HEX NUT;FULL-SIZE SHANK, MIN THREAD LENGTH 100 MM;BAG OF 20; </t>
  </si>
  <si>
    <t xml:space="preserve">STEEL;GALV;HEX HD;M16;ISO M;160 MM LG; W/HEX NUT TO BE FITTED TO BOLT,FULL-SIZE SHANK </t>
  </si>
  <si>
    <t xml:space="preserve">STEEL;GALV;HEX HD;M16;ISO M;30 MM LG; W/HEX NUT TO BE FITTED TO BOLT,FULL- SIZE SHANK;BAG OF 100; </t>
  </si>
  <si>
    <t>STEEL;GALV;HEX HD;M12;ISO M;60 MM LG; W/HEX NUT TO BE FITTED TO BOLT FULL- SIZE SHANK;BAG OF 150,PACK WEIGHT 12.15 KG;</t>
  </si>
  <si>
    <t xml:space="preserve">STEEL;GALV;HEX HD;M24;ISO M;400 MM LG; W/HEX NUT TO BE FITTED TO BOLT,FULL-SIZE SHANK;BAG OF 10,PACK WEIGHT 14.72 KG; </t>
  </si>
  <si>
    <t xml:space="preserve">STAINLESS STEEL,GDE 304;HEX HD;M6;ISO M; 40 MM LG;W/HEX NUT;DIN 931/AS1444; BOX OF 100,PACK WEIGHT 1.270 KG; </t>
  </si>
  <si>
    <t xml:space="preserve">STAINLESS STEEL,GDE 304;HEX HD;M8;ISO M; 30 MM LG;W/HEX NUT;AS1444/DIN 931; BOX OF 100,PACK WEIGHT 2.0 KG; </t>
  </si>
  <si>
    <t>STAINLESS STEEL,GDE 304;HEX HD;M10;ISO M ;40 MM LG;W/HEX NUT;AS2837/AS1449 (MATERIAL),AS1111/DIN 931 (DIMENSIONS); BOX OF 100,PACK WEIGHT 4.6 KG;</t>
  </si>
  <si>
    <t>STAINLESS STEEL,GDE 304;HEX HD;M10;ISO M ;45 MM LG;W/HEX NUT;AS2837/AS1449 (MATERIAL),AS1111/DIN 931 (DIMENSIONS); BOX  OF 100;</t>
  </si>
  <si>
    <t xml:space="preserve">BOLT,TEST PLUG,TERMINAL BLOCK.          </t>
  </si>
  <si>
    <t xml:space="preserve">TO SUIT KLIPPON SAK6N TERMINAL BLOCK;FOR 4 MM DIA TEST PLUG;PACK SIZE 50;  </t>
  </si>
  <si>
    <t xml:space="preserve">BOLT,U.                                 </t>
  </si>
  <si>
    <t>STEEL;GALV;M10;ISO M;90 MM LG;66 MM W; C/W 2 GALV HEX NUTS,2 GALV SPRING WASHERS,CLAMP PLATE CP1;SUPPLIED ASSEMBLED;ASSEMBLY ITEM U3;PACK OF 20;</t>
  </si>
  <si>
    <t>STAINLESS STEEL;MARINE GDE 316;3/4 IN NB ,1/4 IN THREAD;C/W 2 S/S HEX NUTS FOR FOR USE WITH REINHAUSEN OIL SAMPLE PIPE INSTALLATION KIT;PACK OF 1;</t>
  </si>
  <si>
    <t>STEEL;GALV;M10;ISO M;65 MM LG;35 MM W; C/W 2 GALV HEX NUTS,2 GALV SPRING WASHERS;CLAMP PLATE CP5;ASSEMBLY ITEM U6 ;REFER ENERGEX DWG LOSTD-FX004-06;</t>
  </si>
  <si>
    <t>STEEL;GALV;M10;ISO M;170 MM LG;66 MM W; C/W 2 GALV HEX NUTS,2 GALV SPRING WASHERS;CLAMP PLATE CP1;ASSEMBLY ITEM UB14;REFER ENERGEX DWG LOSTD-FX004-14;</t>
  </si>
  <si>
    <t>STEEL;GALV;M10;ISO M;110 MM LG;76 MM W; C/W 2 GALV HEX NUTS,2 GALV SPRING WASHERS,GALV CLAMP PLATE CP3;TO BE SUPPLIED ASSEMBLED;ASSEMBLY ITEM U5;</t>
  </si>
  <si>
    <t xml:space="preserve">BOLT-NUT SET                            </t>
  </si>
  <si>
    <t xml:space="preserve">CAGE NUT SET; CAGE NUT M6 SCREW AND WASHER; SILVER PKT 50; </t>
  </si>
  <si>
    <t xml:space="preserve">Blundstone, 150mm Women's RotoFlex, Stone, Lace Up/Zip Sided, Composite Toe, Sizes 5 to 12, Half Sizes 6.5 to 10.5 </t>
  </si>
  <si>
    <t xml:space="preserve">Blundstone, 150mm Women's RotoFlex, Wheat, Lace Up/Zip Sided, Composite Toe, Sizes 5 to 12, Half Sizes 6.5 to 10.5 </t>
  </si>
  <si>
    <t xml:space="preserve">Blundstone, 150mm Unisex RotoFlex, Black, Lace Up/Zip Sided, Composite Toe, Sizes 3 to 15, Half Sizes 7.5 to 10.5 </t>
  </si>
  <si>
    <t xml:space="preserve">Blundstone, 150mm Unisex RotoFlex, Wheat, Lace Up/Zip Sided, Composite Toe, Sizes 5 to 14, Half Sizes 7.5 to 10.5 </t>
  </si>
  <si>
    <t xml:space="preserve">Blundstone, 135mm Unisex RotoFlex, Stone, Lace Up/Zip Sided, Composite Toe, Sizes 4 to 14, Half Sizes 7.5 to 10.5 </t>
  </si>
  <si>
    <t xml:space="preserve">Blundstone, 135mm Unisex RotoFlex, Wheat, Lace Up/Zip Sided, Composite Toe, Sizes 4 to 14, Half Sizes 7.5 to 10.5 </t>
  </si>
  <si>
    <t>Blundstone, 150mm Women's Jogger/Hiker, Black, Lace Up/Zip Sided, Leather, Composite Toe, Anti-Static, Sizes 5 to 11, Half Sizes 6.5 to 9.5</t>
  </si>
  <si>
    <t>KingGee, Quantum Hybrid, Black, Lace Up/Zip Sided, Leather &amp; Nylon, Composite Toe, Anti-Static, Sizes 3 to 16, Half Sizes 7.5 to 10.5</t>
  </si>
  <si>
    <t>KingGee, Quantum Hybrid, Cedar/Black, Lace Up/Zip Sided, Leather &amp; Nylon, Composite Toe, Anti-Static, Sizes 3 to 16, Half Sizes 7.5 to 10.5</t>
  </si>
  <si>
    <t>KingGee, Quantum Hybrid, Wheat/Black, Lace Up/Zip Sided, Leather &amp; Nylon, Composite Toe, Anti-Static, Sizes 3 to 16, Half Sizes 7.5 to 10.5</t>
  </si>
  <si>
    <t>Blundstone, Unisex Extreme, Black, Lace Up/Zip Sided, Leather, Steel Toe, Rubber Sole, Chemical &amp; Water Resistant, Sizes 5 to 14, Half Sizes 7.5 to 10.5</t>
  </si>
  <si>
    <t xml:space="preserve">Blundstone, Unisex Jogger, Black, Lace Up, Breathable Nylon, Composite Toe Anti-Static, Sizes 5 to 13 </t>
  </si>
  <si>
    <t xml:space="preserve">Blundstone, Unisex Jogger, Black/White, Lace Up, Breathable Nylon, Composite Toe Anti-Static, Sizes 5 to 13 </t>
  </si>
  <si>
    <t>Blundstone, Unisex Executive, Black, Elastic Sided, Leather, Steel Toe, Broad Fit, Sizes 7 to 12, Half Sizes 8.5 to 10.5</t>
  </si>
  <si>
    <t>Blundstone, 150mm Unisex XFoot, Wheat, Lace Up/Zip Sided, Leather, Steel Toe, Rubber Sole, Sizes 5 to 14, Half Sizes 7.5 to 10.5</t>
  </si>
  <si>
    <t>Blundstone, 185mm Unisex XFoot High-Leg, Black, Lace Up, Leather, Steel Toe, Rubber Sole, Water Resistant, Sizes 5 to 13, Half Sizes 7.5 to 10.5</t>
  </si>
  <si>
    <t xml:space="preserve">Oliver, 150mm Men's Ankle, Brown, Elastic Sided, Leather, Composite Toe, Sizes 5 to 14, Half Sizes 6.5 to 10.5 </t>
  </si>
  <si>
    <t>Oliver, 150mm, Wheat, Lace Up/Zip Sided, Nubuck Leather, Composite Toe, PU/TPU Sole, EH Resistant, Sizes 5 to 14, Half Sizes 6.5 to 10.5</t>
  </si>
  <si>
    <t>Oliver, 130mm Hiker, Stone, Lace Up/ Zip Sided, Leather, Composite Toe, Heat/Slip/EH Resistant, Sizes 5 to 14, Half Sizes 6.5 to 10.5</t>
  </si>
  <si>
    <t>Oliver, 130mm Hiker, Black, Lace Up/ Zip Sided, Leather, Composite Toe, Heat/Slip/EH Resistant, Sizes 5 to 14, Half Sizes 6.5 to 10.5</t>
  </si>
  <si>
    <t>Oliver, 130mm Hiker, Wheat, Lace Up/ Zip Sided, Leather, Composite Toe, Heat/Slip/EH Resistant, Sizes 5 to 14, Half Sizes 6.5 to 10.5</t>
  </si>
  <si>
    <t>Oliver, 130mm Hiker, Stone, Lace Up/ Zip Sided, Leather, Steel Toe, Heat &amp; Slip Resistant, Anti-Static, Sizes 4 to 14, Half Sizes 6.5 to 12.5</t>
  </si>
  <si>
    <t>Oliver, 130mm Hiker, Black, Lace Up/ Zip Sided, Leather, Steel Toe, Heat &amp; Slip Resistant, Anti-Static, Sizes 4 to 14, Half Sizes 6.5 to 12.5</t>
  </si>
  <si>
    <t>Oliver, 130mm Hiker, Wheat, Lace Up/ Zip Sided, Leather, Steel Toe, PU Sole, Heat &amp; Slip Resistant, Anti-Static, Sizes 4 to 14, Half Sizes 6.5 to 12.5</t>
  </si>
  <si>
    <t>Oliver, Ankle Jogger, Grey/Yellow, Lace Up, Textile &amp; TPU, Composite Toe, ESD, Heat &amp; Slip Resistant, Sizes 5 to 14, Half Sizes 6.5 to 10.5</t>
  </si>
  <si>
    <t>Uvex, 150mm 3 X-Flow, Black/Tan, Lace Up/Zip Sided, Leather, Composite Toe, Water Resistant, Std Width, Sizes 6 to 13, Half Sizes 6.5 &amp; 10.5</t>
  </si>
  <si>
    <t>Uvex, 150mm 3 X-Flow, Black/Tan, Lace Up/Zip Sided, Leather, Composite Toe, Water Resistant, Extra Wide, Sizes 7 to 10, Half Sizes 10.5</t>
  </si>
  <si>
    <t>Uvex, 135mm 2 X-Flow, Wheat/Tan, Lace Up/Zip Sided, Leather, Composite Toe, Water Resistant, Std Width, Sizes 6 to 13, Half Sizes 6.5 &amp; 10.5</t>
  </si>
  <si>
    <t>Uvex, 135mm 2 X-Flow, Wheat/Tan, Lace Up/Zip Sided, Leather, Composite Toe, Water Resistant, Extra Wide, Sizes 7 to 10, Half Size 10.5</t>
  </si>
  <si>
    <t>Oliver, Ankle, Wheat, Lace Up/Zip Sided, Leather, Steel Toe, Heat/Slip/EH Resistant, Sizes 4 to 13, Half Sizes 6.5 to 10.5</t>
  </si>
  <si>
    <t xml:space="preserve">Oliver, Women's Ankle, Black, Lace Up/Zip Sided, Full Grain Leather, Steel Toe, Anti-Static, Sizes 5 to 10 </t>
  </si>
  <si>
    <t>Oliver, 250mm Rigger, Brown, Pull-On, Leather, Steel Toe, Heat/Slip/EH Resistant, Sizes 4 to 13, Half Sizes 6.5 to 10.5</t>
  </si>
  <si>
    <t xml:space="preserve">Oliver, Executive, Black, Zip Sided, Leather, Steel Toe, Anti-Static, Sizes 6 to 13, Half Sizes 6.5 to 10.5 </t>
  </si>
  <si>
    <t>Oliver, 150mm Ankle, Black, Lace Up/ Zip Sided, Full Grain Leather, Steel Toe Slip Resistant, Anti-Static, Sizes 4 to 16, Half Sizes 6.5 to 12.5</t>
  </si>
  <si>
    <t>Oliver, 150mm Ankle, Black, Lace Up, Full Grain Leather, Steel Toe, Slip Resistant, Anti-Static, Sizes 4 to 14, Half Sizes 6.5 to 12.5</t>
  </si>
  <si>
    <t>Oliver, 150mm Hiker, Black, Lace Up/ Zip Sided, Leather, Composite Toe, Heat/Slip/EH Resistant, Sizes 5 to 14, Half Sizes 6.5 to 10.5</t>
  </si>
  <si>
    <t>KingGee, Vapour Hybrid Jogger, Black/ Grey, Lace Up, Sublimated Proton Mesh, Knit Collar, Composite Toe, Slip Resistant, Anti-Static, Sizes 6 to 15</t>
  </si>
  <si>
    <t>KingGee, Terra Firma Hybrid, Black/ Forest Green, Lace Up/Zip Sided, Microfibre, Composite Toe, Anti-Static, Sizes 3 to 14</t>
  </si>
  <si>
    <t>KingGee, Terra Firma Hybrid, Black/ Burnt Orange, Lace Up/Zip Sided, Microfibre, Composite Toe, Anti-Static, Sizes 3 to 14</t>
  </si>
  <si>
    <t>KingGee, Tradie 6Z, Black, Lace Up/Zip Sided, Leather &amp; Nylon, Composite Toe, Heat &amp; EH Resistant, Sizes 6 to 14, Half Sizes 7.5 to 10.5</t>
  </si>
  <si>
    <t>KingGee, 150mm Phoenix 6C Metguard, Wheat, Lace Up, Leather, Composite Toe, EH Resistant, Sizes 3 to 16, Half Sizes 7.5 to 10.5</t>
  </si>
  <si>
    <t>KingGee, 200mm Bennu Rigger, Black, Hinged Lace Pocket/Zip Sided, Leather, Steel Toe, Sizes 3 to 16, Half Sizes 7.5 to 10.5</t>
  </si>
  <si>
    <t>KingGee, 200mm Bennu Rigger, Wheat, Hinged Lace Pocket/Zip Sided, Leather, Steel Toe, Sizes 3 to 16, Half Sizes 7.5 to 10.5</t>
  </si>
  <si>
    <t>KingGee, Phoenix, Wheat, Lace Up/ Zip Sided, Leather, Composite Toe, Heat Resistant, Sizes 3 to 16, Half Sizes 7.5 to 10.5</t>
  </si>
  <si>
    <t>Oliver, Women's, Wheat, Lace Up/ Zip Sided, Leather, Steel Toe, PU Sole, Slip Resistant, Anti-Static, Sizes 5 to 10</t>
  </si>
  <si>
    <t>BLUNDSTONE  UNISEX ZIP UP EXECUTIVE SAFTEY BOOT BLACK; STEEL CAPPED SIDE ZIP COMFORT IMPACT FOR HEEL STRIKE IMPACT; MEN'S SIZE 5 -13 (1/2 SIZES 7.5 - 10.5);</t>
  </si>
  <si>
    <t>WOMENS STEEL BLUE ARGYLE WORKBOOTS; WHEAT COLOUR; STEEL CAP LACE UP; PADDED ANKLE COLLAR &amp; TONGUE; THERMO PLASTIC URETHAN (TPU) OUTSOLE; SIZE RANGE 4-11;</t>
  </si>
  <si>
    <t xml:space="preserve">BOTTLE, EYE                             </t>
  </si>
  <si>
    <t xml:space="preserve">TOBIN REPLACEMENT BOTTLE; PACK OF 2 X 1 LITRE SINGLE USE EYEWASH BOTTLES;TCB126; </t>
  </si>
  <si>
    <t xml:space="preserve">BOX,ELECTRICAL,MULTIAPPLICATION.        </t>
  </si>
  <si>
    <t>STEEL,POLYESTER BASE COATING- 800 MM H,600 MM W,320 MM D; WEATHERPROOF TO IP55,HINGED DOOR, REMOVABLE EQUIPMENT MTG PLATE EARTH STUD</t>
  </si>
  <si>
    <t>600 MM W X 400 MM H X 300 MM D AL; WEATHERPROOF TO IP55;SLIDING DOOR, REMOVABLE EQUIP PLATE;FOR USE IN SUBSTATION SWITCH YARDS;PACK OF</t>
  </si>
  <si>
    <t>PVC BOX;360 MM X 260 MM APPROX; WEATHERPROOF;C/W ISOLATION TRANSFORMER ENCLOSED;15 KV; 240 V/240 V,100 VA;</t>
  </si>
  <si>
    <t>STEEL,ALUMINIUM;1600 MM H X 600 MM W X 600 MM D;WEATHERPROOF TO IP55:HINGED DOOR FRONT &amp;  REAR;WITH 19 IN ANGLE SUPPORTS FRONT &amp; BACK;FOR STEEL BASE</t>
  </si>
  <si>
    <t>ALUMINIUM;800 MM H,600 MM W,400 MM D; CT MARSHALLING;BUS ZONE CT ASSEMBLY;PACK OF 1,PACK WEIGHT 16 KG;SUPPLIED COMPLETE WITH SC15871 WEATHERPROOF BOX;</t>
  </si>
  <si>
    <t>ALUMINIUM;800 MM H,600 MM W,400 MM D; CT MARSHALLING;5 CT ASSEMBLY;PACK OF 1, PACK WEIGHT 16 KG;SUPPLIED COMPLETE WITH SC15871 WEATHERPROOF BOX;</t>
  </si>
  <si>
    <t xml:space="preserve">ALUMINIUM;800 MM W,600 MM H,400 MM D; CT MARSHALLING;2 CT ASSEMBLY;  </t>
  </si>
  <si>
    <t>ALUMINIUM;1000 MM H,800 MM W,400 MM D; WEATHERPROOF TO IP55;HINGED DOOR; REMOVABLE DOOR;REMOVABLE EQUIP PLATE; FOR USE IN SUBSTATION SWITCHYARDS;</t>
  </si>
  <si>
    <t>SUBSTATION VOLTAGE TRANSFORMER JUNCTION BOX; ENCLOSURE 316 STAINLESS STEEL IP66; 400 H X 600 W X 200MM D, S/DOOR; SUNSTATION VT JUNCTION BOX;</t>
  </si>
  <si>
    <t>WALL MOUNTED, AFLC LINK BOX ENCLOSURE; AUDIO FREQUENCY LOAD CONTROL; ISOLATION LINKS INSTALLED H343XW330XD254 S/DOOR;</t>
  </si>
  <si>
    <t xml:space="preserve">ENCLOSURE W/MOUNT M/STEEL IP66; H1200xW800xD300mm S/DOOR;  </t>
  </si>
  <si>
    <t>POLYCARBONATE;280 MM LG X 190 MM W; C/W IZUMI RH4B 110 V DC RELAY;FOR USE AS BATTERY INTERUPT RELAY IN MODULAR SUBSTNS;</t>
  </si>
  <si>
    <t xml:space="preserve">STEEL; 500 MM LG X 400 MM W X 300 MM D; IP66; C/W INTERNAL EQUIPMENT PLATE; USED IN SUBSTNS; </t>
  </si>
  <si>
    <t xml:space="preserve">STEEL;500 MM H X 400 MM W X 300 MM D; IP66;C/W RELAY,FUSE LINKS &amp; TERMINALS; FOR USE IN C &amp; I SUBSTNS; </t>
  </si>
  <si>
    <t>POLYCARBONATE;280 MM LG,190 MMW;C/W COPPER BAR;INSULATORS,NUTS &amp; BOLTS; MARSHALLING BOX USED WITH 110 V DC BATTERY;USED IN SUBSTNS;</t>
  </si>
  <si>
    <t xml:space="preserve">STAINLESS STEEL;600 MM H,400 MM W,200 MM D;BASEMENT VENTILATION;SINGLE PHASE; USED IN SUBSTNS; </t>
  </si>
  <si>
    <t>STAINLESS STEEL;600 MM H,400 MM W,200 MM D;BASEMENT VENTILATION; 3 PHASE;USED IN SUBSTNS;DWG CCMAST-AR063-01 AMT B &amp; DWG CCMAST-SC211-01 AMT B;</t>
  </si>
  <si>
    <t>STAINLESS STEEL;1200 MM H, 800 MM W,400 MM DC/W SICM &amp; F/O CONV; SUBSTATION SECURITY PANEL; ;FOR USE IN SUBSTATION S/YARDS;</t>
  </si>
  <si>
    <t xml:space="preserve">POLYCARBONATE;198 MM H,294 MM W;C/W 2 SWITCHES;1 X STRAIGHT SOCKET OUTLET, 1 X ROUND SOCKET OUTLET;RCD &amp; LID; </t>
  </si>
  <si>
    <t>ALUMINIUM;1200 MM H;800 MM W;400 MM D; WEATHER PROOF TO IP55;HINGED DOOR; REMOVEABLE EQUIP PLATE;FOR USE IN SUBSTATION SWITCHYARDS;</t>
  </si>
  <si>
    <t xml:space="preserve">ALARM INTERFACE PANEL; IP66; 1000MMH, 600MMW, 300MMD; INDOOR USE  </t>
  </si>
  <si>
    <t>REVENUE METERING MARSHALLING BOX; POLYCARBONATE; 558MM (L) X 378MM (W) 150MM (D); INDOOR USE; TERMINALS; COVER SUPPORT; MOUNTING RAIL; TERMINAL COVER;</t>
  </si>
  <si>
    <t xml:space="preserve">POLYCARBONATE;560 MM H,380 MM W; UNDER FREQUENCY LOAD SHED MARSHALLING BOX;REFER DWG CCSTD-AR064-13; </t>
  </si>
  <si>
    <t xml:space="preserve">ALUMINIUM;800 MM H X 600 MM W X 400 MM D ;ALARM INTERFACE PANEL (AUXILARY);  </t>
  </si>
  <si>
    <t xml:space="preserve">ALUMINIUM;800 MM H,600 MM W,320 MM D; ALARM INTERFACE PANEL;  </t>
  </si>
  <si>
    <t xml:space="preserve">STAINLESS STEEL;600 MM H,400 MM W,200 MM D;VENTILATION FAN CONTROL;  </t>
  </si>
  <si>
    <t>POLYCARBONATE;280 MM H,190 MM W,130 MM D;WEATHERPROOF TO IP67;SCREW ON COVER; ENCLOSURE;BASE LID &amp; PLATE TO BE ASSEMBLED AS EJKB130G + M PLATE EKJVT;</t>
  </si>
  <si>
    <t>POLYCARBONATE;600 MM H,400 MM W, 220 MM D;C/W HINGED DOOR;ENCLOSURE FIBOX CAB PC604022G 3B; C/W MOUNTING PLATE PART#FIBEKIV54; PACK OF 1;</t>
  </si>
  <si>
    <t>POLYCARBONATE;560 MM W;380 MM H;180 MM D ;WEATHERPROOF TO IP67;SCREW ON TRANSPARENT COVER;ENCLOSURE PC563818T WITH MTG PLATE EKUVT;</t>
  </si>
  <si>
    <t>ALUMINIUM;1000 MM H,800 MM W,400 MM D; WAETHERPROOF TO IP55;HINGED DOOR; REMOVABLE EQUIP PLATE;HINGED ADJUSTABLE EQUIP PLATE;HINGED ADJUSTABLE EQUIP</t>
  </si>
  <si>
    <t>ALUMINIUM;400 MM H,600 MM W,300 MM D; J BOX ASSEMBLY;PACK OF 1,PACK WEIGHT 16 KG;SUPPLIED COMPLETE WITH SC15869 WEATHERPROOF BOX;</t>
  </si>
  <si>
    <t>ALUMINIUM;400 MM H,600 MM W,300 MM D; CT MARSHALLING;4 CT ASSEMBLY;PACK OF 1, PACK WEIGHT 16 KG;SUPPLIED COMPLETE WITH SC15869 WEATHERPROOF BOX;</t>
  </si>
  <si>
    <t>ALUMINIUM;600 MM W,400 MM H,300 MM D; CT MARSHALLING;3 CT ASSEMBLY;PACK OF 1, PACK WEIGHT 16 KG;SUPPLIED COMPLETE WITH SC15869 WEATHERPROOF BOX;</t>
  </si>
  <si>
    <t>ALUMINIUM;800 MM X 600 MM X 400 MM; WEATHERPROOF TO IP55;HINGED DOOR, REMOVABLE EQUIP PLATE;FOR USE IN SUBSTATION SWITCH YARDS;PACK OF</t>
  </si>
  <si>
    <t>ALUMINIUM;800 MM X 600 MM X 400 MM; WEATHERPROOF TO IP55;HINGED DOOR, REMOVABLE EQUIP PLATE,HINGED ADJUSTABLE REMOVABLE EQUIP PLATE;FOR USE IN</t>
  </si>
  <si>
    <t>POLYCARBONATE;380 MM H,280 MM W,230 MM D ;WEATHERPROOF TO IP67;SCREW ON COVER; ENCLOSURE EK PK230G,HINGES MB10622S,MTG PLATE EKPVTP;ASSEMBLED;PACK OF 1;</t>
  </si>
  <si>
    <t xml:space="preserve">BOX,INTERMEDIATE PACKAGING              </t>
  </si>
  <si>
    <t>Cardboard, Corrugated NO. 3 "C" Flute; Regular Scored &amp; Slotted; Glued; 203 MM LG ID;127 MM W ID;127 MM D ID; Knock-Down Form;  Pallet QTY 1560</t>
  </si>
  <si>
    <t>CARDBOARD CARTON PLAIN;450-C (1); 500 MM X 200 MM X 200 MM;RSC; GLUED INSIDE;MIN BUY 960,PACK WEIGHT APPROX 250 KG;</t>
  </si>
  <si>
    <t>CARDBOARD,CORROGATED NO 3 'C' FLUTE; REGULAR SCORED &amp; SLOTTED;GLUED;426 MM LG ;284 MM W;300 MM H;KNOCK-DOWN FORM; PALLET OF 700,PALLET WEIGHT 495 KG;USED</t>
  </si>
  <si>
    <t>CARDBOARD,CORRUGATED NO 3 C FLUTE; REGULAR SCORED &amp; SLOTTED;GLUED;305 MM LG ;155 MM W;142 MM H KNOCK-DOWN FORM;10 PALLET OF 1700;PALLET WEIGHT 200 KG;</t>
  </si>
  <si>
    <t>CARDBOARD,CORRUGATED NO. 3 "C" FLUTE; REGULAR SCORED &amp; SLOTTED;GLUED; 280 MM LG ID;255 MM W ID;215 MM D ID; KNOCK-DOWN FORM;PALLET OF 800</t>
  </si>
  <si>
    <t>CARDBOARD,CORRUGATED NO. 3 "C" FLUTE; REGULAR SCORED &amp; SLOTTED;GLUED; ;406 MM LG ID356 MM W ID;381 MM D ID; KNOCK-DOWN FORM;BUNDLE OF 20,PACK</t>
  </si>
  <si>
    <t xml:space="preserve">Orange Crate, Plastic Bin Type, 538 x 362 x 334mm, for Rediquip  </t>
  </si>
  <si>
    <t xml:space="preserve">BOX,STREET LIGHT,JOINT USE              </t>
  </si>
  <si>
    <t>CAST ALUMINIUM;320 MM NOM H,200 MM NOM W ,160 MM NOM D;HOUSING 16A 6 KA MCB, CONTACTOR,MOUNTING RAIL,TERMINAL BLOCKS &amp; PE CELL BASE;</t>
  </si>
  <si>
    <t>CAST ALUMINIUM;WIRED COMPLETE WITH 15/16 AMP 6 KA 240 V SP MCB AND TERMINAL BLOCK;FOR USE WITH STREET LIGHT POLES; PACK OF 1;</t>
  </si>
  <si>
    <t xml:space="preserve">Lamson Bin, Size 2, 500mm Lg, 310mm W, 200mm H, Polypropylene, Stackable, Open End w/o Lid </t>
  </si>
  <si>
    <t xml:space="preserve">No. 5, 290mm Lg, 363mm W, 145mm H, Polypropylene, Stackable, Open End w/o Lid </t>
  </si>
  <si>
    <t xml:space="preserve">No. 4, 290mm Lg, 178mm W, 143mm H, Polypropylene, Stackable, Open End w/o Lid </t>
  </si>
  <si>
    <t xml:space="preserve">Lamson Bin, Size 6, 95mm Lg, 100mm W, 55mm H, Polypropylene, Stackable, Open End w/o Lid </t>
  </si>
  <si>
    <t xml:space="preserve">Lamson Bin, Size 3ZD, 350mm Lg, 465mm W, 150mm H, Polypropylene, Stackable, Open End w/o Lid </t>
  </si>
  <si>
    <t xml:space="preserve">Lamson Bin, Size 3Z, 350mm Lg, 210mm W, 150mm H, Polypropylene, Stackable, Open End w/o Lid </t>
  </si>
  <si>
    <t xml:space="preserve">Lamson Bin, Size 5, 165mm Lg, 100mm W, 80mm H, Polypropylene, Stackable, Open End w/o Lid </t>
  </si>
  <si>
    <t xml:space="preserve">Lamson Bin, Size 4, 230mm Lg, 150mm W, 125mm H, Polypropylene, Stackable, Open End w/o Lid </t>
  </si>
  <si>
    <t xml:space="preserve">BRACE,BIT,RATCHET                       </t>
  </si>
  <si>
    <t>OPEN TYPE 12 POINT RATCHET;(250 MM) SWEEP;NICKEL PLATED FINISH;HARDWOOD HD &amp; HANDLE;UNIVERSAL JAWS &amp; SELF CENTRING CHUCK;BALL-BEARING HD;U/W</t>
  </si>
  <si>
    <t>STEEL;GALV;1000 MM LG,50 MM W,10 MM THK; 2 X 18 MM DIA HOLES;930 MM C TO C;MFL 15 KN COMPRESSION;BUNDLE OF 5,WEIGHT 20 KG;</t>
  </si>
  <si>
    <t xml:space="preserve">BRACKET, CANTILEVER                     </t>
  </si>
  <si>
    <t xml:space="preserve">STEEL;GALV HOT DIPPED;470 MM LG; PACK OF 1,PACK WEIGHT 3.0 KG;  </t>
  </si>
  <si>
    <t xml:space="preserve">STEEL;GALV HOT DIPPED;780 MM LG; PACK OF 1,PACK WEIGHT 3 KG.  </t>
  </si>
  <si>
    <t xml:space="preserve">STEEL;GALV HOT DIPPED;635 MM LG; PACK OF 1,PACK WEIGHT 3.44 KG;  </t>
  </si>
  <si>
    <t xml:space="preserve">STEEL;GALV;750 MM LG; PACK OF 1,PACK WEIGHT 4 KG;  </t>
  </si>
  <si>
    <t xml:space="preserve">STEEL;GALV;250 MM LG;PACK OF 1, PACK WEIGHT 1.08 KG;  </t>
  </si>
  <si>
    <t xml:space="preserve">STEEL;GALV HOT DIPPED;600 MM LG;E1001 ARM;PACK OF 1,PACK WEIGHT 4.29 KG;  </t>
  </si>
  <si>
    <t xml:space="preserve">STEEL;GALV HOT DIPPED;320 MM LG;PACK OF 1;PACK WEIGHT 1.7 KG;  </t>
  </si>
  <si>
    <t xml:space="preserve">STEEL;GALV; 550 MM LG; PACK OF 1,PACK WEIGHT 3 KG;  </t>
  </si>
  <si>
    <t xml:space="preserve">STEEL; GALV; 400 MM LG; PACK OF 1,PACK WEIGHT 1.2 KG;  </t>
  </si>
  <si>
    <t xml:space="preserve">CHANNEL CLIP,HVY DUTY;STEEL;GALV; 54 MM X 41 MM X 27 MM;Z SHAPE FITTING; PACK OF 20,PACK WEIGHT 4.25 KG; </t>
  </si>
  <si>
    <t xml:space="preserve">CHANNEL CLIP,HVY DUTY;STEEL;GALV; 51 MM X 48 MM;90 DEG ANGLE FITTING; PACK OF 25,PACK WEIGHT 4.25 KG; </t>
  </si>
  <si>
    <t>L SHAPED BRACKET;STEEL,FLAT MILD;GALV; FOR SUPPORTING SERVICE BRIDGING CABLES ON CROSSARMS;BAGS OF 100, WEIGHT 5.0 KG; ;FOR LV BRIDGING SUPPORT ON CROSSARMS;</t>
  </si>
  <si>
    <t xml:space="preserve">CHANNEL CLIP,HVY DUTY;STEEL;GALV; 137 MM X 42 MM X 41 MM;U SHAPE FITTING; PACK OF 10,PACK WEIGHT 3.30 KG; </t>
  </si>
  <si>
    <t xml:space="preserve">GALV; BASE PLATE; 150 MM X 150 MM;C/W 4 HOLES 14 MM DIA;PACK OF 12,PACK WEIGHT 6.35 KG; </t>
  </si>
  <si>
    <t>Gusset Angle Fitting, 90 Deg, 6 Hole Braced Fitting, 14mm Dia Holes, HD Galv Steel, suit Unistrut Stuctural Channel, 102 x 102 x 40mm, 6mm Thk</t>
  </si>
  <si>
    <t xml:space="preserve">L SHAPED PLATE;HOT DIPPED GALV; 90 MM X 90 X 3 X 14 MM HOLES;  </t>
  </si>
  <si>
    <t xml:space="preserve">STEEL;GALV HOT DIPPED;90 MM X 51 MM  X 40 MM W;6 MM THK;HOLE DIA 14 MM;RH; WEIGHT 0.25 KG; </t>
  </si>
  <si>
    <t xml:space="preserve">STEEL;GALV HOT DIPPED;90 MM X 51 MM  X 40 MM W ;6 MM THK;HOLE DIA 14 MM; LH; WEIGHT 0.25 KG; </t>
  </si>
  <si>
    <t xml:space="preserve">GALV;150 MM X 150 MM;40 MM W;6 MM THK; HOLE DIA 14 MM;FOR USE WITH DOUBLE STRUT;PACK OF 4, PACK WEIGHT 6.0 KG; </t>
  </si>
  <si>
    <t xml:space="preserve">GALV;135 MM X 51 MM;40 MM W;6 MM THK; HOLE DIA 14 MM;PACK OF 10,PACK WEIGHT 3.20 KG; </t>
  </si>
  <si>
    <t xml:space="preserve">GALV;105 MM X 41 MM;40 MM W;6 MM THK; HOLE DIA 14 MM;PACK OF 10,PACK WEIGHT 2.40 KG; </t>
  </si>
  <si>
    <t xml:space="preserve">GALV; 90 MM X 50 MM X 40 MM;6 MM THK; HOLE DIA 14 MM;PACK OF 10,PACK WEIGHT 2.40 KG; </t>
  </si>
  <si>
    <t xml:space="preserve">GALV;138 MM X 20 MM;40 MM W;6 MM THK; HOLE DIA 14 MM;PACK OF 10,PACK WEIGHT 3.00 KG; </t>
  </si>
  <si>
    <t xml:space="preserve">CHANNEL CLIP;HVY DUTY;STEEL;GALV; 54 MM X 62 MM X 27 MM;Z SHAPED FITTING; PACK OF 20,PACK WEIGHT 3.80 KG; </t>
  </si>
  <si>
    <t>BEAM CLAMP,HVY DUTY;STEEL;GALV; 48 MM X 13 MM X 41 MM X 6 MM;L SHAPE FITTING;FOR CLAMPING 70 SQ MM EARTH IN CABLE RISERS;PACK OF 25,PACK WEIGHT 2.75</t>
  </si>
  <si>
    <t xml:space="preserve">CHANNEL CLIP;U SHAPED FITTING,GALVANISED ;96 MM X 48 MM;PACK OF 15,PACK WEIGHT 4.50 KG; </t>
  </si>
  <si>
    <t xml:space="preserve">CHANNEL CLIP;GALV;57 MM X 41 MM;C/W 2 HOLES 14 MM DIA;90 DEG ANGLE; PACK OF 25,PACK WEIGHT 4.25 KG; </t>
  </si>
  <si>
    <t xml:space="preserve">GALV;480 LG OVERALL LGTH;420 FLAT LGTH; 41 MM W;PACK OF 10,PACK WEIGHT 9.80 KG;  </t>
  </si>
  <si>
    <t xml:space="preserve">BRACKET,CROSSARM                        </t>
  </si>
  <si>
    <t>ANGLE ADAPTOR;STEEL;GALV;550 MM LG X 150 MM W;COUPLES WITH STEEL CROSSARM (STOCK CODE 16632) FOR 60 DEG-90 DEG DEVIATION ANGLES FOR SINGLE OR DOUBLE CIRCUIT</t>
  </si>
  <si>
    <t>STEEL GALV;FOR ADSS DIELELECTRIC BLOCK (SC20672) MTG TO CROSSARM; 2 X M16 X 180 MM BOLTS,NUTS,WASHERS &amp; STRAP; ASSEMBLED AS ONE KIT/UNIT;</t>
  </si>
  <si>
    <t xml:space="preserve">BRACKET,EXTENSION                       </t>
  </si>
  <si>
    <t>EARTHWIRE RISER;CHS 76.1 X 4.5 MM GRADE 350;GALV;1300 MM LG;MWL=1.5 KN HORZINTAL 1 KN VERTICAL;C/W SPACER FOR LV PIN INSULATOR;PACK OF 1;</t>
  </si>
  <si>
    <t xml:space="preserve">132 KV;5 KN;LINE POST ATTACHMENT;DROP BRACKET TO SUIT DROP TONGUE END FITTING; O/H TRANSMISSION HARDWARE;PACK OF 20; </t>
  </si>
  <si>
    <t xml:space="preserve">9 KN;GAIN BASE EXTENSION;O/H TRANSMISSION HARDWARE;PACK OF 1, PACK WEIGHT 49 KG; </t>
  </si>
  <si>
    <t xml:space="preserve">5 KN;GAIN BASE EXTENSION; O/H TRANSMISSION HARDWARE;PACK OF 9, PACK WEIGHT 367 KG; </t>
  </si>
  <si>
    <t>EARTHWIRE RISER;CHS;88.9 MM OD X 4 MM WALL GDE 250;GALV;2495 MM LG;MWL=1.0 KN HORIZONTAL,0.5 KN VERTICAL;C/W SPACER FOR LV PIN INSULATOR;TO SUIT 33 KV</t>
  </si>
  <si>
    <t xml:space="preserve">Horizontal Mtg, u/w 5kN Insulators for Bridging O/H Transmission Hardware, Dwg 18187-A3-01 </t>
  </si>
  <si>
    <t xml:space="preserve">EXTENSION ARM;900 MM LG;127 P.C.D. FLANGE FIXING;U/W 110/132 KV BRIDGING POST INSULATORS; </t>
  </si>
  <si>
    <t xml:space="preserve">15 KN MWT;BRACKET RISER;STEEL;GALV;SHS; 0.6 M EXT;100 MM X 100 MM X 5 MM;1450 MM LG; </t>
  </si>
  <si>
    <t xml:space="preserve">EXTENSION ARM;500 MM LG;127 P.C.D. FLANGE FIXING;U/W 110/132 KV BRIDGING POST INSULATORS; </t>
  </si>
  <si>
    <t>BRACKET RISER;STEEL;GALV;SHS;100 MM X 100 MM X 6 MM;2990 MM LG;5 KN MWT; PROVIDES 1.9 M EXT FOR TRIDENT &amp; TERMINATION/SHACKLE CONSTR;</t>
  </si>
  <si>
    <t>EARTHWIRE RISER;SHS;100 MM X 100 MM X 4 MM GDE 350;GALV;1895 MM LG;MWL=2.8 KN HORIZONTAL,0.5 KN VERTICAL;TO SUIT 33 KV SHACKLE/TERMINATION CONSTRUCTION;</t>
  </si>
  <si>
    <t>EARTHWIRE RISER;CHS;101.6 MM OD X 6.35 MM WALL GDE 6061 T6 ALUMINIUM; 1995 MM LG;MWL=1.0 KN HORIZONTAL,0.5 KN VERTICAL;C/W SPACER FOR LV PIN INSULATOR</t>
  </si>
  <si>
    <t xml:space="preserve">BRACKET,GUY ATTACHMENT                  </t>
  </si>
  <si>
    <t>OUTRIGGER TYPE;STEEL,MILD;GALV;BOLTED STAY ATTACHMENT;FLANGED;FLANGED END FOR SADDLE CLAMPS;80 MM NB GALV PIPE, 2150 MM LG,STAY ROD;C/W 2 SADDLE</t>
  </si>
  <si>
    <t>EXTENSION TYPE;STEEL;GALV;LARGE SIZE; SUSPENSION STYLE;SUSPENSION DISC INSULATOR;332 MM LG,290 MM W,16 MM THK; 4 X 18 MM DIA HOLES;OUTDOOR CROSSARM MTG</t>
  </si>
  <si>
    <t>U STRAP TYPE;STEEL;GALV;SUPPORT STYLE;REEL SHLV2 INSULATOR;100 MM LG, 86 MM W;3 X 18 MM DIA HOLES;OUTDOOR WOOD CROSSARM MTG;BAG OF 20;PACK</t>
  </si>
  <si>
    <t>U STRAP TYPE;STEEL;GALV;TENSION SUPPORT STYLE;REEL SHLV2 INSULATOR; 100 MM LG,86 MM W;2 X 18 MM DIA HOLES; OUTDOOR SERVICE REEL TO POLE MTG;</t>
  </si>
  <si>
    <t>POLE TOP TYPE;STEEL;GALV;VERTICAL SUPPORT STYLE;SUITABLE FOR 11 KV PIN &amp; POST INSULATORS;HOLE SIZE 20 MM; 450 MM LG ANGLE;90 MM W,6 MM THK;BAGS</t>
  </si>
  <si>
    <t>STANDOFF TYPE;STEEL;GALV;HORIZONTAL SUPPORT STYLE;LINE POST INSULATOR; 360 MM LG,130 MM W,10 MM THK;2 X 22 X 40 SLOTS + 1 X 22 MM DIA HOLE;FOR WOOD POLE</t>
  </si>
  <si>
    <t>SUPPORT TYPE;STEEL;GALV;SUPPORT STYLE; PIN INSULATOR;210 MM X 210 MM LG;2 X 22 MM DIA HOLES;OUTDOOR CROSSARM MTG; PACK OF 1;</t>
  </si>
  <si>
    <t>POLE TOP TYPE;STEEL;GALV;VERTICAL SUPPORT STYLE;SUITABLE FOR 33 KV PIN &amp; POST INSULATORS;HOLE SIZE 26 MM; 450 MM LG;ANGLE 90 MM X 90 MM X 6 MM;</t>
  </si>
  <si>
    <t>EXTENSION TYPE;STEEL;GALV;SMALL SIZE; SUSPENSION STYLE;SUSPENSION DISC INSULATOR;162 MM LG,170 MM W,10 MM THK; 4 X 18 MM DIA HOLES;OUTDOOR CROSSARM MTG</t>
  </si>
  <si>
    <t>TO ACCEPT MCB BOX STOCK CODE 16433; ALUMINIUM PRE-DRILLED &amp; OFF-SET;FOR USE ON STEEL/CONCRETE S/L POLES;PACK OF 12, PACK WEIGHT 1 KG;</t>
  </si>
  <si>
    <t xml:space="preserve">FUSE MTG BRACKET;C/W DOUBLE SUPPORT HOOK,3 FUSE SUPPORT;PACK OF 10;PACK WEIGHT 10 KG; PALLET OF 600; </t>
  </si>
  <si>
    <t xml:space="preserve">FUSE MTG BRACKET;C/W SUPPORT HOOK,1 FUSE SUPPORT;CARTON OF 20,PACK WEIGHT 9.0 KG; PACK OF 20,PACK WEIGHT 120 KG; </t>
  </si>
  <si>
    <t>ALUMINIUM;PRE-DRILLED;TO ACCEPT MCB BOX STOCK CODE 16433 FUSEHOLDER STOCK CODE 12125;THIS ITEM FOR USE ON EXISTING UNDRILLED STREETLIGHTING BRACKETS &amp; ON</t>
  </si>
  <si>
    <t>F.M.S.GALVANISED STEEL;FROM 40 MM X 5 MM ,WITH 121 MM HOLE CENTRE MTG;ADAPTOR BRACKET,TEE SHAPED;PACK OF 20,WEIGHT 10.20 KG;TO BE USED FOR OMEGA MTG</t>
  </si>
  <si>
    <t xml:space="preserve">FOR USE WITH OUTDOOR METERING UNIT; GALV;STEEL;400 MM MOUNTING SLOT CENTRES; PACK OF 6;PACK WEIGHT 53 KG; </t>
  </si>
  <si>
    <t xml:space="preserve">RAM Mounts Short Double Socket Arm   </t>
  </si>
  <si>
    <t xml:space="preserve">Temporary Pole Light Kit, Ratchet Strap  2 x Battery Light Holder </t>
  </si>
  <si>
    <t>STEEL;GALV;FOR USE ON 11 KV &amp; 33 KV NARROW TRIDENT CONSTRUCTIONS; ERGON DWG 875169 01 REV B; PALLET OF 16,PALLET WEIGHT 320 KG;</t>
  </si>
  <si>
    <t xml:space="preserve">MODEM BRACKET (INCLUDING FINGER GUARD) MK7A  </t>
  </si>
  <si>
    <t xml:space="preserve">STEEL; GALVANISED; LENGTH 1650MM  SUIT POLE DIAMETER 700MM; 2X 18MM HOLES; FOR USE ON NON STANDARD CONCRETE POLE </t>
  </si>
  <si>
    <t xml:space="preserve">STEEL; GALVANISED; LENGTH 1530MM SUIT POLE DIAMETER 650MM; 2X 18MM HOLES; FOR USE ON NON STANDARD CONCRETE POLE </t>
  </si>
  <si>
    <t xml:space="preserve">STEEL; GALVANISED; LENGTH 1415MM SUIT POLE DIAMETER 600MM; 2X 18MM HOLES; FOR USE ON NON STANDARD CONCRETE POLE </t>
  </si>
  <si>
    <t xml:space="preserve">STEEL; GALVANISED; LENGTH 12950MM SUIT POLE DIAMETER 550MM; 2X 18MM HOLES; FOR USE ON NON STANDARD CONCRETE POLE </t>
  </si>
  <si>
    <t xml:space="preserve">STEEL; GALVANISED; LENGTH 1180MM SUIT POLE DIAMETER 500MM; 2X 18MM HOLES; FOR USE ON NON STANDARD CONCRETE POLE </t>
  </si>
  <si>
    <t xml:space="preserve">STEEL; GALVANISED; LENGTH 1060MM SUIT POLE DIAMETER 450MM; 2X 18MM HOLES; FOR USE ON NON STANDARD CONCRETE POLE </t>
  </si>
  <si>
    <t xml:space="preserve">STEEL; GALVANISED; LENGTH 940MM  SUIT POLE DIAMETER 400MM; 2X 18MM HOLES; FOR USE ON NON STANDARD CONCRETE POLE </t>
  </si>
  <si>
    <t xml:space="preserve">STEEL; GALVANISED; LENGTH 825MM  SUIT POLE DIAMETER 350MM; 2X 18MM HOLES; FOR USE ON NON STANDARD CONCRETE POLE </t>
  </si>
  <si>
    <t xml:space="preserve">STEEL; GALVANISED; LENGTH 705MM  SUIT POLE DIAMETER 300MM; 2X 18MM HOLES; FOR USE ON NON STANDARD CONCRETE POLE </t>
  </si>
  <si>
    <t xml:space="preserve">STEEL; GALVANISED; LENGTH 590MM  SUIT POLE DIAMETER 250MM; 2X 18MM HOLES; FOR USE ON NON STANDARD CONCRETE POLE </t>
  </si>
  <si>
    <t xml:space="preserve">STEEL; GALVANISED; LENGTH 470MM  SUIT POLE DIAMETER 200MM; 2X 18MM HOLES; FOR USE ON NON STANDARD CONCRETE POLE </t>
  </si>
  <si>
    <t xml:space="preserve">1000MM CABLE SUPPORT ARM; 33 &amp; 11kV VARIABLE FLOOR CLEAT CABLE SUPPORT; ARM ONLY; </t>
  </si>
  <si>
    <t>CABLE SUPPORT; FLOOR MOUNTED; T BRACKET; 400MM HIGH;400MM L CHANNEL; SUITS CABLE SIZES UP TO 1600SQ MM; REFER DRAWING UT1239-A3;</t>
  </si>
  <si>
    <t>OVERHEAD STRINGING ROLLER; BRACKET TO CONNECT THE STRINGING ROLLERS TO THE INSULATORS; U/W UNIVERSAL STRINGING ROLLER ASSEMBLY SC23956;</t>
  </si>
  <si>
    <t xml:space="preserve">MOUNTING BRACKET POLE N SERIES TYPE C POLE MOUNTING; FOR POLE MOUNTING SUBSTATIONS N38 ACRs; </t>
  </si>
  <si>
    <t xml:space="preserve">STEEL;GALVANISED;FOR POLE CENTRALLY MTD ILJIN;MANUALLY OPERATED LOAD BREAK SWITCH;SC23483;PALLET OF12; </t>
  </si>
  <si>
    <t xml:space="preserve">CABLE SUPPORT FLOOR MOUNTED T BRACKET; SUITS CABLE SIZES UP TO 1600SQ MM;  </t>
  </si>
  <si>
    <t>HENDRIX TERMINATION BKT;GALVANISED STEEL;MTG HOLES SUITABLE FOR M20 BOLTS; FOR USE WITH HENDRIX SPACER SYSTEM; REQUIRED FOR CBT-MFD 33 KV FEEDER</t>
  </si>
  <si>
    <t>6 - 45 DEGREE ANGLE BKT (HENDRIX); GALVANISED STEEL;WITH WELDED GUSSET; TO SUIT M20 MOUNTING BOLTS;FOR USE WITH HENDRIX SPACER SYSTEM;REQUIRED</t>
  </si>
  <si>
    <t>0 - 6 DEGREE TANGENT BKT (HENDRIX);WITH STIRRUP AND MC2 MESSENGER CLAMP;TO SUIT M20 MOUNTING BOLTS;FOR USE WITH HENDRIX SPACER SYSTEM;REQUIRED FOR</t>
  </si>
  <si>
    <t>ANTI SWAY BAR (HENDRIX);WITH PLASTIC BOLT;FOR USE WITH HENDRIX SPACER SYSTEM;REQUIRED FOR CBT-MFD 33 KV FEEDER PROJECT;</t>
  </si>
  <si>
    <t>WALL MOUNT BRACKET (PAIR) TO SUIT DISTRIBUTION CABINETS (SC21878/SC21879/ SC21880); GDE 304 STAINLESS STEEL; 890 mm L, 50 mm W, 5 mm thick</t>
  </si>
  <si>
    <t>WALL MOUNT BRACKET (PAIR) TO SUIT DISTRIBUTION CABINETS (SC21876/SC21877); GDE 304 STAINLESS STEEL; 700 mm L, 50 mm W, 5 mm thick</t>
  </si>
  <si>
    <t>BRACKET,POLE;STEEL;GALV;FOR USE WITH LV MONITORING BOXES;STOCK CODES - 22993,22994,22995,22996;SUIT WOOD &amp; CONCRETE POLES;ITEM TO BE USED ON</t>
  </si>
  <si>
    <t xml:space="preserve">CAST BRASS;WITH BRONZE LEAF CONTACT; MOUNTING SUB-ASSEMBLY;FOR NGK STANGER DUOGAP AIRBREAK SWITCH; </t>
  </si>
  <si>
    <t xml:space="preserve">STEEL;GALV;FOR POLE CENTRALLY MTD NGK MANUALLY OPERATED LOAD BREAK SWITCH, SC22437;PALLET OF 20; </t>
  </si>
  <si>
    <t xml:space="preserve">STEEL;GALV HOT DIPPED;CAPACITOR BANK MOUNTING FRAME;1800 KVAR;USED IN SUBSTATIONS; </t>
  </si>
  <si>
    <t>CROSSARM MOUNTED;SUIT ANTENNA BASE UP TO 38 MM;DIA MIN 400 MM LG; USE WITH REMOTE CONTROLLED POLE MOUNTED PLANT;</t>
  </si>
  <si>
    <t xml:space="preserve">STEEL;GALV;CROSSARM MTG BRACKET;TO MOUNT A DSS OMNI ANTENNA;  </t>
  </si>
  <si>
    <t xml:space="preserve">MOBILE ANTENNA MOUNT;MM2 TRUCK MIRROR MTG BRACKET;TO SUIT TMR ANTENNA TYPE CD94-65-73; </t>
  </si>
  <si>
    <t xml:space="preserve">FOR MTG 11 KV SURGE ARRESTER ON 11 FP/ NCCTLOK CONSTR;PACK OF 1,PACK WEIGHT 1.0 KG; </t>
  </si>
  <si>
    <t>STEEL;GALV;89 MM X 89 MM X 6 MM SHS; 850 MM LG;1 KN MAX WORKING LOAD;U/W LOAD BREAK SWITCH SC23483 WHEN MID POLE MTD;PACK OF 1,PACK WEIGHT 16 KG;</t>
  </si>
  <si>
    <t xml:space="preserve">FOR REAR MOUNTED;11 KV SURGE ARRESTER ON GAINBASE,SC16630;PACK OF 1,PACK WEIGHT 1.5 KG; </t>
  </si>
  <si>
    <t xml:space="preserve">FOR MID PHASE;11 KV SURGE ARRESTER ON TRIDENT CROSSARM,SC20082;PACK OF 1, PACK WEIGHT 1.2 KG; </t>
  </si>
  <si>
    <t xml:space="preserve">FOR OUTER PHASE;11 KV SURGE ARRESTER ON TRIDENT CROSSARM,SC20082;PACK OF 1, PACK WEIGHT 1.6 KG </t>
  </si>
  <si>
    <t xml:space="preserve">FOR FRONT MTD;11 KV SURGE ARRESTER ON GAINBASE,SC16630;PACK OF 1,PACK WEIGHT 1.5 KG; </t>
  </si>
  <si>
    <t xml:space="preserve">AFLC COUPLING CAPACITOR SUPPORT FRAME; 700 MM W,600MMH;GALV;TO DWG LOSTD-ST043- 01;PACK OF 1; </t>
  </si>
  <si>
    <t xml:space="preserve">DIN RAIL MTG CLIP;FOR MTG OF POWER SUPPLIES &amp; CONVERTERS;  </t>
  </si>
  <si>
    <t>BRIDGING INSULATOR BASE;132 KV;SUITS 5 KN LINE POST INSULATOR;C/W 4 BOLT FLANGE;127 MM PCD BASE;TRANSMISSION HARDWARE;PACK OF 1 PACK WEIGHT 9.5 KG;</t>
  </si>
  <si>
    <t xml:space="preserve">9 KN;MTG BASE EXTENSION;FOR BRACED POST INSULATOR;O/H TRANSMISSION HARDWARE; PACK OF 1; </t>
  </si>
  <si>
    <t>MOUNTING BKT FOR 33 KV ARRESTORS;GALV PLATE,397 MM LG,150 MM W,10 MM THK;FOR USE MOUNTED UNDER 33 KV VDU INSULATOR; PACK OF 1,PACK WEIGHT 5 KG;</t>
  </si>
  <si>
    <t xml:space="preserve">SUSPENSION ISOLATOR;SHAPE B;C/W RUBBER INSERT;METAL OUTER CASING; M12 STUD;M12 THREADED INSERT; </t>
  </si>
  <si>
    <t xml:space="preserve">ELECTRICAL;WEIDMULLER MOUNTING BRACKET PACK OF 100;  </t>
  </si>
  <si>
    <t>SURGE ARRESTOR MTG BRACKET;STEEL; GALV HOT DIPPED;FOR 110/132 KV ARRESTORS ;REFER ENERGEX DWG LOSTD-ST011-01; PALLET OF 5,PACK WEIGHT 41 KG;</t>
  </si>
  <si>
    <t>FOR PADMOUNT TERMINATION UNISTRUT MOUNTING CLEAT SUPPORT;MILD STEEL GALV;6 MM THK;T-SHAPED;BAG OF 40,PACK WEIGHT 20 KG;UJ MANUAL 2.005D;</t>
  </si>
  <si>
    <t xml:space="preserve">FOR "WATCHMAN" LIGHT;PRESSED ALUMINIUM BOX ONLY;ALUMINIUM;METAL FINISH;SALVAGE ITEM ONLY;"NOT TO BE PURCHASED"; </t>
  </si>
  <si>
    <t>BRACKET,MOUNTING,STREET LIGHTING FIXTURE</t>
  </si>
  <si>
    <t>STEEL;GALV;4.5 M LG;42 MM SPIGOT;2.5 M UPLIFT;T5;LESS STAYS;C/W CLAMPS,BOLTS, NUTS &amp; WASHERS;REFER STOCK CODE 16580 FOR STANDARD STAYS,STOCK CODES 16581 &amp;</t>
  </si>
  <si>
    <t>STEEL;GALV;3.0 M LG;42 MM SPIGOT;4 M UPLIFT;T6;C/W STAYS,TO SUIT WOOD POLES, FOR USE ON MAJOR ROADS TO OBTAIN ADDITIONAL HEIGHT &amp; MAINTAIN CLEARANCE</t>
  </si>
  <si>
    <t>STEEL;GALV;250 MM LG;34 MM SPIGOT; UNWIRED FOR UNDER BRIDGE WITH MINOR ROADS;SUITABLE FOR MTG MCB HOUSING; USE SC13166 TO CONVERT TO MAJOR RD BKT;</t>
  </si>
  <si>
    <t>SINGLE ARM SLIP ON;STEEL;GALV;500 MM LG; 34 MM X 100 MM LG;LUMINAIRE MTG SPIGOT; 76 MM ID,80 MM LG POLE SPIGOT;740 MM UPLIFT;GREEN T1 SHAPE;</t>
  </si>
  <si>
    <t xml:space="preserve">STEEL;GALV;3.0 M LG;34 MM SPIGOT;TYPE M3 ;FOR USE ON MINOR ROADS;PACK SIZE 50, PACK WEIGHT 1010 KG; </t>
  </si>
  <si>
    <t xml:space="preserve">BRACKET,POLE                            </t>
  </si>
  <si>
    <t>REGULATOR TYPE;STEEL STRUCTURE;GALV;TO SUPPORT REGULATOR CONTROL BOXES;PACK OF 2, PACK WEIGHT 6 KG,PALLET OF 50;REFER DWG 4850-A4 REV G;</t>
  </si>
  <si>
    <t>ADAPTOR;STEEL;GALV;808 MM H X 610 MM W; ADAPTOR FOR BOLT MTG TRANSFORMER  TO HANGER BRACKET;ASSEMBLED WITH HIGH TENSILE (GRADE 8.8) BOLTS;AS3679 &amp;</t>
  </si>
  <si>
    <t xml:space="preserve">POLE MTG BRACKET TO CLAMP FIBRE OPTIC CABLE &amp; OPGW;HOT COATED ZINC STEEL;  </t>
  </si>
  <si>
    <t>SINGLE PHASE REGULATOR TO POLE;SUIT MCGRAW EDISON VR32 VOLTAGE REGULATOR; FOR USE WITH CLOSED DELTA INSTALLATIONS ONLY;BKT IS FOR 3RD TANK BOLTED DIRECT</t>
  </si>
  <si>
    <t xml:space="preserve">STEEL; HOT DIPPED GALC; 3X 22MM HOLES POLE BAND DIAMETER 700 FOR USE ON NON STANDARD CONCRETE POLE </t>
  </si>
  <si>
    <t xml:space="preserve">STEEL; HOT DIPPED GALC; 3X 22MM HOLES POLE BAND DIAMETER 675 FOR USE ON NON STANDARD CONCRETE POLE </t>
  </si>
  <si>
    <t xml:space="preserve">STEEL; HOT DIPPED GALC; 3X 22MM HOLES POLE BAND DIAMETER 650 FOR USE ON NON STANDARD CONCRETE POLE </t>
  </si>
  <si>
    <t xml:space="preserve">STEEL; HOT DIPPED GALC; 3X 22MM HOLES POLE BAND DIAMETER 625 FOR USE ON NON STANDARD CONCRETE POLE </t>
  </si>
  <si>
    <t xml:space="preserve">STEEL; HOT DIPPED GALC; 3X 22MM HOLES POLE BAND DIAMETER 600 FOR USE ON NON STANDARD CONCRETE POLE </t>
  </si>
  <si>
    <t xml:space="preserve">STEEL; HOT DIPPED GALC; 3X 22MM HOLES POLE BAND DIAMETER 575 FOR USE ON NON STANDARD CONCRETE POLE </t>
  </si>
  <si>
    <t xml:space="preserve">STEEL; HOT DIPPED GALC; 3X 22MM HOLES POLE BAND DIAMETER 550 FOR USE ON NON STANDARD CONCRETE POLE </t>
  </si>
  <si>
    <t xml:space="preserve">STEEL; HOT DIPPED GALC; 3X 22MM HOLES POLE BAND DIAMETER 525 FOR USE ON NON STANDARD CONCRETE POLE </t>
  </si>
  <si>
    <t xml:space="preserve">STEEL; HOT DIPPED GALC; 3X 22MM HOLES POLE BAND DIAMETER 500 FOR USE ON NON STANDARD CONCRETE POLE </t>
  </si>
  <si>
    <t xml:space="preserve">STEEL; HOT DIPPED GALC; 3X 22MM HOLES POLE BAND DIAMETER 475 FOR USE ON NON STANDARD CONCRETE POLE </t>
  </si>
  <si>
    <t xml:space="preserve">STEEL; HOT DIPPED GALC; 3X 22MM HOLES POLE BAND DIAMETER 450 FOR USE ON NON STANDARD CONCRETE POLE </t>
  </si>
  <si>
    <t xml:space="preserve">STEEL; HOT DIPPED GALC; 3X 22MM HOLES POLE BAND DIAMETER 425 FOR USE ON NON STANDARD CONCRETE POLE </t>
  </si>
  <si>
    <t xml:space="preserve">STEEL; HOT DIPPED GALC; 3X 22MM HOLES POLE BAND DIAMETER 400 FOR USE ON NON STANDARD CONCRETE POLE </t>
  </si>
  <si>
    <t xml:space="preserve">STEEL; HOT DIPPED GALC; 3X 22MM HOLES POLE BAND DIAMETER 375 FOR USE ON NON STANDARD CONCRETE POLE </t>
  </si>
  <si>
    <t xml:space="preserve">STEEL; HOT DIPPED GALC; 3X 22MM HOLES POLE BAND DIAMETER 350 FOR USE ON NON STANDARD CONCRETE POLE </t>
  </si>
  <si>
    <t xml:space="preserve">STEEL; HOT DIPPED GALC; 3X 22MM HOLES POLE BAND DIAMETER 325 FOR USE ON NON STANDARD CONCRETE POLE </t>
  </si>
  <si>
    <t xml:space="preserve">STEEL; HOT DIPPED GALC; 3X 22MM HOLES POLE BAND DIAMETER 300 FOR USE ON NON STANDARD CONCRETE POLE </t>
  </si>
  <si>
    <t xml:space="preserve">STEEL; HOT DIPPED GALC; 3X 22MM HOLES POLE BAND DIAMETER 275 FOR USE ON NON STANDARD CONCRETE POLE </t>
  </si>
  <si>
    <t xml:space="preserve">LINK BOX MTD;GALV;STEEL;SUITS LINK BOX UT1209-A3;FOR 110 KV UG POLE TERMINATION ; </t>
  </si>
  <si>
    <t xml:space="preserve">STEEL;GALV;580 MM LG;380 TRF BOLT CENTRES;FOR 25 KVA POLE TRANSFORMERS; CONTRACT 08088A; </t>
  </si>
  <si>
    <t>TRANSFORMER TYPE;STEEL;GALV;TRANSFORMER SUPPORT;TO SUIT METRO CONC POLE WITH STEEL PLATFORM;C/W BAG ATTACHED TO EACH BRACKET,CONTAINING 3 X LG BOLT,NUTS/</t>
  </si>
  <si>
    <t>TRANSFORMER TYPE;STEEL;GALV;TRANSFORMER SUPPORT;PACK OF 1, PACK WEIGHT 10.8 KG; TO SUIT 100,200,315 &amp; 500 KVA POLE TRANSFORMERS;</t>
  </si>
  <si>
    <t xml:space="preserve">CROSSARM;STEEL;GALV;100 MM CROSSARM SUPPORT;PACK OF 2,PACK WEIGHT 3 KG; FOR USE ON WOOD &amp; CONCRETE POLES; </t>
  </si>
  <si>
    <t>TRANSFORMER TYPE;STEEL;GALV;TRANSFORMER SUPPORT;TO BE SUPPLIED C/W 2 BRACES ATTACHED TO EACH BRACKET;PACK  OF 1, PALLET OF 6;TO SUIT 25,50,100,200,300 &amp;</t>
  </si>
  <si>
    <t>REGULATOR TYPE;STEEL;GALV;TO SUPPORT REGULATOR STNS;U/W TWIN 100 AMP  OR 200 AMP REGULATOR STNS ON WOOD POLES;FOR U/W REGULATOR HANGER BRACKETS SC18655;REFER</t>
  </si>
  <si>
    <t xml:space="preserve">BRACKET,SPACER.                         </t>
  </si>
  <si>
    <t>STEEL,STRUCTURAL GDE 250;GALV;TAPPER FLANGE CHANNEL;102 MM W,51 MM H,10.5 MM THK,620 MM LG;AS1204 STEEL,AS1650;GALV; PACK OF 2, PACK WEIGHT 11.6 KG;FOR U/W</t>
  </si>
  <si>
    <t xml:space="preserve">BRACKET,STABILISING.                    </t>
  </si>
  <si>
    <t xml:space="preserve">L SHAPED;STEEL;GALV;163 MM LG,50 MM W, 50 MM H,6 MM THK;PACK OF 1;  </t>
  </si>
  <si>
    <t xml:space="preserve">L SHAPED;STEEL;GALV; 150MM LG, 50MM W 163MM H, 6MM THK  </t>
  </si>
  <si>
    <t>BEND AS PER DWG;STEEL;GALV;400 MM LG, 40 MM W,3 MM THK;W/2 X 18 MM DIA HOLES; 10 DEG BEND;BAGS OF 50,PACK WEIGHT 9.5 KG;USED ON POLE MOUNTING OF "</t>
  </si>
  <si>
    <t xml:space="preserve">BRACKET,STREET LIGHTING.                </t>
  </si>
  <si>
    <t xml:space="preserve">STAY;STEEL GALV,TYPE A,2500 MM LG,25 MM NOM BORE PIPE;PACK OF 20,PACK WEIGHT 130 KG;FOR U/W STOCK CODE 05346; </t>
  </si>
  <si>
    <t xml:space="preserve">STAY;STEEL GALV,TYPE B,3100 MM LG,25 MM NOM BORE PIPE;PACK OF 10,PACK WEIGHT 90 KG;FOR U/W STOCK CODE 05346; </t>
  </si>
  <si>
    <t xml:space="preserve">STAY;STEEL GALV,TYPE C,3400 MM LG,25 MM NOM BORE PIPE;PACK OF 10,PACK WEIGHT 100 KG;FOR U/W STOCK CODE 05346; </t>
  </si>
  <si>
    <t xml:space="preserve">BRACKET,SURGE ARRESTER                  </t>
  </si>
  <si>
    <t xml:space="preserve">STEEL,MILD;GALV,HOT DIP;300 MM LG,38 MM W,4.8 MM THK;ADAPTOR BRACKET FOR G.E. 11 KV STEP VOLTAGE REGULATOR;PACK OF 3; </t>
  </si>
  <si>
    <t>STEEL;GALV,HOT DIPPED;SURGE ARRESTER POLE MTG BASE;TO SUIT TRIDELTA SBK96/ 10.3;FOR USE ON 132 KV U/G TO O/H TERMINATION POLES;</t>
  </si>
  <si>
    <t xml:space="preserve">BRACKET.                                </t>
  </si>
  <si>
    <t>SUPPORT BRACKET TO BE USED INCONJUNCTION WITH STOCK CODE 17833;ATTACHMENT OF FIBRE OPTIC CABLE TO CABLE POLES BY USE OF STRAPPING,REFER STOCK CODE 02476;</t>
  </si>
  <si>
    <t>HANGER TYPE;FITTED TO 11 KV REGULATORS; STEEL;GALV;PACK OF 5,PACK WEIGHT 232.3 KG;FOR U/W REGULATOR POLE BRACKET SC13776;</t>
  </si>
  <si>
    <t>CLEAT BRACKET;304 STAINLESS STEEL;TO SUIT 40-47 MM SINGLE BOLT CLEATS;FOR 110 KV UG POLE TERMINATION CONCENTRIC CABLE;</t>
  </si>
  <si>
    <t xml:space="preserve">CLEAT BRACKET;GALV;STEEL;TO SUIT ASEPLAS CLEATS;FOR 110 KV UG POLE TERMINATION; </t>
  </si>
  <si>
    <t xml:space="preserve">DOUBLE SERVICE HOOK TYPE;CROSSARM MTG; DADIC BRACKET;OVERHEAD LINE HARDWARE; PACK OF 20; </t>
  </si>
  <si>
    <t>SUPPORT BRACKET;BEAM CLAMP;SUIT UNISTRUT P1000,P2000,P3000 &amp; P4000; 76 MM W,86 MM H;HOT DIPPED GALV; PACK OF 10,PACK WEIGHT 4.30 KG;</t>
  </si>
  <si>
    <t xml:space="preserve">MTG BRACKET FOR ALFC TUNING COIL;GALV; 600 MM LG;TO DWG LOSTD-ST043-02;PACK OF 1,PALLET OF 6,PALLET WEIGHT 36 KG; </t>
  </si>
  <si>
    <t xml:space="preserve">HOLD DOWN BRACKET;FOR CABLE RACK INTERIOR TYPE;NEMA 12B;PACK OF 25,PACK WEIGHT 1.75 KG; </t>
  </si>
  <si>
    <t>BRACKET, LIFTING LIFTING BRACKET TO SUIT PLP 11 AND 33KV AIR BREAK SWITCH; C/W U BOLTS TO MOUNT TO ARM AND NAMEPLATE WITH TEST CERT NO.</t>
  </si>
  <si>
    <t xml:space="preserve">ANGLED CLEAT BRACKET;GALV;STEEL;TO SUIT ASEPLAS CLEATS;FOR 100 KV UG POLE TERMINATIONS SIDE CLEATS; </t>
  </si>
  <si>
    <t xml:space="preserve">ANGLED CLEAT BRACKET;GALV;STEEL;TO SUIT ASEPLAS CLEATS;FOR 110 KV UG POLE TERMINATIONS; </t>
  </si>
  <si>
    <t xml:space="preserve">FLAT;COPPER;TINNED;25.4 MM W,3 MM THK; 200 AMP;100 M LG ROLL;USED FOR EARTHING STRAP; </t>
  </si>
  <si>
    <t xml:space="preserve">FLEXIBLE;TINNED COPPER PIGTAIL;SIZE 7/3/50/0.25;EQUIV TO 51.6 SQ MM;100 M SPOOL; </t>
  </si>
  <si>
    <t xml:space="preserve">BRAZING ALLOY, SILVER                   </t>
  </si>
  <si>
    <t xml:space="preserve">BROWN TIP;15%;   </t>
  </si>
  <si>
    <t xml:space="preserve">SILICA GEL;FOR TRANSFORMERS WITH INSULATING OIL CAPACITY 5000 LITRES TO 7500 LITRES (WITHOUT OIL BATH); </t>
  </si>
  <si>
    <t xml:space="preserve">MTraB DB200-T, Dehydrating Breather, Self Regenerative, for Transformer Main Tank &gt; 40MVA </t>
  </si>
  <si>
    <t xml:space="preserve">SILICA GEL;FOR TRANSFORMERS WITH INSULATING OIL CAPACITY UP TO 1800 LITRES; </t>
  </si>
  <si>
    <t xml:space="preserve">MTraB DB100-T(T) Dehydrating Breather Self Regenerative, for Transformer Main Tank rated to 40MVA or less ONLY </t>
  </si>
  <si>
    <t xml:space="preserve">BREATHER;MTRAB-DB100 (OLTC);DEHYDRATING, BREATHER SELF REGENERATIVE FOR OLTC, Incl OVP </t>
  </si>
  <si>
    <t xml:space="preserve">SCREW;BREATHER;6 MM X 20 MM (FLAT PORTION) WITH NYLON WASHER;REINHAUSEN TYPE M OLTC;C00088 </t>
  </si>
  <si>
    <t xml:space="preserve">SILICA GEL;REPLACEMENT OF OLTC BREATHER ;FOR YEAR 2000 ONWARDS &amp; FOR EARTHING TRANSFORMER BREATHERS; </t>
  </si>
  <si>
    <t xml:space="preserve">BRICK,ELECTRICAL POWER CABLE PROTECTION </t>
  </si>
  <si>
    <t xml:space="preserve">FLAT RECT;230 MM LG,150 MM W,50 MM THK; KILN FIRED CLAY;MARKED "ENERGEX ELECTRIC CABLE";240 BRICKS PER PALLET; </t>
  </si>
  <si>
    <t xml:space="preserve">RECT T SECT;230 MM SQ,75 MM THK;KILN FIRED CLAY;MARKED "ENERGEX ELECTRIC CABLE"; </t>
  </si>
  <si>
    <t xml:space="preserve">BROOM,PUSH                              </t>
  </si>
  <si>
    <t>INDUSTRIAL;BASS POLYPROPYLENE;14 IN LG; PLAIN SOCKET;HANDLE NOT INCLUDED; PACK OF 1,PACK WEIGHT 14 KG;REFER STOCK CODE 04097 FOR HANDLE;</t>
  </si>
  <si>
    <t>INDUSTRIAL;HAIR/FIBRE;24 IN LG; PLAIN SOCKET;HANDLE NOT INCLUDED; CARTON OF 3,PACK WEIGHT 3.0 KG; REFER STOCK CODE 04097 FOR HANDLE;</t>
  </si>
  <si>
    <t xml:space="preserve">DOMESTIC;SOFT HAIR;30 CM LG;PLAIN SOCKET ;HANDLE NOT INCLUDED;4 PER CARTON, PACK WEIGHT 1.9 KG; </t>
  </si>
  <si>
    <t xml:space="preserve">BROOM,UPRIGHT                           </t>
  </si>
  <si>
    <t xml:space="preserve">MILLET;6 TIES;HANDLE INCLUDED; 1 PER BOX,PACK WEIGHT 1.0 KG;  </t>
  </si>
  <si>
    <t xml:space="preserve">BRUSH                                   </t>
  </si>
  <si>
    <t xml:space="preserve">BRUSH;SIEMENS TYPE 5820000004; FOR USE IN SIEMENS 8DA10 36KV SWGR  </t>
  </si>
  <si>
    <t xml:space="preserve">BRUSH,DUSTING,BENCH                     </t>
  </si>
  <si>
    <t xml:space="preserve">NATURAL BRISTLE;W/VINYL OR PLASTIC BASE &amp; HANDLE;CARTON OF 12, PACK WEIGHT 1.6 KG; </t>
  </si>
  <si>
    <t xml:space="preserve">BRUSH,FILE CLEANER                      </t>
  </si>
  <si>
    <t xml:space="preserve">STEEL WIRE;4 IN LG,2 IN W BRUSH; SIZE;7-1/2 IN LG;BOX OF 1;  </t>
  </si>
  <si>
    <t xml:space="preserve">FLAT;HANDYMAN,1ST QUALITY; PURE BRISTLE;TIN FERRULE;25 MM W; PACK OF 12,PACK WEGHT 350 G; </t>
  </si>
  <si>
    <t xml:space="preserve">FLAT;HANDYMAN,2ND QUALITY; PURE BRISTLE;TIN FERRULE;63 MM W; CARTON OF12,PACK WEIGHT 700 G; </t>
  </si>
  <si>
    <t xml:space="preserve">FLAT;HANDYMAN,1ST QUALITY; PURE BRISTLE;TIN FERRULE;50 MM W; PACK OF 12,PACK WEIGHT 800 G; </t>
  </si>
  <si>
    <t xml:space="preserve">FLAT;HANDYMAN,1ST QUALITY; PURE BRISTLE;TIN FERRULE;75 MM W; BOX OF 6,PACK WEIGHT 500 G; </t>
  </si>
  <si>
    <t xml:space="preserve">FLAT;HANDYMAN,1ST QUALITY; PURE BRISTLE;TIN FERRULE;38 MM W; PACK OF 12,PACK WEIGHT 650 G; </t>
  </si>
  <si>
    <t xml:space="preserve">STAINLESS STEEL;4 ROWS W;18 ROWS LG; RECT ROCKER FACE;CURVED HANDLE; 12 IN LG;BOX OF 100,10 PER PACK; </t>
  </si>
  <si>
    <t xml:space="preserve">STEEL;4 ROWS W;19 ROWS LG;RECT ROCKER FACE;CURVED HANDLE;12 IN LG;PACK OF 1;  </t>
  </si>
  <si>
    <t xml:space="preserve">Replacement Brushes, S/Steel, for V Type Conductor Cleaning Brushes (Box of 10 = 5 Pairs) </t>
  </si>
  <si>
    <t>STAINLESS STEEL;12 MM EXPOSED LG; CYLINDRICAL,60 MM DIA;PLASTIC BODY, ORANGE;140 MM LG;FOR U/W COPPER BASED CONDUCTORS;(ITEM 2 OF SMS 152);PACK OF 5</t>
  </si>
  <si>
    <t xml:space="preserve">BUCKET,LINER MAT                        </t>
  </si>
  <si>
    <t xml:space="preserve">FOR USE ON EWP'S;POLYURETHANE;GREEN IN COLOUR;1480 MM X 700 MM X 10 MM THK; USING DIE NUMBER CMI-225; </t>
  </si>
  <si>
    <t xml:space="preserve">BUCKET,MOP                              </t>
  </si>
  <si>
    <t xml:space="preserve">PLASTIC;15 L CAP;FOOT OPERATED PLASTIC ROLLERS;PARALLEL SIDES;C/W 3 CASTOR WHEELS ON BASE;PACK SIZE 1; </t>
  </si>
  <si>
    <t xml:space="preserve">BUCKET,UTILITY                          </t>
  </si>
  <si>
    <t xml:space="preserve">STEEL;GALV;14 L CAP;WIRE HANDLE;W/SEAMED RIM;PACK SIZE 1;  </t>
  </si>
  <si>
    <t xml:space="preserve">STEEL;GALV;9 L CAP;WIRE HANDLE;W/SEAMED RIM;PACK SIZE 1;  </t>
  </si>
  <si>
    <t>STEEL;FOR 19 MM W POLYPROPYLENE STRAPPING;BAG OF 500,PACK  OF 1000, PACK WEIGHT 6 KG; U/W STRAPPING STOCK CODE 02908;</t>
  </si>
  <si>
    <t xml:space="preserve">BUILDING                                </t>
  </si>
  <si>
    <t xml:space="preserve">PRE-FABRICATED;11 KV;SWITCHROOM; FOR ESTIMATING PURPOSES ONLY;REFER DAVE CHILL; </t>
  </si>
  <si>
    <t xml:space="preserve">PRE-FABRICATED;MODULAR;33 KV/11 KV; SWITCHROOM:FOR ESTIMATING PURPOSES ONLY;REFER DAVE CHILL; </t>
  </si>
  <si>
    <t xml:space="preserve">PRE-FABRICATED;CONTROL ROOM; FOR ESTIMATING PURPOSES ONLY;REFER DAVE CHILL; </t>
  </si>
  <si>
    <t xml:space="preserve">PRE-FABRICATED;33 KV;SWITCHROOM; FOR ESTIMATING PURPOSES ONLY;REFER DAVE CHILL; </t>
  </si>
  <si>
    <t xml:space="preserve">BURNER,GAS,HEATING                      </t>
  </si>
  <si>
    <t>LP GAS EQUIPMENT;0.26 KG/HR @ 200 KPA CONSUMPTION;BRASS,BURNER THREAD 20 MM DIA,1 MM PITCH,WIND PROOF FLAME FOR OUTDOOR USE;BAG OF 1;USED IN CONJUNCTION</t>
  </si>
  <si>
    <t>28 MM;VENTED BURNER,BRUSH TYPE FLAME; CONNECTION TO SIEVERT PRO NECK TUBE WITH 45 DEG;75 MM TUBE NECK; RECOMMENDED WORK PRESSURE 2 BAR;GAS</t>
  </si>
  <si>
    <t>38 MM;SOFT FLAME BURNER;SUPPLIED WITH 135 MM VENTED NECK TUBE;GAS COMSUMPTION AT 2 BAR 1200 G/H;EFFECT 15 KW;PACK OF 1;</t>
  </si>
  <si>
    <t>LP GAS EQUIPMENT;0.12 KG/HR @ 200 KPA CONSUMPTION;BRASS,BURNER THREAD 20 MM DIA,1 MM PITCH,STORM PROOF FLAME FOR OUTDOOR USE;BAG OF 1;USED IN CONJUNCTION</t>
  </si>
  <si>
    <t>LP GAS EQUIPMENT;0.58 KG/HR @ 200 KPA CONSUMPTION;BRASS,BURNER THREAD 20 MM DIA,1 MM PITCH,WIND PROOF FLAME FOR OUTDOOR USE;BAG OF 1;USED IN CONJUNCTION</t>
  </si>
  <si>
    <t xml:space="preserve">BUS BAR &amp; SWITCH COVERS                 </t>
  </si>
  <si>
    <t xml:space="preserve">BLUE BUS BAR COVER;900 MM X 900 MM X 2 MM THK;C/W HOLES;PACK OF 50; SUPPLIED ASSET &amp; BARCODED; </t>
  </si>
  <si>
    <t>LV DISTRIBUTION BOARD;P TYPE;COPPER;415 V;235 MM LG,50 MM W,6 MM THK;BENT 70 MM FROM END,2 X 14 MM DIA HOLES;BUNDLE OF 3 ;ALTERNATOR PHASE CONNECTION BAR;ITEM 4</t>
  </si>
  <si>
    <t>BUSBAR END PLATE;ALUMINIUM;FOR USE ON ALUMINIUM BUSBAR;BLANKING END PLATE;TO SUIT 40 MM TUBULAR BUSBAR;TYPE 4;REFER ENERGEX DWG LOSTD-EC031-01;</t>
  </si>
  <si>
    <t>BUSBAR END PLATE;ALUMINIUM;FOR USE ON ALUMINIUM BUSBAR;BLANKING END PLATE;TO SUIT 80 MM TUBULAR BUSBAR;TYPE 3;REFER ENERGEX DWG LOSTD-EC031-01;PACK OF 9;</t>
  </si>
  <si>
    <t>BUSBAR END PLATE;ALUMINIUM;FOR USE ON ALUMINIUM BUSBAR;BLANKING END PLATE;TO SUIT 100 MM TUBULAR BUSBAR;TYPE 2;REFER ENERGEX DWG LOSTD-EC031-01;PACK OF1;</t>
  </si>
  <si>
    <t xml:space="preserve">CABLE SPACER;ALUMINIUM;TO SUIT 37/0.1261 AAC CABLE;REFER ENERGEX DWG LOSTD-EC007- 02; </t>
  </si>
  <si>
    <t xml:space="preserve">CABLE SPACER;ALUMINIUM;TO SUIT 37/3.75 AAC CABLE;REFER ENERGEX DWG LOSTD-EC007- 01;PACK OF 12; </t>
  </si>
  <si>
    <t>BUSBAR SUPPORT;ALUMINIUM;EXPANSION TYPE; 1600 AMP;TO SUIT33 KV INSULATORS;TO SUIT 80 MM ALUMINIUM BUSBAR;REFER ENERGEX DWG LOSTD-EC005-02;</t>
  </si>
  <si>
    <t>BUSBAR SUPPORT;ALUMINIUM;EXPANSION TYPE; 1600 AMP;TO SUIT 110/132 KV INSULATORS; TO SUIT 80 MM ALUMINIUM BUSBAR;REFER ENERGEX DWG LOSTD-EC005-01;</t>
  </si>
  <si>
    <t>BUSBAR SUPPORT;ALUMINIUM;SLIDING BUSBAR; ROLLER TYPE;TOSUIT 33 KV INSULATORS;TO SUIT 80 MM ALUMINIUM BUSBAR;REFER ENERGEX DWG LOSTD-EC004-02;</t>
  </si>
  <si>
    <t>BUSBAR SUPPORT;ALUMINIUM;SLIDING BUSBAR; ROLLER TYPE;TO SUIT110/132 KV INSULATORS TO SUIT 80 MM ALUMINIUM BUSBAR;REFER ENERGEX DWG LOSTD-EC004-01;PACK OF 3;</t>
  </si>
  <si>
    <t>BUSBAR SUPPORT;ALUMINIUM;FIXED BUSBAR; TO SUIT32 KV INSULATORS;WELDED TO BUSBAR ;TO SUIT 80 MM ALUMINIUM BUSBAR;REFER ENERGEX DWG LOSTD-EC003-02;</t>
  </si>
  <si>
    <t>BUSBAR SUPPORT;ALUMINIUM;FIXED BUSBAR; TO SUIT 110/132 KV INSULATORS;WELDED TO BUSBAR;TO SUIT 80 MM ALUMINIUM BUSBAR; REFER ENERGEX DWG LOSTD-EC003-01;</t>
  </si>
  <si>
    <t xml:space="preserve">TUBULAR COPPER BUSBAR; 50 MM DIA X 4.88 MM (6 GAUGE WALLS); 6 M LG; </t>
  </si>
  <si>
    <t>BUSBAR JOINTSLEEVE;ALUMINIUM;FOR WELDED JOINTS ON ALUMINIUM BUSBAR;TO SUIT 125 MM X 6 MM TUBULAR BUSBAR;300 MM LG; DIMESION X = 33 MM;TYPE 5;REFER ENERGEX</t>
  </si>
  <si>
    <t>BUSBAR JOINT SLEEVE;ALUMINIUM;FOR WELDED JOINTS ON ALUMINIUM BUSBAR;TO SUIT 100 MM X 4 MM TUBULAR BUSBAR;300 MM LG; DIMESION X  28 MM;TYPE 4;REFER ENERGEX</t>
  </si>
  <si>
    <t>BUSBAR JOINT SLEEVE;ALUMINIUM;FOR WELDED JOINTS ON ALUMINIUM BUSBAR;TO SUIT 100 MM X 3 MM TUBULAR BUSBAR;300 MM LG; DIMESION X = 22 MM;TYPE 3;REFER ENERGEX</t>
  </si>
  <si>
    <t>BUSBAR JOINT SLEEVE;ALUMINIUM;FOR WELDED JOINTS ON ALUMINIUM BUSBARS;TO SUIT 40 MM X 3 MM TUBULAR BUSBAR;300 MM LG; DIMESION X = 22 MM;TYPE 2;REFER ENERGEX</t>
  </si>
  <si>
    <t>BUSBAR JOINT SLEEVE 70 MM O/D;ALUMINIUM ;FOR WELDED JOINTS ON ALUMINIUM BUSBAR; TO SUIT 80 MM X 4 MM TUBULAR BUSBAR; 300 MM LG;DIMENSION X = 28 MM;TYPE 1;</t>
  </si>
  <si>
    <t>BUSBAR TERMINATION SUPPORT;ALUMINIUM; FIXED;60 MM X 60 MM CENTRES ON PALM; VERTICAL TYPE;TO SUIT 80 MM &amp; 100 MM ALUMINIUM BUSBAR;REFER ENERGEX DWG</t>
  </si>
  <si>
    <t>BUSBAR TERMINATION SUPPORT;ALUMINIUM; FIXED;2000 AMP PALM;VERTICAL TYPE;TO SUIT 80 MM ALUMINIUM BUSBAR;REFER ENERGEX DWG LOSTD-EC014-01;</t>
  </si>
  <si>
    <t>BUSBAR TERMINATION SUPPORT;ALUMINIUM; SLIDING;1600 AMP;TO SUIT 110/132 KV DISCONNECTORS (AEM);60 MM X 60 MM CENTRE SUIT 80 MM ALUMINIUM BUSBAR;REFER</t>
  </si>
  <si>
    <t>BUSBAR TERMINATION SUPPORT;ALUMINIUM; SLIDING;1600 AMP;TO SUIT 110/132 KV DISCONNECTORS;TO SUIT 80 MM ALUMINIUM BUSBAR;REFER ENERGEX DWG LOSTD-EC013-01;</t>
  </si>
  <si>
    <t>BUSBAR SUPPORT;ALUMINIUM EXPANSION TYPE;2500 AMP;TO SUIT 110/132 KV INSULATORS &amp; 125 MM OD ALUMINIUM BUSBAR ;REFER ENERGEX DWG LOSTD-EC047-01;</t>
  </si>
  <si>
    <t>BUSBAR END PLATE;ALUMINIUM;FOR USE ON ALUMINIUM BUSBAR;BLANKING END PLATE;TO SUIT 125 MM TUBULAR BUSBAR;TYPE 1;REFER ENERGEX DWG LOSTD-EC031-01;</t>
  </si>
  <si>
    <t xml:space="preserve">BUSBAR JOINT OFFSET;ALUMINIUM;OFFSET STRAIGHT WELDED JOINTS ON ALUMINIUM BUSBAR;REFER ENERGEX DWG LOSTD-EC029-01; </t>
  </si>
  <si>
    <t>BUSBAR SUPPORT;ALUMINIUM;FLEXIBLE CONNECTOR;1600 AMP;TO SUIT 33 KV DISCONNECTORS 37/3.75 AAC ALUMINIUM CABLE;REFER ENERGEX DWG LOSTD-EC028-03;</t>
  </si>
  <si>
    <t>BUSBAR SUPPORT;ALUMINIUM;FLEXIBLE CONNECTOR;1600 AMP;TO SUIT 110/132 KV DISCONNECTORS 37/3.75 AAC ALUMINIUM CABLE;REFER ENERGEX DWG LOSTD-EC028-02;</t>
  </si>
  <si>
    <t>BUSBAR SUPPORT;ALUMINIUM;SLIDING BUSBAR; ROLLER TYPE;1600 AMP;TO SUIT 110/132 KV DISCONNECTORS;TO SUIT 100 MM ALUMINIUM BUSBAR;REFER ENERGEX DWG LOSTD-EC028-01;</t>
  </si>
  <si>
    <t>BUSBAR SUPPORT;ALUMINIUM;EXPANSION TYPE; 1600 AMP;TO SUIT 110/132 KV INSULATORS; TO SUIT 100 MM O.D. ALUMINIUM BUSBAR; REFER ENERGEX DWG LOSTD-EC027-01;</t>
  </si>
  <si>
    <t>BUSBAR SUPPORT;ALUMINIUM;SLIDING BUSBAR; ROLLER TYPE;TO SUIT 132 KV DISCONNECTORS ;TO SUIT 100 MM ALUMINIUM BUSBAR;REFER ENERGEX DWG LOSTD-EC026-05;PACK OF 6;</t>
  </si>
  <si>
    <t>BUSBAR SUPPORT;ALUMINIUM;FIXED BUSBAR; TO SUIT 33 KV INSULATORS;WELDED TO BUSBAR;TO SUIT 100 MM O.D. ALUMINIUM BUSBAR;REFER ENERGEX DWG LOSTD-EC026-04;</t>
  </si>
  <si>
    <t>BUSBAR SUPPORT;ALUMINIUM;SLIDING BUSBAR; ROLLER TYPE;TO SUIT 33 KV INSULATORS;TO SUIT 100 MM ALUMINUM BUSBAR;REFER ENERGEX DWG LOSTD-EC026-03;PACK OF 3;</t>
  </si>
  <si>
    <t xml:space="preserve">CT PRIMARY BAR;SUIT LMVP SWITCHGEAR RETROFIT;3 PHASE SET;630 AMP;USED IN C &amp; I SUBSTNS; </t>
  </si>
  <si>
    <t xml:space="preserve">EARTHING FRAME BAR;TINNED COPPER;FOR 33 KV POLE TERMINATION SC18666;AS PER DWG UT1184-A4 ITEM 2; </t>
  </si>
  <si>
    <t xml:space="preserve">BUSBAR JOGGLE CHAMBER;2000 AMP;12 KV; FOR JOINING AREVA HWX SWITCHGEAR TO THE RH SIDE OF GEC SBV2 SWITCHGEAR; </t>
  </si>
  <si>
    <t>BUSBAR SUPPORT;ALUMINIUM;SLIDING BUSBAR;ROLLER TYPE;TO SUIT 110 KV/132 KV AEM DISCONNECTORS &amp; 125 MM OD ALUMINIUM BUSBAR;REFER TO ENERGEX DWG LOSTD-</t>
  </si>
  <si>
    <t>BUSBAR SUPPORT;ALUMINIUM;FIXED BUSBAR TYPE;TO SUIT 110 KV/132 KV INSULATORS &amp; 125 MM OD ALUMINIUM BUSBAR;REFER ENERGEX DWG LOSTD-EC021-04;FOR SUBSTNS</t>
  </si>
  <si>
    <t>BUSBAR SUPPORT;ALUMINIUM;SLIDING BUSBAR;ROLLER TYPE;TO SUIT 110 KV/132 KV INSULATORS &amp; 125 MM OD ALUMINIUM BUSBAR; REFER TO ENERGEX DWG LOSTD-EC021-03;</t>
  </si>
  <si>
    <t xml:space="preserve">BUSBAR JOGGLE CHAMBER;2000 AMP; 12 KV; FOR JOINING AREVA HWX, SWITCHGEAR TO THE LH SIDE OF GEC SBV2  12 KV   SWITCHGEAR; </t>
  </si>
  <si>
    <t>EARTH BAR;FOR 33 KV SCREEN BREAK PIT; 40 MM X 6 MM COPPER BAR RD EDGE;WITH 2 X 25 DIA DELRIN STANDOFF ISOLATORS;AS PER DWG UT 1084-A3;FOR USE IN 33 KV</t>
  </si>
  <si>
    <t xml:space="preserve">BUSBAR TERMINAL PALM EXTENSION; 60 MM LG X 25 MM W X 3 MM THK;WITH 2 HOLES TO SUIT 12 MM &amp; 8 MM BOLTS; </t>
  </si>
  <si>
    <t>ALUMINIUM JOINT PLATE 10 MM THK;SUITS POST INSULATOR SC22774 SUPPLIED;C/W STAINLESS STEEL FASTENINGS;USED FOR JOINTING HVABC CONDUCTORS;</t>
  </si>
  <si>
    <t>OUTDOOR GIS;1600 AMP;145 KV;40 KA BUS EXTENSION;TO PROVIDE SWITCHGEAR BAY SEPARATION OF 11.04 M(12.5 M OUTER) -NON STANDARD CONFIGURATION;FOR USE WITH</t>
  </si>
  <si>
    <t xml:space="preserve">BUSBAR JOGGLE CHAMBER;FOR JOINING HSS ECLIPSE 11 KV SWITCHGEAR TO BROWN BOVERI 11 KV SWITCHGEAR; </t>
  </si>
  <si>
    <t xml:space="preserve">EARTH BAR;1000 MM LG,50 MM W,6 MM THK; DRILLED;U/W TRANSFORMER ARBOUR;USED IN SUBSTNS; </t>
  </si>
  <si>
    <t xml:space="preserve">CABLE SPACER;ALUMINIUM;TO SUIT 37/3.75 AAC CABLE;REFER ENERGEX DWG LOSTD- EC007-03; </t>
  </si>
  <si>
    <t>COPPER BAR;TO BE TINNED;95 MM X 40 MM X 6 MM THK;USED WHEN CONNECTING CONSUMER MAINS DIRECT TO ENERGEX CABLES IN PILLARS ETC;PACK OF 25;</t>
  </si>
  <si>
    <t xml:space="preserve">BUSBAR JOGGLE CHAMBER;FOR JOINING ECLLIPSE 11 KV SWITCHGEAR TO ALSTOM SBV 11 KV SWITCHGEAR; </t>
  </si>
  <si>
    <t>NULEC PMR BUSBAR EXT;33 KV;N36 RECLOSER; 800 AMP;RD COPPER ROD;SINGLE BUSHING EXT ;CONSISTING OF M16 HEX NUT &amp; M16 S/S SPRING WASHER;U/W SC 18654 CABLE</t>
  </si>
  <si>
    <t>EARTHING BUSBAR; SLOTTED; 450 X 63.5 X 6.3MM TINNED COPPER BAR FOR USE WITH SOLID BOND LINK BOX;  ASSEMBLY FOR 132KV POLE/ OUTDOOR TERMINATION</t>
  </si>
  <si>
    <t>EARTHING BUSBAR; SLOTTED; 350 X 63.5 X 6.3MM TINNED COPPER BAR FOR USE WITH SOLID BOND LINK BOX;  ASSEMBLY FOR 132KV POLE/ OUTDOOR TERMINATION</t>
  </si>
  <si>
    <t>OUTDOOR BUS SECTION BAY TYPE 4;BETWEEN 2 ADJACENT OUTDOOR FEEDER/TRANSFORMER SWGR BAYS;CONNECTED SAME ORIENTATION WITH AN OUTDOOR BUS SECTION SWGR BAY</t>
  </si>
  <si>
    <t>OUTDOOR BUS EXT BAY TYPE 3;BETWEEN 2 ADJACENT OUTDOOR FEEDER/TRANSFORMER SWGR BAYS CONNECTED THE SAME ORIENTATION AS AN OUTDOOR BUS SECTION SWGR BAY</t>
  </si>
  <si>
    <t>OUTDOOR BUS EXT BAY TYPE 2;BETWEEN 2 ADJACENT OUTDOOR FEEDER/TRANSFORMER SWITCHGEAR BAYS;CONNECTED IN THE SAME ORIENTATION WITH;SINGLE OUTDOOR FEEDER/</t>
  </si>
  <si>
    <t>OUTDOOR BUS EXTENSION BAY TYPE 1; BETWEEN TWO ADJACENT OUTDOOR FEEDER/ TRANSFORMER SWITCHGEAR BAYS; CONNECTED IN SAME ORIENTATION;</t>
  </si>
  <si>
    <t>33\11KV TRX; 33KV LAT CABLE ADAPT BUSBAR 33\11KV TRANSFORMER; 33KV  CABLE BOX; BUSBAR ADAPTER PLATE TO SUIT, 33KV LAT 1000MM2 ALUMINIUM CABLE;</t>
  </si>
  <si>
    <t>OUTDOOR GIS;1600 AMP;145 KV;40 KA; SIEMENS TYPE 8DN8-2 ( Item 3e); FOR USE IN SIEMENS 8DN8 145KV INDOOR SWITCHGEAR;</t>
  </si>
  <si>
    <t>OUTDOOR GIS;1600 AMP; 145 KV; 40 KA; SIEMENS TYPE 8DN8-2 ( Item 3D ); FOR USE IN SIEMENS 8DN8 145KV INDOOR SWITCHGEAR;</t>
  </si>
  <si>
    <t>BUSBAR SUPPORT;ALUMINIUM;FIXED BUSBAR;TO SUIT 110/132 KV INSULATORS;WELDED TO BUSBAR;TO SUIT 100 MM O.D. ALUMINIUM BUSBAR;REFER ENERGEX DWG LOSTD-EC026-02;</t>
  </si>
  <si>
    <t>BUSBAR SUPPORT;ALUMINIUM;SLIDING BUSBAR; ROLLER TYPE;TO SUIT 110/132 KV INSULATOR ;TO SUIT 100 MM O.D. ALUMINIUM BUSBAR; REFER ENERGEX DWG LOSTD-EC026-01;</t>
  </si>
  <si>
    <t>BUSBAR SUPPORT;ALUMINIUM;SLIDING BUSBAR; ROLLER TYPE;TO SUIT 33 KV DISCONNECTORS; TO SUIT 125 MM O.D. ALUMINIUM BUSBAR; 2500 AMP;REFER ENERGEX DWG LOSTD-</t>
  </si>
  <si>
    <t>BUSBAR SUPPORT;ALUMINIUM;SLIDING BUSBAR; ROLLER TYPE;TO SUIT 33 KV INSULATORS;TO SUIT 125 MM ALUMINIUM BUSBAR;REFER ENERGEX DWG LOSTD-EC021-01;PACK OF 3;</t>
  </si>
  <si>
    <t>BUSBAR SUPPORT;ALUMINIUM;FIXED BUSBAR;TO SUIT 33 KV INSULATORS;WELDED TO BUSBAR TO SUIT 125 MM ALUMINIUM BUSBAR;REFER ENERGEX DWG LOSTD-EC020-01;</t>
  </si>
  <si>
    <t>BUSBAR EARTHING POINT ATTACHMENT; ALUMINIUM;TO SUIT ALUMINIUM BUSBAR;FOR WELDING TO BUSBAR ON SITE;REFER ENERGEX DWG LOSTD-EC018-01</t>
  </si>
  <si>
    <t>BUSBAR SUPPORT;A FRAME;ALUMINIUM;BIPOD ARRANGEMENT;TO SUIT 80 MM ALUMINIUM BUSBAR;CAST ALUMINIUM SECTIONS 1 OFF ITEM A,2 OFF ITEM B;FOR WELDING TO</t>
  </si>
  <si>
    <t>BUSBAR JOINT PLATE;ALUMINIUM;FOR 90 DEG WELDED JOINTS ON ALUMINIUM BUSBAR;TO SUIT 125 MM X 6 MM TUBULAR BUSBAR;REFER ENERGEX DWG LOSTD-EC016-02;</t>
  </si>
  <si>
    <t>COPPER;220 MM LG,100 MM W,6 MM THK;C/W 7 ,14 MM HOLES;FOR EARTHING MEN,TANK EARTH &amp; EARTH RING FOR GROUND TRANSFORMERS IN DISTRIBUTION SUBSTATIONS,(ADDITIONAL</t>
  </si>
  <si>
    <t>LV DISTRIBUTION BOARD;P &amp; S TYPES; COPPER;420 MM LG,75 MM W,6 MM THK; W/6 X 15 MM DIA HOLES,&amp; 1 X M6 TAP HOLE; PACK OF 1;</t>
  </si>
  <si>
    <t xml:space="preserve">TEST BUSHING ADAPTOR; SUITS SIEMENS 8DN8 GIS SWITCHGEAR; CONTRACT 10142 - PRIMARY SWITCHGEAR; </t>
  </si>
  <si>
    <t>BUSHING SUPPORT KIT FOR VK10; IPOWER VK10 CIRCUIT BREAKER; UPPER &amp; LOWER SUPPORTS; PRE ASSMEBLED INSULATOR</t>
  </si>
  <si>
    <t xml:space="preserve">BUSHING INSULATING BOOT; SUITS LBS BUSHINGS; NGK; </t>
  </si>
  <si>
    <t>OUTDOOR 132 KV TRANSFORMER;SUIT 110/33 KV TRANSFORMER;CONTRACT 70/3; SUPPLIED WITH COPPER PALM;PACK SIZE 1500 MM X 400 MM X 400 MM;</t>
  </si>
  <si>
    <t>DRY MAINTENANCE;FREE OIL O/D BUSHING; RATE VOLTAGE 36 KV;BIL;200 KV RATED CURR ;1250 AMP;COPPER COND;CONICAL SEAT;RESIN IMPRGNATED PAPER WITH SILICON SHEDS;</t>
  </si>
  <si>
    <t xml:space="preserve">BUSHING,EARTH SWITCH &amp; WASHER.          </t>
  </si>
  <si>
    <t xml:space="preserve">FOR ABB SDAF RMU;   </t>
  </si>
  <si>
    <t xml:space="preserve">BUSHING,ELECTRICAL EQUIPMENT            </t>
  </si>
  <si>
    <t>CIRCUIT BREAKER;12 KV,50 HZ;800 AMP; INDOOR;EPOXY RESIN WITH COPPER BAR; 25 KA FOR 3 SECS SH TIME W/STAND CURR, SINGLE PHASE,SHORT SPOUT BUSHING FOR</t>
  </si>
  <si>
    <t xml:space="preserve">BUSHING,STRAIN RELIEF,CABLE             </t>
  </si>
  <si>
    <t xml:space="preserve">NYLON;RIGHT ANGLE TYPE;8.00 MM X 16.8 MM ;BLACK;FOR 2 CORE FLAT PVC/PVC;  </t>
  </si>
  <si>
    <t xml:space="preserve">BUTANE GAS REFILL.                      </t>
  </si>
  <si>
    <t xml:space="preserve">NEWPORT;BUTANE GAS;EXTRA PURIFIED; 300 ML CAN;FOR REFILLABLE BUTANE LIGHTER BURNERS;REFER SC22981 GAS POCKET TORCH </t>
  </si>
  <si>
    <t xml:space="preserve">CABINET,DISTRIBUTION.                   </t>
  </si>
  <si>
    <t xml:space="preserve">BASE;LV TYPE;(ITEM 6 TS475);BASE TO SUIT SC21876;SIZE 700 X 800 X 400;WEIGHT 350 KG; </t>
  </si>
  <si>
    <t xml:space="preserve">BASE;LV TYPE;(ITEM 7 TS475);BASE TO SUIT SC21877;SIZE 700 X 800 X 400;WEIGHT 350 KG; </t>
  </si>
  <si>
    <t xml:space="preserve">BASE;LV TYPE;(ITEM 8 TS475);BASE SUIT SC21878,SC21879 &amp; SC21880;SIZE 700 X 800 X 400;WEIGHT 150 KG; </t>
  </si>
  <si>
    <t>LV TYPE (TS475); 4 MODULE; 1 X 630 AMP FUSE SWITCH; 2 X 400 AMP ISOLATORS; SIZE 1400 X 800 X 400;WEIGHT 550 KG</t>
  </si>
  <si>
    <t>LV TYPE (TS475); 6 MODULE; 1 x 1000 AMP ISOL; 2 x 630 AMP FUSE SWITCH: 3 X SPARE MODULES; SIZE 1000 X 800 X 400;WEIGHT 650 KG</t>
  </si>
  <si>
    <t>LV TYPE (TS475); 6 MODULE; 4 X 630 AMP ISOL; 2 X 160 AMP FUSE SWITCH; 1 X SPARE MODULE; SIZE 1000 X 800 X 400;WEIGHT350 KG;</t>
  </si>
  <si>
    <t>LV TYPE (TS475); 6 MODULE 1 X 1000 AMP ISOL - BUS TIE; 4 X 630 AMP ISOLATORS; SIZE 1000  X 800 X 400;WEIGHT 350 KG;</t>
  </si>
  <si>
    <t>LV TYPE; (TS475); 2.5 MODULE 3 X 160 AMP FUSESWITCH: 2 X 240 CABLE TERMINATIONS DIRECT TO BUS BAR; SIZE 1000 X 800 X 400;WEIGHT 55 KG</t>
  </si>
  <si>
    <t xml:space="preserve">CABINET,PILLAR                          </t>
  </si>
  <si>
    <t xml:space="preserve">EH3-1 CABINET;FOR JUNCTION PILLAR,U/W PILOT CABLE;  </t>
  </si>
  <si>
    <t xml:space="preserve">CABINET,TELEPHONE                       </t>
  </si>
  <si>
    <t>TELEPHONE LINE ISOLATION ENCLOSURE; FABRICATED 16 MM MDF CABINET;USED FOR THE MTG OF TELEPHONE LINE ISOLATION EQUIPMENT;</t>
  </si>
  <si>
    <t xml:space="preserve">Control Cable CC-10-03, 10m Lg, RC-10ES-200,400 x 200mm ,suit Noja Recloser </t>
  </si>
  <si>
    <t>11 KV;16 SQ MM;3 X SINGLE CORE EA 1.8 M LG;COPPER SCREENED XLPE/PVC;CABLE ENDS FITTED W/MOULDED TYPE STRESS CONES;FOR CONNECTION TRANSFORMER TO HAZEMEYER</t>
  </si>
  <si>
    <t>11 KV/33 KV;400 AMP;185 SQ MM ALUMINIUM WATER BLOCKER CCT CABLE TAILS; TIED SET OF 6  X 6 M LG;C/W CABLE LUG (P/N 990000108) 400 AMP CABLE PALMS;</t>
  </si>
  <si>
    <t>TO SUIT NULEC 33/11 KV RECLOSERS; TIED SET OF 3  X 6 M LG 800 AMP,400 MM XLPE COPPER CABLE TAILS;C/W CABLE LUG,CABLE PALM,S/S BOLTS &amp; WASHERS;</t>
  </si>
  <si>
    <t>11 KV;16 SQ MM;3 X SINGLE CORE 2 M LG; COPPER SCREENED XLPE/PVC;CABLE ENDS FITTED W/MOULDED TYPE STRESS CONES;FOR CONNECTING TRANSFORMER TO</t>
  </si>
  <si>
    <t>TO SUIT NULEC 33/11 KV RECLOSERS; TIED SET OF 3 X 6 M LG 630 AMP,240 MM XLPE ALUMINIUM CABLE TAILS;C/W CABLE LUGS ,CABLE PALM,S/S BOLTS &amp; WASHERS;</t>
  </si>
  <si>
    <t xml:space="preserve">CABLE BOX.                              </t>
  </si>
  <si>
    <t xml:space="preserve">12 KV;AIR INSULATED;TOP ENTRY; SINGLE GLAND;TO SUIT LUCY TYPE "F" RMU RING MAIN SECT AND TEE-OFF SECT; </t>
  </si>
  <si>
    <t>12 KV;AIR INSULATED;TOP ENTRY;SINGLE GLAND;TO SUIT LUCY 'F' RMU;2 X RING MAIN BOXES &amp; 1 X TEE-OFF BOX;KIT TO CONVERT TO TOP ENTRY FOR RING MAINS PURCHASED</t>
  </si>
  <si>
    <t xml:space="preserve">SUIT LMVP SWITCHGEAR RETROFIT;AIR INSULATED;SINGLE CABLE;USED IN C &amp; I SUBSTNS; </t>
  </si>
  <si>
    <t>36 KV;2000 AMP;25 KA,3 SEC;BUSBAR CABLE BOX;SF6 INSULATED BUS;BOTTOM ENTRY; SUITABLE FOR 2 X 630 SQ MM XLPE CABLES PER PHASE;TO SUIT HITACHI C-GIS</t>
  </si>
  <si>
    <t xml:space="preserve">LOW VOLTAGE;AIR INSULATED;BOTTOM ENTRY; TO SUIT ABB 315 KVA &amp; 500 KVA GROUND TRANSFORMERS; </t>
  </si>
  <si>
    <t xml:space="preserve">CABLE CORE ALIGNING TOOL.               </t>
  </si>
  <si>
    <t>NON-CONDUCTIVE,DOUBLE ENDED PLASTIC CORE ALIGNING TOOL;SUITS LV,4 X 24O SQ MM AL SECTOR MULTI-STRANDED (SM) XLPE WITH INSULATION ON SC21610 &amp; SC22066;</t>
  </si>
  <si>
    <t>POLYETHYLENE;WEATHERPROOF;M20 OD; C/W WASHERS,RINGS,SCREW &amp; LOCKNUT; AS2052;PACK OF 25;FOR MIN CABLE OD 9.0 MM;MAX CABLE OD 12.5 MM;</t>
  </si>
  <si>
    <t xml:space="preserve">Brass, A2 Compression Fitting, M50 OD, 29.5- 38.1mm, Non-armoured c/w Brass Locknuts, IP66 </t>
  </si>
  <si>
    <t xml:space="preserve">NICKEL PLATED BRASS; M63 OD;IP 66/67/68; IEC 62444;MIN CABLE OD 44MM; MAX CABLE OD 57MM; C/W WASHERS RINGS AND LOCKNUTS </t>
  </si>
  <si>
    <t>CABLE GLAND SET; CABLE GLAND; LOCK NUT, EARTH TAG (SET) FOR ARMOURED CABLE; USED FOR AFLC COUPLING EQUIPMENT;</t>
  </si>
  <si>
    <t>NYLON; WEATHERPROOF; M63 OD; C/W; WASHERS, RING, SCREW &amp; LOCKNUT; FOR CABLE OD 34-44MM; PACK OF 2; UOI is EACH</t>
  </si>
  <si>
    <t>HV CABLE GLAND PLATE;FOR TYREE GT; TRIPLEX CABLE - READY;C/W 3 OFF M50 IP68 NYLON CABLE GLANDS AT 120 MM CENTRES; FOR C08088;</t>
  </si>
  <si>
    <t xml:space="preserve">CORRUGATED GLAND;FOR 50 SQ MM FLEXIBLE CONDUIT;WHITE/GREY;PACK OF 5;  </t>
  </si>
  <si>
    <t>HEATSHRINK TYPE;TO SUIT 37 MM - 61 MM DIA HEATSHRINK CABLE ENTRY SEALING GLAND;SUITABLE FOR CABLE DIAMETERS 37 MM - 61 MM &amp; CABINET ENTRY HOLE SIZE</t>
  </si>
  <si>
    <t>METAL,NICKEL PLATED BRASS; WEATHERPROOF TO IP66;M60 OD;NEOPRENE SEAL;FOR MIN CABLE 40.1 MM;MAX CABLE 49.9 MM;C/W GU63 LOCKNUT;PACK OF 1;</t>
  </si>
  <si>
    <t xml:space="preserve">GLAND PLATE SET;FOR CFCF ABB SAFELINK;   </t>
  </si>
  <si>
    <t xml:space="preserve">GLAND PLATE SET;FOR CFC ABB SAFELINK;   </t>
  </si>
  <si>
    <t>METAL,NICKEL PLATED BRASS;WEATHERPROOF TO IP 68;M50 OD;FULLY INSULATED PLASTIC INSERT &amp; NEOPRENE SEAL;FOR MIN CABLE OD 24 MM;MAX CABLE 35 MM;PACK OF 1;FOR</t>
  </si>
  <si>
    <t xml:space="preserve">GUNMETAL;WIPING GLAND;25 MM TO 83 MM RANGE;C/W S/S M12 EARTH STUD NUT &amp; WASHER; </t>
  </si>
  <si>
    <t xml:space="preserve">CORRUGATED PVC;STRAIGHT GLAND;20 MM CONDUIT FITTING;PACK OF 20;  </t>
  </si>
  <si>
    <t>CORROGATED GLAND,FOR ERICSSON TELEPHONE ISOLATION SYSTEM;PVC;WHITE/GREY;25 MM DIA;USED TO CONNECT CORROGATED CONDUIT TO COMBIESTER ENCLOSURE;PACK OF 20;</t>
  </si>
  <si>
    <t>POLYETHYLENE;WEATHERPROOF;M50 OD;C/W WASHERS,RINGS,SCREW &amp; LOCKNUT;FOR MIN CABLE OD 27 MM;MAX CABLE OD 38 MM; PACK OF 2; (issued as each) CTN QTY 84</t>
  </si>
  <si>
    <t>POLYETHYLENE;WEATHERPROOF;M40 OD; C/W WASHERS,RINGS,SCREW &amp; LOCKNUT; AS2052;FOR MIN CABLE OD 19 MM; MAX CABLE OD 28 MM;PACK OF 5;</t>
  </si>
  <si>
    <t>POLYETHYLENE;WEATHERPROOF;M32 OD; C/W WASHERS,RINGS,SCREW &amp; LOCKNUT; AS2052;FOR MIN CABLE OD 17.0 MM; MAX CABLE OD 22.5 MM;PACK OF 1;</t>
  </si>
  <si>
    <t>POLYETHYLENE;WEATHERPROOF;M25 OD;C/W WASHERS,RINGS,SCREW &amp; LOCKNUT;AS2052; PACK OF 15;FOR MIN CABLE OD 12.0 MM;MAX CABLE OD 18.0 MM;</t>
  </si>
  <si>
    <t xml:space="preserve">CABLE SUPPORT STAND,LV                  </t>
  </si>
  <si>
    <t>TOP ENTRY;LOW VOLTAGE CABLE SUPPORT FRAME;MANUFACTURED OF E15788K GALVANISED EZYSTRUT INTO A KIT FORM;TO BE ASSEMBLED ON SITE;PACK OF 1,PACK WEIGHT 15 KG;</t>
  </si>
  <si>
    <t>BOTTOM ENTRY;LOW VOLTAGE CABLE SUPPORT FRAME;MANUFACTURED OF P1000 GALVANISED UNISTRUT INTO A KIT FORM;TO BE ASSEMBLED ON SITE;</t>
  </si>
  <si>
    <t>BOTTOM ENTRY;LOW VOLTAGE CABLE SUPPORT FRAME,FOR USE OVER 750 KVA TFMR; MANUFACTURER OF E16494K GALVANISED EZYSTRUT INTO KIT FORM;TO BE ASSEMBLED</t>
  </si>
  <si>
    <t xml:space="preserve">33 &amp; 11KV VARIABLE FLOOR CLEAT CABLE CABLE,SUPPORT STAND FABRICATED STRUCTURE  </t>
  </si>
  <si>
    <t>140 MM NOM LG,3.5 MM NOM W;BLACK NYLON; SELF LOCKING;MINIMUM LOOP TENSILE STRENGTH 13.6 KG;BAG OF 100,CARTON OF 30 000;FOR OUTDOOR USE;</t>
  </si>
  <si>
    <t>290 MM NOM LG,5 MM NOM W;BLACK NYLON; SELF LOCKING;MINIMUM LOOP TENSILE STRENGTH 18 KGS;BAG OF 100;FOR OUTDOOR USE;CTN QTY 11,000</t>
  </si>
  <si>
    <t>100 MM NOM LG,3 MM NOM W;BLACK NYLON; SELF LOCKING;MINIMUM LOOP TENSILE STRENGTH 8 KGS;BAGS OF 100 IN CARTONS OF 10,000;FOR USE OUTDOOR;</t>
  </si>
  <si>
    <t xml:space="preserve">Nylon; Light Duty; 200mm x 2.5mm; Pack of 100  </t>
  </si>
  <si>
    <t xml:space="preserve">Nylon, Black, UV Resistant, 530 x 9mm (P100)  </t>
  </si>
  <si>
    <t xml:space="preserve">520 MM LG;7.9 MM W;STAINLESS STEEL; GDE 340 HVY DUTY;PACK OF 100;U/W COMPOSITE CROSSARM IN LIEU OF SC12466; </t>
  </si>
  <si>
    <t xml:space="preserve">360 MM LG;STAINLESS STEEL;GDE 304 HVY DUTY;PACK OF 100;U/W SC16655 &amp; SC16656;  </t>
  </si>
  <si>
    <t>380 MM LG,(20 MM TO 100 MM DIA WIRE BUNDLE RANGE) 5 MM W NOM;NYLON, SELF LOCKING CABLE IDENTIFICATION TIE; PACK OF 100;</t>
  </si>
  <si>
    <t>Nylon, Black, 370 x 7.6mm, UV Resistant, Self Locking, Minimum Proof Tensile Strenght 22kgs, for Indoor &amp; Outdoor Applications (P100)</t>
  </si>
  <si>
    <t xml:space="preserve">CABLE, CONTROL                          </t>
  </si>
  <si>
    <t xml:space="preserve">CONTROL CABLE;7 M;CC-07-01;TO SUIT NOJA RECLOSER;  </t>
  </si>
  <si>
    <t xml:space="preserve">CABLE,ASSEMBLY                          </t>
  </si>
  <si>
    <t>RADIO CABLE ;USED TO CONNECT LIGHTNING ARRESTORS TO RADIO;U/W SC21172 RADIO SET &amp; SC21708 SURGE ARRESTER;P/N CA-0041 3A18A70-08 70 CM SMA-MALE TO N -MALE;</t>
  </si>
  <si>
    <t>DSS ANTENNA CABLE ASSEMBLY;LOW LOSS LMR400 COAXIAL CABLE,CONTAINED IN GREY CONDUIT;TERMINATED ONE END IN HIGH QUALITY N TYPE CONNECTOR;15 M ROLL;</t>
  </si>
  <si>
    <t xml:space="preserve">CABLE,CONTROL,ELECTRICAL                </t>
  </si>
  <si>
    <t>UNDERGROUND;10 PAIR;1/0.9 MM DIA COPPER; POLYETHELENE INSULATED,UNIT TWIN CONSTRUCTION POLYESTER TAPED, POLYETHELENE CORE SCREEN INSULATED</t>
  </si>
  <si>
    <t>UNDERGROUND;20 PAIR;1/0.9 MM DIA COPPER; (ABBREV.DESCR.PEIUTPHJ)COPPER WIRE SCREENED WITH SCREENING FACTOR OF 0.3; 1200 M DRUM SIZE;SPINDLE HOLE SIZE</t>
  </si>
  <si>
    <t>Control, 450/750V, 2C, 2.5mm2, PVC/PVC Black Sheath, (7/0.67) Metre Marked, Numbered Active Cores, 250m Wood Drum, Drum Weight 55kg, AS5000.3</t>
  </si>
  <si>
    <t>Control, 450/750V, 8C,  2.5mm2, PVC/PVC Black Sheath, (7/0.67) Metre Marked, Numbered Active Cores, 250m Wood Drum, Drum Weight 124kg, AS5000.3;</t>
  </si>
  <si>
    <t>Control, 450/750V, 8C,  6mm2, PVC/PVC Black Sheath, (7/1.04) Metre Marked, Numbered Active Cores, 250m Wood Drum, Drum Weight 226kg, AS5000.3</t>
  </si>
  <si>
    <t>Control, 450/750V, 2C, 6mm2, PVC/PVC, Black Sheath, (7/1.04) Metre Marked, Numbered Active Cores, 250m Wood Drum, Drum Weight 98kg, AS5000.3</t>
  </si>
  <si>
    <t>20 CORE;10 PR;TWISTED 7/0.5,1.5 MM; NUMBERED BLACK &amp; WHITE INSULATED CORES; BLACK PVC SHEATH;AS2373;DRUM SIZE 500 M, DRUM WEIGHT 442 KG;</t>
  </si>
  <si>
    <t>0.6/1 KV;SUBSTATION CONTROL;4 CORES;4 SQ MM-7/0.85 MM;PVC/PVC,BLACK SHEATH;CORES NUMBERED,WHITE CHARACTERS ON BLACK, CABLE LG MARKED AT ONE M;WHEN STOCKS</t>
  </si>
  <si>
    <t>INSTRUMENTATION,20 CORE;0.5 MM SQ - 7/0.30 MM;PVC/PVC,TWISTED PAIR WITH OVERALL SCREEN,BLACK SHEATHED;CORES NUMBERED;AS2373 PART 1;100 M DRUM SIZE,</t>
  </si>
  <si>
    <t>20 CORE 10 PAIR TWISTED;0.5 MM;SHEATHED INDOOR SCREENED TELEPHONE CABLE;FOR SUBSTATION SACS,T FACE WITH MICC,250 M DRUM,DRUM WEIGHT 26.5 KG;</t>
  </si>
  <si>
    <t>Control, 450/750V, 4C, 16mm2 PVC/PVC, Black Sheath, (7/1.70) Metre Marked, Numbered Active Cores, 250m Wood Drum, Drum Weight 401kg, AS5000.3</t>
  </si>
  <si>
    <t>Sub Control, 4C, Quad PVC/PV Cream Sheath, (1/0.5) Screened, Colour Coding to Telecom Sched C5260 Appendix A, 250m Drum, Indoor Only</t>
  </si>
  <si>
    <t>Sub Control, 2C, 1 PR Twisted PVC/PVC, Cream Sheath, (1/0.5) Screened, Colour Coding to Telecom Sched C5260 Appendix A, 250m Drum, Indoor Only</t>
  </si>
  <si>
    <t>Control, 450/750V, 4C, 25mm2, PVC/PVC, Black Sheath, (19/1.35) Metre Marked, Numbered Active Cores, 250m Wood Drum, Drum Weight 352kg, AS5000.3</t>
  </si>
  <si>
    <t>Control, 450/750V, 2C, 25mm2, PVC/PVC, Black Sheath, (19/1.35) Metre Marked, Numbered Active Cores, 250m Wood Drum, Drum Weight 210kg, AS5000.3</t>
  </si>
  <si>
    <t>Control, 450/750V, 2C, 10mm2, PVC/PVC, Black Sheath, (7/1.35) Metre Marked, Numbered Active Cores, 250m Wood Drum, Drum Weight 135kg, AS5000.3</t>
  </si>
  <si>
    <t>Control, 450/750V, 4C,  10mm2, PVC/PVC Black Sheath, (7/1.35) Metre Marked, Numbered Active Cores, 250m Wood Drum, Drum Weight 189kg, AS5000.3</t>
  </si>
  <si>
    <t>Control, 450/750V, 4C, 6mm2, PVC/PVC Black Sheath, (7/1.04) Metre Marked, Numbered Active Cores, 250m Wood Drum, Drum Weight 144kg, AS5000.3</t>
  </si>
  <si>
    <t>REPLACEMENT UNIVERSAL CONTROL CABLE;FOR STEP VOLTAGE REGULATOR;12 PIN 30FT LEED; FOR USE WITH ALL CPS REGULATORS PRE 2009 PACK OF 1;</t>
  </si>
  <si>
    <t>Control, 450/750V, 4C, 25mm2, CU CU/PVC/PVC/DBT/PVC, Metallic Screen, (19/1.35) Metre Marked, Numbered Active Cores, 250m Wood Drum, AS5000.3</t>
  </si>
  <si>
    <t>Control, 450/750V, 4C, 16mm2 CU CU/PVC/PVC/DBT/PVC, Metallic Screen, (7/1.70) Metre Marked, Numbered Active Cores, 250m Wood Drum, AS5000.3</t>
  </si>
  <si>
    <t>Control, 450/750V, 4C, 10mm2 CU CU/PVC/PVC/DBT/PVC, Metallic Screen, (7/1.35) Meter Marked, Numbered Active Cores, 250m Wood Drum, AS5000.3</t>
  </si>
  <si>
    <t>Control, 450/750V, 12C, 2.5mm2 CU CU/PVC/PVC/DBT/PVC, Metallic Screen, (7/0.67) Metre Marked, Numbered Active Cores, 250m Wood Drum, AS5000.3</t>
  </si>
  <si>
    <t>Control, 450/750V, 4C, 2.5mm2 CU CU/PVC/PVC/DBT/PVC, Metallic Screen, (7/0.67) Meter Marked, Numbered Active Cores, 250m Wood Drum, AS5000.3</t>
  </si>
  <si>
    <t xml:space="preserve">TELEPHONE CABLE;10 PAIR;0.64 MM;EXT JELLY FILLED;PE/NY;  </t>
  </si>
  <si>
    <t xml:space="preserve">19 INCH ADAPTER 14 PIN TO 12 PIN CABLE ASSEMBLY;  </t>
  </si>
  <si>
    <t>Control, 450/750V; 12C, 4mm2, Stranded, PVC/PVC, Black Sheath, Metre Marked, Numbered Active Cores, 250m Drum, Drum Weight 224kg, AS5000.3</t>
  </si>
  <si>
    <t>Control, 450/750V; 8C, 4mm2, Stranded, PVC/PVC, Black Sheath, Metre Marked, Numbered Active Cores, 250m Drum, Drum Weight 164kg, AS5000.3</t>
  </si>
  <si>
    <t>Control, 450/750V; 4C, 4mm2, Stranded, PVC/PVC, Black Sheath, Metre Marked, Numbered Active Cores, 250m Drum, Drum Weight 104kg, AS5000.3</t>
  </si>
  <si>
    <t>Control, 450/750V; 2C, 4mm2, Stranded, PVC/PVC, Black Sheath, Metre Marked, Numbered Active Cores, 250m Drum, Drum Weight 74kg, AS5000.3</t>
  </si>
  <si>
    <t>Control, 450/750V; 6C, 4mm2, Stranded, PVC/PVC, Black Sheath, Metre Marked, Numbered Active Cores, 250m Drum, Drum Weight 129kg, AS5000.3</t>
  </si>
  <si>
    <t>Control, 450/750V; 12C,1.5mm2, Unbunched PVC/PVC, Black Sheath, Metre Marked, Numbered Active Cores, 250m Drum, Drum Weight 148kg, AS5000.3</t>
  </si>
  <si>
    <t>REPLACEMENT UNIVERSAL CONTROL CABLE; FOR STEP VOLTAGE REGULATOR; 14 PIN 30FT LEAD; FOR USE WITH ALL CPS REGULATORS POST 2009 WITH 230V AUX WINDINGS; PACK 1</t>
  </si>
  <si>
    <t>0.6/1 KV;SUBSTATION CONTROL;8 CORES; 4 SQ MM-7/0.85 MM;PVC/PVC,BLACK SHEATH; CORES NUMBERED,WHITE CHARACTERS ON BLACK,CABLE LG MARKED AT ONE M;WHEN</t>
  </si>
  <si>
    <t>Control, 450/750V, 12C, 6mm2, PVC/PVC, Black Sheath, (7/1.04) Metre Marked, Numbered Active Cores, 250m Wood Drum, Drum Weight 310kg, AS5000.3</t>
  </si>
  <si>
    <t>Control, 450/750V; 7C, 2.5mm2, Stranded, PVC/PVC, Black Sheath, Metre Marked, Numbered Active Cores, 100m Drum, AS5000.3</t>
  </si>
  <si>
    <t>Control, 450/750V; 7C, 4mm2, Stranded, PVC/PVC, Black Sheath, Metre Marked, Numbered Active Cores, 100m Drum, AS5000.3</t>
  </si>
  <si>
    <t>Control, 450/750V, 12C,  2.5mm2, PVC/PVC Black Sheath, (7/0.67) Metre Marked, Numbered Active Cores, 250m Wood Drum, Drum Weight 160kg, AS5000.3</t>
  </si>
  <si>
    <t>Control, 450/750V, 4C,  2.5mm2, PVC/PVC Black Sheath, (7/0.67) Metre Marked, Numbered Active Cores, 250m Wood Drum, Drum Weight 75kg, AS5000.3</t>
  </si>
  <si>
    <t>AERIAL,PILOT;20 PR;1/0.9 MM;POLYETHYLENE /POLYETHYLENE,POLYESTER TAPED,COPPER TAPE SCREENED;WITH 7/2.00 GALVANISED STEEL INTEGRAL BEARER;500 M DRUM;DRUM</t>
  </si>
  <si>
    <t xml:space="preserve">CABLE,COVER                             </t>
  </si>
  <si>
    <t>RUBBER INSERT;FOR USE WITH HELICAL SERVCE FITTINGS;TO SUIT DOUBLE INSULATION;NS CABLE,16 SQ MM,7/1.70 MM 3 &amp; 4 COND/7/1.70 MM 2 COND;PACK OF 10,</t>
  </si>
  <si>
    <t>RUBBER INSERT;FOR USE WITH HELICAL SERVICE FITTINGS;TO SUIT DOUBLE INSULATED,P.W.C.;16 SQ MM,7/1.70 MM 2 COND;PACK OF 10;U/W STOCK CODE 06459;</t>
  </si>
  <si>
    <t xml:space="preserve">PED JUNCTION COVER;FOR 25-70 SQ MM CABLES;USED IN REPAIR OF PORTABLE EARTHING DEVICES BY REDEQUIP </t>
  </si>
  <si>
    <t xml:space="preserve">CABLE,EARTHING,KIT                      </t>
  </si>
  <si>
    <t>POLYLAM,EARTHING KIT;3 PHASE;TO SUIT 1000 SQ MM AL XLPE/CWS/LAT/LDPE/MDPE; W/- TERMITE REPELLANT;FULLY WB 19/33 KV CABLE TERMINATION EPKT-36F1X0;</t>
  </si>
  <si>
    <t>DUPLEX;POLYMER;FOR USE WITH RS485 INTERFACE &amp; SICAM CONTROLLERS;500 METRES PER ROLL;REFER STOCK CODE 17368 FOR DUPLEX CONNECTOR &amp; STOCK CODE 17369</t>
  </si>
  <si>
    <t>12 FIBRE MULTIMODE 62.5 UM/125 UM OVERHEAD ADSS LOOSE TUBE CABLE; 150 M SPAN;WITH BIRD &amp; RODENT PROTECTION ;</t>
  </si>
  <si>
    <t xml:space="preserve">36 FIBRE SINGLE MODE ADSS LOOSE TUBE CABLE;150 M SPAN;160 KM/HR WIND SPEED WITH SACRIFICIAL SHEATH; </t>
  </si>
  <si>
    <t xml:space="preserve">18 FIBRE SINGLE MODE ADSS LOOSE TUBE CABLE;150 M SPAN;160 KM/HR WIND SPEED WITH SACRIFICIAL OUTER SHEATH; </t>
  </si>
  <si>
    <t>8 FIBRE MULTIMODE 62.5U/12S/UM;OVERHEAD ADSS LOOSE TUBE CABLE;12.8 MM OD;150 M SPAN; WITH SACRIFICIAL OUTER SHEATH; DRUM SIZE 2000 M,DRUM DIA 1200/600/740,</t>
  </si>
  <si>
    <t xml:space="preserve">12 SINGLE MODE 10/125U;RISER CABLE; HIGH STRENGTH;PVC,JACKETED FIBRE;DRUM SIZE 2000 M;SHELF LIFE 35 YEARS; </t>
  </si>
  <si>
    <t>16 OPTICAL FIBRE (12 SM + 4 MM) TERMITE &amp; RODENT PROTECTION CABLE;SUITABLE FOR DUCT AND DIRECT BURIED APPLICATIONS; DRUM SIZE 1300 M,DRUM WEIGHT 110 KG;</t>
  </si>
  <si>
    <t>8 FIBRE MULTIMODE 50U/125/UM; OM4; OVERHEAD; ADSS LOOSE TUBE CABLE; NOM 12.8MM OD; 150M SPAN; SACRIFICIAL OUTER SHEATH; DRUM SIZE 2000M;</t>
  </si>
  <si>
    <t xml:space="preserve">PATCH CABLES, FIBRE OPTIC; 3M LC-LC MULTIMODE OM3; 50U;BLUE;3MM JACKET; INDIVIDUALLY SEALED; </t>
  </si>
  <si>
    <t>FIBRE OPTIC PATCH CABLE; 5M LC-LC MULTIMODE OM3;50U FIBRE OPTIC; PATCH LEAD;BLUE;3MM JACKET; INDIVIDUALLY SEALED;</t>
  </si>
  <si>
    <t>72 FIBRE SINGLE MODE INDOOR RISER LSZH; 14 MM OD;G657.A FIBRE(G652.D COMPATIBLE) TIGHT BUFFER; DRUM 2000 M MIN BEND RADIUS 280 MM;</t>
  </si>
  <si>
    <t>12 FIBRE SINGLE MODE INDOOR RISER LSZH; 7.2 MM OD;G657.A FIBRE (G652.D COMPATIBLE);TIGHT BUFFER;DRUM 2000 M; MIN BEND RADIUS 144 MM;</t>
  </si>
  <si>
    <t xml:space="preserve">CABLE,HARNESS.                          </t>
  </si>
  <si>
    <t>5 WIRE (3P+N+G);VOLTAGE CABLE HARNESS; WITH FUSED BANANA PLUG ENDS &amp; DETACHABLE SMALL CROCODILE CLAMPS;U/W SC20277;FOR PM45 POWER ANALYSER;</t>
  </si>
  <si>
    <t>5 WIRE (3P+N+G);VOLTAGE CABLE HARNESS; C/W FIXED FUSED LARGE CROCODILE CLAMPS; U/W SC20207;FOR PM45 POWER ANALYSER; COMPLIES WITH IEC 61010-1 &amp; 61010-1031</t>
  </si>
  <si>
    <t xml:space="preserve">CABLE,INSTRUMENTATION ELECTRICAL        </t>
  </si>
  <si>
    <t>4 CORE;2 PR;TWISTED 7/0.5,1.5 MM;PLAIN COPPER;OVERALL SCREEN PE/PVC;AS/NZS 2373.2;250 M DRUM SIZE,DRUM WEIGHT 86 KG ;</t>
  </si>
  <si>
    <t>0.6/1KV;6 SQ MM;CLASS 5 FLEXIBLE CABLE; RED/BLUE;84/0.3;CLEAR OUTER  SHEATH; 100 M  ROLL;FOR TELECOMMUNICATIONS WORK;</t>
  </si>
  <si>
    <t xml:space="preserve">FIGURE 8 CABLE;2 CORE;RED/BLACK CONDUCTOR,SIZE 16/0.30;100 M ROLL;FOR TELECOMMUNICATIONS WORK; </t>
  </si>
  <si>
    <t>0.6/1 KV;2.5 SQ MM;CLASS 5 FLEXIBLE CABLE;RED/BLACK;50/0.25;CLEAR OUTER SHEATH;100 M ROLL;FOR TELECOMMUNICATIONS WORK;</t>
  </si>
  <si>
    <t>0.6/1 KV;1.5 SQ MM;CLASS 5  FLEXIBLE CABLE;RED/BLUE;30/0.25;CLEAR OUTER SHEATH;100 M ROLL;FOR TELECOMMUNICATIONS WORK;</t>
  </si>
  <si>
    <t>2.5 SQ MM;CLASS 5 FLEXIBLE CABLE; RED/BLUE;50/0.25;CLEAR OUTER SHEATH; 100 M ROLL;FOR TELECOMMUNICATIONS WORK;</t>
  </si>
  <si>
    <t>33 KV;500 SQ MM;STRANDED;ALUMINIUM CONDUCTOR;SINGLE CORE;XLPE INSULATED 95 SQ MM STRANDED COPPER SCREEN,PVC OUTER SHEATH;SECURITY STOCK;</t>
  </si>
  <si>
    <t>11 KV;80 SQ MM;AAAC/1120;SINGLE CORE; XLPE INSULATED,BLACK POLYETHYLENE SHEATHED;COVERED CONDUCTOR;AS1531; 500 M DRUM;</t>
  </si>
  <si>
    <t>11 KV;40 SQ MM;AAAC/1120;SINGLE CORE; XLPE INSULATED,BLACK POLYETHYLENE SHEATHED;COVERED CONDUCTOR;AS1531; 500 M DRUM;</t>
  </si>
  <si>
    <t>11 KV;150 SQ MM;COMPACTED ALUM;3 CORE; XLPE INSULATED,NON-METALLIC SCREENED; COMPACTED AAAC/1120 (19/3.65) CATENARY; AERIAL BUNDLE CABLE;AS3599.2;500 M DRUM;</t>
  </si>
  <si>
    <t>11 KV;95 SQ MM;COMPACTED ALUM;3 CORE; XLPE INSULATED,NON-METALLIC SCREENED; COMPACTED AAAC/1120 (7/5.00) CATENARY; AERIAL BUNDLE CABLE;AS3599.2;500 M DRUM;</t>
  </si>
  <si>
    <t>11 KV;300 SQ MM;COPPER CONDUCTOR;3 CORE; SCREENED PLYHDPE;300 M DRUM SIZE,WOODEN DRUM,2200/1500/1150,MAX 5.2 TONNES, 108 MM SPINDLE HOLE;</t>
  </si>
  <si>
    <t>6.35/11 KV;240 SQ MM;STRANDED,COMPACTED; ALUMINIUM CONDUCTOR;3 CORE;XLPE,COPPER WIRE SCREEN (21 X 0.85 MM DIA),PVC/HDPE COMPOSITE SHEATH;AS4026;</t>
  </si>
  <si>
    <t>Control, 0.6/1kV, 4C, 1.5mm2, Stranded, Cu/X-HF-90/HFS-90-TP/DBT/HFS-90-TP, Black Sheath, Meter Marked, Numbered Active Cores, 500m Drum, AS5000.1</t>
  </si>
  <si>
    <t>Twin &amp; Earth, 1.5mm2, 1.5mm Earth, Pln Annld Cu, Flat TPS, 3V-90 PVC Sheath, Red Black Green/Yellow Cores, White Sheath</t>
  </si>
  <si>
    <t>Twin &amp; Earth, 6mm2, 2.5mm Earth, Pln Annld Cu, Flat TPS, 3V-90 PVC Sheath, Red Black Green/Yellow Cores, White Sheath</t>
  </si>
  <si>
    <t>Control, 0.6/1kV, 10C x 2.5mm2 (7/0.67) Cu/X-HF-90 Insulated/HFS-90-TP Bedded/ DBT/HFS-90-TP Sheath, 500m Wood Drum, JTS 04-05-02</t>
  </si>
  <si>
    <t>Control, 0.6/1kV, 8C x 2.5mm2 (7/0.67) Cu/X-HF-90 Insulated/HFS-90-TP Bedded/ DBT/HFS-90-TP Sheath, 250m Wood Drum, JTS 04-05-02</t>
  </si>
  <si>
    <t>Control, 0.6/1kV, 4C x 2.5mm2 (7/0.67) Cu/X-HF-90 Insulated/HFS-90-TP Bedded/ DBT/HFS-90-TP Sheath, 250m Wood Drum, JTS 04-05-02</t>
  </si>
  <si>
    <t>Control, 0.6/1kV, 20C x 1.5mm2 (7/0.5) Cu/X-HF-90 Insulated/HFS-90-TP Bedded/ DBT/HFS-90-TP Sheath, 500m Wood Drum, JTS 04-05-02</t>
  </si>
  <si>
    <t>Control, 0.6/1kV, 10C x 1.5mm2 (7/0.5) Cu/X-HF-90 Insulated/HFS-90-TP Bedded/ DBT/HFS-90-TP Sheath, 500m Wood Drum, JTS 04-05-02</t>
  </si>
  <si>
    <t>Control, 0.6/1kV, 6C x 1.5mm2 (7/0.5) Cu/X-HF-90 Insulated/HFS-90-TP Bedded/ DBT/HFS-90-TP Sheath, 500m Wood Drum, JTS 04-05-02</t>
  </si>
  <si>
    <t xml:space="preserve">76/132kV, 1C x 800mm2, WB Cu (Miliken) XLPE/WBT/CAS (40kA for 0.5 Sec)/MDPE Graphite Layer </t>
  </si>
  <si>
    <t xml:space="preserve">0.6/1kV, 1C x 95mm2 (37/1.78) Cu, XLPE/PVC, Black Sheath, 100m Drum  </t>
  </si>
  <si>
    <t>0.6/1 KV;25 SQ MM,(7 STRAND);COMPACTED ALUM;4 CORE;BLACK XLPE;AERIAL BUNDLE CABLE;AS3560;200 M DRUM SIZE, DRUM WEIGHT 80 KG,PALLETS OF 8;</t>
  </si>
  <si>
    <t>0.6/1 KV;6 SQ MM;HARD DRAWN;COPPER CONDUCTOR;2 CORE;BLACK XLPE INSULATED CABLE;SUPPLIED ON 400 M DRUMS,RIB DETAIL ;METRE MARKED;TO AS3560 FIGURE 1;</t>
  </si>
  <si>
    <t>0.6/1 KV;95 SQ MM;COMPACTED ALUMINIUM; 2 CORE;BLACK XLPE INSULATED;AERIAL BUNDLED CABLE;AS3560;500 M DRUM ,METAL DRUM WEIGHT 730 KG,WOODEN DRUM WEIGHT</t>
  </si>
  <si>
    <t xml:space="preserve">AERIAL;COVERED CONDUCTOR THICK; 120 SQ MM;CCT;X90; AAAC GDE 1120 ; 600 M DRUM;SOFT XLPE COVERING; </t>
  </si>
  <si>
    <t>0.6/1 KV;25 SQ MM (7 STRAND);COMPACTED ALUM;3 CORE;BLACK XLPE;AERIAL BUNDLED CABLE;AS3560;250 M DRUM SIZE, DRUM WEIGHT 90 KG,PALLETS OF 8;</t>
  </si>
  <si>
    <t>6.35/11 KV;UNDERGROUND;3 X 1 C TRIPLEX 240 SQ MM CU XLPE INSULATED;40/1.7 COPPER WIRE SCREEN;WATER BLOCKING TAPE; PVC/INSECT PROTECTED/HDPE SHEATED;TO</t>
  </si>
  <si>
    <t>Non Energy QLD Specified Cable; CCT; 180mm2, AAAC/1120, (19/3.50) Waterblocked Al, Grey XLPE 6.35/11kV, Material Sales Only;</t>
  </si>
  <si>
    <t xml:space="preserve">S822339  </t>
  </si>
  <si>
    <t>11 KV;TRIPLEX 3 X 1 CORE;400 SQ MM ALUMINIUM WATER BLOCKED STRANDED CONDUCTOR;TRXLPE INSULATED WATER BLOCKED COPPER WIRE SCREEN;BLACK MDPE</t>
  </si>
  <si>
    <t xml:space="preserve">S820365  </t>
  </si>
  <si>
    <t xml:space="preserve">0.6/1 KV;16 SQ MM;4C CIRCULAR ANNEALED COMPACTED CU;XLPE/PVC; MATERIAL SALES ONLY </t>
  </si>
  <si>
    <t xml:space="preserve">S820363  </t>
  </si>
  <si>
    <t>6.35/11 KV;240 SQ MM;TRIPLEX STRANDED CIRCULAR COMPACTED WB AL;TRXLPE/CU SCREEN/WBT/HDPE; CUT TO LENGTH; MATERIAL SALES ONLY:</t>
  </si>
  <si>
    <t xml:space="preserve">S825093  </t>
  </si>
  <si>
    <t>6.35/11 KV;35SQ MM;TRIPLEX;STRANDED CIRCULAR COMPACTED WB AL; TRXLPE/ WBT/ CWS/WBT/MDPE; CUT TO LENGTH MATERIAL SALES ONLY;</t>
  </si>
  <si>
    <t xml:space="preserve">S820364  </t>
  </si>
  <si>
    <t xml:space="preserve">0.6/1 KV;240 SQ MM;4C SECTOR SHAPED STRANDED AL;XLPE/PVC; CUT TO LENGTH MATERIALS SALES ONLY; </t>
  </si>
  <si>
    <t xml:space="preserve">S820362  </t>
  </si>
  <si>
    <t>6.35/11 KV;95 SQ MM;TRIPLEX STRANDED CIRCULAR COMPACTED WB AL;TRXLPE/CU SCREEN/WBT/HDPE; CUT TO LENGTH MATERIAL SALES ONLY;</t>
  </si>
  <si>
    <t xml:space="preserve">0.6/1 KV;16 SQ MM;4C CIRCULAR ANNEALED COMPRESSED STRANDED COPPER;XLPE/PVC; CUT TO LENGTH; </t>
  </si>
  <si>
    <t>6.35/11 KV;35SQ MM;TRIPLEX;STRANDED CIRCULAR COMPACTED WB AL; TRXLPE/WBT/ CWS/WBT/MDPE; FULL PACK; GROSS WT 650KG;</t>
  </si>
  <si>
    <t>6.35/11 KV;95 SQ MM;TRIPLEX STRANDED CIRCULAR COMPACTED WB AL;TRXLPE/CU SCREEN/WBT/HDPE; FULL PACK;</t>
  </si>
  <si>
    <t>6.35/11 KV;35SQ MM;TRIPLEX;STRANDED CIRCULAR COMPACTED WB AL; TRXLPE/WBT/ CWS/WBT/MDPE; FULL DRUM 200M; GROSS WT 650KG;</t>
  </si>
  <si>
    <t xml:space="preserve">Flexible, 0.6/1kV, 1C, 300mm2 Cu, BLK BZHE91AA001CXNA  </t>
  </si>
  <si>
    <t xml:space="preserve">Flexible, 0.6/1kV, 1C, 35mm2 Cu, X-HF-110 Insulated/HFS-110-TP Sheath (7.8/1176); </t>
  </si>
  <si>
    <t>Flexible; 0.6/1kV; 1C, 70mm2 Cu; X-HF-110 INSULATED/HFS-110-TP SHEATH (11.1/936) EESS-10733-01; ETS 2012/0294/T;</t>
  </si>
  <si>
    <t>U/Ground, 19/33(36)kV, 1000mm2 Stranded Compacted Milliken WB Al, TRXLPE/WBT/CWS (5kA/3sec)/WBT/LAT/LLDPE/Nyl/MDPE, Graphite Coating, Drum w/Pulling Eye</t>
  </si>
  <si>
    <t>U/Ground, 19/33(36)kV, 800mm2 Stranded Compacted Milliken WB Cu, TRXLPE/WBT/CWS (5kA/3sec)/WBT/LAT/LLDPE/Nyl/MDPE, Graphite Coating, Drum w/Pulling Eye</t>
  </si>
  <si>
    <t>19/33 KV;630 SQ MM;1 CORE;STRANDED CIRCULAR WB CU/XLPE/CU SCREEN/WBT/LAT/ LLDPE/MDPE; WITH NYLON JACKET TERMITE PROTECTION; GRAPHITE COATING; DRUM 600M</t>
  </si>
  <si>
    <t>U/Ground, 19/33(36)kV, 1C, 185mm2, Stranded Circ WB Cu, TRXLPE/WBT/CWS (5kA/3Sec)/WBT/LAT/LLDPE/Nyl/MDPE, Graphite Coating, Drum w/Pulling Eye</t>
  </si>
  <si>
    <t>19/33 KV;630 SQ MM;1 CORE; STRANDED WB CU/XLPE/LY/MDPE; WITH NYLON JACKET TERMITE PROTECTION; GRAPHITE COATING; AS1429.1; DRUM 600M</t>
  </si>
  <si>
    <t>19/33KV; 1C X 95 SQMM CU FLEX; XR-EP-90 INSULATED; CWS 5KA/3S; TPE OR CSP SHEATH UP TO 90 DEG; SUPPLIED ON STEEL DRUM; 300M NOM LENGTH;</t>
  </si>
  <si>
    <t>19/33KV; 1C X 400 SQMM CU FLEX; XR-EP-90 INSULATED; CWS 5KA/3S; TPE OR CSP SHEATH; UP TO 90 DEG; SUPPLIED ON STEEL DRUM; 300M NOM LENGTH</t>
  </si>
  <si>
    <t>6.35/11KV; 1C X 300 SQMM CU FLEX; XR-EP-90 INSULATED; CWS 6KA/1S; TPE OR CSP SHEATH; UP TO 90 DEG; SUPPLIED ON STEEL DRUM; 300M NOM LENGTH</t>
  </si>
  <si>
    <t xml:space="preserve">NON ENERGY QLD SPECIFIED CABLE; FOR USE BY MATERIALS SALES ONLY  </t>
  </si>
  <si>
    <t>MATERIALS SALES USE ONLY;NOT EGX NETWORK 125MMSQ 400A COPPER CABLE (169/0.98) EPR CAB150060; FOR SCHNEIDER OVERHEAD SWITHGEAR;</t>
  </si>
  <si>
    <t>11KV; TRIPLEX 3 X 1 CORE; 400SQ MM AL WB STRANDED CONDUCTOR; TRXLPE INSULATED WATER BLOCKED COPPER WIRE SCREEN; BLACK MDPE; CUT TO LENGTH;</t>
  </si>
  <si>
    <t xml:space="preserve">0.6/1kV, 240mm2, 4 Core, Sector Shape, Stranded Al, XLPE Insulated, PVC/HDPE  </t>
  </si>
  <si>
    <t>CABLE,FLEXIBLE; GREEN/YELLOW 2.5SQ MM; CLASS 5 FLEXIBLE CABLE; 50/0.25;100M ROLL;</t>
  </si>
  <si>
    <t xml:space="preserve">6.35/11 KV;240 SQ MM;TRIPLEX STRANDED CIRCULAR COMPACTED WB AL;TRXLPE/CU SCREEN/WBT/HDPE; CUT TO LENGTH; </t>
  </si>
  <si>
    <t>AERIAL;HENDRIX CONDUCTOR;320 MM SQ; COMPACT ACC1350;SEMICON POLYETHYLENE; LLDPE;HDPE;FOR USE WITH HENDRIX SPACER SYSTEM;REQUIRED FOR CBT-MFD</t>
  </si>
  <si>
    <t xml:space="preserve">250/440 V;1.5 SQ MM;3 CORE;FLEXIBLE CORD HVY DUTY PVC INSULATED &amp; SHEATHED; 100 M DRUM SIZE; </t>
  </si>
  <si>
    <t>SINGLE CORE;33 KV;800 SQ MM COPPER WATER BLOCKED NON-INSUL MILLIKEN STRANDED CONDUCTOR;TRXLPE INSULATED; WATER BLOCKED COPPER WIRE SCREEN;BONDED</t>
  </si>
  <si>
    <t>25 SQ MM;SINGLE CORE 7 STRAND CU TPR COVERED TAP WIRE INSULATED;25 KV USED ON 11 KV SURGE ARRESTERS;SUPPLIED IN 10 KG COIL (28 M APPROX);</t>
  </si>
  <si>
    <t>110 KV;1000 SQ MM HOLLOW CORE AL CONDUCTOR;1 CORE;OIL FILLED;PAPER INSULATED;CORRUGATED ALUMINIUM SHEATH; FOR F809/810 RNA RELOCATION;</t>
  </si>
  <si>
    <t xml:space="preserve">0.6/1kV, 185mm2, 4 Core, Sector Shape, Plain Annealed Cu, XLPE Insulated, PVC/HDPE </t>
  </si>
  <si>
    <t>0.6/1 KV;6 SQ MM;HARD DRAWN COPPER CONDUCTOR;4 CORE;BLACK XLPE INSULATED CABLE;SUPPLIED ON 200 M DRUMS,DRUM WEIGHT 70 KG;RIB DETAIL;METRE MARKED;</t>
  </si>
  <si>
    <t xml:space="preserve">0.6/1 KV;240 SQ MM;4C SECTOR SHAPED STRANDED AL;XLPE/PVC; 600 M DRUM SIZE; </t>
  </si>
  <si>
    <t xml:space="preserve">0.6/1 KV;16 SQ MM;4C CIRCULAR ANNEALED COMPRESSED STRANDED COPPER;XLPE/PVC; 500 M DRUM SIZE; </t>
  </si>
  <si>
    <t>0.6/1 KV;185 SQ MM;3.5 CORE SECTOR SHAPED STRANDED CU;ROUND BLACK NEUTRAL;XLPE INSULATED;PVC + HDPE COMPOSITE OVERSHEATH;TO AS/NZS5000.1</t>
  </si>
  <si>
    <t>CONCENTRIC BONDING LEAD;1 CONDUCTOR 240 SQ MM (91/1.78) 1 CONDUCTOR 59/1.53 + 65/1.53 WITH 0.9 MM CU TAPE BETWEEN LAYERS;NON - WATER BLOCKED;XLPE</t>
  </si>
  <si>
    <t xml:space="preserve">0.6/1 KV;16 SQ MM;4C CIRCULAR ANNEALED COMPACTED CU;XLPE/PVC;  </t>
  </si>
  <si>
    <t xml:space="preserve">0.6/1 KV;240 SQ MM;4C SECTOR SHAPED STRANDED AL;XLPE/PVC;  </t>
  </si>
  <si>
    <t xml:space="preserve">6.35/11 KV;240 SQ MM;TRIPLEX STRANDED CIRCULAR COMPACTED WB AL;TRXLPE/CU SCREEN/WBT/HDPE; </t>
  </si>
  <si>
    <t xml:space="preserve">6.35/11 KV;95 SQ MM;TRIPLEX STRANDED CIRCULAR COMPACTED WB AL;TRXLPE/CU SCREEN/WBT/HDPE; </t>
  </si>
  <si>
    <t xml:space="preserve">6.35/11 KV;35 SQ MM;3C STRANDED CIRCULAR COMPACTED WB AL;TRXLPE/WBT/CU SCREEN /PVC/HDPE; </t>
  </si>
  <si>
    <t xml:space="preserve">6.35/11 KV;240 SQ MM;SINGLE CORE; STRANDED WATER BLOCKING COPPER XLPE/ CWS/WBT/HDPE; DRUM SIZE 900M; </t>
  </si>
  <si>
    <t xml:space="preserve">6.35/11 KV;95 SQ MM;SINGLE CORE STRANDED WATER BLOCKING ALUMINIUM XLPE/CWS/ WBT/HDPE; DRUM SIZE 900 M; </t>
  </si>
  <si>
    <t>6.35/11 KV;300 SQ MM;3 CORE COMPACTED STRANDED COPPER/PLY/HDPE; 300 M DRUM SIZE, DRUM WEIGHT 5368 KG;</t>
  </si>
  <si>
    <t>6.35/11 KV;185 SQ MM;3 CORE COMPACTED STRANDED COPPER/PLY/HDPE; 300 M DRUM SIZE, DRUM WEIGHT 3463 KG;</t>
  </si>
  <si>
    <t>0.6/1 KV;185 SQ MM;3.5 CORE SECTOR SHAPED STRANDED COPPER/PLY/HDPE; 400 M DRUM SIZE,DRUM WEIGHT 4343 KG; (ESI TRAIN ITEM)</t>
  </si>
  <si>
    <t>120 SQ MM;CONCENTRIC EARTH BONDING CABLE;INNER COND COMP ANNEAL,WB37/2.03 CU;XLPE INS.4.6 MIN AV WALL (MAV);OUTER COND.PLAIN ANNEAL WB 64/1.13 + 70/1.13</t>
  </si>
  <si>
    <t>19/33 KV;800 SQ MM;1 CORE MILLIKEN STRANDED WB COPPER/XLPE/WBT/ CORRUGATED COPPER SHEATH/MDPE; WITH GRAPHITE COATING; DRUM SIZE 600 M;</t>
  </si>
  <si>
    <t>19/33 KV;630 SQ MM;1 CORE STRANDED WB COPPER/XLPE/WBT/CORRUGATED COPPER SHEATH/MDPE;WITH GRAPHITE COATING; SEALED PULLING EYE FITTED TO OUTER END</t>
  </si>
  <si>
    <t xml:space="preserve">6.35/11 KV;800 SQ MM;1 CORE STRANDED WB COPPER/TRXLPE/CWS/WBT/MDPE; DRUM SIZE 500 M; </t>
  </si>
  <si>
    <t xml:space="preserve">6.35/11 KV;630 SQ MM;1 CORE STRANDED WB COPPER/TRXLPE/CWS/WBT/MDPE; DRUM SIZE 500 M; </t>
  </si>
  <si>
    <t xml:space="preserve">6.35/11 KV;240 SQ MM;3 X 1 C STRANDED WB COPPER TRXLPE/CWS/WBT/MDPE; TRIPLEX;  </t>
  </si>
  <si>
    <t xml:space="preserve">AERIAL;COVERED CONDUCTOR THICK;120 SQ MM;CCT;X90;AAAC GDE 1120;600 M DRUM; SOFT XLPE COVERING;TO AS/NZS3675; </t>
  </si>
  <si>
    <t>0.6/1kV, 2 Core, 2.5mm2, HFI-90-TP Insulated Red &amp; Black, HFS-90-TP, Red Sheath, Fire Retardant, WS52W, IEC 60331-21, 100m Drum, JTS03-01-08</t>
  </si>
  <si>
    <t>AERIAL;COVERED CONDUCTOR THICK; 120mm2; CCT;X90;AAC GDE 1350; 600 M DRUM,DRUM WEIGHT 500 KG; SOFT XLPE COVERING;</t>
  </si>
  <si>
    <t>11 KV;240 SQ MM;STRANDED;ALUMINIUM CONDUCTOR;1 CORE;XLPE,COPPER WIRE SCREEN (LIGHT DUTY),PVC SHEATH;AS1429.1;500 M DRUM SIZE,WOOD DRUM,1600 DIA,1052 WIDTH,</t>
  </si>
  <si>
    <t>240 SQ MM;CONCENTRIC BONDING CABLE; INNER COND COMP ANNEAL,WB 91/1.78 CU; XLPE INS 4.6 MIN AV WALL (MAV);OUTER COND;PLAIN ANNEAL WB 59/1.53 + 65/1.53</t>
  </si>
  <si>
    <t>19/33 KV XLPE INSULATED;3 CONDUCTORS, 95 SQ MM STRANDED COMPACTED PLAIN ANNEALED COPPER;SEMICONDUCTIVE XLPE CONDUCTOR SCREEN;STRIPPOLEX INSULATION</t>
  </si>
  <si>
    <t>33 KV;95 SQ MM;SINGLE CORE COPPER CONDUCTOR;XLPE INSULATED;HVY DUTY COPPER WIRE SCREEN;PVC INNER LAYER SHEATH &amp; HDPE OUTER LAYER SHEATH;AS1429;</t>
  </si>
  <si>
    <t>33 KV;300 SQ MM;CIRCULAR COPPER CONDUCTOR;3 CORE;OIL FILLED,PAPER INSULATED ALUMINIUM SHEATH,PVC OUTER SHEATH;SECURITY STOCK;DRUM SIZE 500 M;</t>
  </si>
  <si>
    <t xml:space="preserve">1 KV;70 SQ MM;SINGLE CORE;XLPE INSUL; MDPE SHEATH;WHITE/BLACK INSULATION; DRUM SIZE 1000 M; </t>
  </si>
  <si>
    <t xml:space="preserve">0.6 KV;V90;SINGLE CORE;50 SQ MM; 19/1.78;XLPE/PVC;BLACK;100 M DRUM, DRUM WEIGHT 51.71 KG; </t>
  </si>
  <si>
    <t>6.35/11 KV;240 SQ MM;3 CORE COMPACTED STRANDED CU;XLPE INSULATED;CU SCREEN; HDPE OVERSHEATH;AS/NZS1429.1;350 M DRUM OR CUT TO ORDER FOR PROJECT;</t>
  </si>
  <si>
    <t>19/33 KV;185 SQ MM;SINGLE CORE STRANDED CU;XLPE INSULATED;LEAD ALLOY SHEATHED; HDPE OVERSHEATH;AS/NZS1429.1;600 M DRUM OR CUT TO ORDER PROJECT;</t>
  </si>
  <si>
    <t>110 KV;800 SQ MM;COMPACTED COPPER COND; SINGLE CORE;XLPE INSULATED;40 KA/1 SEC; SCREENED SWELLABLE TAPED,LEAD ALLOY SHEATHED;PVC/HDPE SHEATHED;DRUM LENGTH</t>
  </si>
  <si>
    <t xml:space="preserve">0.6/1 KV;16 SQ MM;SOLID SECTOR;COPPER CONDUCTOR;2 CORE;XLPE INSULATED;MAINLY USED FOR STREET LIGHTING; </t>
  </si>
  <si>
    <t>0.6/1 KV;185 SQ MM;SOLID SECTOR; ALUMINIUM CONDUCTOR;4 CORE XLPE INSULATED;REFER STOCK CODE 17745 FOR LUG ;</t>
  </si>
  <si>
    <t>33 KV;800 SQ MM;COPPER CONDUCTOR;SINGLE CORE;XLPELYHDPE;AS1206;DRUM SIZE SHALL NOT EXCEED 2400 DIA,1250 W OR 5.0 TONNES W/O ENERGEX ACCEPTANCE,108 MM SPINDLE</t>
  </si>
  <si>
    <t>33 KV;630 SQ MM;COPPER CONDUCTOR;SINGLE CORE;XLPELYHDPE;AS1206;DRUM SIZE SHALL NOT EXCEED 2400 DIA,1250 W OR 5.0 TONNES W/O ENERGEX ACCEPTANCE,108 MM SPINDLE</t>
  </si>
  <si>
    <t>0.6/1.0 KV;70 SQ MM;STRANDED ANNEALED; COPPER CONDUCTOR;4 CORE XLPE INSULATED, BLACK PVC SHEATH;CIRCULAR SECTION LV SERVICE CABLE; AS5000.1;</t>
  </si>
  <si>
    <t>0.6/1.0 KV;25 SQ MM;STRANDED ANNEALED; COPPER CONDUCTOR;4 CORE XLPE INSULATED, BLACK HDPE SHEATH;SQUARE SECTION LV SERVICE CABLE;AS4026;SPINDLE SIZE 108 MM</t>
  </si>
  <si>
    <t>0.6/1 KV;35 SQ MM (7 STRAND);COMPACTED ALUM;4 CORE;BLACK XLPE;AERIAL BUNDLED CABLE;AS3560;150 M DRUM SIZE, DRUM WEIGHT 96 KG,PALLETS OF 8;</t>
  </si>
  <si>
    <t>0.6/1 KV;25 SQ MM(7 STRAND);COMPACTED ALUM;2 CORE;BLACK XLPE;AERIAL BUNDLE CABLE;AS3560 320 M DRUM SIZE, DRUM WEIGHT 90 KG,PALLETS OF 6 DRUMS;</t>
  </si>
  <si>
    <t>11 KV;180 SQ MM;AAAC/1120;SINGLE CORE; XLPE INSULATED,BLACK POLYETHYLENE SHEATHED;COVERED CONDUCTOR;AS1531; 500 M DRUM;</t>
  </si>
  <si>
    <t xml:space="preserve">33 KV;185 SQ MM;COPPER CONDUCTOR;SINGLE CORE;(PLYHDPE);AS1026;500 M DRUM SIZE, 108 MM SPINDLE HOLE; </t>
  </si>
  <si>
    <t>0.6/1 KV;SUBSTATION CONTROL;1 CORE; 35 SQ MM-19/1.53 MM;PVC/PVC,RED SHEATH CORE COLOURED RED;RED OUTER SHEATH; CABLE LG MARKED AT 1 M INTERVALS;AS5000</t>
  </si>
  <si>
    <t>0.6/1 KV;SUBSTATION CONTROL;1 CORE; 35 SQ MM-19/1.53 MM;PVC/PVC,BLACK SHEATH; CORE COLOURED BLACK,CABLE LG MARKED AT 1 M INTERVALS;AS5000.1.;</t>
  </si>
  <si>
    <t>250/440 V;1.5 SQ MM (30/0.25 MM); ANNEALED;COPPER CONDUCTOR;4 CORE; FLEXIBLE CORD,ORDINARY DUTY PVC INSULATED &amp; SHEATHED;</t>
  </si>
  <si>
    <t>250/440 V;1.5 SQ MM (28/0.26 MM); ANNEALED;COPPER CONDUCTOR;3 CORE; FLEXIBLE CORD,ORDINARY DUTY PVC INSULATED &amp; SHEATHED;100 M DRUM SIZE,</t>
  </si>
  <si>
    <t>0.6/1 KV;16 SQ MM (7/1.70 MM);HARD DRAWN ;COPPER CONDUCTOR;2 CORE,3 CONDUCTOR; NEUTRAL SCREENED,PVC INSULATED,BLACK PVC SHEATHED;AS3155;250 M DRUM SIZE;</t>
  </si>
  <si>
    <t>0.6/1 KV;2.5 SQ MM (7/0.67 MM);ANNEALED; COPPER CONDUCTOR;2 CORE;FLAT CABLE FOR S/L CIRCUITS;PVC INSULATED &amp; SHEATHED; AS5000.1;ON 100 M CARDBOARD SPOOLS,</t>
  </si>
  <si>
    <t>0.6/1 KV;2.5 SQ MM (7/0.67 MM);ANNEALED; COPPER CONDUCTOR;4 CORE W/O EARTH; CIRCULAR,PVC INSULATED,ORANGE OR BLACK PVC SHEATHED;100 M  SPOOL, SPOOL WEIGHT</t>
  </si>
  <si>
    <t>33 KV;(0.25 SQ IN);COPPER CONDUCTOR; 3 CORE;MIND,PAPER INSULATED,ALUMINIUM SHEATH,PVC OUTER SHEATH;SECURITY STOCK BILINGA;</t>
  </si>
  <si>
    <t>6.35/11 KV;70 SQ MM;COMPACTED AL;3 CORE ;XLPE INSULATED,COPPER WIRE SCREENED BLACK XLPE/HDPE;19/2.00 SC/GZ CATENARY; AERIAL BUNDLED CABLE;AS3599.1;</t>
  </si>
  <si>
    <t>6.35/11 KV;120 SQ MM;COMPACTED AL;3 CORE ;XLPE INSULATED,BLACK HDPE SHEATH; 19/2.00 SC/GZ CATENARY;LIGHT DUTY COPPER WIRE SCREENED HV-ABC;AS3599.1;500 M</t>
  </si>
  <si>
    <t>6.35/11 KV;35 SQ MM;COMPACTED AL;3 CORE; XLPE INSULATED,BLACK HDPE SHEATH;19/2.00 SC/GZ CATENARY;LIGHT DUTY COPPER WIRE SCREENED HV-ABC;AS3599.1;500 M DRUM,</t>
  </si>
  <si>
    <t>6.35/11 KV;630 SQ MM;COMPACTED STRANDED; COPPER CONDUCTOR;SINGLE CORE;XLPE INSULATED,STRANDED COPPER SCREEN 6 KA FOR 1 SEC,PVC OUTER SHEATH;</t>
  </si>
  <si>
    <t>0.6/1 KV;95 SQ MM;COMPACTED AL;4 CORE;BLACK XLPE INSULATED; AERIAL BUNDLED CABLE;AS3560;650 M DRUM SIZE,DRUM WEIGHT 780 KG;</t>
  </si>
  <si>
    <t>11 KV;400 SQ MM;COPPER CONDUCTOR;SINGLE CORE;SCREENED,PLYPVC;500 M,DRUM SIZE SHALL NOT EXCEED 2400 DIA,1250 W OR 5.0 TONNES,108 MM SPINDLE HOLE;</t>
  </si>
  <si>
    <t xml:space="preserve">CAGE REINFORCING                        </t>
  </si>
  <si>
    <t>MASS CONCRETE REINFORCING CAGE; 2250 MM LG,1000 MM W;110 KN;LIMIT STATE ULTIMATE GROUND STAY;CAGE DETAILS SHOWN ON DWG 10781-A3 SHT 2;</t>
  </si>
  <si>
    <t xml:space="preserve">CAMERA SUBASSEMBLY                      </t>
  </si>
  <si>
    <t>CAMERA SET AND SOFTWARE; VIEWS DISCONNECTOR AND EARTH SWITCH POSITIONS; SIEMENS 8DN8 GIS SWITCHGEAR; CONTRACT 10142 - PRIMARY SWITCHGEAR;</t>
  </si>
  <si>
    <t xml:space="preserve">CAN,GASOLINE,MILITARY                   </t>
  </si>
  <si>
    <t xml:space="preserve">STEEL;20 L;JERRYCAN TYPE;PACK SIZE 2;   </t>
  </si>
  <si>
    <t xml:space="preserve">PLASTIC;6 L GASOLINE/2-1/2 L OIL; 2 COMPARTMENT,W/2 SCREW CAPS; FOR CHAINSAW;PACK OF 1; </t>
  </si>
  <si>
    <t xml:space="preserve">750ml Bottle, Plastic c/w Push/Pull Cap (Carton of 6)  </t>
  </si>
  <si>
    <t xml:space="preserve">1.2L Aventurer Insulated Bottle, Double Wall S/Steel, Rubber Carry Handle, Keeps Drinks Hot for 12hrs &amp; Cold for 24hrs </t>
  </si>
  <si>
    <t xml:space="preserve">CANVAS,BLANK                            </t>
  </si>
  <si>
    <t>PVC,WHITE/YELLOW RE-INFORCED BACKING; C/W VELCRO STRIPS &amp; FIXING CLIPS &amp; TWO METAL HOOKS SUPPLIED WITH 2 LOCKNUTS; FOR APPLYING VARIOUS TRAFFIC SIGNS</t>
  </si>
  <si>
    <t>PVC;WHITE RE-INFORCED BACKING;C/W VELCRO STRIPS &amp; FIXING CLIPS FOR APPLYING VARIOUS TRAFFIC SIGNS;1200 MM LG X 900 MM W;SUPPLIED WITH 2 X 20 MM</t>
  </si>
  <si>
    <t xml:space="preserve">CAP, END                                </t>
  </si>
  <si>
    <t xml:space="preserve">PVC;SUIT P1000 CHANNEL; PACK OF 100;  </t>
  </si>
  <si>
    <t xml:space="preserve">CAP, PROTECTIVE                         </t>
  </si>
  <si>
    <t xml:space="preserve">STAR POST/STARTER;BAR CAP;YELLOW; SUIT STAR POST;TRIANGLE STYLE;PACK OF 40; </t>
  </si>
  <si>
    <t xml:space="preserve">WILDLIFE INSULATING COVER;FOR M20 BOLT HEX HD;UV STABILISED;FOR USE ON 11 KV ABC CONSTRUCTION; </t>
  </si>
  <si>
    <t xml:space="preserve">TRANSFORMER CAP/STARTER BAR CAP &amp; REOSOK TYPE;YELLOW;ROUND STYLE ; 12 MM TO 20 MM PACK OF 100; </t>
  </si>
  <si>
    <t xml:space="preserve">PUSH-ON TYPE;PVC;2-3/8 IN DIA;TO SUIT 50 MM PVC CONDUIT;  </t>
  </si>
  <si>
    <t xml:space="preserve">CAP,BREATHER                            </t>
  </si>
  <si>
    <t xml:space="preserve">CAST ALUMINIUM;COWLED 1 IN WATER PIPE THREAD;TO SUIT PWA TYPE 11 KV TRANSFORMER; </t>
  </si>
  <si>
    <t xml:space="preserve">CAP,BUMPER                              </t>
  </si>
  <si>
    <t xml:space="preserve">BUMP CAP; BASEBALL CAP; PLASTIC INSERT, HARD; LIGHTWEIGHT; EN812 INDUSTRIAL CAP STANDARDS; </t>
  </si>
  <si>
    <t xml:space="preserve">CAP,PIPE.                               </t>
  </si>
  <si>
    <t xml:space="preserve">STEEL;GALV FINISH;PRESSED,DRIVE-ON; 50 MM NB;PACK OF 40;  </t>
  </si>
  <si>
    <t>UPVC,GREY;PRESSED;SUIT 150 MM SWV PIPE (160 TO 160.5 MM OD),17 MM H,2 MM THK, (FROM 3 MM SHEET);UV RESISTANT;FOR LV CABLE POLE TERMINATION,UJ MANUAL1.351D</t>
  </si>
  <si>
    <t xml:space="preserve">PVC;ORANGE;TO SUIT 200 MM HEAVY DUTY; MALE END;  </t>
  </si>
  <si>
    <t xml:space="preserve">STEEL;GALV FINISH;PRESSED,DRIVE-ON;65 MM NB;PACK OF 10;  </t>
  </si>
  <si>
    <t xml:space="preserve">CAP,POLE                                </t>
  </si>
  <si>
    <t xml:space="preserve">CAP,PROBE.                              </t>
  </si>
  <si>
    <t>REPLACEMENT BAYONET PROBE FOR COMPATABILITY OF OLD STYLE LV TEST LAMPS (SC19895 &amp; SC21519) WITH ALL NEW &amp; OLD LV TEST LAMP ACCESSORIES.E.G.SC02649 &amp;</t>
  </si>
  <si>
    <t xml:space="preserve">CAP,PROTECTIVE,POLE PLATFORM.           </t>
  </si>
  <si>
    <t>POLYURETHANE;RED;DIMENSIONS AS PER ENERGEX DWG;CAPS DESIGNED TO FIT POLE SHOES ON POLE PLATFORM,FOR PROTECTION WHEN USED ON CONCRETE POLES;CAN ALSO BE</t>
  </si>
  <si>
    <t>Elect &amp; Maintenance Spares</t>
  </si>
  <si>
    <t xml:space="preserve">CAP,SAFETY,INDUSTRIAL.                  </t>
  </si>
  <si>
    <t>White ABS Plastic,Moulded;Vented UNISAFE TA570;Unbranded;AS1801;For Harness Refer SC15663,For Visor Refer SC20153,For Ear Muffs = SC10802,For Shade Brim SC20667</t>
  </si>
  <si>
    <t xml:space="preserve">CAPACITOR BANK                          </t>
  </si>
  <si>
    <t>12KV; 2.2 MVAR, 11KV SWITCHED CAPACITOR BANK; INCOMING MODULE;C/W DISCONNECTOR, EARTH SWITCH, SURGE ARRESTERS AND ONE SINGLE SWITCHED 2.2MVAR CAPACITOR BANK;</t>
  </si>
  <si>
    <t>KIT REQUIRED TO CONVERT ERGON 5.4MVAR CAPACITOR BANK TO 2.7 MVAR; AS PER ENERGEX DRAWING 31442-A3; KIT PART INCLUDE -</t>
  </si>
  <si>
    <t xml:space="preserve">12KV;1.2MVAR;11KV SWITCHD CAPACITOR BANK INCOMING MODUEL;C/W DISCONNCT;EARTH SW; SURGE ARRESTERS &amp; 1X1.2 MVAR CAP BANK; </t>
  </si>
  <si>
    <t xml:space="preserve">CAPACITOR SHUNT INSTALLATION.           </t>
  </si>
  <si>
    <t>12 KV;3 PHASE;50 HZ;5.4 MVAR@11.5 KV; CUBICLE OUTDOOR;C/W FIXED CIRCUIT BREAKER;C/W AF BLOCKING FILTER &amp; 0.120 MILLI INRUSH LIMITING REACTORS;110 DC</t>
  </si>
  <si>
    <t>12 KV;3 PHASE;50 HZ;5.4 MVAR@11.5 KV; CUBICLE OUTDOOR;C/W FIXED CIRCUIT BREAKER;C/W RELAY PROTECTION;110 V DC, C/W AF BLOCKING FILTER,NO INRUSH REACTOR</t>
  </si>
  <si>
    <t>12 KV;3 PHASE;50 HZ;2.7 MVAR @ 11.5 KV; CUBICLE O/D;C/W FIXED CB;C/W AF BLOCKING FILTER;C/W SHUNT &amp; FILTER CAPS;C/W RELAY PROT;SPAJ-110 V DC;</t>
  </si>
  <si>
    <t>12 KV;3 PHASE;50 HZ;5.4 MVAR @ 11.5 KV; CUBICLE OUTDOOR;C/W FIXED CIRCUIT BREAKER,RELAY PROTECTION 32 V DC;C/W AF BLOCKING REACTOR FILTER,0.120 MILLLI</t>
  </si>
  <si>
    <t>COMPRISES THE FOLLOWING STOCK CODES, 3 X 20188 (RX) PLANT NO.REQ.3 X 20190 (VT) PLANT NO.REQ.1 X 20189 (CT) PLANT NO.REQ.;36 KV;3 PHASE;50 HZ;20 MVAR @</t>
  </si>
  <si>
    <t>145 KV;3 PHASE;50 HZ;62.5 MVAR &amp; 145 KV; RACK O/D;COMPRISES THE FOLLOWING STOCK CODES;3 X SC21390 (RX);1 X SC21391 (CT);96 X SC21392 (CANS);3 X SC21393</t>
  </si>
  <si>
    <t>12 KV;3 PHASE;50 HZ;1.8 MVAR @ 11.5 KV; CUBICLE O/D;C/W FIXED CB;RELAY PROT 48 V DC;C/W AF BLOCKING FILTER &amp; 120 UH INRUSH REACTORS;COOLING FANS;</t>
  </si>
  <si>
    <t>12KV;1.2MVAR;11KV SWITCHD CAP BANK; O/DOOR USE; C/W DETUNING REACT; PROT EQUIP; SUITABLE FOR OP 110VDC; MAX ULTIMATE 3 X 1.2 MVAR CAP MODULES;</t>
  </si>
  <si>
    <t>12KV;3.6MVAR;11 KV;CAPACITOR BANK; INCOMIN MODULE; C/W DISCONNECT; EARTH SW; SURGE ARRESTERS &amp; 3 X 1.2 MVAR CAP BANKS;</t>
  </si>
  <si>
    <t>12KV; 5.0 MVAR, 11KV SWITCHED CAPACITOR BANK;OUTDORR USE;C/W DISCONNECTOR; EARTH SWITCH;SURGE ARRESTERS AND SINGLE SWITCHED 5.0MVAR CAPACITOR BANK;</t>
  </si>
  <si>
    <t>12KV; 2.2 MVAR, 11KV SWITCHED CAPACITOR BANK;OUTDOOR USE; C/W DE-TUNING REACTORS ,PRETECTION EQUIPMENT;SUITABLE FOR OPERATION AT 110V DC;SUITABLE FOR</t>
  </si>
  <si>
    <t>12KV; 6.6 MVAR, 11KV CAPACITOR BANK; INCOMING MODULE;C/W DISCONNECTOR, EARTH SWITCH, SURGE ARRESTERS AND THREE 2.2 MVAR CAPACITOR BANKS;</t>
  </si>
  <si>
    <t>12 KV;3 PHASE;50 HZ;600 KVAR @ 11 KV; SHUNT FEEDER POLE MTG CAP BANK;C/W SWITCHES;C/W CT;C/W AF BLOCKING FILTER; C/W CONTROLLER;240  V AC;REMOTE</t>
  </si>
  <si>
    <t>123 KV;3 PHASE;50 HZ;62.5 MVAR &amp; 123 KV; RACK O/D;COMPRISES THE FOLLOWING STOCK CODES;3 X SC21686 (RX);1 X SC21391 (CT) 96 X SC21687 (CANS);3 X SC21688 (SURGE</t>
  </si>
  <si>
    <t>COMPRISES THE FOLLOWING STOCK CODES, 4 X 20192 (SW) 4 X 20191 (RX);12 KV; 3 PHASE;50 HZ;4 X 3.75 MVAR STAGES @ 11 KV;I/D CUBICLE;C/W BANK DISCONNECTOR/</t>
  </si>
  <si>
    <t>12 KV;3 PHASE;50 HZ;3.6 MVAR @ 11.5 KV; CUBICLE OUTDOOR;C/W FIXED CIRCUIT BREAKER;RELAY PROTECTION 110 V DC;C/W AF BLOCKING REACTOR;INRUSH REACTORS;C/W</t>
  </si>
  <si>
    <t>12 KV;3 PHASE;50 HZ;5.4 MVAR @ 11.5 KV; CUBICLE OUTDOOR;C/W FIXED CIRCUIT BREAKER,RELAY PROTECTION 32 V DC;C/W AF BLOCKING FILTER,NO INRUSH REACTOR;C/W</t>
  </si>
  <si>
    <t>12 KV;3 PHASE;50 HZ;2.7 MVAR @ 11.5 KV; CUBICLE O/D;C/W FIXED CB;C/W AF BLOCKING FILTER &amp; 0.120 MILLI INRUSH LIMITING REACTORS;C/W SHUNT &amp; FILTER CAPS;C/W</t>
  </si>
  <si>
    <t xml:space="preserve">36 KV;3 PHASE;50 HZ;24 MVAR@36 KV;FRAME, OUTDOOR;AS2897;4500 KG;  </t>
  </si>
  <si>
    <t xml:space="preserve">CAPACITOR UNIT.                         </t>
  </si>
  <si>
    <t>6.93 KV;326.7 KVAR;1 PHASE;21.7 UF (+10,-0%);47.1 AMP CONT @ 50 HZ;50 HZ; NON PCB IMPREG;SUPPLY W/NUTS,SPRING, FLAT WASHERS;INT FUSED;2 BUSHINGS;</t>
  </si>
  <si>
    <t>20.785 KV;400 KVAR;SINGLE PHASE;2.947 UF ;19.24 AMP CONT @ 50 HZ;60 HZ;NON PCB IMPREGNANT;POLYPROPYLENE FILM DIELECTRIC ;EXTERNALLY FUSED;1 BUSHING PER UNIT;</t>
  </si>
  <si>
    <t>6.93 KV;238.3 KVAR;SINGLE PHASE;15.8 UF PER PHASE;34.3 AMP @ 50 HZ;50 HZ;NON PCB IMPREGNANT;POLYPROPLYENE FILM DIELECTRIC ;2 BUSHINGS PER UNIT;SS304 STAINLESS</t>
  </si>
  <si>
    <t>6.93 KV,238 KVAR;SINGLE BUSHING;NO INTERNAL FUSE;INSULATOR HEIGHT 240 MM; MOUNTING BRACKET 310 MM FROM TANK TOP; FOR CAP BANKS AT SS APM;</t>
  </si>
  <si>
    <t>6.35 KV;200 KVAR;50 HZ;NON PCB IMPREGNANT;POLYPROPYLENE FILM DIELECTRIC;2 BUSHINGS PER UNIT;AS1013; TO SUIT CAPACITOR BANKS PURCHASED ON</t>
  </si>
  <si>
    <t>5.2 KV;200 KVAR;SINGLE PHASE;24.2 UF; 38.5 AMP CONT @ 50 HZ;50 HZ;NON-PCB IMPREGNANT;POLYPROPYLENE FILM DIELECTRIC ;1 BUSHING PER UNIT CHF101,DWG 1527-A4;</t>
  </si>
  <si>
    <t>6.93 KV RMS; 667KVAR, TWO BUSHING(2-S1); INTERNALLY FUSED; CAPACITOR CAN; 44.2 MICROFARAD; 1.12MOHM; TYPE CHD850B; USED WITH 20MVAR 33KV STAGE CAPACITOR BANK;</t>
  </si>
  <si>
    <t>7.45 KV;800kVAr;TWO BUSHING;INTERNALLY FUSED; CAPACITOR CAN; 45.88 MICROFARAD; 2.250MOHM; TYPE CHDB 162; USED WITH 3.75MVAR 11KV STAGE CAPACITOR BANK;</t>
  </si>
  <si>
    <t>8.93 KV;200 KVAR;SINGLE PHASE; 8 MICROFARAD;23 AMP CONT @ 50 HZ; 2 BUSHINGS PER UNIT;TO SUIT ENERMET 125 KVA COUPLING UNIT;</t>
  </si>
  <si>
    <t>3.2 KV;75 KVAR;SINGLE PHASE;23.3 MICRO FARAD;23 AMP CONT @ 50 HZ;NON PCB IMPREG 2 BUSHING PER UNIT;FILTER CAPACITOR UNIT TO SUIT ALL ENERGEX CUBICLE CAPACITOR</t>
  </si>
  <si>
    <t>6.93 KV;SINGLE PHASE;50 HZ;450 KVAR @ 6.93 KV;38/95 KV;C=29.83 MICRO FARRAD; I=65 AMP;-10 + 50 DEG C;DISCHARGE RES- 600S,3.3 MOHM;INTERNALLY FUSED;</t>
  </si>
  <si>
    <t>6.93 KV;450 KVAR;SINGLE PHASE;29.83 UF PER PHASE;65 AMP CONT @ 50 HZ;50 HZ;NON PCB IMPREGNANT;ALL FILM DIELECTRIC; INTERNAL (ELEMENT) FUSE;2 BUSHINGS PER</t>
  </si>
  <si>
    <t>3.2 KV,75 KVAR;SINGLE PHASE;23.3 UF PER PHASE;23.31 AMP CONT @ 50 HZ;50 HZ;NON PCB IMPREGNANT;ALL FILM DIELECTRIC; INTERNALLY FUSED;2 BUSHINGS PER UNIT;</t>
  </si>
  <si>
    <t>6.93 KV,667 KVAR;SINGLE PHASE;44.2 NF;96 .25 AMP CONT@50 HZ;50 HZ;NON PCB IMPREGNANT;POLYPROPYLENE FILM DIELECTRIC;INTERNALLY FUSED;2</t>
  </si>
  <si>
    <t>6.93 KV;490 KVAR;SINGLE PHASE;32.5 MICRO FARAD;71 AMP CONT @ 50 HZ;NON PCB IMPREG ;2 BUSHINGS PER UNIT;TO SUIT ENERGEX 5.4 MVAR CAPACITOR BANKS WITH ABB</t>
  </si>
  <si>
    <t>9.45 KV;694.4 KVAR;SINGLE PHASE;24.75 MICROFARAD;2 BUSHINGS PER UNIT;TO SUIT SC21685 (123 KV CAPACITOR BANK);P/LINK CONTRACT TM02004/40/2,ITEM 3A-2;</t>
  </si>
  <si>
    <t>11.13 KV;692.7 KVAR;SINGLE PHASE;17.8 MICROFARAD;2 BUSHINGS PER UNIT;TO SUIT SC21389 (145 KV CAPACITOR BANK); ABB AUSTRALIA PTY LTD LILYDALE VICTORIA;</t>
  </si>
  <si>
    <t>7.4 KV,383 KVAR;SINGLE PHASE;22.3 UF; 52 AMP CONT @ 50 HZ;50 HZ;NON PCB IMPREGNANT;POLYPROPYLENE FILM DIELECTRIC ;INTERNALLY FUSED;2 BUSHINGS PER UNIT;</t>
  </si>
  <si>
    <t>6.93 KV;333.3 KVAR;SINGLE PHASE;22.1 UF PER PHASE;48.1 AMP CONT @ 50 HZ;;;NON PC B IMPREGNANT;POLYPROPYLENE FILM DIELECTR IC;INTERNALLY FUSED;2 BUSHINGS PER UNIT;</t>
  </si>
  <si>
    <t>10.47 KV,222 KVAR;SINGLE PHASE;6.7 UF PER PHASE;21.2 AMP CONT @ 50 HZ;50 HZ; NON PCB IMPREGNANT;EXTERNALLY FUSED; 1 BUSHING PER UNIT;U/W CAPACITOR BANKS</t>
  </si>
  <si>
    <t>5 KV,23.55 KVAR;SINGLE PHASE;3 UF;4.71 AMP @ 50 HZ;50 HZ;NON PCB IMPREGNANT; POLYPROPYLENE FILM DIELECTRIC;EXTERNALLY FUSED;2 BUSHING PER UNIT;SS CONTAINER;</t>
  </si>
  <si>
    <t>7 KV;SINGLE PHASE;4.5 UF PER PHASE; 9.9 AMP CONT @ 50 HZ;NON PCB IMPREGNANT; 2 BUSHINGS PER UNIT;COUPLING CAPACITOR FOR ZELLWEGER A/F LOAD CONTROL;35 KG;</t>
  </si>
  <si>
    <t>7 KV;SINGLE PHASE;6 UF PER PHASE;1 13.2 AMP CONT @ 50 HZ;NON PCB IMPREGNANT ;2 BUSHINGS PER UNIT;COUPLING CAPACITOR ;FOR ZELLWEGER A/F LOAD CONTROL;</t>
  </si>
  <si>
    <t xml:space="preserve">CAPACITOR, MOTOR                        </t>
  </si>
  <si>
    <t xml:space="preserve">COOPER 15UF CAPACITOR; TO SUIT QUIK-DRIVE TAPCHANGER TYPE;  </t>
  </si>
  <si>
    <t>7.5kV, 260kVAr, 50Hz, 2 Bushing (2-S1), Capacitor Can, Internal Fuse, suit Energex ABB 1.2MVAr ABBACUS Capacitor Bank Stages</t>
  </si>
  <si>
    <t xml:space="preserve">CAPACITOR,TEST POINT                    </t>
  </si>
  <si>
    <t xml:space="preserve">FOR RM UNIT;PACK OF 10;   </t>
  </si>
  <si>
    <t xml:space="preserve">CAPACITOR.                              </t>
  </si>
  <si>
    <t>STEP VOLTAGE REGULATOR REPLACEMENT MOTOR DRIVE CAPACITOR (7.5 MICRO FARAD); FOR WAD22B313X6A,WCD22B313RLA, WCD22B166TEA,WCD22A166TEA;U/W</t>
  </si>
  <si>
    <t xml:space="preserve">CARD,CIRCUIT                            </t>
  </si>
  <si>
    <t>TELEPHONE ISOLATION CARD SET;SHORT RANGE CUSTOMER TERMINAL CARD D901-Z3X2 ;SHORT RANGE EXCHANGE CARD D902-Z3X2; OPTICAL FIBRE SET 500 MM LG D903-F2/500;</t>
  </si>
  <si>
    <t>RS232/FOI COMMUNICATION MODULE;USES ST CONNECTORS;ST IS DESIGNED FOR SINGLE MODE &amp; MULTI-MODE GLASS FIBRE;U/W CL6 CONTROLS ONLY;PACK OF 1;</t>
  </si>
  <si>
    <t>PSMS-PCB; REPLACEMENT PC CARD FOR NOJA RC10 CONTROLLER ON NOJA RECLOSERS;</t>
  </si>
  <si>
    <t xml:space="preserve">REPLACEMENT CONTROL MODULE;FOR CAPM5 (REV 5.0);SUITABLE FOR REPAIRING SCHNEIDER PTCC CONTROLLERS; </t>
  </si>
  <si>
    <t xml:space="preserve">CARD,COMPUTER                           </t>
  </si>
  <si>
    <t xml:space="preserve">EXPANSION CARD;FOR EDMI MK10E; MK10E SMART GRID EXPANSION;UPS;  </t>
  </si>
  <si>
    <t xml:space="preserve">CARRIER,TERMINAL GROUP MARKING.         </t>
  </si>
  <si>
    <t xml:space="preserve">RAIL MTG,G32 OR TH35 RAIL;PACK OF 20;   </t>
  </si>
  <si>
    <t xml:space="preserve">CASE,AUXILIARY RELAY.                   </t>
  </si>
  <si>
    <t>STEEL,SHEET;300 MM LG,210 MM H,226 MM D; C/W SUPPORT FRAME,MARKING BAR &amp; DOOR W/WINDOW;FOR MTG,RX4 BASES STOCK CODE 08903 &amp; ABB RELAY EQUIPMENT;</t>
  </si>
  <si>
    <t xml:space="preserve">CASE,SPECTACLE                          </t>
  </si>
  <si>
    <t xml:space="preserve">BLACK NYLON;CORDED; WITH BRUSHED NYLON INTERIOR;190 MM LG APPROX,100 MM W;SUITS ALL STYLES OF SAFETY GLASSES; </t>
  </si>
  <si>
    <t xml:space="preserve">CASE.                                   </t>
  </si>
  <si>
    <t xml:space="preserve">PLASTIC;DRILL BIT CASE;FOR METRIC 1.0 - 13.0 MM DRILL BITS;IN 0.5 MM INCREMENTS;PACK OF 1; </t>
  </si>
  <si>
    <t xml:space="preserve">CAULKING TOOL, HAND                     </t>
  </si>
  <si>
    <t xml:space="preserve">CAULKING GUN;PACK OF 1;   </t>
  </si>
  <si>
    <t>AUDIO FREQ LOAD CONTROL;1050 HZ;12 KV SYSTEM;C/W 1 ISOLATING TRANSFORMER 60 KVA,3 TUNING COILS;5.74MH,3 COUPLING CAP 4.0UF;5.8 M H NOM TYPE E;SC16607;</t>
  </si>
  <si>
    <t>AUDIO FREQ LOAD CONTROL;1050 HZ;33 KV SYSTEM;C/W ISOLATING TRANSFORMER 120 KVA ,3 TUNING COILS,15.3 MH;6 COUPLING CAP 3UF;3 SURGE ARRESTORS HG18;</t>
  </si>
  <si>
    <t>AFLC, 80kVA, 11kV, 3 Ph, Coupling Cell, Tuning Coils, Coupling Capacitors, Isolation Transformer and Surge Arresters (Where Reqd), EESS-10730-01-0E</t>
  </si>
  <si>
    <t>AFLC, 40kVA, 11kV, 3 Ph, Coupling Cell, Tuning Coils, Coupling Capacitors, Isolation Transformer and Surge Arresters (Where Reqd), EESS-10730-01-0E</t>
  </si>
  <si>
    <t xml:space="preserve">AUDIO FREQUENCY LOAD CONTROL;TYPE E SC16607;INSTALLED IN OUTDOOR CUBICLE SC16608; </t>
  </si>
  <si>
    <t>AUDIO FREQUENCY LOAD CONTROL;1050 HZ; 12 KV SYSTEM;C/W 1 ISOLATING TRANSFORMER 120 KVA;3 TUNING COILS;3 COUPLING CAPACITORS 8UF;</t>
  </si>
  <si>
    <t>AUDIO FREQ LOAD CONTROL;425 HZ;33 KV SYSTEM;C/W 1 ISOLATING TRANSFORMER 120 KVA;3 TUNING COILS,56.1 MH;6 COUPLING CAP 6UF;3 SURGE ARRESTORS MG18;</t>
  </si>
  <si>
    <t xml:space="preserve">CEMENT,PORTLAND                         </t>
  </si>
  <si>
    <t xml:space="preserve">TYPE A;NORMAL CEMENT;AS1315;20 KG BAG, 48 BAGS PER PALLET,PALLET WEIGHT 1200 KG ;FOR PREMIX CONCRETE REFER SC15658; </t>
  </si>
  <si>
    <t xml:space="preserve">CHAIN,WELDED                            </t>
  </si>
  <si>
    <t xml:space="preserve">STEEL,GALV;6.3 MM;BOX OF 1;20 M ROLL;   </t>
  </si>
  <si>
    <t>STIHL;MODEL 261 C Q;SUPPLIED WITH ORANGE SATCHEL CONTAINING-TOOL SET; ITEM TO BE PRE-ASSEMBLED AND PLACED IN CARTON BY SUPPLIER PRIOR TO DELIVERY;</t>
  </si>
  <si>
    <t xml:space="preserve">CHAIR, FOLDING                          </t>
  </si>
  <si>
    <t xml:space="preserve">FOLDING CHAIR WITH ARM RESTS &amp; CUP HOLDER; C/W CARRY BAG; WEIGHT RATED 130KG </t>
  </si>
  <si>
    <t>CHANNEL,ELEC POWER CABLE SUPPORT BRACKET</t>
  </si>
  <si>
    <t>STEEL,GALV;880 MM LG,76 MM W,38 MM D; PACK OF 1,PACK WEIGHT 5.6 KG,FOR FIXING OF CABLE SUPPORT BRACKET(STOCK CODE 06609 &amp; 06610) IN CONCRETE JOINT PITS</t>
  </si>
  <si>
    <t>STEEL,GALV;310 MM LG,76 MM W,38 MM D; 80 PER PALLET,(STRAPPED);FOR FIXING OF CABLE SUPPORT BRACKET STOCK CODE 06609 &amp; 06610) IN CONC RETE JOINT PITS STOCK</t>
  </si>
  <si>
    <t>STEEL,GALV;1180 MM LG,76 MM W,38 MM D; FOR FIXING OF CABLE SUPPORT BRACKET (STOCK CODE 06609 &amp; 06610) IN CONCRETE JOINT PITS(PIN STOCK CODE 06855);</t>
  </si>
  <si>
    <t xml:space="preserve">STEEL;GALV,HOT DIPPED;41.3 MM W; 41.3 MM H;2.5 MM THK;2.70 KG/M;6 M LG; PACK OF 1,PACK WEIGHT 16.0 KG; </t>
  </si>
  <si>
    <t xml:space="preserve">STEEL;GALV,HOT DIPPED;41.3 MM W; 22.2 MM H;2.5 MM THK;1.91 KG/M;6 M LG; PACK OF 1,PACK WEIGHT 11.28 KG; </t>
  </si>
  <si>
    <t xml:space="preserve">UNISTRUT CHANNEL P5501-HG COMB CHANNEL 41 X 124 X 6M HDG 6MTR LENGHTS </t>
  </si>
  <si>
    <t xml:space="preserve">DIN RAIL TERMINAL;SLOTTED;2 M LG; 35 MM X 7.5 MM;FOR TELECOMMUNICATIONS WORK; </t>
  </si>
  <si>
    <t xml:space="preserve">STEEL;GALV;HOT DIPPED;SLOTTED;41.3 MM W; 41.3 MM H;2.5 MM THK;2.7 KG/M, 1.2 M LG; PACK OF 1;PACK WEIGHT 3.1 KG; </t>
  </si>
  <si>
    <t xml:space="preserve">STEEL;GALV,HOT DIPPED;41.3 MM W;41. 3 MM H;2.5 MM THK;2000 MM LG;WEIGHT 5.4 KG/M;  </t>
  </si>
  <si>
    <t xml:space="preserve">STEEL;GALV,HOT DIPPED;41.3 MM W;82.6 MM H;2.5 MM THK;1200 MM LG;WEIGHT 5.4 KG/M; PACK OF 1,PACK WEIGHT 6.36 KG; </t>
  </si>
  <si>
    <t xml:space="preserve">STEEL;GALV,HOT DIPPED;41.3 MM W;41.3 MM H;2.5 MM THK;3000 MM LG;WEIGHT 2.70 KG/M ;PACK OF 1,PACK WEIGHT 7.95 KG; </t>
  </si>
  <si>
    <t xml:space="preserve">STEEL;GALV,HOT DIPPED;41.3 MM W;41.3 MM H;2.5 MM THK;2000 MM LG;WEIGHT 2.70 KG/M ;PACK OF 1,PACK WEIGHT 5.30 KG; </t>
  </si>
  <si>
    <t xml:space="preserve">STEEL;GALV,HOT DIPPED;41.3 MM W;41.3 MM H;2.5 MM THK;1800 MM LG;WEIGHT 2.70 KG/M ;PACK OF 1,PACK WEIGHT 4.77 KG; </t>
  </si>
  <si>
    <t xml:space="preserve">STEEL;GALV,HOT DIPPED;41.3 MM W;41. 3 MM H;2.5 MM THK;1200 MM LG;WEIGHT 2.70 KG/M ;PACK OF 1,PACK WEIGHT 3.18 KG; </t>
  </si>
  <si>
    <t xml:space="preserve">STEEL;GALV,HOT DIPPED;41.3 MM W;41.3 MM H;2.5 MM THK;1000 MM LG;WEIGHT 2.70 KG/M ;PACK OF 1,PACK WEIGHT 2.65 KG; </t>
  </si>
  <si>
    <t xml:space="preserve">STEEL;GALV,HOT DIPPED;41.3 MM W;41.3 MM H;2.5 MM THK;900 MM LG;WEIGHT 2.30 KG/M;  </t>
  </si>
  <si>
    <t xml:space="preserve">STEEL;GALV,HOT DIPPED;41.3 MM W;41.3 MM H;2.5 MM THK;850 MM LG;WEIGHT 2.70 KG/M; PACK OF 1,PACK WEIGHT 2.26 KG; </t>
  </si>
  <si>
    <t xml:space="preserve">STEEL;GALV,HOT DIPPED;SLOTTED 41.3 MM W; 41.3 MM H;2.5 MM THK;2.7 KG/M 6 M LG; PACK OF 1,PACK WEIGHT 15.3 KG; </t>
  </si>
  <si>
    <t xml:space="preserve">STEEL;GALV,HOT DIPPED;41.3 MM W; 82.6 MM H;6 M LENGTHS;PACK WEIGHT 31.08  KG; </t>
  </si>
  <si>
    <t xml:space="preserve">STEEL;GALV HOT DIPPED;41.3 W;22.2 H; 2.5 MM THK;750 MM LG;PACK OF 1,PACK WEIGHT 1.50 KG; </t>
  </si>
  <si>
    <t>AUTOMATIC CONSTANT POTENTIAL;240 V AC INPUT;24 V 10 AMP DC OUTPUT;FREE STANDING;W/STORAGE SPACE FOR STANDBY BATTERIES UP TO 38 A/HR U/W CONTROL</t>
  </si>
  <si>
    <t>483 MM;SINGLE PHASE,240 V AC INPUT;110 V DC,20 AMP OUTPUT;19 IN RACK MOUNTING; FOR USE WITH 110 V,150 - 200 A/HR SEALED LEAD ACID BATTERIES;PACK SIZE 700 X 500,</t>
  </si>
  <si>
    <t>SINGLE PHASE,240 V AC INPUT;48 V DC, 10 AMP OUTPUT;FREE STANDING CUBICLE;C/W AUXILIARY CONTACTS FOR ALARMS ON MAIN INCOMING AC SUPPLY CIRCUIT BREAKER;FOR</t>
  </si>
  <si>
    <t>240V AC Input, 48V DC, 20A Output, 1 Ph, 1400 x 700mm, Free Standing Cubicle c/w Aux Contacts for Alarms, for 48V, 80Ah Sealed Lead Acid Batteries</t>
  </si>
  <si>
    <t xml:space="preserve">Single Desktop, suits Tait Radio TP9 Series, c/w 240V AC Plug Pack  </t>
  </si>
  <si>
    <t xml:space="preserve">Single Phase, 240VAC Input, 24VDC 30A Output, Free Standing Cubicle, for use with Sealed Lead Acid Batteries </t>
  </si>
  <si>
    <t xml:space="preserve">MILWAUKEE 6 PACK CHARGER; 6 BATTERY 18 VOLT SEQUENTIAL CHARGER WITH ISOLATION SWITCH; </t>
  </si>
  <si>
    <t>SINGLE PHASE; 240 V AC INPUT; 30 V DC; 20 AMP OUTPUT;FREE STANDING CUBICLE; U/W 30 V 160 A/HR SEALED LEADACID BATTERIES; SIZE H 1270XW600XD400;</t>
  </si>
  <si>
    <t>SINGLE PHASE,240 V AC INPUT; 110 V DC, 25 AMP OUTPUT; FREE STANDING CUBICLE; U/W 110 V 160 A/HR SEALED LEADACID BATTERIES; SIZE H1000 X W500;</t>
  </si>
  <si>
    <t xml:space="preserve">13.5V ;7A; FLOAT CHARGER; COMPLETE WITH IEC C8 TWO PIN POWER CABLE; </t>
  </si>
  <si>
    <t>SINGLE PHASE,240 V AC INPUT;48 V DC,10 AMP OUTPUT;FREE STANDING CUBICLE;C/W A SET OF 4 X 20 AMP DOUBLE POLE CIRCUIT BREAKERS AND AUXILIARY CONTACTS FOR</t>
  </si>
  <si>
    <t>SINGLE PHASE,240VAC INPUT;30VDC, 10AMP OUTPUT;FREE STANDING CUBICLE; FOR USE WITH 30 V,80 A/HR OR 110A/HR SEALED LEAD ACID BATTERIES;SIZE H1270 XW600XD400,PK</t>
  </si>
  <si>
    <t xml:space="preserve">CHARGING SYSTEM                         </t>
  </si>
  <si>
    <t xml:space="preserve">VersiCharge, Child, Socket, 7kW, 1Ph   </t>
  </si>
  <si>
    <t xml:space="preserve">VersiCharge, Parent, Socket, 7kW, 1Ph   </t>
  </si>
  <si>
    <t xml:space="preserve">VersiCharge, Parent, Socket, 22kW, 3Ph   </t>
  </si>
  <si>
    <t xml:space="preserve">VersiCharge, Parent, Tethered, 7kW, 1Ph   </t>
  </si>
  <si>
    <t xml:space="preserve">VersiCharge, Parent, Tethered, 22kW, 3Ph   </t>
  </si>
  <si>
    <t xml:space="preserve">Sicharge UC 200, Wall Mount 200A Dispenser, Single Gun HMI &amp; LED  </t>
  </si>
  <si>
    <t xml:space="preserve">Sicharge UC 200, Non-Integrated Charging Station  </t>
  </si>
  <si>
    <t xml:space="preserve">Sicharge D, Power Module Kit, 20kW   </t>
  </si>
  <si>
    <t xml:space="preserve">Sicharge D, High Flex, 160kW, CCS2 &amp; Chademo, Modbus &amp; Noise Level Adjustment  </t>
  </si>
  <si>
    <t xml:space="preserve">Sicharge D, Low Flex, 160kW, CCS2 &amp; Chademo, Modbus &amp; Noise Level Adjustment  </t>
  </si>
  <si>
    <t xml:space="preserve">Sicharge D, High Flex, 160kW, 2 x CCS2, Modbus &amp; Noise Level Adjustment  </t>
  </si>
  <si>
    <t xml:space="preserve">Sicharge D, Low Flex, 160kW, 2 x CCS2, Modbus &amp; Noise Level Adjustment  </t>
  </si>
  <si>
    <t xml:space="preserve">Sicharge CC AC22, Socket, 22kW, LAN   </t>
  </si>
  <si>
    <t xml:space="preserve">Sicharge CC AC22, Socket, 22kW, 4G   </t>
  </si>
  <si>
    <t xml:space="preserve">Siemens VeriCharge, EV Charger Post, Single &amp; Double  </t>
  </si>
  <si>
    <t xml:space="preserve">VersiCharge, Child, Tethered, 22kW, 3Ph   </t>
  </si>
  <si>
    <t xml:space="preserve">VersiCharge, Child, Tethered, 7kW, 1Ph   </t>
  </si>
  <si>
    <t xml:space="preserve">VersiCharge, Child, Socket, 22kW, 3Ph   </t>
  </si>
  <si>
    <t xml:space="preserve">CHEMSET,INJECTION SYSTEM                </t>
  </si>
  <si>
    <t>TWO COMPONENT; EPOXY ANCHORING COMPOUND; CO-EXTRUDED FORM A;1 X 585 ML DOUBLE CARTRIDGE;C/W 4 SPARE NOZZLES PER PACK; U/W SC17888 FOR TOOL;PACK OF 1;</t>
  </si>
  <si>
    <t xml:space="preserve">CHLORHEXIDINE IN ALCOHOL                </t>
  </si>
  <si>
    <t>CHLORHEXIDINE 0.5% IN ALCOHOL 70%;500 ML BOTTLE USED FOR DISINFECTING THE FACE OF MANNEQUINS AFTER CPR ONLY,NOT TO BE USED AS AN ANTISEPTIC FOR CUTS ETC;SHELF LIFE</t>
  </si>
  <si>
    <t xml:space="preserve">CHOCK,WHEEL                             </t>
  </si>
  <si>
    <t>Black Rubber, 270 x 155 x 150mm, 10T Capacity, suit Smaller EWP's, 4WD's, Cars, Single &amp; Tandem Axle Trailers &amp; Light Trucks</t>
  </si>
  <si>
    <t xml:space="preserve">Natural Rubber, Large, 290 x 230 x 215mm suit Large Trucks &amp; Trailers with Dia &gt; 17 Inch </t>
  </si>
  <si>
    <t xml:space="preserve">CIRCLIP                                 </t>
  </si>
  <si>
    <t xml:space="preserve">CIRCLIP;FOR CHANGEOVER OPERATING ARM; ELC 18 MM X 1.2 MM THK;  </t>
  </si>
  <si>
    <t xml:space="preserve">INDOOR/VERT RACKING;BULK OIL;GEC;12 KV; 3 PHASE;800 AMP;18.4 KA BKG CAP; 110 V DC SOLENOID;110 V DC TRIPPING; </t>
  </si>
  <si>
    <t xml:space="preserve">INDOOR/VERT RACKING;BULK OIL;REYROLLE; 12 KV;3 PHASE;1600 AMP;18.4 KA BKG CAP; 220 V DC SOLENOID;30 V DC TRIPPING; </t>
  </si>
  <si>
    <t xml:space="preserve">INDOOR/VERT RACKING;BULK OIL;REYROLLE; 12 KV;3 PHASE;800 AMP;13.1 KA BKG CAP; 220 V DC SOLENOID;30 V DC TRIPPING; </t>
  </si>
  <si>
    <t xml:space="preserve">OUTDOOR;BULK OIL;INOUE-DENKE;36 KV; 3 PHASE;800 AMP;25 KA BKG CAP;110 V DC SOLENOID;110 V DC TRIPPING; </t>
  </si>
  <si>
    <t xml:space="preserve">OUTDOOR;BULK OIL;BTH;36 KV;3 PHASE; 400 AMP;13.1 KA BKG CAP;110 V DC SOLENOID;110 V DC TRIPPING; </t>
  </si>
  <si>
    <t xml:space="preserve">OUTDOOR;BULK OIL;BHARAT;36 KV;3 PHASE; 1200 AMP;26.2 KA BKG CAP;110 V DC SOLENOID;110 V DC TRIPPING; </t>
  </si>
  <si>
    <t>OUTDOOR;BULK OIL;GEC;36 KV;3 PHASE; 400 AMP;8.75 KA BKG CAP;220 V DC SOLENOID;30 V DC TRIPPING;USED IN REGIONAL &amp; METROPOLITAN AREAS;</t>
  </si>
  <si>
    <t xml:space="preserve">OUTDOOR;BULK OIL;EMAIL/WESTINGHOUSE; 36 KV;3 PHASE;1200 AMP;17.5 KA BKG CAP; 220 V DC SOLENOID;30 V DC TRIPPING; </t>
  </si>
  <si>
    <t xml:space="preserve">REFURBISHED; OUTDOOR;SF6;HAWKER SIDDELEY HORIZON;36 KV;3 PHASE; 2000 AMP;31.5 BKG CAP;110 V DC </t>
  </si>
  <si>
    <t xml:space="preserve">OUTDOOR; SF6; SCHNEIDER; 36KV; MTR CHG SPRING; 110V TRIP; INCLUDES 3 X 36KV POST CTS; </t>
  </si>
  <si>
    <t xml:space="preserve">TURBULATOR; LMT; REYROLLE; 400 AMP CB 11KV;  </t>
  </si>
  <si>
    <t xml:space="preserve">OUTDOOR LIVE TANK CIRCUIT BREAKER UNIT; 145KV; 1600A; 40KA; C/W 48V DC AUXIIARY SUPPLY; LT 145D1/B; </t>
  </si>
  <si>
    <t xml:space="preserve">OUTDOOR 36 KV;3150 A;31.5 KA LIVE TANK CIRCUIT BREAKER UNIT  </t>
  </si>
  <si>
    <t xml:space="preserve">OUTDOOR 36 KV;1250 A;31.5 KA;LIVE TANK CIRCUIT BREAKER UNIT  </t>
  </si>
  <si>
    <t>OUTDOOR DEAD TANK CIRCUIT BREAKER UNIT; 4 BUSHING PROTECTION CURRENT TRANSFORMER 36KV;2000A;31.5KA;1 BUSHING METERING CURRENT TRANSFORMER;110V DC AUX SUPPLY</t>
  </si>
  <si>
    <t>OUTDOOR DEAD TANK CIRCUIT BREAKER UNIT; 36KV;2000A;31.5KA;4 BUSHING PROTECTION CURRENT TRANSFORMERS;110V DC AUX SUPPLY 5A CURRENT TRANSFORMERS</t>
  </si>
  <si>
    <t>OUTDOOR DEAD TANK CIRCUIT BREAKER UNIT; 36KV;2000A;31.5KA;4 BUSHING PROTECTION CURRENT TRANSFORMERS;110V DC AUX SUPPLY 1A CURRENT TRANSFORMERS</t>
  </si>
  <si>
    <t>OUTDOOR DEAD TANK CIRCUIT BREAKER UNIT; 36KV;1250A;31.5KA;FOUR BUSHING CURRENT PROTECTION TRANSFORMERS;32 V DC AUX SUPPLY;1 BUSHING METERING CURRENT</t>
  </si>
  <si>
    <t>OUTDOOR DEAD TANK CIRCUIT BREAKER UNIT; FOUR BUSHING CURRENT PROTECTION TRANSFORMERS;36KV;1250A;31.5KA;32V DC AUX SUPPLY; 5A CURRENT TRANSFORMERS;</t>
  </si>
  <si>
    <t>OUTDOOR DEAD TANK CIRCUIT BREAKER UNIT; FOUR BUSHING CURRENT PROTECTION TRANSFORMERS;36KV;1250A;31.5KA;32V DC AUX SUPPLY; 1A CURRENT TRANSFORMERS;</t>
  </si>
  <si>
    <t>OUTDOOR DEAD TANK CIRCUIT BREAKER UNIT;36 KV;1250 A;31.5 KA;FOUR BUSHING PROTECTION;CURRENT TRANSFORMERS;110V DC AUX SUPPLY 5A CURRENT TRANSFORMERS;</t>
  </si>
  <si>
    <t>OUTDOOR DEAD TANK CIRCUIT BREAKER UNIT;36 KV;1250 A;31.5 KA;FOUR BUSHING PROTECTION;CURRENT TRANSFORMERS;110V DC AUX SUPPLY 1A CURRENT TRANSFORMERS;</t>
  </si>
  <si>
    <t>OUTDOOR DEAD TANK CIRCUIT BREAKER UNIT;FOUR BUSHING PROTECTION CURRENT TRANSFORMERS;C/W 110V DC AUX SUPPLY; 5A CURENT TRANSFORMERS;</t>
  </si>
  <si>
    <t>OUTDOOR DEAD TANK CIRCUIT BREAKER UNIT;FOUR BUSHING PROTECTION CURRENT TRANSFORMERS;C/W 110V DC AUX SUPPLY; 1A CURENT TRANSFORMERS;</t>
  </si>
  <si>
    <t>OUTDOOR DEAD TANK CIRCUIT BREAKER UNIT; 36KV; 1250A; 31.5KA;C/W FOUR BUSHING PROTECTION CURRENT TRANSFORMERS, ONE BUSHING METERING CURRENT TRANSFORMER</t>
  </si>
  <si>
    <t>OUTDOOR DEAD TANK CIRCUIT BREAKER UNIT; 36KV; 250A; 31.5KA;C/W FOUR BUSHING PROTECTION  5A CURRENT TRANSFORMERS &amp; 125 V DC AUX SUPPLY;</t>
  </si>
  <si>
    <t>OUTDOOR DEAD TANK CIRCUIT BREAKER UNIT; 36KV; 250A; 31.5KA;C/W FOUR BUSHING PROTECTION  1A CURRENT TRANSFORMERS &amp; 125 V DC AUX SUPPLY;</t>
  </si>
  <si>
    <t xml:space="preserve">1454kV;1250 A;40kA;OUTDOOR LIVE TANK CIRCUIT BREAKER UNIT;C/W 110V DC AUXILIARY SUPPLY; </t>
  </si>
  <si>
    <t xml:space="preserve">145kV;1600A;40kA;OUTDOOR LIVE TANK; CIRCUIT BREAKER UNIT;C/W 110V DC; AUXILIARY SUPPLY; </t>
  </si>
  <si>
    <t>INDOOR METAL CLAD;OLX3 RETROFIT; VLX3 VACUUM CIRCUIT BREAKER; 800 AMP; 32 V DC SPRING CHARGE MOTOR; 32V DC CLOSING COIL;32VDC TRIPPING COIL;</t>
  </si>
  <si>
    <t>LMT RETROFIT;INDOOR METAL CLAD; 25KA 3 SECS;12KV;800AMP;LMVP RPM1/QMRO; 32VDC TRIPPING CHARGE;32VDC CLOSING COIL 32VDC TRIP COIL; SIC; SECONDARY CONTACTS</t>
  </si>
  <si>
    <t>GENERAL PURPOSE; 240V AC; 63A; SINGLE POLE; 10KA 'D' CURVE BREAK CAPACITY; DIN RAILM MTG; PACK OF 1;</t>
  </si>
  <si>
    <t>CAPACITOR BANK SWITCHING; FIXED NON WITH DRAWABLE; 12 KV; 630 AMP; 25KA; 3 POLE; 50HZ; 32V SPRING MECHANISM; CB;</t>
  </si>
  <si>
    <t xml:space="preserve">GENERAL PURPOSE;240 V AC;63 AMP;SP; 6 KA BKG CAP;DIN RAIL MTG; D CURVE; PACK OF 1;USED IN SUBSTNS; </t>
  </si>
  <si>
    <t>100 AMP;690 V AC;125 V DC;3P;SHORT CIRCUIT CAPACITY;7.5 KA AC;40 KA DC; FITTED WITH AUX &amp; ALARM SWITCHES;IN STEEL ENCLOSURE;400 MM H;300 MM W;</t>
  </si>
  <si>
    <t>250 AMP;690 V AC;125 V DC;3P;SHORT CIRCUIT CAPACITY;7.5 KA AC;8 KA DC; FITTED WITH AUX 7 ALARM SWITCHES;IN STEEL ENCLOSURE;400 MM H;300 MM W;</t>
  </si>
  <si>
    <t xml:space="preserve">SHORT CIRCUIT CAPACITY;100 AMP;125 V DC; 10 KA DC;USED IN SUBSTNS;  </t>
  </si>
  <si>
    <t>INDOOR METAL CLAD SWITCHGEAR &amp; CONTROL GEAR ASSEMBLY;25 KA DOUBLE FEEDER UNIT; 12 KV;1250 AMP;WIRING PROVISION FOR HIGH IMP BZ &amp; OC,EF,SEF,FD ON EACH CIRCUIT;</t>
  </si>
  <si>
    <t>INDOOR METALCLAD;FOR LMT RETROFIT; 25 KA FOR 3 SEC;12 KV;2000 AMP;32 DC SPRING MECHANISM;32 V DC TRIP/CLOSE COILS;</t>
  </si>
  <si>
    <t>INDOOR SWITCHGEAR &amp; CONTROL GEAR PANEL;HOR RACKING;12 KV;2000 AMP;25 KA FOR 3 SEC;110 V DC;UNIVERSAL CB;WIRING PROVISION FOR 3OC,BZ,FD;USED IN SUBSTNS;</t>
  </si>
  <si>
    <t>INDOOR METAL CLAD;FOR LMT RETROFIT; 25 KA FOR 3 SEC;12 KV;630 AMP;32 V DC SPRING MECHANISM;32 V DC TRIP/CLOSE COILS;</t>
  </si>
  <si>
    <t xml:space="preserve">OUTDOOR;36 KV;SF6;SCHNEIDER;3 PHASE; 3150 AMP;31.5 KA 3 SEC;110 V DC MOTOR CHRG SPRING;100 V DC TRIPPING; </t>
  </si>
  <si>
    <t>INDOOR SWITCHGEAR &amp; CONTROL GEAR PANEL;HOR RACKING;12 KV;800 AMP;25 KA 3 SEC;110 V DC;DOUBLE FEEDER CIRCUITS; WIRING PROVISION FOR 30CEF,BZ,FD;</t>
  </si>
  <si>
    <t>INDOOR SWITCHGEAR &amp; CONTROL GEAR PANEL;12 KV;800 AMP;20 KA 3 SEC;DOUBLE FEEDER CIRCUITS;WIRING PROVISION FOR 3OCEFSEF,BZ,FI &amp; METERING;</t>
  </si>
  <si>
    <t>INDOOR METALCLAD SWITCHGEAR &amp; CONTROL GEAR ASSEMBLY;12 KV;1250 AMP;25 KA; SINGLE FEEDER UNIT;WIRING PROVISION FOR 3OCEFSEF,BZ FEEDER DIFFERENTIAL &amp;</t>
  </si>
  <si>
    <t xml:space="preserve">GENERAL PURPOSE;240 V AC;50 AMP; SINGLE POLE;D CURVE;6 KA BREAK CAPACITY;DIN RAIL MTG;PACK 1 </t>
  </si>
  <si>
    <t>OUTDOOR;145 KV;3150 AMP;40 KA;3 POLE; 2.5 CYCLE;50 HZ;125 V DC MOTOR CHRG SPRING;FOR POINT OF WAVE SWITCHING OF CAP BANK;P/LINK TM02004/05/1 2CG;</t>
  </si>
  <si>
    <t>INDOOR METAL CLAD,FOR LMT RETROFIT; 25 KA FOR 3 SEC;12 KV;1250 AMP;LMVP/X4B/ MO;220 V DC OPERATING MECH;32 V DC TRIP COIL;</t>
  </si>
  <si>
    <t>INDOOR METAL CLAD,FOR LMT RETROFIT; 25 KA FOR 3 SEC;12 KV;630 AMP;LMVP/X5B/ QM;HAND OPERATING MECH;32 V DC TRIP COIL;</t>
  </si>
  <si>
    <t>36 KV;2000 AMP;31.5 KA;FDR/BUS TIE UNIT; GAS INSULATED;INDOOR METALCLAD SWITCHGEAR &amp; CONTROL GEAR ASSEMBLY; WIRING PROVISION FOR 3OC EF,3DOC DEF,3OC</t>
  </si>
  <si>
    <t>36 KV;2000 AMP;31.5 KA;BUS TIE UNIT;GAS INSULATED;INDOOR METALCLAD SWITCHGEAR &amp; CONTROL GEAR ASSEMBLY WITH BUS EARTH SWITCH;WIRING PROVISION FOR</t>
  </si>
  <si>
    <t>36 KV;2000 AMP;31.5 KA;BUS SECTION UNIT; GAS INSULATED;INDOOR METALCLAD SWITCHGEAR &amp; CONTROL GEAR ASSEMBLY; WIRING PROVISION FOR CIRCUIT BREAKER</t>
  </si>
  <si>
    <t xml:space="preserve">CAPACITOR BANK SWITCHING;FIXED NON- WITHDRAWABLE;12 KV;630 AMP;25 KA; 3 POLE ;50 HZ;110 V DC SPRING MECHANISM;CB; </t>
  </si>
  <si>
    <t>INDOOR METAL CLAD SWITCHGEAR &amp; CONTROL GEAR ASSEMBLY;25 KA;DOUBLE FEEDER UNIT; 12 KV;800 AMP;2000 AMP BUSBAR;110 V DC COILS;AREVA TYPE HWX;</t>
  </si>
  <si>
    <t xml:space="preserve">INDOOR METAL CLAD SWITCHGEAR &amp; CONTROL GEAR ASSEMBLY;25 KA;DOUBLE FEEDER UNIT;12 KV;800 AMP; </t>
  </si>
  <si>
    <t xml:space="preserve">MINIATURE;20 AMP;CIRCUIT BREAKER;1 POLE; MCBDC 6 KA C CURVE;DIN;PACK OF 1;  </t>
  </si>
  <si>
    <t xml:space="preserve">MINIATURE;16 AMP;CIRCUIT BREAKER;1 POLE; MCBDC 6 KA C CURVE;DIN;PACK OF 1;  </t>
  </si>
  <si>
    <t xml:space="preserve">MINIATURE;10 AMP;CIRCUIT BREAKER;1 POLE; MCBDC 6 KA C CURVE;DIN;PACK OF 1;  </t>
  </si>
  <si>
    <t xml:space="preserve">MINIATURE;6 AMP;CIRCUIT BREAKER;1 POLE; MCBDC 6 KA C CURVE;DIN;PARK OF 1;  </t>
  </si>
  <si>
    <t xml:space="preserve">MINIATURE;2 AMP;CIRCUIT BREAKER;1 POLE; MCBDC 6 KA C CURVE;DIN;PACK OF 1;  </t>
  </si>
  <si>
    <t>36 KV;800 AMP;31.5 KA,CAPACITOR UNIT;GAS INSULATED,INDOOR METALCLAD SWITCHGEAR &amp; CONTROL GEAR ASSEMBLY;WIRING PROVISION FOR OC,EF CAPACITOR OVERLOAD</t>
  </si>
  <si>
    <t>36 KV;2000 AMP;31.5 KA,TRANSFORMER UNIT (BULK SUPPLY SUBSTN POWERLINK TFMR); GAS INSULATED,INDOOR METALCLAD SWITCHGEAR &amp; CONTROL GEAR ASSEMBLY;</t>
  </si>
  <si>
    <t>INDOOR METAL CLAD SWITCHGEAR &amp; CONTROL GEAR ASSEMBLY;25 KA;BUS TIE UNIT;12 KV;2000 AMP;WIRING PROVISION FOR A SINGLE ZONE OF FEF BUS PROTECTION;</t>
  </si>
  <si>
    <t>INDOOR METAL CLAD SWITCHGEAR &amp; CONTROL GEAR ASSEMBLY;25 KA; TRANSFORMER UNIT WITH 3 PHASE CABLE VOLTAGE TRANSFORMER;12 KV;2000 AMP;</t>
  </si>
  <si>
    <t>INDOOR METAL CLAD SWITCHGEAR &amp; CONTROL GEAR ASSEMBLY;25 KA; TRANSFORMER UNIT (MODULAR SUBSTN); 12 KV;2000 AMP;WIRING PROVISION FOR</t>
  </si>
  <si>
    <t>INDOOR METAL CLAD SWITCHGEAR &amp; CONTROL GEAR ASSEMBLY;25 KA BUS SECTION UNIT;12 KV;2000 AMP;WIRING PROVISION FOR TWO ZONES OF FEF BUS PROTECTION FEF,</t>
  </si>
  <si>
    <t>INDOOR METAL CLAD SWITCHGEAR &amp; CONTROL GEAR ASSEMBLY;25 KA DOUBLE FEEDER UNIT;12 KV;1250 AMP;WIRING PROVISION FOR OC,EF,SEF &amp; FEEDER</t>
  </si>
  <si>
    <t>INDOOR METAL CLAD SWITCHGEAR &amp; CONTROL GEAR ASSEMBLY;25 KA SINGLE FEEDER UNIT;12 KV;1250 AMP;WIRING PROVISION FOR OC,EF,SEF &amp; FEEDER</t>
  </si>
  <si>
    <t xml:space="preserve">GENERAL PURPOSE;240 V AC;25 AMP;D CURVE; SINGLE POLE;6 KA BKG CAP;DIN RAIL MTG; PACK OF 1; </t>
  </si>
  <si>
    <t xml:space="preserve">TURBULATOR;SOUTHWALES;11 KV; CB TURBULATOR;  </t>
  </si>
  <si>
    <t xml:space="preserve">GENERAL PURPOSE;400 V AC;32 AMP;DP;DIN RAIL MTG;U/W 110 V DC BOARDS;REFER CCMAST-SC201-SC206;PACK OF 1; </t>
  </si>
  <si>
    <t xml:space="preserve">GENERAL PURPOSE;400 V AC;20 AMP;DP;DIN RAIL MTG;U/W 110 V DC BOARDS;REFER CCMAST-SC201-SC206;PACK OF 1; </t>
  </si>
  <si>
    <t xml:space="preserve">GENERAL PURPOSE;400 V AC;16 AMP;DP;DIN RAIL MTG;U/W 110 V DC BOARDS;REFER CCMAST-SC201-SC206;PACK OF 1; </t>
  </si>
  <si>
    <t xml:space="preserve">GENERAL PURPOSE;400 V AC;10 AMP;DP;DIN RAIL MTG;U/W 110 V DC BOARDS;REFER CCMAST-SC201-SC206;PACK OF 1; </t>
  </si>
  <si>
    <t xml:space="preserve">GENERAL PURPOSE;400 V AC;63 AMP;DP;DIN RAIL MTG;U/W 110 V DC BOARDS;REFER CCMAST-SC201-SC206;PACK OF 1; </t>
  </si>
  <si>
    <t>AREVA WSA;36 KV;800 AMP;31.5 KA GAS INSULATED METALCLAD,TRANSFORMER UNIT; INCLUDES BUS VT 19 KV/63.5 V,100 VA SINGLE PHASE CLASS 1;3 CABLE PLUGS;</t>
  </si>
  <si>
    <t xml:space="preserve">GENERAL PURPOSE;415 V AC;20 AMP;TRIPLE POLE;6 KA BKG CAP;DIN RAIL MTG;PACK OF 1 ; </t>
  </si>
  <si>
    <t xml:space="preserve">GENERAL PURPOSE;415 V AC;6 AMP;TRIPLE POLE;6 KA BKG CAP;DIN RAIL MTG;PACK OF 1 ; </t>
  </si>
  <si>
    <t xml:space="preserve">3200A, 65kA/1Sec, ACB Upgde, Sentron 3WL   </t>
  </si>
  <si>
    <t xml:space="preserve">3200A, 65kA/1Sec, ACB Std, Sentron 3WL,   </t>
  </si>
  <si>
    <t xml:space="preserve">1600A, 42kA/1Sec, ACB Upgde, Sentron 3WL   </t>
  </si>
  <si>
    <t xml:space="preserve">1600A, 42kA/1Sec, ACB Std, Sentron 3WL,   </t>
  </si>
  <si>
    <t>Indoor/Withdrawable, Air, Nilsen, 433V AC, 3 Ph, 2000A, 50kA, BKG Cap, Man Chrg Spring, 32V DC Tripping, Asbestos Free Arc Shutes</t>
  </si>
  <si>
    <t>145kV, 3150A, 40kA/3sec, 110V DC Control 110V DC Motor, L4 Pollution, ETS 2009/0092/T Item 3, Alstom GL312 F1/4031</t>
  </si>
  <si>
    <t xml:space="preserve">RESIDUAL CURRENT;240 V AC;SINGLE POLE; 25 AMP;6 KA BKG CAP;PACK OF 1;  </t>
  </si>
  <si>
    <t>RESIDUAL CURRENT; 240V AC; SINGLE POLE; 16 AMPS; 6KA BKG CAP; PACK OF 1; SPARES FOR EATON CBS THAT HAVE BEEN RECALLED;</t>
  </si>
  <si>
    <t>RESIDUAL CURRENT; 240V AC; SINGLE POLE; 10 AMPS; 6KA BKG CAP; PACK OF 1; SPARES FOR EATON CBS THAT HAVE BEEN RECALLED;</t>
  </si>
  <si>
    <t xml:space="preserve">63A; QY 80VDC; 10KA CURVE U2; DIN MOUNT; WITH AUX SWITCH;  </t>
  </si>
  <si>
    <t xml:space="preserve">32A; QY 80VDC; 10KA CURVE U2; DIN MOUNT; WITH AUX SWITCH;  </t>
  </si>
  <si>
    <t xml:space="preserve">20A; QY 80VDC; 10KA CURVE U2; DIN MOUNT; WITH AUX SWITCH;  </t>
  </si>
  <si>
    <t xml:space="preserve">10A; QY 80VDC; 10KA CURVE U2; DIN MOUNT; WITH AUX SWITCH;  </t>
  </si>
  <si>
    <t xml:space="preserve">6A; QY 80VDC; 10KA CURVE U2; DIN MOUNT; WITH AUX SWITCH;  </t>
  </si>
  <si>
    <t xml:space="preserve">2A; QY 80VDC; 10KA CURVE U2; DIN MOUNT; WITH AUX SWITCH;  </t>
  </si>
  <si>
    <t>GENERAL PURPOSE; 240 V AC; 125 AMP; TWO POLE; C CURVE; 6 KA BREAK CAPACITY; DIN RAIL MTG; PACK OF 1;</t>
  </si>
  <si>
    <t>INDOOR METALCLAD SWITCHGEAR &amp; CONTROL GEAR ASSEMBLY;12 KV;1250 AMP;25 KA; SINGLE FEEDER UNIT;WIRING PROVISIONS FOR OC,EF,CBF &amp; FEEDER DIFFERENTIAL</t>
  </si>
  <si>
    <t>INDOOR METALCLAD SWITCHGEAR &amp; CONTROL GEAR ASSEMBLY;12 KV;2000 AMP;25 KA;BUS SECTION UNIT;WIRING PROVISION FOR TWO ZONES OF FEF BUS &amp; BOC BEF PROTECTION;</t>
  </si>
  <si>
    <t>INDOOR METALCLAD SWITCHGEAR &amp; CONTROL GEAR ASSEMBLY;12 KV;1250 AMP;25 KA; SINGLE FEEDER UNIT;WIRING PROVISION FOR OC,EF,CBF &amp; FEEDER DIFFERENTIAL</t>
  </si>
  <si>
    <t xml:space="preserve">GENERAL PURPOSE;240 V AC;25 AMP;2 POLE; D CURVE;10 KA BKG CAP;DIN RAIL MTD;PACK OF 1;USED IN SUBSTNS; </t>
  </si>
  <si>
    <t xml:space="preserve">GENERAL PURPOSE;240 V AC;16 AMP;2 POLE; D CURVE;10 KA BKG CAP;DIN RAIL MTD;PACK OF 1;USED IN SUBSTNS; </t>
  </si>
  <si>
    <t xml:space="preserve">GENERAL PURPOSE;240 V AC;32 AMP;SINGLE POLE;D CURVE;6 KA BKG CAP;DIN RAIL MTD; PACK OF 1;USED IN SUBSTNS; </t>
  </si>
  <si>
    <t>BUS SECTION CB UNIT;12 KV;2000 AMP;25 KA ;2000 AMP;BUS METAL CLAD SWITCHGEAR &amp; CONTROL GEAR ASSEMBY WITH PROVISION FOR 1 ZONE FEF &amp; 1 ZONE BOC,BEF</t>
  </si>
  <si>
    <t>BUS SECTION CB UNIT;12 KV;2000 AMP;25 KA ;2000 AMP;BUS METAL CLAD SWITCHGEAR &amp; CONTROL GEAR ASSEMBLY WITH PROVISION FOR 2 ZONES;FEF,FEF CK &amp; 2 ZONES BOC,BEF</t>
  </si>
  <si>
    <t>TRANSFORMER CB UNIT;12 KV;800 AMP;25 KA, 2000 AMP;BUS METAL CLAD SWITCHGEAR &amp; CONTROL GEAR ASSEMBLY WITH 3 PHASE CABLE VOLTAGE TRANSFORMER &amp; PROVISION</t>
  </si>
  <si>
    <t>DOUBLE FEEDER CB UNIT;12 KV;800 AMP; 25 KV,2000 AMP;BUS METAL CLAD SWITCHGEAR &amp; CONTROL GEAR ASSEMBLY WITH 2OC,EF,SEF CBF &amp; 2 X 3OC EF SEF &amp; INTERTRIP SEND/</t>
  </si>
  <si>
    <t>DOUBLE FEEDER CB UNIT;12 KV;800 AMP; 25 KA,2000 AMP;BUS METAL CLAD SWITCHGEAR &amp; CONTROL GEAR ASSEMBLY WITH 2 X 2OC,EF, SEF,CBF &amp; FEEDER DIFFERENTIAL PROTECTION</t>
  </si>
  <si>
    <t xml:space="preserve">GENERAL PURPOSE;415 V AC;63 AMP;TRIPLE POLE;6 KA BKG CAP;DIN RAIL MTG;PACK OF 1 ; </t>
  </si>
  <si>
    <t xml:space="preserve">GENERAL PURPOSE;110 V DC;32 AMP;DOUBLE POLE;DIN RAIL MTG;PACK OF 1;  </t>
  </si>
  <si>
    <t xml:space="preserve">GENERAL PURPOSE;415 V AC;32 AMP;TRIPLE POLE;6 KA BKG CAP;DIN RAIL MTG;PACK OF 1 ; </t>
  </si>
  <si>
    <t xml:space="preserve">GENERAL PURPOSE;110 V DC;20 AMP;DOUBLE POLE;DIN RAIL MTG;PACK OF 1;  </t>
  </si>
  <si>
    <t xml:space="preserve">GENERAL PURPOSE;240 V AC;20 AMP;SINGLE POLE;6 KA BKG CAP;DIN RAIL MTG;PACK OF 1 ; </t>
  </si>
  <si>
    <t xml:space="preserve">RESIDUAL CURRENT;240 V AC;20 AMP;SINGLE POLE;10 KA BKG CAP;30 MA SENSITIVITY;DIN RAIL MTG;PACK OF 1; </t>
  </si>
  <si>
    <t xml:space="preserve">GENERAL PURPOSE;240 V AC;10 AMP;SINGLE POLE;6 KA BKG CAP;DIN RAIL MTG;PACK OF 1 ; </t>
  </si>
  <si>
    <t xml:space="preserve">RESIDUAL CURRENT;240 V DC;10 AMP;SINGLE POLE;10 KA BKG CAP;30 MA SENSITIVITY;DIN RAIL MTG;PACK OF 1; </t>
  </si>
  <si>
    <t>INDOOR/VENT RACKING;VACUUM;NOJA POWER RETROFIT FOR REYROLLE LMT;12 KV; 3 PHASE;630 AMP;20 KA;MAGNETIC ACTUATOR TYPE;</t>
  </si>
  <si>
    <t>INDOOR SWITCHGEAR &amp; CONTROL GEAR PANEL; I POWER BV (MODEL A);12 KV;800 AMP;20 KA 95 KV BIL;DOUBLE FEEDER UNIT;O/C,EF &amp; SEF PROTECTION ON X 1 CIRCUIT ONLY;FD</t>
  </si>
  <si>
    <t>INDOOR SWITCHGEAR &amp; CONTROLGEAR PANEL;12 KV;2000 AMP;20 KA;95 KV BIL; I POWER  BV (MODEL A);TRANSFORMER CB; METERING CT'S,DOUBLE SECONDARY VT;</t>
  </si>
  <si>
    <t>INDOOR SWITCHGEAR &amp; CONTROLGEAR PANEL;12 KV;800 AMP;20 KA;95 KV BIL; I POWER BV (MODEL A);DOUBLE FEEDER CIRCUITS;</t>
  </si>
  <si>
    <t>INDOOR SWITCHGEAR &amp; CONTROLGEAR PANEL;12 KV;800 AMP;20 KA;95 KV BIL; I POWER BV (MODEL A);FEEDER &amp; CAPACITOR CIRCUITS;</t>
  </si>
  <si>
    <t>VACUUM;12 KV;630 AMP;25 KA;FIXED NON- WITHDRAWABLE;FOR CAPACITOR BANK SWITCHING;CONTROL VOLTAGE 32 V DC,CB; U/W STOCK CODES 18158 &amp;18159;</t>
  </si>
  <si>
    <t>CAPACITOR FEEDER UNIT;36 KV;3 PHASE; 800 AMP;25 KA,3 SEC;SINGLE BUSBAR WITH CIRCUIT BREAKER;INCL,OC,EF,BUS ZONE CT'S ,CONTROL &amp; PROTECTION CIRCUITS;</t>
  </si>
  <si>
    <t>FEEDER UNIT;36 KV;3 PHASE;800 AMP;25 KA, 3 SEC;INDOOR;GIS SWITCHGEAR WITH CIRCUIT BREAKER,SINGLE BUSBAR;INCL,DOUBLE CABLE BOX,FEEDER DIFF,OC,EF,BUS ZONE CT'S</t>
  </si>
  <si>
    <t>FEEDER UNIT;36 KV;3 PHASE;800 AMP;25 KA, 3 SEC;INDOOR;GIS SWITCHGEAR WITH CIRCUIT BREAKER,SINGLE BUSBAR;INCL,SINGLE CABLE BOX,FEEDER DIFF,OC,EF,BUS ZONE CT'S,</t>
  </si>
  <si>
    <t>FEEDER UNIT;36 KV;3 PHASE;800 AMP;25 KA, 3 SEC,SINGLE BUSBAR WITH CIRCUIT BREAKER ,DOUBLE CABLE BOX;INCL,OC,EF,BUS ZONE CT'S;CONTROL &amp; PROTECTION CIRCUITS;</t>
  </si>
  <si>
    <t>FEEDER UNIT;36 KV;3 PHASE;800 AMP;25 KA, 3 SEC,SINGLE BUSBAR WITH CIRCUIT BREAKER ,SINGLE CABLE BOX;INCL,OC,EF,BUS ZONE CT'S,CONTROL &amp; PROTECTION CIRCUITS;</t>
  </si>
  <si>
    <t>TRANSFORMER UNIT;36 KV;800 AMP;25 KA, 3 SEC;INDOOR;GIS SWITCHGEAR,TRANSFORMER UNIT,SINGLE BUSBAR WITH CIRCUIT BREAKER; INCL,TRANSFORMER DIFF,METERING,CC,EF,BUS</t>
  </si>
  <si>
    <t>BUS SECTION;36 KV;2000 AMP;3 PHASE;25 KA ,3 SEC;INDOOR;GIS SWITCHGEAR,WITH CIRCUIT BREAKER,BUS SECTION,SINGLE BUSBAR;INCL,BUS ZONE (1 ZONE),CONTROL &amp;</t>
  </si>
  <si>
    <t>BUS SECTION;36 KV;3 PHASE;2000 AMP;25 KA ,3 SEC;INDOOR;GIS SWITCHGEAR WITH CIRCUIT BREAKER;BUS SECTION,SINGLE BUSBAR;INCL,BUS ZONE (2 ZONE) &amp;</t>
  </si>
  <si>
    <t>TRANSFORMER UNIT;36 KV;2000 AMP;25 KA, 3 SEC;INDOOR;GIS SWITCHGEAR;SINGLE BUSBAR;INCL,DIFF,METERING,OC,EF &amp; BUS ZONE CT'S &amp; VT;</t>
  </si>
  <si>
    <t>INDOOR;VACUUM;NU-LEC;12 KV;3 PHASE;50 HZ ;2000 AMP;20 KA BKG CAP- 3 SECS;110 V DC ;DUAL TRIP COILS;MFR DATA RECORDED IN PLANT MGMT SYSTEM;REFER SC19000,SC19002,</t>
  </si>
  <si>
    <t>INDOOR;VACUUM;NU-LEC;12 KV;3 PHASE;50 HZ ;1250 AMP;20 KA BKG CAP- 3 SECS;110 V DC ;DUAL TRIP COILS;MFR DATA RECORDED IN PLANT MGMT SYSTEM;REFER SC18998;</t>
  </si>
  <si>
    <t>INDOOR VACUUM;NU-LEC;12 KV;3 PHASE;50 HZ ;800 AMP;20 KA BKG CAP 3 SECS;110 V DC; DUAL TRIP COILS;MFR DATA RECORDED IN PLANT MGMT SYSTEM;REFER SC18994,</t>
  </si>
  <si>
    <t>VACUUM;12 KV;630 AMP;25 KA;FIXED NON-WITHDRAWABLE;FOR CAPACITOR BANK SWITCHING;CONTROL VOLTAGE 110 V DC,CB FOR STOCK CODES 17795 &amp; 17796;WHEN STOCK</t>
  </si>
  <si>
    <t>OUTDOOR;ALSTOM OX 36;36 KV;3 PHASE; 2000 AMP;25 KA BKG CAP;110 V DC SPRING CHRG MOTOR &amp; CONTROL (TRIP &amp; CLOSE); AS2006;</t>
  </si>
  <si>
    <t>TRANSFORMER UNIT;36 KV;3 PHASE;800 AMP; 25 KA,3 SEC;INDOOR GIS SWITCHGEAR TRANSFORMER UNIT WITH SWITCHGEAR,SINGLE BUSBAR;C/W DIFF.OC,EF &amp; BUS ZONE CT'S;</t>
  </si>
  <si>
    <t>BUS SECTION;36 KV;3 PHASE;2000 AMP;25 KA 3 SEC;INDOOR GIS SWITCHGEAR WITH CIRCUIT BREAKER,BUS SECTION,SINGLE BUS;C/W BUS ZONE (2 ZONE) CT'S,VT'S;WHEN STOCKS ARE</t>
  </si>
  <si>
    <t xml:space="preserve">INDOOR/VERT RACKING;SF 6;36 KV;3 PHASE; 1250 AMP;25 KA BKG CAP;110 V DC TRIPPING /CLOSING; </t>
  </si>
  <si>
    <t xml:space="preserve">OUTDOOR;SF6;MAGRINI GALILEO;36 KV; 3 PHASE;1600 AMP;25 BKG CAP;240 V AC MOTOR CHRG SPRING;32 V DC TRIPPING; </t>
  </si>
  <si>
    <t xml:space="preserve">INDOOR/HOR RACKING;VACUUM;TOSHIBA;12 KV; 3 PHASE;630 AMP;25 KA BKG CAP;110 V DC MOTOR CHRG SPRING;110 V DC TRIPPING; </t>
  </si>
  <si>
    <t xml:space="preserve">MINIATURE,SP;250 V AC;10 AMP;6 KA BKG CAP;FOR USE IN MINOR ROADS,S/L PANEL STOCK CODE 05487;PACK OF 1; </t>
  </si>
  <si>
    <t xml:space="preserve">OUTDOOR;BULK OIL;BTH;36 KV;3 PHASE; 600 AMP;8.75 KA BKG CAP;220 V DC SOLENOID;32 V DC TRIPPING; </t>
  </si>
  <si>
    <t xml:space="preserve">RESIDUAL CURRENT;240 V AC;SINGLE POLE; 20 AMP;6 KA BKG CAP;PACK OF 1;  </t>
  </si>
  <si>
    <t xml:space="preserve">GENERAL PURPOSE;50 V DC;SP;20 AMP;1 KA BKG CAP;SERIES TRIP;W/SPDT AUX SWITCH, CURVE 3,SNAP-IN FITTING;PACK OF 1; </t>
  </si>
  <si>
    <t xml:space="preserve">GENERAL PURPOSE;50 V DC;SP;2 AMP;1 KA BKG CAP;SERIES TRIP;W/SPDT AUX SWITCH, CURVE 3,SNAP-IN FITTING;PACK OF 1; </t>
  </si>
  <si>
    <t>OUTDOOR;SF6;MAGRINI GALILEO; 36 KV;3 PHASE;2000 AMP;25 KA BKG CAP; 110 V DC MOTOR CHRG SPRING;110 V DC TRIPPING;SC 14856 CAN BE USE AS A</t>
  </si>
  <si>
    <t xml:space="preserve">MINIATURE SP;250 V AC;16 AMP;6 KA BKG CAP;FOR USE IN MAJOR ROAD S/L PANEL STOCK CODE 10412;PACK OF 1; </t>
  </si>
  <si>
    <t>INDOOR/HOR RACKING;VACUUM;GEC;12 KV; 3 PHASE;630 AMP;20 KA BKG CAP;30 V DC MOTOR CHRG SPRING;30 V DC TRIPPING; USED IN REGIONAL &amp; METROPOLITAN AREAS;</t>
  </si>
  <si>
    <t xml:space="preserve">11KV HWX 2000A CB CABLE SPOUT; SINGLE PHASE SINGLE MOULDING; RED AND BLUE PHASE ONLY </t>
  </si>
  <si>
    <t xml:space="preserve">11KV HWX 1250A CB CABLE SPOUT; 3 PHASE SINGLE MOULDING;  </t>
  </si>
  <si>
    <t xml:space="preserve">36kV, 3150A, 110V DC Aux, Basic Mechanism (ESH9) suits ABB HD4 &amp; OHB CBS </t>
  </si>
  <si>
    <t>36kV, 3150A, 110V DC Aux, Spare Parts for ABB OHB CB, c/w 2 x Trip Coil, 1 x Close Coil, 1 x Motor, 1 x Signal Switch, 1 x Micro-Switch</t>
  </si>
  <si>
    <t xml:space="preserve">48V DC to 24V DC Converter, not Bi-Direc   </t>
  </si>
  <si>
    <t xml:space="preserve">Arc Fault Protection System, VAMP 12L, I   </t>
  </si>
  <si>
    <t xml:space="preserve">Arc Fault Protection System, VAMP 221, C   </t>
  </si>
  <si>
    <t xml:space="preserve">HWX 800A CABLE SPOUT; 11KV; 800A CABLE SPOUT; 3 PHASE; SINGLE MOULDING; </t>
  </si>
  <si>
    <t xml:space="preserve">11KV HWX 1250A CB BUS SPOUT; 3 PHASE SINGLE MOULDING; CAN SUBSTITUTE 800A BUS SPOUT; </t>
  </si>
  <si>
    <t xml:space="preserve">CLAMP ASSEMBLY,BUS BAR                  </t>
  </si>
  <si>
    <t>COMPRISES 8 PIECES OF FLAT COPPER OF VARIOUS DIMENSIONS;4 OFF M6 X 25 MM LG HEX HD S/S BOLTS &amp; NUTS;8 OFF FLAT S/S WASHERS;4 OFF S/S SPRING WASHERS;</t>
  </si>
  <si>
    <t xml:space="preserve">BUSBAR SUPPORT CLAMP FIXED;50 MM TUBE; COPPER;SUIT 11 KV LINE PIN &amp; 33 KV LINE POST; </t>
  </si>
  <si>
    <t xml:space="preserve">CLAMP, PIPE                             </t>
  </si>
  <si>
    <t xml:space="preserve">STEEL GALV,SUIT PIPE 60 MM OD,114 MM MOUNTING CENTRES;PACK OF 1;  </t>
  </si>
  <si>
    <t xml:space="preserve">CLAMP,BLOCK                             </t>
  </si>
  <si>
    <t xml:space="preserve">FOR CABLE;PLASTIC;2 PIECE;2 X 6 MM DIA, 1 X 16 MM DIA &amp; 2 X 10 MM DIA HOLES;FOR USE WITH SLIP-BASE POLES </t>
  </si>
  <si>
    <t>4 U BOLT;ALUMINIUM ALLOY;ACSR,AAC;FOR CONDUCTOR DIA RANGE OF 14 MM - 20.9 MM; 17.8 KN SWL;C/W HEX CLEVIS PIN &amp; STAINLESS STEEL HUMPBACK SPLIT PINS;</t>
  </si>
  <si>
    <t xml:space="preserve">HELICAL DEAD END;STEEL,GALV;GALV STEEL STRAND;7/2.75 MM;BOX OF 30, PACK WEIGHT 12 KG; </t>
  </si>
  <si>
    <t xml:space="preserve">HELICAL DEAD END;STEEL,GALV;GALV STEEL STRAND;19/2.75 MM;BOX OF 10, PACK WEIGHT 16.5 KG; </t>
  </si>
  <si>
    <t>HELICAL SERVICE FITTING;STEEL,GALV; DOUBLE INSULATED;P.W.C.;16 SQ MM; 7/1.70 MM 2 COND;BOX OF 25,PACK WEIGHT 7 KG;</t>
  </si>
  <si>
    <t>HELICAL SERVICE FITTING;STEEL,GALV; DOUBLE INSULATED;TWISTED CABLE; 10 SQ MM;7/1.35 MM 3 &amp; 4 COND;BOX OF 25, PACK WEIGHT 6 KG;</t>
  </si>
  <si>
    <t>COMPRESSION DEAD-END TO SUIT WOLF (30/7/.2.59 ACSR/GZ);HAS INLINE/EYE TAIL PALM; 12 MM THICK WITH 2-14 MM HOLES 50 MM APART;BOX OF 1;</t>
  </si>
  <si>
    <t>COMPRESSION DEAD-END;TO SUIT SATURN 37/3.00 AAC;NO LUG SUPPLIES;HAS EYE TAIL ARRANGEMENT;CENTRE PALM CONFIGURATION 2 HOLES,14 MM DIA,50 MM APART;</t>
  </si>
  <si>
    <t>COMPRESSION DEAD-END;TO SUIT OXYGEN 19/4.75 AAAC;NO LUG SUPPLIED;HAS EYE TAIL ARRANGEMENT;CENTRE PALM CONFIGURATION 2 HOLES,14 MM DIA,50 MM</t>
  </si>
  <si>
    <t>COMPRESSION DEAD-END;TO SUIT SULPHUR 61/3.75 AAAC;NO LUG SUPPLIED;HAS EYE TAIL ARRANGEMENT;CENTRE PALM CONFIGURATION 4 HOLES 14 MM DIA,50 MM</t>
  </si>
  <si>
    <t>COMPRESSION DEAD-END;TO SUIT TAURUS 19/4.75 AAC;NO LUG SUPPLIED;HAS EYE TAIL ARRANGEMENT;CENTRE PALM CONFIGURATION, 2 HOLES 14 MM DIA;50 MM APART;BOX OF 1;</t>
  </si>
  <si>
    <t xml:space="preserve">HELICAL DEAD END;ALUMINIUM AAC;19/4.75 MM;TAURUS;BOX OF 10;PACK WEIGHT 14 KG;  </t>
  </si>
  <si>
    <t xml:space="preserve">ABC CABLE;FULLY SUPPORTED;4 X 10-35 SQ MM;"SAFE LOAD UP TO 2.25 KN"; PACK OF 25,PACK WEIGHT 13.5 KG; </t>
  </si>
  <si>
    <t xml:space="preserve">ABC CABLE;FULLY SUPPORTED;6-35 SQ MM; 2/3/4 COND;PACK OF 100,PACK WEIGHT 14 KG;U/W LVABC SERVICES; </t>
  </si>
  <si>
    <t>HELICAL DEADEND; SUIT 37/3.75MM AAC &amp; AAAC; NOTE: LIMITED TENSION, GRIP CAPACITY 85% AAC, 60% AAAC &amp; ACSR OF CONDUCTOR UTS;</t>
  </si>
  <si>
    <t>ARMOUR GRIP SUSPENSION UNIT (AGSU) ALLUMINIUM ALLY WITH NEOPRENE INSERT SUITS ALLUMINIUM COND DIA 26-26.49 UP TO 30 DEG; SUITS PHOSPHORUS; TRITON</t>
  </si>
  <si>
    <t>COMPRESSION DEADEND; TO SUIT 37/3.75 AAAC PHOSPHORUS; EYE TAIL ARRANGEMENT; 2 X 14MM HOLE; PALM 50MM SPACING; NO LUG SUPPLIED</t>
  </si>
  <si>
    <t>COMPRESSION DEAD-END; TO SUIT GOAT 30/7/.146 ACSR;NO LUG SUPPLIED;HAS EYE- TAIL ARRANGEMENT;STANDARD PALM CONFIG; 2 HOLES AT 14MM &amp; 50MM CENTRES</t>
  </si>
  <si>
    <t xml:space="preserve">HELICAL DEAD END;SUITS 61/3.75 AAC &amp; AAAC LIMITED TENSION CAPABILITY FOR TEMP STRINGING PURPOSES ONLY; </t>
  </si>
  <si>
    <t xml:space="preserve">FIBERLIGN DIELECTRIC HELICAL DEAD END; 13.5 MM CABLE;  </t>
  </si>
  <si>
    <t xml:space="preserve">FIBERLIGN DIELECTRIC HELICAL DEAD END; 12.6 MM CABLE;  </t>
  </si>
  <si>
    <t>WEDGE-CLEVIS TYPE;FOR 120 SQ MM COVERED CONDUCTOR (CCT),14.3 MM OD;CLEVIS END TO SUIT 16 MM INSULATOR TONGUE;FOR COVER REFER SC20714 &amp; SC21288;U/W  CCT CABLE;</t>
  </si>
  <si>
    <t xml:space="preserve">HELICAL DEAD END;TO SUIT 19/3.25 SC/GZ; BOX OF 5;WEIGHT OF BOX 15.5 KG;  </t>
  </si>
  <si>
    <t>OPTICAL FIBE GROUND WIRE (OPGW);FOR CONDUCTOR DIA RANGE 10.80 MM - 11.29 MM; RIGHT HAND LAY OF OUTER,MOST LAYER OF OPGW;</t>
  </si>
  <si>
    <t>HELICAL DEAD END;PREFORMED;TO SUIT HENDRIX 7 NO.6 AW MESSENGER WIRE;FOR USE WITH HENDRIX SPACER SYSTEM; REQUIRED FOR CBT-MFD 33 KV FEEDER</t>
  </si>
  <si>
    <t>HELICAL DAED END;NEOPRENE COATED; PREFORMED;TO SUIT HENDRIX 35 KV 636 KCMIL CONDUCTOR;FOR USE WITH HENDRIX SPACER SYSTEM;REQUIRED FOR CBT-MFD</t>
  </si>
  <si>
    <t>COMPRESSION DEAD-END;TO SUIT TAURUS 19/4.75 AAC;4 BOLT PALM;FOR USE IN SUBSTNS TO ALLOW 2 DROPPERS; HAS EYE TAIL ARRANGEMENT;CENTRE HOLES,</t>
  </si>
  <si>
    <t>HELICAL SERVICE FITTING;STEEL,GALV; DOUBLE INSULATED;TWISTED CABLE 10 SQ MM 4 COND,7/1.35;16 SQ MM,3 &amp; 4 COND,7/1.70 25 SQ MM 2 &amp; 3 COND,7/2.14 OR 19/1.35;35</t>
  </si>
  <si>
    <t>HELICAL SERVICE FITTING;STEEL,GALV; DOUBLE INSULATED;P.W.C.;10 SQ MM; ;7/1.35 MM 2 COND;BOX OF 25, PACK WEIGHT 6.5 KG;</t>
  </si>
  <si>
    <t>HELICAL DEAD END;STEEL,GALV;GALV STEEL STRAND;19/2.00 MM;BOX OF 24,PACK WEIGHT 15 KG;REFER MAS FILE FOR PACKAGING DETAILS;</t>
  </si>
  <si>
    <t>COMPRESSION DEAD-END (FULL TENSION); MULTIPIECE ALUMINIUM ALLOY/STEEL;ACSR/ GZ;30/7/3.00 MM;LEMON;C/W BRIDGING LUG/ BOLTS &amp; NUTS SUPPLIED IN KIT FORM;BOX OF</t>
  </si>
  <si>
    <t xml:space="preserve">EZYSTRUT MTG;STEEL,ZINC PLATED;57 MM TO 63 MM DIA SINGLE CABLE;98 MM LG; PACK OF 1; </t>
  </si>
  <si>
    <t xml:space="preserve">EZYSTRUT MTG;STEEL,ZINC PLATED;44 MM TO 51 MM DIA SINGLE CABLE;86 MM LG; PACK OF 1; </t>
  </si>
  <si>
    <t>SINGLE CABLE; STAINLESS STEEL; TO SUIT SINGLE CABLE 73MM TO 90MM OD;SINGLE BOLT MTG;M10;USE WITH INSERT SFT36 FOR TRIPLE CABLES 33MM TO 39MM OD</t>
  </si>
  <si>
    <t>SINGLE CABLE;PHOSPHOROUS FREE NYLON; FLAME RETARDENT;TO SUIT SINGLE CABLE 76MM TO 83MM OD;DOUBLE BOLT MTG;M10; USE WITH INSERT</t>
  </si>
  <si>
    <t>SINGLE CABLE;PHOSPHOROUS FREE NYLON; FLAME RETARDENT;TO SUIT SINGLE CABLE 97MM TO 105MM OD;DOUBLE BOLT MTG;M10; U/WINSERT 22440 SFT43 FOR TRIPLEX CABLES</t>
  </si>
  <si>
    <t xml:space="preserve">SINGLE CABLE;PHOSPHOROUS FREE NYLON; FLAME RETARDENT;TO SUIT SINGLE CABLE 51MM TO 57MM OD;DOUBLE BOLT MTG;M10; </t>
  </si>
  <si>
    <t xml:space="preserve">SINGLE CABLE;PHOSPHOROUS FREE NYLON; FLAME RETARDENT;TO SUIT SINGLE CABLE 38MM TO 46MM OD;DOUBLE BOLT MTG;M10; </t>
  </si>
  <si>
    <t>EZYSTRUT;STEEL ZINC PLATED;70 MM TO 76 MM;1 PIECE CABLE &amp; CONDUIT CLAMP;U/W SC19648;SADDLING OF 240 SQ MM CU OR AL 11 KV XLPE;PACK OF 1;</t>
  </si>
  <si>
    <t>EZYSTRUT;STEEL ZINC PLATED;57-63MM; BOTTOM SADDLE ONLY;U/W SC06095;SADDLING OF 300 SQ MM 11 KV PLYHDPE;PACK OF 1;</t>
  </si>
  <si>
    <t>EZYSTRUT;STEEL ZINC PLATED;76MM; BOTTOM SADDLE ONLY;U/W SC19650;SADDLING OF 240 SQ MM CU OR AL 11 KV XLPE;PACK OF 1;</t>
  </si>
  <si>
    <t>TRUNNION TYPE; HOT DIPPED GALV MALLEABLE IRON OR ALUMINIUM ALLOY; FOR 18.0-35.0MM DIA ALUMINIUM CONDUCTORS TO BE USED ON COMPOSITE POST INSULATORS</t>
  </si>
  <si>
    <t>PHASE CABLE CLEAT FOR OVER 750 KVA TRANSFORMER SUPPORT FRAMES;HARDWOOD; TO SUIT CABLES 28 MM DIA;3 PARTS;REFER SUBSTATIONS DESIGN STANDARD MANUAL C&amp;I</t>
  </si>
  <si>
    <t>NEUTRAL CABLE CLEAT FOR OVER 750 KVA TRANSFORMER SUPPORT FRAMES;HARDWOOD;TO SUIT CABLES 28 MM DIA;2 PARTS;REFER SUBSTATION DESIGN STANDARD VOL 10 SECT 2</t>
  </si>
  <si>
    <t>TRUNNION TYPE;HOT DIPPED GALV MALLEABLE IRON;FOR 8.9-21.3 MM DIA COPPER CONDUCTORS;TO BE USED ON TRIDENT ANGLE CONSTRUCTION COPPER CONDUCTORS,</t>
  </si>
  <si>
    <t>SINGLE CABLE;GALV STEEL &amp; STAINLESS STEEL;TO SUIT CABLE 30 TO 110 MM DIA; LOCKING RATCHET DIAMETER ADJUSTMENT, ONE OR TWO BOLT MTG;M12 CLEARANCE;REFER</t>
  </si>
  <si>
    <t>PHASE CABLE CLEAT FOR CURRENT TRANSFORMER SUPPORT FRAME;HARDWOOD;TO SUIT CABLES 28 MM DIA;3 PARTS;ITEM 12 ASSY DRG 3297-A2 SH 2 &amp; 3;</t>
  </si>
  <si>
    <t>NEUTRAL CABLE CLEAT FOR CURRENT TRANSFORMER SUPPORT FRAME;HARDWOOD;TO SUIT CABLES 28 MM DIA;2 PARTS;ITEM 13 ASSY DRG 3297-A1 SH 2 &amp; 3;</t>
  </si>
  <si>
    <t xml:space="preserve">CAST ALUMINIUM;SINGLE M10 BOLT;TO SUIT CABLE DIA 40-47 MM;CONCENTRIC WIRE CLEAT ON 110 KV UG POLE TERMINATIONS; </t>
  </si>
  <si>
    <t>REINFORCED COMPOSITE CLEAT;RUBBER INSERT;SUIT CABLE OD 96.1 MM X 2 X M12 MTG BOLTS;TO SUIT 110 KV ILJIN 800 SQ MM CABLE;ITEMS TO BE TIED TOGETHER AS PAIRS</t>
  </si>
  <si>
    <t>TRIPLEX INSERT;FOR U/W  VULCAN EPVRT-09 SINGLE CABLE CLEAT;TO SUIT TRIPLEX CORE OD 39 MM TO 45 MM;REFER SC22439 FOR SINGLE CLEAT;</t>
  </si>
  <si>
    <t>SINGLE CABLE;STAINLESS STEEL;TO SUIT CABLE 83MM TO 100MM DIA;SINGLE BOLT MTG;M10 CLEARANCE;REQUIRES ADDITIONAL EPSFT43 SFT TRIPLEX SURROUND;TO SUIT</t>
  </si>
  <si>
    <t>CAST ALUMINIUM SINGLE CORE CLEAT;CABLE OD 34-41 MM; FOR M10 FIXING;TO SUIT 240 SQ MM CABLE;MAINS SERVICES USE IN SUBS; ITEMS TO BE PACKAGED IN PLASTIC BAGS;</t>
  </si>
  <si>
    <t>CAST ALUMINIUM SINGLE CORE CLEAT;CABLE OD 24-30 MM; FOR M10 FIXING;95 SQ MM CABLES FOR MAINS SERVICES USE IN SUBSTN; ;ITEMS TO BE PACKAGED IN PLASTIC BAGS;</t>
  </si>
  <si>
    <t>CAST ALUMINIUM TREFOIL CLEAT;CABLE OD 35-37 MM;2 X M10 BOLTS + HOLE FOR M12 FIXING;SUIT 240 SQ MM TRIPLEX CABLE; ITEMS TO BE PACKAGED IN PLASTIC BAGS;</t>
  </si>
  <si>
    <t xml:space="preserve">CABLE CLEATS FOR WEBBER LV SWITCHBOARDS; HARDWOOD;TO SUIT CABLE 28 MM DIA;4 PARTS ;REFER DWG 8441-A4; </t>
  </si>
  <si>
    <t xml:space="preserve">SUITS 110kV 400SQ MM CABLE WITH 84.3MM NOM DIA;TYPE T ASE PLAS T96; GLASS REINFORCED COMPOSITE; </t>
  </si>
  <si>
    <t xml:space="preserve">SUITS 110kV 1600SQ MM CABLE WITH 112.3MM NOM DIA;TYPE T ASE PLAS T116; GLASS REINFORCED COMPOSITE; </t>
  </si>
  <si>
    <t xml:space="preserve">SUITS 110kV 800SQ MM CABLE WITH 96.7MM NOM DIA;TYPE T ASE PLAS T100; GLASS REINFORCED COMPOSITE; </t>
  </si>
  <si>
    <t xml:space="preserve">TREFOIL CLEAT 33kV XLPE LY CABLES 630 MM S/STEEL STRAP 1.9 x 55 MM  </t>
  </si>
  <si>
    <t xml:space="preserve">TREFOIL CLEAT 11kV TRANSFORMER CABLES 800 SQ MM XLPE;S/STEEL STRAP 1.9 x 55 MM  </t>
  </si>
  <si>
    <t xml:space="preserve">TREFOIL CLEAT 11kV TRANSFORMER CABLES 630 SQ MM XLPE;S/STEEL STRAP 1.9 x 55 MM  </t>
  </si>
  <si>
    <t>110kV VARIABLE FLOOR CLEAT;CABLE SUPPORT STAND;CLEAT SUPPORT HEIGHT ADJUSTABLE 100MM TO 1900MM; SUPPLY PARTS BOLTED TOGETHER LAYERED ON PALLET;</t>
  </si>
  <si>
    <t>CAST ALUMINIUM TREFOIL CLEAT;CABLE OD 40.5 MM-42.5 MM;2 X M10 BOLTS+ HOLE FOR M12 FIXING;SUIT 400 SQ MM TRIPLEX CABLE; ITEMS TO BE PACKAGED IN PLASTIC BAGS;</t>
  </si>
  <si>
    <t>REINFORCED COMPOSITE CLEAT;RUBBER INSERT;SUIT CABLE OD 111.7 MM;2 X M12 MTG BOLTS;TO SUIT 110 KV ILJIN 1600 SQ MM CABLE;ITEMS TO BE TIED TOGETER AS</t>
  </si>
  <si>
    <t>Ellis Type, Cast LM6 Al, Plain Al, 133 x 64 x 87mm, Single Cable 70 - 76mm Dia, Fixing Bolts 2 x M10, 106mm Bolt Ctrs</t>
  </si>
  <si>
    <t>CAST ALUMINIUM TREFOIL CLEAT;CABLE OD 25-27 MM; FOR M8 FIXING;TO SUIT 95 SQ MM TRIPLEX CABLE;MAINS SERVICE USE IN SUBS; ITEMS TO BE PACKAGED IN PLASTIC BAGS;</t>
  </si>
  <si>
    <t>SINGLE/TREFOIL CABLE;STAINLESS STEEL; TO SUIT SINGLE CABLE 38MM TO 50MM OD; TREFOIL CABLES 23MM TO 28MM OD; SINGLE BOLT MTG;M10</t>
  </si>
  <si>
    <t xml:space="preserve">TRIPLEX INSERT;FOR U/W EP2F-1201LSF OR VULCAN EPVRT-07 SINGLE CABLE CLEAT; TO SUIT TRIPLEX CORE 33MM - 39MM OD </t>
  </si>
  <si>
    <t>SINGLE CABLE; GALV STEEL &amp; STAINLESS STEEL; TO SUIT CABLE 20 TO 90MM DIA; LOCKING RATCHET DIANMETER ADJUSTMENT; TWO BOLT HORIZ MTG; M12 CLEARANCE;</t>
  </si>
  <si>
    <t xml:space="preserve">SINGLE CLEAT TO SUIT 110KV CCU 400SQMM CCU 400SQMM XLPE; CAST ALUMINIUM 59 SERIES 86-92MM + NI INSERT </t>
  </si>
  <si>
    <t xml:space="preserve">SILICON ALUMINIUM &amp; GALV STEEL;TO SUIT CABLE 51 MM TO 57 MM DIA;W/3 CLAMPS; FOR POLE MTG,UJ MANUAL 3.901D; </t>
  </si>
  <si>
    <t>DOUBLE BOLT;ALUMINIUM/SILICON;63 MM TO 70 MM CABLE DIA (2.50 - 2.75 IN) DRILLED 12 MM DIA TO SUIT M10;SUPPLIED AS TIED PAIRS;</t>
  </si>
  <si>
    <t>DOUBLE BOLT;ALUMINIUM/SILICON;57 MM TO 63 MM CABLE DIA (2.25 - 2.50 IN) DRILLED 12 MM DIA TO SUIT M10;SUPPLIED AS TIED PAIRS;</t>
  </si>
  <si>
    <t>DOUBLE BOLT;ALUMINIUM/SILICON;51 MM TO 57 MM CABLE DIA (2.00-2.25 IN) DRILLED 12 MM DIA TO SUIT M10; SUPPLIED AS TIED PAIRS;</t>
  </si>
  <si>
    <t>SINGLE BOLT;ALUMINIUM/SILICON;44 MM TO 51 MM CABLE DIA (1-3/4 -2 IN);DRILLED 12 MM DIA TO SUIT M10; SUPPLIED AS TIED PAIRS;</t>
  </si>
  <si>
    <t xml:space="preserve">Parallel Groove, 16-70mm2 Al or Steel Main &amp; Tap, 2 Bolt, NT, Transverse Grooved (scm) </t>
  </si>
  <si>
    <t>SINGLE BOLT;TINNED EARTH STRAP TO 40 MM NB PIPE;HIGH COPPER ALLOY BODY;C/W COPPER WASHER;80 MM X 35 MM X 6 MM, S/S BOLT,NUTS &amp; WASHERS;</t>
  </si>
  <si>
    <t>SINGLE BOLT,SINGLE CABLE TO FLAT;FOR 12.5 MM TO 15.25 MM DIA COPPER CONDUCTOR ;HIGH COPPER ALLOY BODY;W/STAINLESS STEEL M12 BOLT,NUT &amp; SPRING WASHER;FOR</t>
  </si>
  <si>
    <t xml:space="preserve">IN-LINE BI-METAL WATER BLOCK SERVICE CONNECTOR;TO SUIT 1.5 - 25MM CABLE; FITT 16MM CU CABLE 150MM LONG; </t>
  </si>
  <si>
    <t xml:space="preserve">END CLAMP; DIN RAIL; COMPATIBLE WITH DIN RAIL ONLY COMPONENTS; </t>
  </si>
  <si>
    <t xml:space="preserve">HELICAL DEAD END; FT, 7/3.40 AAC, 7/.134 AAC "Fly" (Imp) Colour Code Purple (P40) </t>
  </si>
  <si>
    <t>HENDRIX MESSENGER ANGLE CLAMP;DUCTILE IRON;MAX LINE ANGLE 60 DEG;FOR USE WITH M20 EYEBOLTS;FOR USE WITH HENDRIX SPACER SYSTEM;REQUIRED FOR CBT-MFD</t>
  </si>
  <si>
    <t xml:space="preserve">Helical Compression, Constant Force Spring, 20-37mm Dia, for Earthing Screened Control Cables (P10) </t>
  </si>
  <si>
    <t xml:space="preserve">Helical Compression, Constant Force Spring, 19-29mm Dia, for Earthing Screened Control Cables (P10) </t>
  </si>
  <si>
    <t xml:space="preserve">Helical Compression, Constant Force Spring, 14-22mm Dia, for Earthing Screened Control Cables (P10) </t>
  </si>
  <si>
    <t>BAIL, PARALLEL GROOVE, Al; 4.1 - 18.8mm DIA CONDUCTOR; 3/2.75 SC/AC L/L CONNECTOR STIRRUP; 1 EYE STEM (SCM);</t>
  </si>
  <si>
    <t>CLAMP,SUSPENSION,ELECTRICAL CONDUCTOR STRAIGHT-LINE OR ANGLE;AMOUR GRIP SUSPENSION UNIT (AGSU);SUITS 19/.101 CU (COPPER);SUITS 12.2 TO 12.9MM DIA COPPER</t>
  </si>
  <si>
    <t>CLAMP,SUSPENSION,ELECTRICAL CONDUCTOR STRAIGHT-LINE OR ANGLE;AMOUR GRIP SUSPENSION UNIT (AGSU);SUITS 19/.083 CU (COPPER);SUITS 10.2 TO 10.6MM DIA COPPER</t>
  </si>
  <si>
    <t>CLAMP,SUSPENSION,ELECTRICAL CONDUCTOR; STRAIGHT-LINE OR ANGLE;AMOUR GRIP SUSPENSION UNIT (AGSU);SUITS 19/.080 19/2.00, SC/GZ (STEEL);SUITS 10.00MM DIA</t>
  </si>
  <si>
    <t>CLAMP,SUSPENSION;ELECTRICAL CONDUCTOR; STRAIGHT LINE OR ANGLE;ARMOUR GRIP; SUSPENSION UNIT (AGSU);TO SUIT 7/2.75, 7/2.64;7/104 OR 7/12 SC/GZ (STEEL);8.00</t>
  </si>
  <si>
    <t xml:space="preserve">Helical Compression, Constant Force Spring, 31-50mm Dia, for Earthing Screened Control Cables (P10) </t>
  </si>
  <si>
    <t>SINGLE CABLE TO FLAT;;COPPER ALLOY; SOLDERLESS;11 MM HOLE;BAGS OF 50; PATTERN NO.1430 HELD BY CENTRAL PURCHASING;</t>
  </si>
  <si>
    <t xml:space="preserve">STIRRUP CLAMP TYPE,ALUMINIUM TO COPPER "UNIVERSAL";FOR 7/2.25 MM TO 19/3.75 MM CABLE SIZES;BAGS OF 25; </t>
  </si>
  <si>
    <t xml:space="preserve">WORM DRIVE,W/SAFETY COLLAR;STEEL; ZINC  PLATED;26 MM TO 38 MM DIA; PACK OF 10; </t>
  </si>
  <si>
    <t xml:space="preserve">WORM DRIVE,W/SAFETY COLLAR;STEEL; ZINC PLATED;44 MM TO 56 MM DIA; PACK OF 10; </t>
  </si>
  <si>
    <t xml:space="preserve">WORM DRIVE,W/SAFETY COLLAR;STEEL; ZINC PLATED;19 MM TO 28 MM DIA; PACK OF 10; </t>
  </si>
  <si>
    <t xml:space="preserve">WORM DRIVE,W/SAFETY COLLAR;STEEL; ZINC PLATED;13 MM TO 20 MM DIA; PACK OF 10; </t>
  </si>
  <si>
    <t xml:space="preserve">CLAMP,LIVE LINE.                        </t>
  </si>
  <si>
    <t xml:space="preserve">LARGE WOODEN BLANKET;USED BY LIVE LINE; PACK OF 1;  </t>
  </si>
  <si>
    <t xml:space="preserve">SMALL WOODEN SIZE BLANKET;USED BY LIVE LINE;PACK OF 1;  </t>
  </si>
  <si>
    <t xml:space="preserve">CLAMP,LOOP                              </t>
  </si>
  <si>
    <t>STEEL,STRUCTURAL GDE 250;GALV;65 MM NB TUBE,50 MM W,3 MM THK;C/W M16 X 70 MM LG GALV HEX BOLT &amp; 2 NUTS,&amp; 2 X M16 GALV FLAT RD WASHERS;AS1204;STRAIN-OFF</t>
  </si>
  <si>
    <t>STEEL;GALV,HOT DIPPED;STRAIN-OFF CLAMP; 3000 MM LG;110 KV/132 KV LINE TERMINATION STRUCTURE;FABRICATED AS PER DWG LOSTD-CV013-05;</t>
  </si>
  <si>
    <t xml:space="preserve">CLAMP,METER                             </t>
  </si>
  <si>
    <t>CLAMP-ON TYPE TRUE RMS:RANGE AC/DC 0.2 TO 400 AMP RMS;0.2 TO 600 V RMS; RESISTANCE 40 K OHMS;AUDIBLE CONTINUITY TEST,POWER 5 W TO 240 KW (K/W,KVA,KVAR);</t>
  </si>
  <si>
    <t xml:space="preserve">CLAMP,PARALLEL,ELECTRICAL CONNECTOR.    </t>
  </si>
  <si>
    <t>INSULATION PIERCING;MAIN 16-95 SQ MM ABC ;TAP 6-35 SQ MM INSULATED COPPER OR ALUMINIUM;C/W YELLOW SHEAR INDICATOR WASHER;C/W 1 BOLT;PACK OF 12,PACK,</t>
  </si>
  <si>
    <t xml:space="preserve">INSULATION PIERCING;MAIN 7-95 SQ MM BARE COPPER;TAP 35-95 SQ MM LV-ABC;C/W 2 BOLTS;BOX OF 10,PACK WEIGHT 2.75 KG; </t>
  </si>
  <si>
    <t xml:space="preserve">COMPRESSION TYPE; 120SQ MM CU CABLE TO 13MM EARTH ROD; BAG OF 25 PACK WEIGHT 2.675KG </t>
  </si>
  <si>
    <t xml:space="preserve">COMPRESSION TYPE; 95-120 SQMM TO 16-70 SQ MM STRANDED COPPER CABLE; BAG OF 25; PACK WEIGHT 3.25KG </t>
  </si>
  <si>
    <t>BARE CONDUCTOR;BI-METAL BODY;ALUMINIUM MAIN 35-120 SQ MM;TRANSVERSE GROOVED; 1 EYE BOLT;C/W BAIL;PACK OF 30,PACK WEIGHT 7.0 KG;</t>
  </si>
  <si>
    <t>BARE CONDUCTOR;COPPER BODY;COPPER MAIN 25-70 SQ MM;TRANSVERSE GROOVED;1 EYE BOLT;C/W BAIL;PACK OF 30,PACK WEIGHT 7.0 KG;</t>
  </si>
  <si>
    <t>INSULATION PIERCING;MAIN 16-113 SQ MM BARE COPPER;TAP 6-35 SQ MM AL XLPE/HARD DRAWN CU PVC;MAIN 1 BOLT;TAP 1 BOLT;PACK OF 12,PACK WEIGHT 2.95 KG;</t>
  </si>
  <si>
    <t>INSULATION PIERCING;MAIN BARE ALUMINIUM (LIBRA TO PLUTO);TAP 10-35 SQ MM AL XLPE /HARD DRAWN CU PVC;MAIN 1 BOLT;TAP 1 BOLT;PACK OF 12,PACK WEIGHT 1.3 KG;</t>
  </si>
  <si>
    <t>BARE CONDUCTOR;HIGH COPPER ALLOY BODY; 70-150 SQ MM;10.7-15.75 MM DIA;1 BOLT; UJ MAN 2.303 SHT 4,O/H TO POLE TERM; PACK OF 20,PACK WEIGHT 10 KG;</t>
  </si>
  <si>
    <t xml:space="preserve">U BOLT TYPE; 16-120MM CABLE TO 13MM EARTH ROD; BAG OF 100 PACK WEIGHT 14.1 KG </t>
  </si>
  <si>
    <t>INSULATION PIERCING;MAIN 35-95 SQ MM ABC ;TAP 35-95 SQ MM ABC;C/W 1 BOLT; C/W YELLOW SHEAR INDICATOR WASHER; PACK OF 12,PACK WEIGHT 2.0 KG;REFER</t>
  </si>
  <si>
    <t xml:space="preserve">CLAMP,SHEATH POWER CABLE:               </t>
  </si>
  <si>
    <t>11 KV;FILLED JOINT;3 PHASE;SOLDERLESS EARTH MODULE FOR 25 TO 70 SQ MM UNARMOURED PLY CABLES;REFER UJ MAN 2/600;</t>
  </si>
  <si>
    <t>11 KV;FILLED JOINT;3 PHASE;SOLDERLESS EARTH MODULE FOR 95 TO 300 SQ MM UNARMOURED PLY CABLES;REFER UJ MAN 2/600;</t>
  </si>
  <si>
    <t>ANGLE;LV ABC CABLE;FULLY SUPPORTED; 4 X 95 SQ MM;30 DEG DEVIATION;U/W STRINGING ROLLER SC20822;PACK OF 20,PACK WEIGHT 12.5 KG;</t>
  </si>
  <si>
    <t>STRAIGHT-LINE OR ANGLE;AMOUR GRIP SUSPENSION UNIT (AGSU);TO SUIT 30/7/.146 GOAT;25.55 TO 26.0MM DIA CONDUCTOR;SUITS AAC AAAC ACSR;</t>
  </si>
  <si>
    <t xml:space="preserve">TO SUIT;11 KV ABC 35 SQ MM;LIGHT DUTY METALLIC SCREENED;WITH 19/2.00 STEEL GALV CATENARY WIRE;U/W HVABC PROJECTS; </t>
  </si>
  <si>
    <t xml:space="preserve">TO SUIT;11 KV ABC 120 SQ MM;LIGHT DUTY METALLIC SCREENED;WITH 19/2.00 STEEL GALV CATENARY WIRE;U/W HVABC PROJECTS; </t>
  </si>
  <si>
    <t xml:space="preserve">OPTICAL GROUND WIRE (OPGW);SUSPENSION; SUIT 14.36 MM-14.55 MM CONDUCTOR RANGE; LEFT HAND LAY; </t>
  </si>
  <si>
    <t xml:space="preserve">STRAIGHT-LINE;ARMOUR GRIP SUSPENSION UNIT (AGSU);TO SUIT 30/7.102 WOLF; BOX OF 1,PACK WEIGHT 2.8 KG; </t>
  </si>
  <si>
    <t>STRAIGHT-LINE OR ANGLE;AMOUR GRIP SUSPENSION UNIT (AGSU);AL ALLOY WITH NEOPRENE INSERT;AL CONDUCTORS;33.4-34-39 MM DIA;SUITS VENUS,TOPAZ,SULPHUR &amp;</t>
  </si>
  <si>
    <t>STRAIGHT LINE OR ANGLE;ARMOUR GRIP SUSPENSION UNIT,ALUMINIUM ALLOY WITH NEOPRENE INSERT;BEAR 30/7/.132 ACSR CONDUCTOR;23.47 MM DIA;UP TO 30 DEG</t>
  </si>
  <si>
    <t>STRAIGHT-LINE OR ANGLE;ARMOUR GRIP SUSPENSION UNIT (AGSU);ALUMINIUM ALLOY WITH NEOPRENE INSERT TO SUIT ALUMINIUM CONDUCTORS 23.75 MM DIA;UP TO 30 DEG</t>
  </si>
  <si>
    <t xml:space="preserve">STRAIGHT-LINE;SINGLE PHASE LVABC;FULLY SUPPORTED;2 X 95 SQ MM;30 DEG DEVIATION; PACK OF 20,PACK WEIGHT 7.2 KG; </t>
  </si>
  <si>
    <t xml:space="preserve">TO SUIT TEAR DROP CLAMP OR MOO CLAMP; ALUMINIUM;19/4.75 MM (AAC);  </t>
  </si>
  <si>
    <t>STRAIGHT-LINE OR ANGLE;ARMOUR GRIP SUSPENSION UNIT (AGSU);AL ALLOY WITH NEOPRENE INSERT TO SUIT AL CONDUCTORS; 18.75 MM DIA UP TO 30 DEG DEVIATION WITH</t>
  </si>
  <si>
    <t>ARMOUR GRIP SUSPENSION UNIT (AGSU); SUITS DIA 11.25 MM AAC,AAAC &amp; ACSR (MARS ,BANANA &amp; TENNIS);ALUMINIUM ALLOY WITH NEOPRENE INSERT;SUITS 0-30 DEG DEVIATION</t>
  </si>
  <si>
    <t xml:space="preserve">ANGLE;HV ABC CABLE;CATENARY-SUPPORTED; 7/4.50 MM AAAC OR 19/2.00 MM SC/GZ; 0-30 DEG DEVIATION;BOX OF 1; </t>
  </si>
  <si>
    <t xml:space="preserve">STRAIGHT-LINE;LV ABC CABLE;FULLY SUPPORTED;4 X 95 SQ MM;15 DEG DEVIATION; BOX OF 20,PACK WEIGHT 7.0 KG; </t>
  </si>
  <si>
    <t>ARMOUR GRIP SUSPENSION UNIT(AGSU); SUITS DIA 14.3 MM AAC,AAAC &amp; ACSR (MOON &amp; CHERRY);ALUMINIUM ALLOY WITH NEOPRENE INSERTS;SUITS 0-30 DEG DEVIATION;PACK OF</t>
  </si>
  <si>
    <t>STRAIGHT-LINE OR ANGLE;ARMOUR GRIP SUSPENSION UNIT (AGSU);AL ALLOY WITH NEOPRENE INSERT;AL CONDUCTORS; 21.0 MM DIA;UP TO 60 DEG DEVIATION</t>
  </si>
  <si>
    <t xml:space="preserve">CLAMP,TERMINAL,ELECTRICAL CONNECTOR     </t>
  </si>
  <si>
    <t>IN-LINE HOUSE SERVICE CONNECTOR;BI-METAL IPC ON SERVICE SIDE TO SUIT 6-35 SQ MM LV INSULATED CABLE;NON IPC ON HOUSE SIDE TO SUIT 4-35 SQ MM CU CABLE;PACK OF 10,</t>
  </si>
  <si>
    <t>INSULATION PIERCING;COPPER;6-50 SQ MM INSULATED;4 TAP;SUBMERSIBLE MULTIPLE SERVICE;4 TAPS;4 SHEARHEAD BOLTS;PACK OF PACK OF 6;NOTE:-THESE ITEMS ARE ONLY TO</t>
  </si>
  <si>
    <t>INSULATION PIERCING;MAIN 6-35 SQ MM INSULATED AL/CU;TAP 4-35 SQ MM BARE; 16 SQ MM NOM 750 MM LG;INTEGRATED EARTH TAIL C/W M10 LUG;MAIN 1 BOLT;TAP 1 BOLT;</t>
  </si>
  <si>
    <t>INSULATION PIERCING;2 PIECE EXTRUDED ALUMINIUM ALLOY,GDE 1350 - F;100 MM LG; 44 MM OD;C/W 4 SHEAR BOLTS;FOR CONNECTION TO 11 KV CCT (SC 16010);U/W</t>
  </si>
  <si>
    <t xml:space="preserve">INSULATION PIERCING;MAIN 16-95 SQ MM INSULATED AL/CU TAP 1.5-6 SQ MM BARE; MAIN 1 BOLT;TAP 1 BOLT; </t>
  </si>
  <si>
    <t>IN-LINE BI-METAL SERVICE CONNECTOR;TO SUIT 35-95 SQ MM LV HARD DRAWN CU,35-95 SQ MM SOFT DRAWN CU,35-95 SQ MM AL INSULATED CABLE PACK OF 6,PK WEIGHT 2 KG</t>
  </si>
  <si>
    <t>INSULATION PIERCING;MAIN 6-35 SQ MM INSULATED AL/CU;TAP 4-35 SQ MM BARE;10 SQ MM NOM,200 MM LG;INSULATED COPPER TAIL HOUSE SIDE WITH 15 MM EXPOSED</t>
  </si>
  <si>
    <t>INSULATION PIERCING;COPPER;6-50 SQ MM INSULATED;2 TAP;SUBMERSIBLE MULTIPLE SERVICE;1 PC TO LVABC;2 TAPS;2 SHEARHEAD BOLTS;PACK OF 12;NOTE:-THESE ITEMS ARE</t>
  </si>
  <si>
    <t xml:space="preserve">CLEANING COMPOUND,ELECTRICAL CONTACT    </t>
  </si>
  <si>
    <t xml:space="preserve">FOR CLEANING LIVE LINE INSULATING BARRIERS;5 GALLON DRUM;  </t>
  </si>
  <si>
    <t>ELECTRICAL EQUIPMENT;NON-FLAMMABLE (NF) PRECISION ELECTRONIC CLEANING SOLUTION &amp; PLASTIC FRIENDLY CONTACT CLEANER 2000; 400 G PRESSURE PACK,PACK OF 6;REPLACES</t>
  </si>
  <si>
    <t>NDI65 HEAVY DUTY WATER-SOLUBLE; 10 L; BIODEGRADABLE CLEANER/DEGREASER; USED FOR LIVE LINE CLEANING; FOR CLEANING GREASE, DIRT, DUST, OIL, CARBON, MILDEW</t>
  </si>
  <si>
    <t>LENS CLEANING SOLUTION;PUMP SPRAY,FOR ALL POLYCARBONATE (PLASTIC) EYEWEAR &amp; FACE SHIELDS;500 ML BOTTLE;U/W PAPER KIM-WIPES STOCK CODE 04070;</t>
  </si>
  <si>
    <t xml:space="preserve">CLEANING COMPOUND,TOILET BOWL           </t>
  </si>
  <si>
    <t xml:space="preserve">LIQUID;125 G CONTAINER,CARTON OF 12, PACK WEIGHT 2.1 KG;TO BE HUNG IN CISTERNS; </t>
  </si>
  <si>
    <t xml:space="preserve">POWDER;750 G BOTTLE,CARTON OF 12, PACK WEIGHT 11.2 KG;  </t>
  </si>
  <si>
    <t xml:space="preserve">CLEANING COMPOUND.                      </t>
  </si>
  <si>
    <t>FOR CLEANING BATTERY TERMINALS &amp; CONNECTIONS;PENETRATES,LOOSENS &amp; NEUTRALISES ALL ACID CORROSION DEPOSITS; 300 GRAM PRESSURE PACK CAN;PACK OF 6;</t>
  </si>
  <si>
    <t xml:space="preserve">BOOM WASH CONCENTRATE;DILUTE 3 TO 5 PARTS WATER;FOR USE ON EWP'S;5 GALLON BOTTLE; </t>
  </si>
  <si>
    <t xml:space="preserve">CRC BRAKLEEN SPRAY CAN; NECESSARY FOR  CLEANING PARTS TO CHECK FOR OIL LEAKS; 500ML CAN; </t>
  </si>
  <si>
    <t xml:space="preserve">NON RESIDUAL SOLVENT DEGREASER;CLEAR LIQUID;SOLVENT CABLE DEGREASER FOR USE ON EHV;1 L BOTTLE; </t>
  </si>
  <si>
    <t>INDUSTRIAL DEGREASER;DEGREASER,DETERGENT ,BIODEGRADABLE,HYDROCARBON RELEASE;4 L BOTTLE;USED BY SUBSTATIONS FOR WASHING DOWN TRANSFORMERS AFTER REPAIR;</t>
  </si>
  <si>
    <t xml:space="preserve">CT-18;VEHICLE CLEANING AGENT;VISCOUS OPAQUE GREEN LIQUID;SLIGHT ODOUR; SOLUBLE;20 L DRUM; </t>
  </si>
  <si>
    <t xml:space="preserve">CLEVIS BALL ASSEMBLY                    </t>
  </si>
  <si>
    <t xml:space="preserve">FORGED STEEL;GALV;70 KN MIN FAILING LOAD ;FOR USE WITH BALL &amp; SOCKET INSULATORS;  </t>
  </si>
  <si>
    <t xml:space="preserve">FORGED STEEL;GALV;BALL CLEVIS EXTENSION; 160 KN;M20 BALL;250 MM EXTENSION;BAGS OF 10; </t>
  </si>
  <si>
    <t>FORGED STEEL;GALV;BALL END TO Y CLEVIS; 120 KN;M20 BOLT;U/W 132 KV LINE POST INSULATORS TO SOCKET CLEVIS TO AGSU OR SUSPENSION CLAMP;</t>
  </si>
  <si>
    <t xml:space="preserve">FORGED STEEL;GALV;120 KN MIN FAILING LOAD;U/W BALL &amp; SOCKET INSULATORS; ROUND PIN BOLT STYLE; </t>
  </si>
  <si>
    <t>FORGED STEEL;GALV;160 KN MIN FAILING LOAD;TWISTED;U/W BALL &amp; SOCKET INSULATORS;PACK OF 10,PACK WEIGHT 11 KG;</t>
  </si>
  <si>
    <t xml:space="preserve">CLEVIS SOCKET ASSEMBLY                  </t>
  </si>
  <si>
    <t xml:space="preserve">FORGED STEEL;GALV;120 KN MIN FAILING LOAD;U/W BALL &amp; SOCKET INSULATORS; PACK OF 10,PACK WEIGHT 14 KG; </t>
  </si>
  <si>
    <t xml:space="preserve">FORGED STEEL;GALV;160 KN MIN FAILING LOAD;U/W BALL &amp; SOCKET INSULATORS; PACK OF 10; </t>
  </si>
  <si>
    <t xml:space="preserve">FORGED STEEL;GALV;160 KN MIN FAILING LOAD;250 MM EXT;U/W 125 KN &amp; 160 KN B &amp; S INSULATORS; </t>
  </si>
  <si>
    <t xml:space="preserve">CLEVIS TONGUE ASSEMBLY.                 </t>
  </si>
  <si>
    <t>STEEL;GALV;186 MM LG,40 MM W;C/W HEX BOLT WITH 2 HEX NUTS;BUNDLE OF 25, PACK WEIGHT 25 KG;FOR U/W 11/33 KV SUSPENSION CONCRETE;</t>
  </si>
  <si>
    <t xml:space="preserve">70kN, Galv Steel c/w Round Clevis Pin, Bag of 20  </t>
  </si>
  <si>
    <t xml:space="preserve">Al Alloy, up to 19mm OD Al Cond, 40kN c/w Round Clevis Pin &amp; S/Steel Humpback Split Pin (P25) </t>
  </si>
  <si>
    <t>GALV STEEL;40000 LB ULTIMATE LOAD;FOR USE WITH HENDRIX PREFORMED MESSENGER GRIPS;FOR USE WITH HENDRIX SPACER SYSTEM;REQUIRED FOR CBT-MFD 33 KV</t>
  </si>
  <si>
    <t>GALV STEEL;11000 LB ULTIMATE LOAD;FOR USE WITH PREFORMED CONDUCTOR GRIPS; FOR USE WITH HENDRIX SPACER SYSTEM; REQUIRED FOR 33 KV CBT-MFD 33 KV FEEDER</t>
  </si>
  <si>
    <t>GALV STEEL;20000 LB ULTIMATE LOAD;FOR USE WITH HENDRIX DEAD END INSULATORS; FOR USE WITH HENDRIX SPACER SYSTEM; REQUIRED FOR CBT-MFD 33 KV FEEDER</t>
  </si>
  <si>
    <t>Aluminium Alloy;27 mm groove; 70 KN; Includes clevis pin &amp; humpback pin; Used in the installation of fibre optic cable;</t>
  </si>
  <si>
    <t>ALUMINIUM ALLOY;115 MM LG,53 MM W; TYPE B;UP TO 24 MM OD AL COND;80 KN;C/W HEX CLEVIS PIN  &amp; 2 STAINLESS STEEL HUMPBACK SPLIT PINS;PACK OF 25,PACK WEIGHT</t>
  </si>
  <si>
    <t>STEEL;GALV;116 MM LG;70 KN; C/W HEX CLEVIS PIN; FOR U/W FOG SUSPENSION INSULATORS;</t>
  </si>
  <si>
    <t xml:space="preserve">STEEL FORGED;GALV;HOT DIPPED;120 KN; CLEVIS TONGUE TWISTED;C/W M16 CLASS` 8.8 BOLT &amp; NUT;AS1154.1-2004; </t>
  </si>
  <si>
    <t xml:space="preserve">STEEL FORGED;GALV;HOT DIPPED;120 KN; Y CLEVIS TONGUE TWISTED;C/W M16 CLASS 8.8 BOLT &amp;  NUT; </t>
  </si>
  <si>
    <t xml:space="preserve">STEEL;GALV;70 KN;OVER SIZE,116 MM LG,C/W HEX CLEVIS PIN;BAG OF 25,PACK WEIGHT 25 KG;FOR U/W 3M &amp; 3MA CLAMPS; </t>
  </si>
  <si>
    <t>STEEL,FORGED;GALV,HOT DIPPED;70 KN; TWISTED CLEVIS Y-TONGUE;C/W BENT BOLT, NUT &amp; HUMPBACKSPLIT PIN; BAGS OF 15,PACK WEIGHT 10.5 KG;</t>
  </si>
  <si>
    <t xml:space="preserve">Helmet Clip, for LED Safety Helmet Lamp, Pack of 4 PACK OF 4; </t>
  </si>
  <si>
    <t xml:space="preserve">CLIP, RETAINING                         </t>
  </si>
  <si>
    <t xml:space="preserve">TO SUIT SC10604 END CAP RUBBER BOOT SEAL;  </t>
  </si>
  <si>
    <t xml:space="preserve">CLIP, SPRING TENSION                    </t>
  </si>
  <si>
    <t xml:space="preserve">S/S SPRING CLIP;U/W SC19490 SPACER, SPRING TENSION;BAGS OF 100, PACK WEIGHT 2 KG PER BAG; </t>
  </si>
  <si>
    <t>ALLIGATOR;STEEL;ZINC PLATED;50 AMP; BATTERY CHARGING CLIPS;INSULATORS AVAILABLE STOCK CODE 02982 &amp; 02983; PACK OF 12;</t>
  </si>
  <si>
    <t xml:space="preserve">ALLIGATOR,MINIATURE,INSULATED;STEEL; BLACK;AC-3 TYPE;FOR US AS A TEST CLIP;  </t>
  </si>
  <si>
    <t xml:space="preserve">ALLIGATOR,INSULATED;RED;BRASS;TIN PLATED ;PACK OF 5,PACK WEIGHT 0.35 KG;  </t>
  </si>
  <si>
    <t xml:space="preserve">ALLIGATOR,INSULATED;BLACK;BRASS; TIN PLATED;PACK OF 100;  </t>
  </si>
  <si>
    <t xml:space="preserve">CLOSURE &amp; SPLICE CASE                   </t>
  </si>
  <si>
    <t>3 WAY,2 X OPGW,1 X U/G OVERHEAD 24 SM FIBRE JOINT;C/W 2 X 12 FIBRE SPLICE TRAY ;2 X OPGW CABLE GLAND;1 X POLE MTG BRACKET;</t>
  </si>
  <si>
    <t xml:space="preserve">CLOTH,ABRASIVE                          </t>
  </si>
  <si>
    <t xml:space="preserve">SHEET;AL OX-P180-CL;230 MM W;280 MM LG; METALITE CLOTH;BOX OF 50;  </t>
  </si>
  <si>
    <t xml:space="preserve">ROLL;AL OX 60 GRIT;25 MM W;50 M LG; PACK OF 1;  </t>
  </si>
  <si>
    <t xml:space="preserve">ROLL;AL OX 240 GRIT;25 MM W;50 M LG; PACK OF 1;  </t>
  </si>
  <si>
    <t xml:space="preserve">NYLON REINFORCED PAPER;BLUE;490 MM W, 75 M LG;WALL MTD;CARTON OF 3,PACK WEIGHT 6.8 KG;INDUSTRIAL USE ONLY;4 PLY THK; </t>
  </si>
  <si>
    <t xml:space="preserve">HVY DUTY,INDUSTRIAL WIPING CLOTH;GREEN; 60 CM LG,40 CM W;BOX OF 1,PACK WEIGHT 5.2 KG; </t>
  </si>
  <si>
    <t>NYLON REINFORCED PAPER;BLUE; 245 MM W,70 M LG;WALL MTD;CARTON OF 4, 288 PER PALLET;INDUSTRIAL USE ONLY; 4 PLY THK,REFER STOCK CODE 15526 FOR</t>
  </si>
  <si>
    <t>HVY DUTY  NON-WOVEN POLYPROPYLENE FABRIC ;130 WIPES PER BOX;23 CM W X 42 CM LG; WIPING CLOTHS  ABSORB FLUIDS QUICKLY &amp; EFFECTIVELY;</t>
  </si>
  <si>
    <t xml:space="preserve">KIMWIPES DELICATE WIPES;WHITE; 21CM X 11CM 280 WIPES PER BOX; CARTON OF 30; </t>
  </si>
  <si>
    <t>KIT CONTAINS 1 X  NON-LINTING TOWEL FOR BUFFING LIVE LINE TOOLS (BUFFING WIPE); 1 X  DISPOSABLE WAXING WIPE FOR PROTECT HOT STICK BOOMS; 72 KT PER BOX;</t>
  </si>
  <si>
    <t>SILICONE IMPREGNATED WIPING CLOTH; 45 CM X 45 CM;USED TO REMOVE DUST &amp; DIRT PARTICLES FROM OPERATING STICKS;FOR ELECTRICAL USE ONLY; 200 PER BOX;</t>
  </si>
  <si>
    <t>DISPOSABLE WIPE;ANTI BACTERIAL HVY DUTY HAND CLEANING WIPE;FOR USE BEFORE DEGREASING EHV CABLE SYSTEMS;100 WIPES PER TUB;</t>
  </si>
  <si>
    <t>WET;ALCOHOL BASED;PACKET OF 3 WIPES; REQUIRED FOR CLEANING ABB 11 KV INLINE BOOTS &amp; BRUSHINGS FOR TERMINATION OF 11 KV CABLE AT ABB SAFELINK SWITCHGEAR</t>
  </si>
  <si>
    <t>WATER SOLVENT WIPE;FOR HEAVY DUTY CLEANING;REMOVES GREASE &amp; GRIME FROM BOOMS;CLEANER FOR EWP'S;BOX OF 24;REFER WORK PRACTICE 9470-A4;</t>
  </si>
  <si>
    <t>DISPOSABLE WIPE;FOR DAILY CLEANING; WIPE LEAVES A THIN WATER REPELLENT COATING;USE ON EWP'S;BOX OF 144;REFER WORK PRACTICE 9470-A4;</t>
  </si>
  <si>
    <t xml:space="preserve">HOT STICK WIPES;FOR CLEANING CONTAMINATED EXPOXIGLAS &amp; FRP PRODUCTS; BOX OF 50; </t>
  </si>
  <si>
    <t xml:space="preserve">CLOTH,MOLESKIN                          </t>
  </si>
  <si>
    <t xml:space="preserve">BEIGE;1.5 M W,1 M LG; TO BE CUT INTO 1 M LENGTHS;  </t>
  </si>
  <si>
    <t xml:space="preserve">CLUTCH                                  </t>
  </si>
  <si>
    <t>GEAR; CLUTCH; FOR 11 KV CB; TYPE VK; C00916; NULEC/ TOSHIBA;</t>
  </si>
  <si>
    <t xml:space="preserve">COAT,MAN'S                              </t>
  </si>
  <si>
    <t>DUSTCOAT STYLE;ALL COTTON;GREY; SIZE 5,(97R);ABOVE KNEE,LG SLEEVE; BUTTON CLOSURE;2 SIDE POCKETS &amp; 1 PENCIL POCKET;</t>
  </si>
  <si>
    <t xml:space="preserve">COATING COMPOUND,NONSLIP                </t>
  </si>
  <si>
    <t xml:space="preserve">2154 Grey, Water Based, 20L Drum, for use on Pole Platforms  </t>
  </si>
  <si>
    <t xml:space="preserve">COATING COMPOUND,ZINC                   </t>
  </si>
  <si>
    <t>AEROSOL PACK SPRAY APPLICATION;400 G SPRAYCAN;CARTON OF 6, Grey ;FOR USE ON COLD SURFACES ONLY; White Knight Rust Guard</t>
  </si>
  <si>
    <t xml:space="preserve">CIRCUIT BREAKER CLOSING SPRING RELEASE COIL TYPE;32 V DC;MEIDENSHA CB TYPE VBE; 12 KV;SPARE PART FOR CIRCUIT BREAKER,HV; </t>
  </si>
  <si>
    <t xml:space="preserve">CIRCUIT BREAKER TRIP COIL TYPE;32 V DC; MEIDENSHA TYPE VBE,12 KV; SPARE PART FOR CIRCUIT BREAKER,HV; </t>
  </si>
  <si>
    <t>Circuit Breaker Trip or Close Coil,suits both; Type 110 V DC; Suits Schneider GenieEVO MANUFACTURERS DATA:</t>
  </si>
  <si>
    <t xml:space="preserve">NILSEN; 48V DC SHUNT TRIP COIL; 415V AC CIRCUIT BREAKERS;  </t>
  </si>
  <si>
    <t xml:space="preserve">CIRCUIT BREAKER;MINITURE;4 AMP;1 POLE; MCBDC 6 KA C CURVE;DIN;PACK OF 1; TERASAKI; </t>
  </si>
  <si>
    <t xml:space="preserve">CIRCUIT BREAKER;AC AUXILLARY SUPPLY; DOUBLE POLE;SUIT NU-LEC CAPM5 PTCC;  </t>
  </si>
  <si>
    <t xml:space="preserve">CIRCUIT BREAKER C16 AMP FOR DC BATTERY CONTROL; SUITS NU-LEC CAPM5 PTCC; </t>
  </si>
  <si>
    <t xml:space="preserve">CLOSING COIL;CB;MERLIN GERIN F400;33 KV;   </t>
  </si>
  <si>
    <t xml:space="preserve">TRIP &amp; CLOSE COIL;110 V DC;FOR U/W 11 KV SBV1 &amp; SVB2 CB'S;  </t>
  </si>
  <si>
    <t xml:space="preserve">CONTACTOR TYPE;240 V;ENCAPSULATED; SUITS (NEW TYPE) CONTACTORS,STOCK CODE 05376 &amp; 05377; </t>
  </si>
  <si>
    <t xml:space="preserve">COLLAR,PIT EXTENSION                    </t>
  </si>
  <si>
    <t xml:space="preserve">PLASTIC;PIT EXTENSION P6;U/W P6 PIT; REFER STOCK CODE 18079 FOR PIT;  </t>
  </si>
  <si>
    <t xml:space="preserve">COMMUNICATIONS,CARD                     </t>
  </si>
  <si>
    <t>SERIAL;ROCKETPORT INFINITY;PCI;  16 PORT RS-232 U/W SC25427 OR SC25428 PATCH PANELS; *NOT COMPATIBLE WITH OLD SC21218 NOR SC 21219*; ESD-SENSITIVE ELECTRONIC</t>
  </si>
  <si>
    <t xml:space="preserve">COMPOUND CLEANING,SOLVENT               </t>
  </si>
  <si>
    <t>SC-SUPERSOLVE;LIQUID;POWERFUL ALL- PURPOSE INDUSTRIAL SOLVENT;BIODEGRADABLE ,MANUFACTURED FROM PLANT SOURCES;USE TO REMOVE OIL,GREASE,TAR,GRAFFITI;5 L BT;</t>
  </si>
  <si>
    <t>POWER CLEAN;DEGREASING DETERGENT; MILDLY ALAKLINE;LOW FOAMING;WATER BASED; ORGANIC SOLVENT;USED TO REMOVE FATS, GREASES,PETROLEUM OILS &amp; SOLVENTS,IN</t>
  </si>
  <si>
    <t xml:space="preserve">COMPOUND,SEALING,ELECTRICAL             </t>
  </si>
  <si>
    <t xml:space="preserve">RUBBER BASE;300 MM LG,60 MM W,4 MM THK, STRIP;HEAT ACTIVATED;PACK SIZE 120;  </t>
  </si>
  <si>
    <t xml:space="preserve">CONCRETE,PRECAST FOUNDATION             </t>
  </si>
  <si>
    <t>975MM LG;4 BOLT 350 PCD;SUPPORTS MINOR ROAD DECORATIVE POLES WITH NOSTALGIA TYPE1 &amp; 2 LUMINAIRES;40 MM DIA SOCKET ENTRY;M20 THREADED UPVC CONDUIT</t>
  </si>
  <si>
    <t>1500 MM LG;4 BOLT 350 PCD;SUPPORTS MINOR ROAD DECORATIVE POLES WITH NOSTALGIA TYPE 1 &amp; 2 LUMINAIRES;UPVC CONDUIT;W/-40 MM DIA SOCKET ENTRY;USED</t>
  </si>
  <si>
    <t>1200 MM LG;4 BOLT 350 PCD;SUPPORTS MINOR ROAD DECORATIVE POLES WITH NOSTALGIA TYPE 1 &amp; 2 LUMINAIRES;40 MM DIA SOCKET ENTRY;M20 THREADED BOLTS;</t>
  </si>
  <si>
    <t>1200 MM LG X 500 MM W X 150 MM H;4 X RECESSED N12 BARS FOR LIFTING &amp; HOLD DOWN;F62 REINFORCING MESH + 2 X N12 BARS;PACK OF 4;PALLET WEIGHT 960 KG;</t>
  </si>
  <si>
    <t>400 MM LG X 500 M M W X  100 MM H;4 X RECESSED N12 BARS FOR LIFING &amp; HOLD DOWN;F62 REINFORCING MESH + 2 X N12 BARS;PACK OF 12;PALLET WEIGHT 600 KG;</t>
  </si>
  <si>
    <t>975MM LG;SUPPORTS MINOR ROAD POLE; 40 MM DIA UPVC CONDUIT SOCKET ENTRY;3 X M20 THREADED BAR BOLTS ON 187 MM PCD;C/W 2 NUTS &amp; 2 WASHERS PER THD SECT OF LEG;</t>
  </si>
  <si>
    <t>GDE 32 CONCRETE SLAB;1700 MM W X 2000 MM LG X 100 MM THK;U/W UNIVERSAL CULVERT SC19959;USED IN POOR SOIL CONDITIONS; PACK OF 1,PALLET WEIGHT 850 KG;</t>
  </si>
  <si>
    <t>2300 MM LG;SUPPORTS MAJOR ROAD POLE; 40 MM DIA UPVC CONDUIT SOCKET ENTRY;4  X M24 THREADED BAR BOLTS ON 350 MM PCD;C/W 2 NUTS &amp; 2 WASHERS PER THD SECT OF LEG;</t>
  </si>
  <si>
    <t>950 MM LG X 500 MM W X 100 MM H;4 X RECESSED N12 BARS FOR LIFTING &amp; HOLD DOWN;F62 REINFORCING MESH + 2 X N12 BARS;PACK OF 6,PALLET WEIGHT 780 KG;</t>
  </si>
  <si>
    <t xml:space="preserve">MELCANN/PREMIX CEMENT,NORMAL CEMENT; 20 KG BAG 48 BAGS PER PALLET,960 KG PER PALLET;PORTLAND CEMENT REFER  SC15659; </t>
  </si>
  <si>
    <t xml:space="preserve">PVC, 16mm, Grey, Non-Corrugated, 30m Roll, AS/NZS 2053.4 (scm)  </t>
  </si>
  <si>
    <t xml:space="preserve">20 MM DIA;PVC CORRUGATED;MEDIUM DUTY; WHITE/GREY;C/W DRAW WIRE;50 M ROLL;  </t>
  </si>
  <si>
    <t xml:space="preserve">50 MM DIA;CORRUGATED CONDUIT;25 M ROLL; GREY COLOUR;  </t>
  </si>
  <si>
    <t xml:space="preserve">40 MM OD;PVC CORRUGATED;HVY DUTY; ORANGE;SUPPLIED IN 25 M ROLL;  </t>
  </si>
  <si>
    <t xml:space="preserve">40 MM NB;PVC CORRUGATED;MEDIUM DUTY; GREY;SUPPLIED IN 25 M ROLL;  </t>
  </si>
  <si>
    <t xml:space="preserve">50 MM NOM SIZE;WHITE;LIGHT DUTY; 140 M ROLL;MARKED TELECOMMUNICATION CABLE; </t>
  </si>
  <si>
    <t xml:space="preserve">40 MM NB;PVC;ORANGE;15 M ROLL; PACK WEIGHT 19 KG;  </t>
  </si>
  <si>
    <t xml:space="preserve">16 MM MEDIUM DUTY CORROGATED;PVC;GREY; 50 M ROLL;FOR EXTERNAL TELEPHONE LINE ISOLATION SYSTEM; </t>
  </si>
  <si>
    <t xml:space="preserve">PVC, 25mm, Med Duty, Grey, Corrugated, 50m Roll, AS/NZS 2053.4  </t>
  </si>
  <si>
    <t>50 MM NB;PVC;GREY;6.8 MM WALL THK,+ OR - 0.4 MM;MARKING,"(FLEXIBLE) ELECTRICAL CONDUIT - AS2053" AT 1 M INTERVAL;AS2053 ;15 M ROLL,PACK WEIGHT 25 KG;FOR U/G</t>
  </si>
  <si>
    <t xml:space="preserve">50mm, 15m Rolls, PVC, Orange, AS2053 (scm)  </t>
  </si>
  <si>
    <t xml:space="preserve">20 MM NOM SIZE;UPVC;GREY;LT DUTY;SOCKET MOULDED ONE END;4 M LG;AS2053;PACK OF 1050,PACK WEIGHT 670 KG; </t>
  </si>
  <si>
    <t xml:space="preserve">25 MM NOM SIZE;UPVC;GREY;LT DUTY; SOCKET MOULDED ONE END;4 M LG;AS2053; PACK OF 800,PACK WEIGHT 650 KG; </t>
  </si>
  <si>
    <t xml:space="preserve">100 MM DIA;WHITE PVC SPLIT CONDUIT;3.0 M LG;TO TELSTRA SPECIFICATION,TELSTRA CODE 73/223; </t>
  </si>
  <si>
    <t>100 MM NOM SIZE;UPVC;WHITE;MED DUTY; SOCKET MOULDED ONE END;4.5 M LG; MARKED COMMUNICATIONS CONDUIT;TO AS/NZS2053.1;</t>
  </si>
  <si>
    <t>80 MM NOM SIZE;UPVC;WHITE;LT DUTY; SOCKET MOULDED ONE END;6 M LG;MARKED COMMUNICATIONS CONDUIT;FOR CONTRACTORS USE ONLY;</t>
  </si>
  <si>
    <t>50 MM NOM SIZE;UPVC;WHITE;LT DUTY; SOCKET MOULDED ONE END;4 M LG;MARKED COMMUNICATIONS CONDUIT;FOR CONTRACTORS USE ONLY;</t>
  </si>
  <si>
    <t xml:space="preserve">50MM WHITE; CONDUIT 90 DEG BEND 300; RAD ID 50MM; TELSTRA/NBN LEAD IN CABLE;  </t>
  </si>
  <si>
    <t xml:space="preserve">50MM WHITE; CONDUIT STRAIGHT 4.5M LONG; ID 50MM; TELSTRA/NBN LEAD IN CABLE;  </t>
  </si>
  <si>
    <t xml:space="preserve">Bend, 125mm Nom Dia, 30 Deg, 1.83m Rad, UPVC, HD, Socket Moulded One End, Orange, AS2053 </t>
  </si>
  <si>
    <t>100 MM NOM SIZE;UPVC;WHITE;MEDIUM DUTY; SOCKET MOULDED ONE END;6 M LG;MARKED COMMUNICATIONS CONDUIT;CRATE QTY 57 LENGTHS,PACK WEIGHT 585 KG;</t>
  </si>
  <si>
    <t>125 MM NOM SIZE;UPVC;ORANGE;LT DUTY; SOCKET MOULDED ONE END;6 M LG;MARKED ELECTRICITY SUPPLY CABLES;AS2053; PACK OF 38,PACK WEIGHT 494 KG;</t>
  </si>
  <si>
    <t xml:space="preserve">40 MM NOM SIZE;UPVC;ORANGE;HVY DUTY; SOCKET MOULDED ONE END;4 M LG;AS2053; PACK OF 330,PACK WEIGHT 735 KG; </t>
  </si>
  <si>
    <t>100 MM NOM SIZE;UPVC;ORANGE;HVY DUTY; SOCKET MOULDED ONE END;4 M LG;MARKED "ELECTRICITY SUPPLY CABLES";AS2053; PACK OF 57,PACK WEIGHT 540 KG;</t>
  </si>
  <si>
    <t>80 MM NOM SIZE;UPVC;ORANGE;LIGHT DUTY; SOCKET MOULDED ONE END;4.5 M LG;MARKED "ELECTRICITY SUPPLY CABLES";AS2053; PACK OF 100,PACK WEIGHT 489 KG;</t>
  </si>
  <si>
    <t>100 MM NOM SIZE;UPVC;ORANGE;LIGHT DUTY; SOCKET MOULDED ONE END;4.5 M LG;MARKED "ELECTRICITY SUPPLY CABLES";AS2053; PACK OF 57,PACK WEIGHT 452 KG;</t>
  </si>
  <si>
    <t>125 MM NOM SIZE;UPVC;ORANGE;LIGHT DUTY; SOCKETMOULDED ONE END;4.5 M LG;MARKED 'ELECTRICITY SUPPLY CABLES";AS2053; PACK OF 38,PACK WEIGHT 380 KG;</t>
  </si>
  <si>
    <t>80 MM NOM SIZE;UPVC;WHITE;CLASS 12; SOCKET NOT NECESSARY;3.0 M SPECIAL LG; SPLIT LENGTH;AS1477;USED FOR PROTECTION OF CABLE;PACK OF 10,PACK WEIGHT 56 KG;</t>
  </si>
  <si>
    <t xml:space="preserve">40 MM,NOM SIZE;UPVC;GREY;MED DUTY;SOCKET MOULDED ONE END;4 M LG;AS2053;PACK OF 330,PACK WEIGHT 585 KG; </t>
  </si>
  <si>
    <t>100 MM NOM SIZE;UPVC;WHITE;CLASS 12;HALF SECTION WITH INTEGRAL SOCKET;6 M LG,(1 X 6 M LG = 2 PIECES);AS1477,PTS 1-6 INCL; USED IN PAIRS FOR THE PROTECTION OF</t>
  </si>
  <si>
    <t>63 MM NOM SIZE;UPVC;ORANGE;HVY DUTY; SOCKET MOULDED ONE END;4 M LG;MARKED ELECTRICITY SUPPLY CABLES;AS2053; FOR CONTRACTORS USE ONLY;</t>
  </si>
  <si>
    <t>25 MM NOM SIZE;UPVC;ORANGE;HVY DUTY; SOCKET MOULDED ONE END;4 M LG;MARKED ELECTRICITY SUPPLY CABLES;AS2053; FOR CONTRACTORS USE ONLY;</t>
  </si>
  <si>
    <t xml:space="preserve">32 MM NOM SIZE;UPVC;GREY;MED DUTY; SOCKET MOULDED ONE END;4 M LG;AS2053; FOR CONTRACTORS USE ONLY; </t>
  </si>
  <si>
    <t xml:space="preserve">CONNECTOR ASSEMBLY,ELECTRICAL.          </t>
  </si>
  <si>
    <t xml:space="preserve">4 PIN FEMALE CONNECTOR;PANEL MTG;FOR USE WITH REMOTE CONTROL EXTENSION STATION; FOR PMR'S &amp; CB'S;PACK OF 1; </t>
  </si>
  <si>
    <t>CONNECTOR, POLE CROSS; SAK6N; LINK FOR MODULAR TERMINAL; PRE-ASSEMBLED; POLES-10; COMPATIBLE WITH GRAIL AND DIN RAIL;</t>
  </si>
  <si>
    <t xml:space="preserve">CONNECTOR BAR,ELECTRICAL                </t>
  </si>
  <si>
    <t>NEUTRAL;TINNED;FLAT COPPER BAR;65 MM LG, 25.4 MM W,4.76 MM THK;CONNECTING NEUTRALS IN 3 WAY URD SERVICE PILLARS,UJ MANUAL 1.104D &amp; 1.107D;</t>
  </si>
  <si>
    <t>PHASE;FLAT ALUMINIUM BAR;80 MM LG, 40 MM W,6 MM THK;415 V,400 A;2 X 13 MM DIA BOLT HOLES;100 PER BAG;PACK WEIGHT 5.5 KG;FOR CONNECTING PHASES IN 3 WAY</t>
  </si>
  <si>
    <t>SURGE DIVERTER CONNECTION;COPPER, HARD DRAWN;25 MM W,100 MM LG; 2 HOLES 13 &amp; 11 MM DIA;BAG OF 100, PACK WEIGHT 6.0 KG;U/W LV SURGE</t>
  </si>
  <si>
    <t>SURGE DIVERTER CONNECTION;COPPER, HARD DRAWN;25 MM W,75 MM LG;;2 X 11 MM DIA HOLES;BAG OF 50,PACK WEIGHT 3 KG; SURGE FOR U/W LV DIVERTER TO EARTH</t>
  </si>
  <si>
    <t>SURGE DIVERTER CONNECTION &amp; OPERATIONAL EARTH ATTACHMENT;TWISTED &amp; TINNED COPPER BAR;25 MM X 6 MM;BAG OF 10;U/W 11 KV HEAT SHRINK POLE TERMINATIONS;UJ MANUAL</t>
  </si>
  <si>
    <t>SURGE DIVERTER CONNECTION;COPPER, HARD DRAWN;40 MM W,100 MM LG; 2 HOLES 12 &amp; 18 MM DIA;FOR U/W LV SURGE DIVERTER TO TRANSFORMER BUSHING PALM;</t>
  </si>
  <si>
    <t xml:space="preserve">7 HOLE NEUTRAL LINK;500 V;165 AMP; PACK OF 1;  </t>
  </si>
  <si>
    <t xml:space="preserve">7 HOLE NEUTRAL LINK;BLACK PLASTIC COVER; C/W INSULATED STANDOFF;PACK OF 1;  </t>
  </si>
  <si>
    <t xml:space="preserve">HIGH VOLTAGE ISOLATION LINK;15 KV TEST; 4 WAY WITH LINKS &amp; COVERS;AUSTEL APPROVED; </t>
  </si>
  <si>
    <t>SLIP BASE CONNECTOR TYPE;2 FEMALE &amp; 2 MALE CONNECTORS;W/2 LENGTHS OF RED &amp; 2 LENGTHS OF BLACK HEAT SHRINK,30 MM LG; PACK OF 10;</t>
  </si>
  <si>
    <t xml:space="preserve">CONNECTOR,BRASS                         </t>
  </si>
  <si>
    <t>FOR 11 KV ERGON UG TRIPLEX JOINT CONNECTOR;BRASS;SUIT 16-70 SQ MM COPPER SCREEN WIRES;C/W 2 X SHEAR SCREWS CONNECTORS;USE AS ADDITIONAL</t>
  </si>
  <si>
    <t xml:space="preserve">FLEXIBLE,BRAIDED WITH TINNED COPPER PALMS DRILLED WITH 3 X 14 MM HOLES; 315 MM LG,45 MM W,10 MM THK;PACK OF 1; </t>
  </si>
  <si>
    <t xml:space="preserve">50 MM OD TUBE TO FLAT,TERMINAL LUG STYLE C4 TO DWG NO 1888-A4,NO 6 PALM SIZE; PACK OF 1; </t>
  </si>
  <si>
    <t xml:space="preserve">38 MM OD TUBE TO FLAT,TERMINAL LUG STYLE C3U TO DWG NO 1888-A4,NO 6 PALM SIZE UNDRILLED;PACK OF 1; </t>
  </si>
  <si>
    <t xml:space="preserve">38 MM OD TUBE TO FLAT,TERMINAL LUG STYLE C3 TO DWG NO 1888-A4,NO 6 PALM SIZE; PACK OF 1; </t>
  </si>
  <si>
    <t xml:space="preserve">25 MM OD TUBE TO FLAT,TERMINAL LUG STYLE C2U TO DWG NO 1888-A4,NO 6 PALM SIZE UNDRILLED;PACK OF 1; </t>
  </si>
  <si>
    <t xml:space="preserve">COPPER;38 MM OD BUSBAR TO FLAT;M12 S/S BOLTS;PACK OF 1;  </t>
  </si>
  <si>
    <t xml:space="preserve">ALUMINIUM;41.3 MM OD TUBE;CLAMPED TO STATION POST INSULATOR;PACK OF 1;  </t>
  </si>
  <si>
    <t xml:space="preserve">ALUMINIUM;PARALLEL CLAMP;CABLE TO CABLE; PACK OF 1;  </t>
  </si>
  <si>
    <t xml:space="preserve">25 MM OD TUBE CLAMPED TO STATION POST INSULATORS,BUSBAR SUPPORT CLAMP;STYLE CZ TO DWG 1893-A4;PACK OF 1; </t>
  </si>
  <si>
    <t xml:space="preserve">38 MM OD TUBE RUN TO TAP 15-75 MM TO 20-25 MM DIA CABLE;PACK OF 1;  </t>
  </si>
  <si>
    <t xml:space="preserve">25 MM OD TUBE RUN TO TAP 15-75 MM TO 20-25 MM DIA CABLE;PACK OF 1;  </t>
  </si>
  <si>
    <t xml:space="preserve">48 MM OD TUBE TO FLAT;TERMINAL PALM UNDRILLED;PACK OF 1;  </t>
  </si>
  <si>
    <t xml:space="preserve">27 MM OD TUBE FLAT;TERMINAL PALM UNDRILLED;PACK OF 1;  </t>
  </si>
  <si>
    <t xml:space="preserve">25.4 MM OD TUBE TO 25.4 MM OD TUBE STRAIGHT CONNECTOR;PACK OF 1; 4 BOLT CONNECTOR; </t>
  </si>
  <si>
    <t xml:space="preserve">38.1 MM OD TUBE TO 38.1 MM OD TUBE STRAIGHT CONNECTOR;  </t>
  </si>
  <si>
    <t xml:space="preserve">37/2.25 - 61/2.25 CABLE TO FLAT,TERMINAL LUG STYLE C1U TO DWG NO 1894-A4,NO 6 PALM SIZE UNDRILLED;PACK OF 1; </t>
  </si>
  <si>
    <t xml:space="preserve">38 MM OD TUBE CLAMPED TO STATION POST INSULATORS,BUSBAR SUPPORT CLAMP STYLE C1 TO DWG NO 1893-A4;PACK OF 1; </t>
  </si>
  <si>
    <t xml:space="preserve">38 MM OD TUBE RUN TO 19/1.53 - 19/2.52 CABLE TAP,TEE CONNECTOR STYLE C1 TO DWG NO 1892-A4;PACK OF 1; </t>
  </si>
  <si>
    <t xml:space="preserve">TEE-CONNECTOR;150-240 SQ MM CABLE TO 25 -70 SQ MM CABLE;PACK OF 1;  </t>
  </si>
  <si>
    <t xml:space="preserve">25 MM OD TUBE TO 150 SQ MM TO 240 SQ MM CABLE;STRAIGHT;COPPER;PACK OF 1;  </t>
  </si>
  <si>
    <t xml:space="preserve">70 SQ MM TO 150 SQ MM CABLE,TO 25 SQ MM TO 70 SQ MM CABLE;PACK OF 1;  </t>
  </si>
  <si>
    <t xml:space="preserve">TUBE TO FLAT;25 MM TUBE;COPPER; PACK OF 1;  </t>
  </si>
  <si>
    <t xml:space="preserve">50 MM TUBE;BUSBAR SUPPORT CLAMP;COPPER; PACK OF 1;  </t>
  </si>
  <si>
    <t>TUBE CONNECTOR;COPPER;BOLTED CLAMP TYPE;TO SUIT 50.8 MM TO 50.8 MM TEE CONNECTOR;50 MM RUN WITH 50 MM TEE-OFF; PACK OF 1;</t>
  </si>
  <si>
    <t xml:space="preserve">38 MM OD TUBE TO 37/2.25 - 61/2.25 CABLE ,END CONNECTOR STYLE C2 TO DWG NO 1891 -A4;PACK OF 1; </t>
  </si>
  <si>
    <t xml:space="preserve">38 MM OD TUBE TO 19/1.53 - 19/2.52 CABLE ,END CONNECTOR STYLE C1 TO DWG NO 1891 -A4; </t>
  </si>
  <si>
    <t>ALUMINIUM;CABLE TEE CONNECTOR;HALF TEE- OFF;800 AMP PALM;COMPRESSION;SINGLE CABLE TEE-OFF;TO SUIT 37/3.75 AAC ALUMINIUM CABLE;REFER ENERGEX DWG LOSTD-</t>
  </si>
  <si>
    <t>ALUMINIUM;END CONNECTOR;HORIZONTAL PALM; 3150 AMP PALM;WELDED TO BUSBAR;TO SUIT 125 MM ALUMINIUM BUSBAR;REFER ENERGEX DWG LOSTD-EC023-01;PACK OF 30;</t>
  </si>
  <si>
    <t>ALUMINIUM;TEE-OFF;3150 AMP PALM;WELDED TO BUSBAR;TO SUIT 125 MM ALUMINIUM BUSBAR;REFER ENERGEX DWG LOSTD-EC022-01; PACK OF 6;</t>
  </si>
  <si>
    <t>ALUMINIUM;END CONNECTOR;VERTICAL PALM; 165 MM LG X 60 MM W;WELDED TO BUSBAR; 50 MM X 50 MM CENTRES ON PALM;TO SUIT 40 MM ALUMINIUM BUSBAR;REFER ENERGEX</t>
  </si>
  <si>
    <t>ALUMINIUM;END CONNECTOR;HORIZONTAL PALM; WELDED TO BUSBAR;50 MM X 50 MM CENTRES ON PALM;BUSBAR HEIGHT 185 MM;TO SUIT 80 MM &amp; 100 MM ALUMINIUM BUSBAR;REFER</t>
  </si>
  <si>
    <t>ALUMINIUM;END CONNECTOR;HORIZONTAL PALM;WELDED TO BUSBAR;50 MM X 50 MM CENTRES ON PALM;TO SUIT 80 MM &amp; 100 MM ALUMINIUM BUSBAR;REFER ENERGEX DWG</t>
  </si>
  <si>
    <t>ALUMINIUM;END CONNECTOR;HORIZONTAL PALM;WELDED TO BUSBAR;TO SUIT 40 MM BUSBAR;REFER ENERGEX DWG LOSTD-EC011-02 ;</t>
  </si>
  <si>
    <t>ALUMINIUM;END CONNECTOR;HORIZONTAL PALM;2000 AMP PALM;WELDED TO BUSBAR;TO SUIT 80 MM &amp; 100 MM ALUMINIUM BUSBAR; REFER ENERGEX DWG LOSTD-EC011-01;</t>
  </si>
  <si>
    <t>CABLE TEE CONNECTOR;ALUMINIUM;HALF TEE- OFF;1000 AMP PALM;COMPRESSION;SINGLE CABLE TEE-OFF;TO SUIT 37/3.75 AAC ALUM CABLE;REFER ENERGEX DWG LOSTD-EC008-02;</t>
  </si>
  <si>
    <t xml:space="preserve">40 MM OD TUBE TO FLAT;TINNED;TERMINAL PALM DRILLED;PACK OF 1;USED ON 110 KV CABLE SEALING END; </t>
  </si>
  <si>
    <t xml:space="preserve">BUSBAR;1 POLE;12 WAY PIN BUS BAR; PACK OF 1;  </t>
  </si>
  <si>
    <t xml:space="preserve">25 MM TUBE TO 70-150 SQ MM CABLE;COPPER BUSBAR TO CABLE;TEE CONNECTOR; PACK OF 1; </t>
  </si>
  <si>
    <t xml:space="preserve">25 MM TUBE TO 70-150 SQ MM CABLE;COPPER BUSBAR TO CABLE;STRAIGHT CONNECTOR; PACK OF 1; </t>
  </si>
  <si>
    <t xml:space="preserve">COPPER;38 MM TUBE TO RIGHT ANGLE PALM; 50 MM X 50 MM HOLE CENTRES;  </t>
  </si>
  <si>
    <t xml:space="preserve">50 MM TUBE TO RIGHT ANGLE PALM;COPPER; 50 MM X 50 MM HOLE CENTRES;  </t>
  </si>
  <si>
    <t>BUSBAR 240/415 V;SINGLE POLE;16 SQ MM; 1000 MM LG;56 POLE POSITIONS;USED IN COMMUNICATIONS INSTALLATIONS;TO SUIT SIEMENS CIRCUIT BREAKERS TYPE 5SX2;</t>
  </si>
  <si>
    <t>CABLE TEE CONNECTOR;ALUMINIUM;TEE-OFF; 100 AMP PALM;COMPRESSION;DOUBLE CABLE TEE-OFF;TO SUIT 37/3.75 AAC ALUMINIUM CABLE;REFER ENERGEX DWG LOSTD-EC008-01;</t>
  </si>
  <si>
    <t>ALUMINIUM;TEE-OFF;800 AMP PALM;WELDED TO BUSBAR;TO SUIT 80 MM ALUMINIUM BUSBAR ;REFER ENERGEX DWG LOSTD-006-03; PACK OF 3;</t>
  </si>
  <si>
    <t xml:space="preserve">ALUMINIUM;TEE-OFF;1250 AMP PALM;WELDED TO BUSBAR;TO SUIT 80 MM ALUMINIUM BUSBAR ;REFER ENERGEX DWG LOSTD-EC006-02; </t>
  </si>
  <si>
    <t xml:space="preserve">ALUMINIUM;TEE-OFF;2000 AMP PALM;WELDED TO BUSBAR;TO SUIT 80 MM ALUMINIUM BUSBAR ;REFER ENERGEX DWG LOSTD-EC006-01; </t>
  </si>
  <si>
    <t>FLEXIBLE CONNECTION;C/W LOAD SPREADING PLATE;400 AMP;TOTAL LENGTH 520 MM;TO SUIT33 KV MAGRINI CIRCUIT BREAKERS;REFER ENERGEX DWG LOSTD-EC002-01;</t>
  </si>
  <si>
    <t>TUBE CONNECTOR;COPPER;BOLTED CLAMP TYPE;TO SUIT 27 MM OD BUSBAR;10 MM S/S BOLTS;TUBE TO BUSBAR TO FLAT ADAPTOR; PACK OF 1;</t>
  </si>
  <si>
    <t xml:space="preserve">50 MM TUBE RUN TO 38 MM TUBE TAP;TEE- CONNECTOR;COPPER;PACK OF 1;  </t>
  </si>
  <si>
    <t>BUSBAR, 1 POLE, 10 WAY; TO SUIT CBI CIRCUIT BREAKERS; STOCK CODES 23741 TO 23746; QYBB10X; 180MM IN LENGTH;</t>
  </si>
  <si>
    <t xml:space="preserve">FLAT PALM CONNECTOR;BUSBAR; TUBULAR COPPER BUSBAR;ADAPTOR PALM  </t>
  </si>
  <si>
    <t xml:space="preserve">6 SQ MM;CLASS 5 FLEXIBLE CABLE;RED/BLACK ;84/0.3;CLEAR OUTER SHEATH;100 M ROLL; FOR TELECOMMUNICATIONS WORK; </t>
  </si>
  <si>
    <t>SPECIAL USE;1340 AMP RATED FLEXIBLE BRAIDED WITH TINNED CU PALMS DRILLED;1 X 14 MM HOLE;UG CABLE SIDE;2 X 18 MM HOLES TX SIDE;315 MM LG O/A;42 MM W,25 MM THK</t>
  </si>
  <si>
    <t xml:space="preserve">38.1 MM OD TUBE RUN TO TAP;15.75 MM TO 20.25 MM DIA CABLE;PACK OF 1;  </t>
  </si>
  <si>
    <t xml:space="preserve">80 MM TUBE RUN TO 80 MM TUBE TAP;TEE CONNECTOR;ALUMINIUM;PACK OF 1;  </t>
  </si>
  <si>
    <t xml:space="preserve">38 MM OD;TUBE RUN TO 25 MM OD TUBE REDUCER CONNECTOR;4 BOLT CONNECTOR; PACK OF 1;USED IN SUBSTNS; </t>
  </si>
  <si>
    <t xml:space="preserve">25 MM OD;TUBE RUN TO 38 MM OD TUBE TAP TEE CONNECTOR;PACK OF 1;USED IN SUBSTNS ; </t>
  </si>
  <si>
    <t>ALUMINIUM;ADAPTOR PLATE;190 MM LG X 120 MM W X 25 MM THK;33 KV POST INSULATOR  TO DOUBLE CABLE SPACER;USED IN SUBSTNS;</t>
  </si>
  <si>
    <t>ALUMINIUM;ADAPTOR PLATE;190 MM LG X 120 MM W X 25 MM THK;33 KV POST INSULATOR TO TRIPLE CABLE SPACER;USED IN SUBSTNS;</t>
  </si>
  <si>
    <t xml:space="preserve">ALUMINIUM;TEE-OFF;2000 AMP PALM;WELDED TO BUSBAR;TO SUIT 125 MM ALUMINIUM BUSBAR;USED IN SUBSTNS; </t>
  </si>
  <si>
    <t xml:space="preserve">ALUMINIUM;TEE-OFF;2000 AMP PALM;WELDED TO BUSBAR;USED IN SUBSTNS;  </t>
  </si>
  <si>
    <t>ALUMINIUM;PALM CLAMPS FUSESAVER DEVICE TO THE LINE BOLTED TO FUSESAVER; 185 MM W X 183 MM LG X 75 MM;PACK OF 4, PACK WEIGHT 1.49 KG;</t>
  </si>
  <si>
    <t xml:space="preserve">38 MM TUBE RUN TO 25 MM TUBE TAP;TEE- CONNECTOR;COPPER;  </t>
  </si>
  <si>
    <t xml:space="preserve">PALM TO CABLE;35 SQ MM TO 95 SQ MM CABLE ;UNDRILLED PALM;COPPER;PACK OF 1;  </t>
  </si>
  <si>
    <t xml:space="preserve">25 MM TUBE TO 25 MM TUBE;STRAIGHT CONNECTOR;COPPER;  </t>
  </si>
  <si>
    <t xml:space="preserve">TUBE TO FLAT;50 MM TUBE;COPPER; PACK OF 1;  </t>
  </si>
  <si>
    <t xml:space="preserve">COPPER;38 MM TUBE TO FLAT; PACK OF 1;  </t>
  </si>
  <si>
    <t xml:space="preserve">FLAT PALM TO CABLE;COPPER;STRAIGHT CONNECTOR;CABLE 150 TO 240 SQ MM;PALM SUPPLIED UNDRILLED;PACK OF 1; </t>
  </si>
  <si>
    <t xml:space="preserve">FLAT PALM TO CABLE;COPPER;STRAIGHT CONNECTOR;CABLE 70 TO 150 SQ MM;PALM SUPPLIED UNDRILLED;PACK OF 1; </t>
  </si>
  <si>
    <t xml:space="preserve">BUSBAR TO CABLE;COPPER;TEE-CONNECTOR; 25 MM TUBE TO 20-95 SQ MM CABLE; PACK OF 1; </t>
  </si>
  <si>
    <t xml:space="preserve">100 MM TUBE RUN TO 100  MM TUBE TAP;TEE CONNECTOR;ALUMINIUM;PACK OF 1;  </t>
  </si>
  <si>
    <t xml:space="preserve">PALM TO CABLE;150 SQ MM TO 300 SQ MM CABLE,PALM 105 MM LONG,50 MM WIDE,12 MM THICK, UNDRILLED, ALUMINIUM; </t>
  </si>
  <si>
    <t xml:space="preserve">STRAIGHT CONNECTOR; FLAT PALM TO 150-240 SQ MM CABLE; ALUMINIUM; PACK OF 1; </t>
  </si>
  <si>
    <t xml:space="preserve">PALM TO CABLE;240 SQ MM TO 400 SQ MM CABLE,UNDRILLED;COPPER;PACK OF 1;  </t>
  </si>
  <si>
    <t xml:space="preserve">50 MM TUBE TO FLAT PALM;50 MM X 50 MM HOLE CENTRES;COPPER;PACK OF 1;  </t>
  </si>
  <si>
    <t xml:space="preserve">50 MM TUBE TO 50 MM TUBE;STRAIGHT CONNECTOR;COPPER;PACK OF 1;  </t>
  </si>
  <si>
    <t xml:space="preserve">ALUMINIUM;TEE-OFF;1250 AMP PALM;WELDED TO BUSBAR;TO SUIT 125 MM O.D. ALUMINIUM BUSBAR;REFER ENERGEX DWG LOSTD-EC025-01; </t>
  </si>
  <si>
    <t xml:space="preserve">38 MM OD TUBE RUN TO 38 MM OD TUBE TAP, TEE CONNECTOR STYLE C2 TO DWG NO 1890-A4 ;PACK OF 1; </t>
  </si>
  <si>
    <t xml:space="preserve">30.2 MM OD TUBE TO FLAT;TERMINAL PALM UNDRILLED;PACK OF 1;  </t>
  </si>
  <si>
    <t xml:space="preserve">40 MM OD BUSBAR;SUPPORT CLAMP;76 MM PCD MTG;ALUMINIUM;  </t>
  </si>
  <si>
    <t xml:space="preserve">CONNECTOR,CABLE,ELECTRICAL              </t>
  </si>
  <si>
    <t xml:space="preserve">PLUG,FEMALE,TELEPHONE;PLASTIC;IVORY; TERMINATES STD 4 CORE TELEPHONE CABLE; USED IN MINI-SACS EQUIPMENT;PACK OF 50; </t>
  </si>
  <si>
    <t>33 KV;DEADBREAK ELBOW TYPE;TO SUIT 33 KV ,50 SQ MM SINGLE CORE XLPE CABLE;C/W 1 X TEE CONNECTOR-400BT/G,1 X CABLE REDUCER-411 CA-22,1 X CLAMPING SCREW-</t>
  </si>
  <si>
    <t>33 KV;GIS CABLE TERMINATION;TYPE 2 PLUG- IN CONNECTOR;SUIT 185 SQ MM STRANDED CU XLPE/LY/HDPE;3 PHASE KIT;PACK OF 1, PACK WEIGHT 10.5 KG;</t>
  </si>
  <si>
    <t>33 KV;DEAD BREAK ELBOW TERMINATION; BOLTED TYPE 2 (630 AMP); 95 SQ MM CSA; 28.9MM-40MM DIA OVER INSULATION;NO EARTH U/W SKID SUBS;  CB 36-630 ELBOWS;</t>
  </si>
  <si>
    <t>33 KV;DEAD BREAK ELBOW TERMINATION; BOLTED TYPE 1 (630AMP); 95 SQ MM CSA; 28.9MM-40MM DIA OVER INSULATION; EARTHS CONNECTED; U/W SKID SUBSTATIONS;</t>
  </si>
  <si>
    <t>11 KV;DEAD BREAK ELBOW TERMINATION; BOLTED TYPE C1 (630 AMP); 95SQMM CSA; 28.9MM-40MM DIA OVER INSULATION; U/W SKID SUBS; 3 PHASE KIT, 1 KIT = 3 X TERM</t>
  </si>
  <si>
    <t>11KV;DEAD BREAK ELBOW TERMINATION; BOLTED TYPE C2; 300SQMM CSA; 28.9MM-40MM DIA OVER INSULATION; NO EARTHS; U/W SKID SUBS; 3 PHASE KIT, 1 KIT = 3 TERMINATION</t>
  </si>
  <si>
    <t>11KV;DEAD BREAK ELBOW TERMINATION; BOLTED TYPE C2; 300SQMM CSA;28.9MM-40MM DIA OVER INSULATION; EARTHS CONNECTED; U/W SKID SUBS; 3 PHASE KIT, 1 KIT =</t>
  </si>
  <si>
    <t>11KV; DEAD BREAK ELBOW TERMINATION; BOLTED TYPE C2; 300SQMM CSA;28.9MM-40MM DIA OVER INSULATION; EARTHS CONNECTED; U/W SKID SUBS; 3 PHASE KIT, 1 KIT =</t>
  </si>
  <si>
    <t>Mini Hub to MK10H Swap Cable, 600V Rated Cable Constructed from Molex to RJ45, Blue Boot fitted to RJ45 to Indicate Unique Cable, 400mm, CAT5 Cable does not</t>
  </si>
  <si>
    <t>Smart Hub Y-Cable option; black CAT5E plus RJ45*3; length 65mm x 70mm x 275mm; 600v Y-Cable; AWG26 c/w LSZH external sheath;</t>
  </si>
  <si>
    <t xml:space="preserve">33 KV;GIS CABLE TERMINATION;TYPE 2 PLUG- IN CONNECTOR;SUIT 95 SQ MM STRANDED CU XLPE/CWS/HDPE;3 PHASE KIT; </t>
  </si>
  <si>
    <t xml:space="preserve">33 KV;GIS CABLE TERMINATION;TYPE 2 PLUG- IN CONNECTOR;SUIT 50 SQ MM STRANDED AL XLPE/CWS/HDPE;3 PHASE KIT; </t>
  </si>
  <si>
    <t>33 KV;DEAD BREAK ELBOW TERMINATION; BOLTED DIN TYPE C (630 AMP);200 KV BIL; 35 SQ MM-95 SQ MM CSA;22.4 MM-33.6 MM DIA OVER INSULATION;C/W MECHANICAL</t>
  </si>
  <si>
    <t>33 KV;DEAD BREAK ELBOW TERMINATION; 200 KV BIL;BOLTED DIN TYPE C 9630 AMP); 150-240 SQ MM CSA;28.9 MM -40 MM DIA OVER INSULATION;C/W MECHANICAL SHEAR</t>
  </si>
  <si>
    <t>FIBRE OPTIC;DUPLEX;FOR USE WITH DUPLEX POLYMER FIBRE OPTIC CABLE STOCK CODE 17367 &amp; POLISHING KIT STOCK CODE 17369, 2 POLISHING KITS PER 25 CONNECTORS REQD;</t>
  </si>
  <si>
    <t xml:space="preserve">11 KV;DEADBREAK ELBOW;TO SUIT 33 KV 95 SQ MM SINGLE CORE CU XLPE;  </t>
  </si>
  <si>
    <t xml:space="preserve">33 KV;DEADBREAK ELBOW;TO SUIT 33 KV 95 SQ MM SINGLE CORE CU XLPE;  </t>
  </si>
  <si>
    <t xml:space="preserve">Profile C, Cu, Conductor 70-95mm2, Earth Rod 13mm Dia, Die Set DU1315, Bag of 50 (scm) </t>
  </si>
  <si>
    <t>C Crimp, Hyground, Cu, 150-240mm2 Run, 50-70mm2 Tap, Stranded Conductor, for Earthing Grid &amp; Reinforcing, Carton of 20</t>
  </si>
  <si>
    <t xml:space="preserve">CONNECTOR,ELEC POWER CABLE TERMINATION  </t>
  </si>
  <si>
    <t>HORIZONTAL BUS CONNECTION TO NZ INSULATOR O/DOOR TERMINATION FOR 33 KV 400 SQ MM COPPER SINGLE CORE PLYPVC CABLE;FLEXIBLE STIRRUP;38 MM OD TINNED</t>
  </si>
  <si>
    <t xml:space="preserve">CONNECTOR,ELEC,PARALLEL COMPRESSION     </t>
  </si>
  <si>
    <t>COMPRESSION TYPE;COPPER;95-120 SQ MM COPPER CONDUCTOR TO 50-120 SQ MM (13-15 MM) EARTH ROD;BOX OF 3;USE BURNDY DIE SET CAT NO.U-997;</t>
  </si>
  <si>
    <t>COMPRESSION TYPE;COPPER;50 - 70 SQ MM STRANDED CABLE;50 - 70 SQ MM STRANDED CABLE;BAG OF 50,PACK WEIGHT 3.25 KG;FOR EARTH GRIDS;USE DIE STOCK CODE 15126;</t>
  </si>
  <si>
    <t xml:space="preserve">COMPRESSION TYPE;COPPER;70-120 MM RUN TO 10-70 MM TAP;FOR EARTH GRIDS; PACK OF 1;REFER SC11429 FOR DIE; </t>
  </si>
  <si>
    <t xml:space="preserve">COMPRESSION TYPE "C" CONNECTOR;16 SQ MM;   </t>
  </si>
  <si>
    <t xml:space="preserve">POWER TYPE;RD STRAIGHT BODY STYLE; 2 FLAT PIN,T TYPE POLARISED;15 AMP MAX; 32 V MAX;CLEAR PVC SHELL;BOX OF 10; </t>
  </si>
  <si>
    <t>EXTENSION CORD POWER TYPE;RD STRAIGHT BODY STYLE;3 FLAT PIN;10 AMP MAX;250 V MAX;CLEAR PVC SHELL;PACK OF 10;SUIT 0.75 SQ MM &amp; 1 SQ MM ORDINARY DUTY</t>
  </si>
  <si>
    <t xml:space="preserve">CORD EXTENSION SOCKET;10 AMP GREY; 3 PIN;PACK OF 10;  </t>
  </si>
  <si>
    <t>POWERLOCK PANEL DRAIN;400 AMP GREEN; SP HIGH CURR CONNECTORS;MAX RATED VOLTAGE 2 KV AC/3 KV DC;OPERATING TEMP -30 DEG C TO + 125 DEG C;IP67;GENERATOR</t>
  </si>
  <si>
    <t>POWERLOCK LINE DRAIN;400 AMP WHITE; SP HIGH CURR CONNECTORS;MAX RATED VOLTAGE 2 KV AC/3 KV DC;OPERATING TEMP -30 DEG C TO + 125 DEG C;IP67;GENERATOR</t>
  </si>
  <si>
    <t>POWERLOCK LINE DRAIN;400 AMP RED; SP HIGH CURR CONNECTORS;MAX RATED VOLTAGE 2 KV AC/3 KV DC;OPERATING TEMP -30 DEG C TO + 125 DEG C;IP67;GENERATOR</t>
  </si>
  <si>
    <t>POWERLOCK LINE DRAIN;400 AMP GREEN; SP HIGH CURR CONNECTORS;MAX RATED VOLTAGE 2 KV AC/3 KV DC;OPERATING TEMP -30 DEG C TO + 125 DEG C;IP67;GENERATOR</t>
  </si>
  <si>
    <t>POWERLOCK LINE DRAIN;400 AMP COTTER PIN; SP HIGH CURR CONNECTORS;MAX RATED VOLTAGE 2 KV AC/3 KV DC;OPERATING TEMP -30 DEG C TO + 125 DEG C;IP67;GENERATOR</t>
  </si>
  <si>
    <t>POWERLOCK LINE DRAIN;400 AMP BLUE; SP HIGH CURR CONNECTORS;MAX RATED VOLTAGE 2 KV AC/3 KV DC;OPERATING TEMP -30 DEG C TO + 125 DEG C;IP67;GENERATOR</t>
  </si>
  <si>
    <t>POWERLOCK LINE DRAIN;400 AMP BLACK; SP HIGH CURR CONNECTORS;MAX RATED VOLTAGE 2 KV AC/3 KV DC;OPERATING TEMP -30 DEG C TO + 125 DEG C;IP67;GENERATOR</t>
  </si>
  <si>
    <t>POWERLOCK PANEL SOURCE;400 AMP RED; SP HIGH CURR CONNECTORS;MAX RATED VOLTAGE 2 KV AC/3 KV DC;OPERATING TEMP -30 DEG C TO + 125 DEG C;IP67;GENERATOR</t>
  </si>
  <si>
    <t>POWERLOCK PANEL DRAIN;400 AMP WHITE: SP HIGH CURR CONNECTORS;MAX RATED VOLTAGE 2 KV AC/3 KV DC;OPERATING TEMP -30 DEG C TO + 125 DEG C;IP67;GENERATOR</t>
  </si>
  <si>
    <t>POWERLOCK PANEL DRAIN;400 AMP RED; SP HIGH CURR CONNECTORS;MAX RATED VOLTAGE 2 KV AC/3 KV DC;OPERATING TEMP -30 DEG C TO + 125 DEG C;IP67;GENERATOR</t>
  </si>
  <si>
    <t>TYPE 3 SEPARABLE CONNECTOR TO SUIT ILJIN 33KV 630SQMM XLPE/LAT CABLE; C/W KEVLAR STRING; W/O VOLTAGE TAP; SET OF 3 PACK WEIGHT 11KG:</t>
  </si>
  <si>
    <t>CONNEX PFISTERER TYPE 3;SEPARABLE CONNECTOR TO SUIT ILJIN 33 KV 800 SQ XLPE/LAT CABLE; C/W KEVLAR STRING, MESH, ROLL SPRING &amp; 3 ROLLS CREPE PAPER; W/O</t>
  </si>
  <si>
    <t>CONNEX PFISTERER TYPE 3;SEPARABLE CONNECTOR TO SUIT ILJIN 33 KV 630 SQ XLPE/LAT CABLE; C/W KEVLAR STRING, MESH, ROLL SPRING &amp; 3 ROLLS CREPE PAPER; W/O</t>
  </si>
  <si>
    <t>CONNEX PFISTERER TYPE 3;SEPARABLE CONNECTOR TO SUIT ILJIN 33 KV 630 SQ MM XLPE/CCU CABLE;DIA OVER INSULATION 47.5 - 49.5 ;W/O VOLTAGE TAP;PACK OF 3,</t>
  </si>
  <si>
    <t xml:space="preserve">N TYPE MALE CONNECTOR;EZY FIT FOR LMR400;FOR TELECOMMUNICATIONS WORK;  </t>
  </si>
  <si>
    <t>POWERLOCK PANEL DRAIN;400 AMP CAP; SP HIGH CURR CONNECTORS;MAX RATED VOLTAGE 2 KV AC/3 KV DC;OPERATING TEMP -30 DEG C TO + 125 DEG C;IP67;GENERATOR</t>
  </si>
  <si>
    <t>POWERLOCK PANEL DRAIN;400 AMP BLUE; SP HIGH CURR CONNECTORS;MAX RATED VOLTAGE 2 KV AC/3 KV DC;OPERATING TEMP -30 DEG C TO + 125 DEG C;IP67;GENERATOR</t>
  </si>
  <si>
    <t>POWERLOCK PANEL DRAIN;400 AMP BLACK; SP HIGH CURR CONNECTORS;MAX RATED VOLTAGE 2 KV AC/3 KV DC;OPERATING TEMP -30 DEG C TO + 125 DEG C;IP67;GENERATOR</t>
  </si>
  <si>
    <t>POWERLOCK LINE SOURCE;400 AMP WHITE; SP HIGH CURR CONNECTORS;MAX RATED VOLTAGE 2 KV AC/3 KV DC;OPERATING TEMP -30 DEG C TO + 125 DEG C;IP67;GENERATOR</t>
  </si>
  <si>
    <t>POWERLOCK LINE SOURCE;400 AMP RED; SP HIGH CURR CONNECTORS;MAX RATED VOLTAGE 2 KV AC/3 KV DC;OPERATING TEMP -30 DEG C TO + 125 DEG C;IP67;GENERATOR</t>
  </si>
  <si>
    <t>POWERLOCK LINE SOURCE;400 AMP GREEN; SP HIGH CURR CONNECTORS;MAX RATED VOLTAGE 2 KV AC/3 KV DC;OPERATING TEMP -30 DEG C TO + 125 DEG C;IP67;GENERATOR</t>
  </si>
  <si>
    <t>POWERLOCK LINE SOURCE;400 AMP COTTER PIN;SP HIGH CURR CONNECTORS;MAX RATED VOLTAGE 2 KV AC/3 KV DC;OPERATING TEMP -30 DEG C TO + 125 DEG C;1P67;GENERATOR</t>
  </si>
  <si>
    <t>POWERLOCK LINE SOURCE;400 AMP BLUE; SP HIGH CURR CONNECTORS;MAX RATED VOLTAGE 2 KV AC/3 KV DC;OPERATING TEMP -30 DEG C TO + 125 DEG C;IP67;GENERATOR</t>
  </si>
  <si>
    <t>POWERLOCK LINE SOURCE;400 AMP BLACK; SP HIGH CURR CONNECTORS;MAX RATED VOLTAGE 2 KV AC/3 KV DC;OPERATING TEMP -30 DEG C TO + 125 DEG C;IP67;GENERATOR</t>
  </si>
  <si>
    <t>EXTENSION CORD POWER TYPE;RD STRAIGHT BODY STYLE;3 FLAT PIN;15 AMP MAX;250 V MAX;CLEAR PVC SHELL;BOX OF 10;SUIT 1.5 SQ MM ORDINARY DUTY 3 CORE</t>
  </si>
  <si>
    <t>EXTENSION CORD POWER TYPE;RD STRAIGHT BODY TYPE;3 FLAT PIN;10 AMP MAX; 250 V MAX;CLEAR PVC SHELL;PACK OF 10;SUIT 0.75 SQ MM &amp; 1 SQ MM ORDINARY DUTY</t>
  </si>
  <si>
    <t xml:space="preserve">CONNECTOR,LUG.                          </t>
  </si>
  <si>
    <t>240 SQ MM;COPPER SWITCHGEAR CONNECTOR ;11 KV;HAZEMEYER SWITCHGEAR CRIMPED CONNECTOR (UNTINNED);LUG IS MACHINED TO FIT 12 MM STUD SWITCHGEAR STEM;C/W</t>
  </si>
  <si>
    <t>HAZEMEYER CONVERSION KIT; INCLUDES 3 X SICON 50/240 LUGS; 3 X 12.7MM CU ROD (94MM); 3 X HAZEMEYER CLAMPING COLLAR (2 SCREW) PACKAGED AS SET; WT 500G EA</t>
  </si>
  <si>
    <t>SURFACE MTG POWER TYPE;RD STRAIGHT BODY STYLE;2 FLAT PIN,T TYPE POLARISED;15 AMP MAX;32 V MAX;WHITE PVC SHELL;PACK OF 5; REFER STOCK CODE 04911 FOR PLUG TO SUIT;</t>
  </si>
  <si>
    <t xml:space="preserve">CABLE TYPE;RD STRAIGHT BODY STYLE;1 PIN; 10 AMP MAX;PACK OF 100;  </t>
  </si>
  <si>
    <t>EXTENSION CORD POWER TYPE;RD STRAIGHT BODY STYLE;3 FLAT PIN;15 AMP MAX; 250 V MAX;CLEAR PVC SHELL;PACK OF 10; SUIT 1.5 SQ MM ORDINARY DUTY 3 CORE</t>
  </si>
  <si>
    <t xml:space="preserve">CONNECTOR,TEST POINT                    </t>
  </si>
  <si>
    <t>INSULATION PIERCING CONNECTOR;FOR 16-95 SQ MM ALUMINIUM OR COPPER CABLES; INCORPORATING A SEALABLE TEST POINT; FOR USE ON LV DISTRIBUTION SYSTEMS;</t>
  </si>
  <si>
    <t>DUAL COMBINATION SWITCH &amp; SOCKET PLASTICS,WHITE;240 V;10 AMP;3 FLAT FEMALE CONTACTS;ROCKER SWITCH; PACK OF 10;</t>
  </si>
  <si>
    <t xml:space="preserve">TWIN SWITCH SOCKET OUTLET;RESIDUAL CURRENT;10 AMP;250 V AC;2000 SERIES; FLUSH MTG;WHITE COLOUR; </t>
  </si>
  <si>
    <t xml:space="preserve">SWITCH SOCKET OUTLET;CAST ALUMINIUM; 500 V;63 AMP;4 ROUND PIN;3 PHASE + EARTH ;WEATHERPROOF IP66; </t>
  </si>
  <si>
    <t>TELEPHONE FACE PLATE;PLASTICS,WHITE; STANDARD 600 SERIES TELEPHONE SOCKET; FOR ERICSSON TELEPHONE ISOLATION SYSTEM; PACK OF 10;</t>
  </si>
  <si>
    <t xml:space="preserve">CONTACT REACTOR                         </t>
  </si>
  <si>
    <t xml:space="preserve">CONTACT REACTOR BOTTOM FOR C.P. TAP CHANGERS &amp; REGULATORS;  </t>
  </si>
  <si>
    <t xml:space="preserve">CONTACT REACTOR TOP FOR C.P. TAP CHANGER &amp; REGULATORS;  </t>
  </si>
  <si>
    <t xml:space="preserve">MAIN FIXED CONTACT;FEMALE;HOLLOW TERMINAL STUD;TYPE 'F' OLTC;C815;  </t>
  </si>
  <si>
    <t xml:space="preserve">MAIN FIXED CONTACT;TYPE 'F' OLTC; 48 MM W;2 C/S HOLES;C293;  </t>
  </si>
  <si>
    <t xml:space="preserve">TYPE 'A' ROLLER MOVING CONTACT;C783;   </t>
  </si>
  <si>
    <t xml:space="preserve">TYPE 'C' ROLLER MOVING CONTACT;C782;   </t>
  </si>
  <si>
    <t xml:space="preserve">CONTACT BRAIDS FOR 'B' TYPE; (160 MM); C840;  </t>
  </si>
  <si>
    <t xml:space="preserve">MOVING SCISSOR ARM ASSEMBLY- RATCHET; FOR ATL AT TAPCHANGER;  </t>
  </si>
  <si>
    <t xml:space="preserve">Fixed Contact Assembly, Ratchet, for AT Type L Tap Charger  </t>
  </si>
  <si>
    <t xml:space="preserve">CONTACT ASSEMBLY MAIN MOVING TYPE AT OLTC;300 AMP;MAIN MOVINF ATL TYPE AT TAPCHANGER; </t>
  </si>
  <si>
    <t xml:space="preserve">FIXED CONTACT(SOLID);FOR AEI LG1C44 CIRCUIT BREAKER;C731  </t>
  </si>
  <si>
    <t xml:space="preserve">FIXED CONTACTS (SLOTTED);FOR AEI LG1C44 CIRCUIT BREAKER;C813;  </t>
  </si>
  <si>
    <t xml:space="preserve">MOVING CONTACT;1200 AMP;AEI LG1C44; C153A;  </t>
  </si>
  <si>
    <t xml:space="preserve">NON-STANDARD ADJUSTMENT;YELLOW SIGN; (JB424);C505;  </t>
  </si>
  <si>
    <t xml:space="preserve">MAIN MOVING CONTACTS;(JB424);C298;   </t>
  </si>
  <si>
    <t xml:space="preserve">LH;FIXED CONTACT FINGERS;(JB424);C122;   </t>
  </si>
  <si>
    <t xml:space="preserve">CONTACT FIXED LSA;SUIT AEI LSA TAPCHANGER;  </t>
  </si>
  <si>
    <t xml:space="preserve">CONTACT,MAIN MOVING;ELCONITE ROLLERS; FOR ASEA UZERN 33 KV OLTC;TO SUIT KIT 50 ; </t>
  </si>
  <si>
    <t xml:space="preserve">CONTACT,SML FIXED (28 MM);FOR ASEA UZERN 33 KV OLTC;TO SUIT KIT 50;  </t>
  </si>
  <si>
    <t xml:space="preserve">CONTACT,BLADE;FIXED (DOUBLE TAP); TRANSITION,ELCONITE TIPS;FOR ASEA UZERN OLTC;TO SUIT KIT 50; </t>
  </si>
  <si>
    <t xml:space="preserve">CONTACT,SML FIXED (38 MM);FOR ASEA UZERT 33 KV OLTC;TO SUIT KIT 50;  </t>
  </si>
  <si>
    <t xml:space="preserve">CONTACT FIXED;SOUTHWALES;CLUSTER;11 KV; 350 MVA;SILVERED COPPER BASE;  </t>
  </si>
  <si>
    <t xml:space="preserve">CONTACT MOVING;SOUTHWALES;CB;11 KV; 350 MVA &amp; 250 MVA;SILVERED;22 MM HOLE CENTRES; </t>
  </si>
  <si>
    <t xml:space="preserve">CONTACT;MOVING;TYPE D4XD;11 KV;OCB; 400 AMP;SOUTHWALES;COPPER TO BE SILVER PLATED;CONTRACT 76/35A; </t>
  </si>
  <si>
    <t xml:space="preserve">CONTACT;MOVING;TYPE D8XD;11 KV; OCB;800 AMP;SOUTHWALES;C/W THREADED HOLE IN BASE;CONTRACT 76/35A; </t>
  </si>
  <si>
    <t xml:space="preserve">CONTACT;(CLUSTER);FIXED;TYPE D4XD;11 KV; OCB;400 AMP SOUTHWALES;CONTRACT 76/35A;  </t>
  </si>
  <si>
    <t xml:space="preserve">RH;FIXED CONTACT FINGERS;(JB424);C128;   </t>
  </si>
  <si>
    <t xml:space="preserve">PIN, CONTACT, ELECTRICAL; MOVING CONTACT; RETAINING PINS; C1261; SUITS ATL/FULLER F OLTC; </t>
  </si>
  <si>
    <t xml:space="preserve">GENEVA WHEEL SPRING;C565;   </t>
  </si>
  <si>
    <t xml:space="preserve">SPRING CONTACT, ELECTRICAL, CONTACT SPRINGS;TAPERED 28.5MM; C787A; SUITS ATL/FULLER F OLTC; </t>
  </si>
  <si>
    <t xml:space="preserve">PARALLELING RESISTOR BRAIDS (SMALL); C811;  </t>
  </si>
  <si>
    <t xml:space="preserve">CONTACT BRAIDS FOR 'C' TYPE; (130 MM); C842;  </t>
  </si>
  <si>
    <t xml:space="preserve">CONTACT BRAIDS FOR 'A' TYPE; (150 MM); C841;  </t>
  </si>
  <si>
    <t>3 POSITION OPERATING MECHANISM; SIEMENS TYPE 8310501; FOR USE IN SIEMENS 8DN8 145KV OUTDOOR SWITCHGEAR;</t>
  </si>
  <si>
    <t>CONTACTS; COMPLETE FIXED AND MOVING ASSEMBLY; SIEMENS TYPE 8310201; FOR USE IN SIEMENS 8DN8 145KV OUTDOOR SWITCHGEAR;</t>
  </si>
  <si>
    <t>CONTACTS; COMPLETE FIXED AND MOVING ASSEMBLY; SIEMENS TYPE 8210101; FOR USE IN SIEMENS 8DN8 145KV INDOOR SWITCHGEAR;</t>
  </si>
  <si>
    <t>Fixed Main Contact, For use in Magnefix / Hazemeyer MD4 RMU MANUFACTURERS DATA: PACKAGE DATA#</t>
  </si>
  <si>
    <t>Fuse Chamber Contact, Complete Socket, For use in Magnefix / Hazemeyer MD4 RMU MANUFACTURERS DATA: PACKAGE DATA#</t>
  </si>
  <si>
    <t>Fixed Arcing Contact, For use in Magnefix / Hazemeyer MD4 RMU, Removed Using Socket Wrench (2052.044) PACKAGE DATA#</t>
  </si>
  <si>
    <t xml:space="preserve">CONTACT,LGE FIXED (DOUBLE);FOR ASEA UZERN OLTC;TO SUIT KIT 50;  </t>
  </si>
  <si>
    <t xml:space="preserve">CONTACT,MOVING;TRANSITION,ELCONITE ROLLERS;FOR ASEA UZERN 33 KV OLTC;TO SUIT KIT 50; </t>
  </si>
  <si>
    <t xml:space="preserve">TYPE 'D' ROLLER MOVING CONTACT;C784;   </t>
  </si>
  <si>
    <t xml:space="preserve">TYPE 'B' ROLLER MOVING CONTACT;C781;   </t>
  </si>
  <si>
    <t xml:space="preserve">FLAT FIXED CONTACT;TYPE 'F' OLTC; MOVING DOME;C736;  </t>
  </si>
  <si>
    <t xml:space="preserve">CONTACT,SWITCH                          </t>
  </si>
  <si>
    <t xml:space="preserve">SWITCH CONTACT;FOR ABB SDAF RMU'S;   </t>
  </si>
  <si>
    <t xml:space="preserve">CONTACT.                                </t>
  </si>
  <si>
    <t>CONTACT AUXILIARY SIDE MOUNT BLOCK FOR SC22560;AUXILIARY CONTACT BLOCK 1NO-1NC CONTACT;SUBSTN ACO BOARDS; DWG-CMAST-SC189-01;AMT H;</t>
  </si>
  <si>
    <t>CONTACT AUXILIARY TOP MOUNT BLOCK FOR SC22560;AUXILIARY CONTACT BLOCK 2NO-2NC CONTACTS;SUBSTN ACO BOARDS; DWG-CMAST-189-01;AMT H;</t>
  </si>
  <si>
    <t xml:space="preserve">3 POLE;415 V AC;15 KW (AC3);50 HZ;240 V AC COIL;1 N/O CONTACTS;DIN RAIL MTG; IEC 158-1; </t>
  </si>
  <si>
    <t>4 POLE;500 V AC;20 AMP;110 V AC COIL;2 N/O &amp; 2 N/C AUX CONTACTS;PANEL OR TH35 RAIL MTG;PACK SIZE 1; FOR PROTECTIVE COVER REFER STOCK CODE 13017;</t>
  </si>
  <si>
    <t>CONTACTOR &amp; OVERLOAD RELAY; SPRECHER &amp; SCHUH;CA7-9-10 240V 50/277V 60; CEP7-ED1CB; 1-5 AMP;1 PK OF A,1 PK OF B;</t>
  </si>
  <si>
    <t>CONTACTORS, ALLEN BRADLEY; IEC 40 A IEC CONTACTOROIL; 2 X NC CONTACTOR; FOR USE WITH SFUK103 &amp;203; 100-C40*200; 600V AC MAX, 60 AMPS ENCL;</t>
  </si>
  <si>
    <t>HIGH VOLTAGE; VACUUM; 12KV; 250AMP; 6KA 1S; FIXED NON-WITHDRAWABLE; FOR CAP BANK SWITCHING; 3 PHASE VACUUM CONTACTOR; VSC-S/G; SCO; BASIC; OPTION BOAR;</t>
  </si>
  <si>
    <t xml:space="preserve">OVERLOAD THERMAL TYPE;0.6 AMP TO 1 AMP ;SUIT S &amp; S CONTACTOR CA7-9;PACK OF 1;  </t>
  </si>
  <si>
    <t xml:space="preserve">4 POLE;CA7-9C-10/110 V DC + CS7-PV-40; PACK OF 1;  </t>
  </si>
  <si>
    <t>4 POLE;500 V AC;20 AMP;240 V AC COIL;2 N/O &amp; 2 N/C AUX CONTACTS;PANEL OR TH35 RAIL MTG;PACK SIZE 1;FOR PROTECTIVE COVER REFER STOCK CODE 13017;</t>
  </si>
  <si>
    <t xml:space="preserve">CONTACTOR,ASSEMBLY CHANGEOVER           </t>
  </si>
  <si>
    <t>TP X 2;660 NOM V,AC3 RATING AT 415 V - 75 KW;415 V AC COILS;SUPPLIED ASSEMBLED &amp; WIRED AS PER DWG CCSTD-EQ002-01;MTG PLATE SUPPLIED BY ENERGEX PANEL WORKSHOP</t>
  </si>
  <si>
    <t>CAPE Control &amp; Protection Enclosure c/w Box Incl PSU-Power Supply Unit, No Batteries, suit Schneider ADVC, Pack Size 750 x 450 x 320mm,</t>
  </si>
  <si>
    <t xml:space="preserve">NOJA Control Cubicle, RC10-OSM200, S/S c/w CC-01-ADA Control Cable Adaptor (scm) </t>
  </si>
  <si>
    <t>CL7, 1 Ph Control, S/Steel c/w 15m Control Cable, RJ45 Ethernet Comms Module &amp; 13.5V DC Modem Power Supply Module</t>
  </si>
  <si>
    <t xml:space="preserve">CONTROL BOX,LIGHTING FIXTURE.           </t>
  </si>
  <si>
    <t>MERCURY VAPOUR;400 W MERCURY VAPOUR; 250V;C/W CHOKE, CAPACITOR;BLOCKING INDUCTOR;NEMA PE BASE &amp; TERMINAL BLOCK;FITTED W/20  AMP 10 KA MINIATURE</t>
  </si>
  <si>
    <t>SODIUM VAPOUR HP;250 W;250 V;INCL CHOKE, IGNITOR, CAPACITOR;BLOCKING INDUCTOR; NEMA PE BASE &amp; TERMINAL BLOCK;FITTED W/20 AMP 10 KA MINIATURE CIRCUIT</t>
  </si>
  <si>
    <t>SODIUM VAPOUR HP;400 W;250 V;INCL CHOKE, IGNITOR,CAPACITOR;BLOCKING INDUCTOR; NEMA PE BASE &amp; TERMINAL BLOCK;FITTED W/20 AMP 10  KA MINIATURE CIRCUIT</t>
  </si>
  <si>
    <t>SODIUM VAPOUR HP;150 W;250 V;INCL CHOKE, IGNITOR,CAPACITOR;BLOCKING INDUCTOR; NEMA PE BASE &amp; TERMINAL BLOCK;FITTED W/20 AMP 10 KA MINIATURE CIRCUIT</t>
  </si>
  <si>
    <t xml:space="preserve">CONTROL MODULE.                         </t>
  </si>
  <si>
    <t>MODULAR INTERFACE FOR CIRCUIT BREAKER CONTROL;32 V OR 110 V DC;RAIL MTG G32 OR TH35 RAIL;FOR USE WITH MINISACS - 24 V DC I/O RATING;MODEL MICC1;</t>
  </si>
  <si>
    <t>MODULAR TRIP RELAY ASSEMBLY;RAIL MTG G32 OR TH35;FOR USE AS TRIP FOLLOWER MODULE WHEN AUX OUTPUT REQD;USE 24,32 OR 110 V DC RELAYS,STOCK CODES 7371,7368, OR</t>
  </si>
  <si>
    <t xml:space="preserve">CONTROL &amp; PROTECTION MODULE,VERSION 5; FOR NU-LEC RECLOSERS/SECTIONALISERS &amp; LOAD BREAK SWITCHES; </t>
  </si>
  <si>
    <t xml:space="preserve">8 WAY OUTPUT EXTENSION MODULE;C/W RAIL MTG ENCLOSURE;U/W SICM2B (SC18273);  </t>
  </si>
  <si>
    <t>SICM 2B MODULE;C/W RAIL MTG ENCLOSURE; 24 V DC SUPPLY;16 DIGITAL INPUTS;2 RELAY OUTPUTS;7 ANALOG INPUTS;ON BOARD TEMP SENSOR;U/W SACS EQUIP;ITEM HELD AT</t>
  </si>
  <si>
    <t xml:space="preserve">REMOTE CONTROL KIT; FOR SAFELINK TO RMU  </t>
  </si>
  <si>
    <t>Repaired. SICM 2B MODULE;C/W RAIL MTG ENCLOSURE;24 V DC SUPPLY;16 DIGITAL INPUTS;2 RELAY OUTPUTS;7 ANALOG INPUTS; ON BOARD TEMP SENSOR;U/W SACS EQUIP;</t>
  </si>
  <si>
    <t>CAP ASSIST TRIP MODULE; CAPACITOR ASSIST MODULE RETROFIT FOR HAWKER SIDDLEY HORIZON 110V DC CB SC24949;</t>
  </si>
  <si>
    <t xml:space="preserve">Control Box; CL-7 Multiphase Control; CL-7 Control Without Control Cable; 304SS Long Box. </t>
  </si>
  <si>
    <t xml:space="preserve">CL-7 Panel to Replace CL4/5; ST Fibre Connectors.  </t>
  </si>
  <si>
    <t>DRMCC;TRANSFORMER TEMPERATURE MONITOR;COOLER CONTROL;OVER TEMPERATURE ALARM &amp; RELAY TRIP; TRANSFORMER OLTC &amp; GENERAL ALARM</t>
  </si>
  <si>
    <t>DR-E3;TRANSFORMER TEMPERATURE MONITOR;COOLER CONTROL;OVER TEMPERATURE ALARM &amp; RELAY TRIP; TRANSFORMER OLTC &amp; GENERAL ALARM;</t>
  </si>
  <si>
    <t>AUDIO FREQ LOAD CONTROL;EPL RELAY;USED FOR LOCAL CONTROL OF INJECTION &amp; MANAGEMENT OF TIME PROGRAMS;DNP3 SCADA COMMUNICATIONS;</t>
  </si>
  <si>
    <t xml:space="preserve">48V or 24 Cordex HP, suit Alpha Cordex Charger  </t>
  </si>
  <si>
    <t>TEST BENCH CONTROLLER;SCHNEIDER TEST AND TRAINING SET(TTS);TTS IS FOR TESTING SCHNEIDER RECLOSERS AND LOAD BREAK SWITCHES WITH ADVC2 CONTROLLER;</t>
  </si>
  <si>
    <t>TEST BENCH CONTROLLER;RACK MOUNTED CONTROL PANEL;SUITS 19 INCH RACK; FOR NOJA OSM RECLOSERS WITH RC10 CONTROLLER;</t>
  </si>
  <si>
    <t xml:space="preserve">125/110V Cordex HP, suit Alpha Cordex Charger  </t>
  </si>
  <si>
    <t>TEST BENCH CONTROLLER;DEM-01 DEMONSTRATION UNIT CONTROL PANEL;MPM MTD IN ALUMINIUM FLIGHT CASE;FOR NOJA OSM15-16-630 RECLOSER;C/W POWER CABLE &amp;</t>
  </si>
  <si>
    <t>FOR STEP VOLTAGE REGULATOR EXTERNAL MOTOR CAPACITOR CONVERSION KIT;FOR SVR MODELS AS NOTED;WCD22B313RLA, WCD22B166TEA,WCD22A166TEA;MODELS ARE</t>
  </si>
  <si>
    <t xml:space="preserve">CONVERTER                               </t>
  </si>
  <si>
    <t xml:space="preserve">SIGNAL CONVERTER:RS485/RS232;10-30 V; U/W SACS EQUIPMENT;  </t>
  </si>
  <si>
    <t xml:space="preserve">110 V/24 V DC;300 W;12.5 AMP DC/DC CONVERTER;  </t>
  </si>
  <si>
    <t>48V TO 12V DC-DC CONVERTER USED IN COMMUNICATIONS RACKS; TO PROVIDE POWER TO COMMUNICATIONS MODEMS; APK60-4812;</t>
  </si>
  <si>
    <t>NETWORK MEDIA CONVERTER; 100BASE-FX TO 100BASE-TX; HIGH ELECTROMAGNETIC IMMUNITY;UNMANAGED 88-300VDC SUPPLY</t>
  </si>
  <si>
    <t xml:space="preserve">FO SIGNAL CONVERTER;RS485/RS232/FO; SINGLE MODE;SC CONNECTOR;10-30 V;U/W SACS EQUIPMENT; </t>
  </si>
  <si>
    <t xml:space="preserve">FO SIGNAL CONVERTER;RS485/RS232/FO;FOR MULTIMODE;ST CONNECTOR;10-30 V;U/W SACS EQUIPMENT; </t>
  </si>
  <si>
    <t>48 V DC INPUT TO 12 V DC;2.1 AMP; ISOLATED OUTPUT CONVERTER;25 W; U/W COMMUNICATIONS INSTALLATIONS; PACK SIZE 1;</t>
  </si>
  <si>
    <t xml:space="preserve">19-32 V INPUT;24 V,2.1 AMP;25 W OUTPUT; 118 MM LG X 80 MM W X 25 MM H; USED IN SUBSTNS; </t>
  </si>
  <si>
    <t xml:space="preserve">48 V/12 V DC;70 W;6 AMP DC/DC CONVERTER;   </t>
  </si>
  <si>
    <t xml:space="preserve">24 V/12 V DC;70 W;6 AMP DC/DC CONVERTER;   </t>
  </si>
  <si>
    <t xml:space="preserve">110 V/48 V DCW300-110-48FT;4.4 AMP DC/DC CONVERTER;  </t>
  </si>
  <si>
    <t xml:space="preserve">110 V/24 V DC;550 W;23 AMP DC/DC CONVERTER;  </t>
  </si>
  <si>
    <t xml:space="preserve">110V;48V DC W200-110-48FT; 4A DC/DC CONVERTER;  </t>
  </si>
  <si>
    <t xml:space="preserve">24 V;500 W;24-48 FT;FANLESS DC/DC CONVERTER;FOR SUBSTN COMMUNICATIONS;  </t>
  </si>
  <si>
    <t xml:space="preserve">110 V / 48 V DC;500 W;CONVERTER;   </t>
  </si>
  <si>
    <t xml:space="preserve">110 V;500 W;110-48FT;FANLESS DC/DC CONVERTER;FOR SUBSTN COMMUNICATIONS;  </t>
  </si>
  <si>
    <t xml:space="preserve">INPUT 20 V TO 60 V DC;OUTPUT 110 V 0.9  AMP DC;USED IN SUBSTNS;  </t>
  </si>
  <si>
    <t xml:space="preserve">INPUT 18 V TO 75 V DC;OUTPUT 110 V DC 2.3 AMP;CHASSIS MOUNT;USED IN SUNSTNS;  </t>
  </si>
  <si>
    <t xml:space="preserve">SIGNAL CONVERTER;RS485/RS232 ADRESSABLE;U/W SEL 487B ZONE PROT RELAY; </t>
  </si>
  <si>
    <t xml:space="preserve">ETHERNET TO FIBRE OPTIC CONVERTER; 10 BASE TX &amp; 100 BASE FX FIBRE PORT; ST TYPE CONNECTOR; </t>
  </si>
  <si>
    <t xml:space="preserve">110 V/48 V DC;DCW300-110-48 FT;6.2 AMP; DC/DC CONVERTER;  </t>
  </si>
  <si>
    <t xml:space="preserve">110 V/24 V DC;DCW300-110-24 FT;5 AMP; DC/DC CONVERTER;  </t>
  </si>
  <si>
    <t xml:space="preserve">24 V DC INPUT;48 V DC OUTPUT;4 AMP;C/W; 3U;U/W SACS; EQUIPMENT; </t>
  </si>
  <si>
    <t>FREQ STATIC;SIGNAL GENERATION EQUIP; 80 KVA;SFUK 203;C/W 3 OUTPUTS;INCLUDING AMMETERS &amp; ISOLATING SWITCHES;SUPPLIED IN ENERMET CUBICLE;</t>
  </si>
  <si>
    <t xml:space="preserve">110/32V, Helios   </t>
  </si>
  <si>
    <t xml:space="preserve">48/32V, Helios   </t>
  </si>
  <si>
    <t>18-75VDC Input, 48VDC Out, 3.2A Output, 2250VDC Input to Output Isolation, 1600VDC In/Out to Case, c/w DIN Rail Mounting Bracket</t>
  </si>
  <si>
    <t>AUDIO FREQ LOAD CONTROL;1050 HZ;33 KVA OUTPUT;415 V,3 PH,50 HZ INPUT;INDOOR, SHEET STEEL CABINET;ALTERNATIVE TO TYPES F,G,&amp; H MG SETS;300 KG;CORRECT NSC IS</t>
  </si>
  <si>
    <t>SFU-K 203 IN AN OUTDOOR ENCLOSURE; 2 OUTPUTS; STAINLESS STEEL; OUTDOOR RITTAL CUBICLE INCLUDING AIRCONDITIONING SIMILAR TO SC17519 (INDOOR VERSION)</t>
  </si>
  <si>
    <t>SIGNAL GENERATION EQUIPMENT;40 KVA,SFU-K 103;C/W 2 OUTPUTS INCLUDING 6 AMMETERS &amp; ISOLATOR SWITCHES SUPPLIED IN ENERMET CUBICLE;SC17518;INSTALLED IN OUTDOOR</t>
  </si>
  <si>
    <t>SIGNAL GENERATION EQUIPMENT;80 KVA; SFU-K203;C/W 2 OUTPUTS INCLUDING 6 AMMETERS &amp; ISOLATOR SWITCHES SUPPLIED IN ENERMET CUBICLES;SC17519 INSTALLED IN</t>
  </si>
  <si>
    <t xml:space="preserve">CAT6A Ethernet Patch Cable, Grey or Blue Sheath, 1m Lg  </t>
  </si>
  <si>
    <t xml:space="preserve">CAT6A Ethernet Patch Cable, Grey Sheath, 3m Lg  </t>
  </si>
  <si>
    <t xml:space="preserve">CAT6A Ethernet Patch Cable, Grey Sheath, 2m Lg  </t>
  </si>
  <si>
    <t xml:space="preserve">CORD,ELECTRICAL                         </t>
  </si>
  <si>
    <t>1.50 SQ MM;30/0.25 MM;0.6/1 KV;PVC; 1 CORE;BLACK;FLEXIBLE COPPER; HEAT RESISTANT V90 DEG;100 M DRUM SIZE;WEIGHT 3.10 KG;</t>
  </si>
  <si>
    <t>2.5 SQMM MIN 47 STRAND; 0.6/1 KV;PVC;1 CORE ;GREY;FLEXIBLE COPPER;HEAT RESISTANT V90;100 M,REEL WEIGHT 20.44 KG/100 M;</t>
  </si>
  <si>
    <t xml:space="preserve">1 SQ MM;32/0.20 MM;0.6/1 KV;PVC;1 CORE; GREY;FLEXIBLE COPPER;HEAT RESISTANT 105 DEG;100 M DRUM SIZE;WEIGHT 2.62 KG; </t>
  </si>
  <si>
    <t>1.50 SQ MM;30/0.25 MM;0.6/1 KV;PVC; 1 CORE;RED;FLEXIBLE COPPER; HEAT RESISTANT 105 DEG;100 M DRUM SIZE; WEIGHT 3.10 KG;</t>
  </si>
  <si>
    <t xml:space="preserve">FLEXIBLE LEAD;50 SQ MM;750 MM LG;200 AMP ;SUIT BATTERY STAND SC20788;FOR 110 V, 160 A/HR BATTERY;2 REQUIRED PER STAND; </t>
  </si>
  <si>
    <t xml:space="preserve">16 SQ MM;X-HF-110;0.6/1KV;RUBBER; 1 WHITE CORE;ORANGE SHEATH;FLEXIBLE COPPER;HEAT RESISTANT V125;100 M DRUM; </t>
  </si>
  <si>
    <t>6 SQ MM;LSFLEX125;0.6/1 KV;RUBBER;1 CORE ;BLACK;FLEXIBLE COPPER;HEAT RESISTANT V125;100 M DRUM,DRUM WEIGHT 6.2 KG; USED IN SUBSTNS;</t>
  </si>
  <si>
    <t>6 SQ MM;LSFLEX125;0.6/1 KV;RUBBER;1 CORE ;RED;FLEXIBLE COPPER;HEAT RESISTANT V125;100 M DRUM,DRIM WEIGHT 6.2 KG; USED IN SUBSTNS;</t>
  </si>
  <si>
    <t xml:space="preserve">4 SQ MM;56/0.30 MM;0.6/1 KV;PVC;1 CORE; BLACK;FLEXIBLE COPPER;HEAT RESISTANT V90;100 M DRUM SIZE; </t>
  </si>
  <si>
    <t xml:space="preserve">4 SQ MM;56/0.30 MM;0.6/1 KV;PVC;1 CORE; RED;FLEXIBLE COPPER;HEAT RESISTANT; V90;100 M DRUM SIZE; </t>
  </si>
  <si>
    <t>1.5 M LG;FOR CONNECTING 25 PIN MSB PORT ON EAS SCREEN TO 15 PIN PORT ON HATACHI EH-MICRO 28 PLC;MILSPEC REF CA-843;FOR MICROCONTROLLER REFERSC19590 &amp; SC19591</t>
  </si>
  <si>
    <t>300 MM LG;TERMINATED AT EACH END WITH 9 PIN MALE CONNECTORS;FOR CONNECTION BETWEEN ADAM CONVERTER TO SEL RELAYS; USED FOR PROTECTION REMOTE COMMUNICATION</t>
  </si>
  <si>
    <t xml:space="preserve">240 V; 10 AMP;3 M LG;EXTENSION CORD;   </t>
  </si>
  <si>
    <t xml:space="preserve">300 MM LG,TERMINATED AT EACH END WITH 9 PIN &amp; 25 PIN CONNECTOR;FOR SEL 351 RELAY TO OSD136 MODEM,AS PER SPEC; </t>
  </si>
  <si>
    <t xml:space="preserve">COTTON;SASHCORD;NO 5;4 MM DIA,BRAIDED; 250 M COIL, PACK WEIGHT 6.5 KG;  </t>
  </si>
  <si>
    <t xml:space="preserve">Sashcord # 10, Braided, Cotton, 8mm Dia, 200m Rolls, Pack Weight 7.5kg  </t>
  </si>
  <si>
    <t xml:space="preserve">COTTON;SASHCORD;NO 11;9 MM DIA,BRAIDED; 125 M COIL,PACK WEIGHT 6.5 KG;  </t>
  </si>
  <si>
    <t xml:space="preserve">COTTON;SASHCORD;NO 8;6 MM DIA,BRAIDED; 250 M COIL,PACK WEIGHT 13.0 KG;  </t>
  </si>
  <si>
    <t xml:space="preserve">NYLON;GRASS CUTTING;PACK OF 1;   </t>
  </si>
  <si>
    <t xml:space="preserve">CORK AND RUBBER SHEET                   </t>
  </si>
  <si>
    <t>SYNTHETIC;1.6 MM + OR - 0.25 MM THK; 900 MM W;1200 MM LG;FOR GASKETS NEBAR N80 OF NARROW SECTION &amp; HIGH CLAMPING PRESSURES;HIGH</t>
  </si>
  <si>
    <t>SYNTHETIC;3 MM + OR - 0.25 MM THK; 900 MM W;1200 MM LG;FOR GASKETS OF NARROW SECTION &amp; HIGH CLAMPING PRESSURES;HIGH OIL RESISTANCE;</t>
  </si>
  <si>
    <t>SYNTHETIC;4.8 MM + OR - 0.25 MM THK; 900 MM W;1200 MM LG;4.8 MM;FOR GASKETS OF NARROW SECTION &amp; HIGH CLAMPING PRESSURES;HIGH OIL RESISTANCE;</t>
  </si>
  <si>
    <t>SYNTHETIC;6 MM + OR - 0.25 MM THK; 900 MM W;1200 MM LG;(NEBAR N80);FOR GASKETS OF NARROW SECTION &amp; HIGH CLAMPING PRESSURES;HIGH OIL</t>
  </si>
  <si>
    <t xml:space="preserve">CORN STARCH POWDER                      </t>
  </si>
  <si>
    <t>Corn Starch Baby Powd;alt to Talc Powder;For Use With Insulating Gloves; Do Not Use On Broken Skin; 200 G Bottle.</t>
  </si>
  <si>
    <t xml:space="preserve">CORONA RING                             </t>
  </si>
  <si>
    <t xml:space="preserve">CORONA RING TO SUIT 110/132KV SYNTHETIC LONGROD INSULATORS (120 OR 160KN); SC04552; SC18680; SC19833; SC19834 </t>
  </si>
  <si>
    <t>FREES NUTS,BOLTS AND FITTINGS;CLEANS GREASE,DUST,DIRT &amp; SLUDGE,LOOSENS RUST; PROTECTS TO PREVENT FURTHER CORROSION; 400 G PRESSURE PACK,12 PER CARTON;</t>
  </si>
  <si>
    <t>MULTI-PURPOSE LUBRICANT;LIGHT BROWN LIQUID;DISTINCTIVE ODOUR;USES,WATER- PROOFING,TIMBER PRESERVATIVE &amp; CORROSION PROTECTION;4 L OR 5L BOTTLE;</t>
  </si>
  <si>
    <t>MULTI-PURPOSE LUBRICANT;LIGHT BROWN LIQUID;WATERPROOFING PRESERVATIVE; USES,LUBRICANT &amp; ANTI-CORROSION AGENT ON LOCKS,HINGES &amp; ELECT CONNECTORS;750 ML</t>
  </si>
  <si>
    <t>PREVENTS CORROSION &amp; RUST ON METAL SURFACE;COLD GALVANIZING SPRAY;USED AS A FINAL COATING OR AS A PRIMER;350 G CAN; FOR USE ON EITHER HOT OR COLD SURFACES;</t>
  </si>
  <si>
    <t xml:space="preserve">LOOSENS &amp; PREVENTS RUST ON METAL SURFACES;350 G PRESSURE PACK,PACK OF 12; </t>
  </si>
  <si>
    <t>MULTI PURPOSE PRIMER;CARTON OF 9 X 1 KG BUCKETS;FOR USE ON BELLBOWRIE POLE WITH RE-INSTATEMENT KIT STOCK CODE 16995; new stock in 2.5kg bucket QTY 4 per CTN</t>
  </si>
  <si>
    <t xml:space="preserve">6 DIGIT;NON RESET;240 V AC;POLYCARBONATE CASE;56 MM W X 40 MM H;IP40;U/W POLE MTG CAPACITORS; </t>
  </si>
  <si>
    <t xml:space="preserve">COUPLING CONNECTOR.                     </t>
  </si>
  <si>
    <t>COUPLING CONN WITH SHORT INSULATED DEAD-BREAK SCREENED SEPARABLE CONN (ELBOW);17.5 KV TO SUIT 11 KV SYSTEM;C/W 185-240 SQ MM AL OR CU TRXLPE TRIPLEX</t>
  </si>
  <si>
    <t>COUPLING CONN WITH SHORT INSULATED DEAD-BREAK SCREENED SEPARABLE CONN (ELBOW);17.5 KV TO SUIT 11 KV SYSTEM,400 SQ MM AL OR CU TRXLPE TRIPLEX CABLE;</t>
  </si>
  <si>
    <t>COUPLING CONN WITH SHORT INSULATED DEAD-BREAK SCREENED SEPARABLE CONN (ELBOWS);17.5 KV TO SUIT 11 KV SYSTEM; C/W 95-240 SQ MM AL OR CU SHEAR BOLT</t>
  </si>
  <si>
    <t xml:space="preserve">COUPLING PIECE.                         </t>
  </si>
  <si>
    <t>COUPLING PIECE TO PIGGY-BACK INSULATED DEAD-BREAK SCREENED SEPARABLE CONNECTOR (ELBOW);17.5 KV TO SUIT 11 KV SYSTEM 7 400 SQ MM AL TRXLPE TRIPLEX</t>
  </si>
  <si>
    <t xml:space="preserve">COUPLING,ADAPTOR,NONMETALLIC CONDUIT    </t>
  </si>
  <si>
    <t>RIGID UPVC;ORANGE;100 MM NOM DIA HVY DUTY FRC CONDUIT;114MM-125MM INTERNAL; TO 100 MM NOM DIA;DOUBLE ENDED SOCKET; AS2053; PACK OF 1; PACK WEIGHT 0.59 KG;</t>
  </si>
  <si>
    <t>RIGID UPVC;ORANGE;40 MM;HEAVY DUTY;TO 40 MM HVY DUTY CONDUIT;DOUBLE ENDED SOCKET AS2053;PACK OF 20,PACK WEIGHT 0.2 KG;</t>
  </si>
  <si>
    <t xml:space="preserve">RIGID UPVC;ORANGE;40 MM;HEAVY DUTY; TO 40 MM FLEXIBLE ORANGE CONDUIT; PACK OF 10; </t>
  </si>
  <si>
    <t xml:space="preserve">RIGID UPVC;ORANGE;150 MM HVY DUTY UPVC CONDUIT;TO 125 MM CLASS 6 UPVC PRESSURE PIPE;WITH DOUBLE ENDED SOCKET; </t>
  </si>
  <si>
    <t>RIGID UPVC;ORANGE;40 MM NOM DIA HEAVY DUTY;TO 32 MM HVY DUTY CONDUIT;DOUBLE ENDED SOCKET;AS2053;PACK OF 15,PACK WEIGHT 0.15 KG;</t>
  </si>
  <si>
    <t>RIGID UPVC;ORANGE;125 MM NOM DIA LIGHT DUTY UPVC CONDUIT;TO 100 MM NOM DIA CLASS 6 UPVC CONDUIT;DOUBLE ENDED SOCKET ;AS2053;PACK OF 18,PACK WEIGHT 0.56 KG;</t>
  </si>
  <si>
    <t xml:space="preserve">RIGID UPVC;ORANGE;125 MM NOM DIA;LIGHT DUTY;DOUBLE ENDED SOCKET;AS2053; PACK OF 22,PACK WEIGHT 0.79 KG; </t>
  </si>
  <si>
    <t xml:space="preserve">RIGID UPVC;ORANGE;SOCKETLESS SLIP ACTION TO SUIT 100 MM NOM DIA FRC CONDUIT; ID 125 MM,OD132 MM;AS2053; </t>
  </si>
  <si>
    <t>RIGID UPVC;ORANGE;100 MM NOM SIZE LIGHT DUTY UPVC CONDUIT;TO 80 MM NOM DIA LIGHT DUTY UPVC CONDUIT;DOUBLE ENDED SOCKET; AS2053;PACK OF 40,PACK WEIGHT 0.31 KG;</t>
  </si>
  <si>
    <t>FOR COPPERBONDED; 13MM ROD DIA; BOX OF 25; PACK WEIGHT 3.5KG; U/W BRI-TECH CER13 RODS; REFER SC17321 &amp; SC22946; FOR PARALLEL RODS;</t>
  </si>
  <si>
    <t xml:space="preserve">COUPLING,NONMETALLIC RIGID CONDUIT      </t>
  </si>
  <si>
    <t xml:space="preserve">UPVC;ORANGE;100 MM NOM DIA;LIGHT DUTY; DOUBLE ENDED SOCKET;AS2053;PACK OF 30, PACK WEIGHT 0.57 KG; </t>
  </si>
  <si>
    <t xml:space="preserve">UPVC;ORANGE;80 MM NOM DIA;LIGHT DUTY; DOUBLE ENDED SOCKET;AS2053;PACK OF 45, PACK WEIGHT 0.35 KG; </t>
  </si>
  <si>
    <t xml:space="preserve">BELL MOUTH;UPVC;WHITE;100 MM NOM DIA; COMMUNICATIONS;PACK OF 24;  </t>
  </si>
  <si>
    <t xml:space="preserve">UPVC;WHITE;100 MM NOM DIA;SLIP COUPLING COMMUNICATIONS;PACK OF 24;  </t>
  </si>
  <si>
    <t>WHITE PVC SPLIT CONDUIT COUPLING;SUITS 100 MM WHITE PVC SPLIT CONDUIT;SC22830; TO TELSTRA SPECIFICATION,TELSTRA CODE 73/113;COMPRISES GASKET &amp; 4 CLIPS;</t>
  </si>
  <si>
    <t xml:space="preserve">RIGID PVC;25 MM;CONDUIT COUPLING;GREY; FOR JOINING 25 MM CONDUIT;BOX OF 20;  </t>
  </si>
  <si>
    <t xml:space="preserve">UPVC;ORANGE;32 MM NOM DIA;HEAVY DUTY; DOUBLE ENDED SOCKET;AS2053;  </t>
  </si>
  <si>
    <t xml:space="preserve">BELL MOUTH UPVC;ORANGE;125 MM NOM DIA; HVY DUTY;AS2053;  </t>
  </si>
  <si>
    <t xml:space="preserve">UPVC;ORANGE;125 MM NOM DIA;LIGHT DUTY; SOCKETLESS PARALLEL SLIP ACTION;AS2053; PACK OF 22,PACK WEIGHT 0.87 KG; </t>
  </si>
  <si>
    <t xml:space="preserve">UPVC;ORANGE;100 MM NOM DIA;LIGHT DUTY; SOCKETLESS PARALLEL SLIP ACTION;AS2053; PACK OF 30,PACK WEIGHT 0.57 KG; </t>
  </si>
  <si>
    <t xml:space="preserve">UPVC;ORANGE;80 MM NOM DIA;LIGHT DUTY; SOCKETLESS PARALLEL SLIP ACTION;AS2053; PACK OF 45,PACK WEIGHT 0.35 KG; </t>
  </si>
  <si>
    <t xml:space="preserve">COUPLING,PIPE                           </t>
  </si>
  <si>
    <t xml:space="preserve">SOCKET;STEEL;GALV;32 MM FEMALE;AS1074; PACK OF 20;TO BE U/W 32 MM STEEL PIPE (STOCK CODE 02594); </t>
  </si>
  <si>
    <t xml:space="preserve">PVC;ORANGE;200 MM NOM SIZE;MED DUTY; SLIP COUPLING 350 MM LG;FOR 110 KV U/G CABLE; </t>
  </si>
  <si>
    <t xml:space="preserve">COUPLING,ROD,SCREW ANCHOR               </t>
  </si>
  <si>
    <t xml:space="preserve">EXTENSION TYPE;M24 INT THD; 141 KN MIN FAILING LOAD;  </t>
  </si>
  <si>
    <t xml:space="preserve">COVER,BASKET,EWP                        </t>
  </si>
  <si>
    <t xml:space="preserve">CANVAS COVER,BLACK VINYL WITH ELASTIC EDGES;FOR REDMONDGARY EWP'S;  </t>
  </si>
  <si>
    <t xml:space="preserve">COVER,BOARD.                            </t>
  </si>
  <si>
    <t>HARDWOOD;F14/F17;800 MM X 800 MM; PRINTED YELLOW WITH NON-SLIP SURFACE; 5 X 50 MM HOLES;ALL 110 MM FROM EDGE OF COVER BOARD;1 IN EACH CORNER &amp; 1 IN</t>
  </si>
  <si>
    <t xml:space="preserve">POLYTHENE,CLEAR;0.8 MM THK,MIN;CONDUCTOR RANGE UP TO 2.5 SQ MM (7/0.67);  </t>
  </si>
  <si>
    <t xml:space="preserve">Magnefix, PVC Dust Cover for Hazemeyer Isolator  </t>
  </si>
  <si>
    <t>LV LINK COVER; PVC COVER DUAL LAYER YELLOW/GREY; 270MMX125MM FOLDED &amp; VULCANIZED; COMPLIES WITH AS4202 CLASS II; 650V MAX; BARCODE &amp;</t>
  </si>
  <si>
    <t xml:space="preserve">DUST COVER FOR SFP CAGE, BLACK; DUST COVER FOR SFP PORTS USED ON EQUIPMENT IN THE MPLS NETWORK; </t>
  </si>
  <si>
    <t xml:space="preserve">DUST COVER FOR RJ45 PORTS; USED ON EQUIPMENT IN THE MPLS NETWORK; </t>
  </si>
  <si>
    <t>TOUCHSAFE TERMINATION COVER; SPARE TERMINATION COVER MOUNTED AT REAR OF FUSE SWITCH DISCONNECTOR SUPPORT FRAME (SC23300); REFER TS521</t>
  </si>
  <si>
    <t xml:space="preserve">33 KV;AREVA;OX36;CB'S,CT SHROUD COVER; COLOUR GREY;285 MM W X 130 MM H;AS PER ALSTOM DWG MD1125 </t>
  </si>
  <si>
    <t xml:space="preserve">BROADBAND COVER;C/W SINGLE SLOT; 600 MM X 300 MM DOUBLE DROP X 3 MM THK; SUPPLIED ASSET &amp; BARCODED; </t>
  </si>
  <si>
    <t xml:space="preserve">NEX COVER;ALUMINIUM;1200 MM H X 1460 MM W X 1330 MM D;TO DWG LOSTD-ST024-01; PACK OF 1,PACK WEIGHT 24 KG; </t>
  </si>
  <si>
    <t xml:space="preserve">FUSE HOLDER TERMINATION SHROUD; POLYPROPYLENE UNDRILLED;SUIT REAR STUD CONNECTED LV FUSE HOLDER; </t>
  </si>
  <si>
    <t xml:space="preserve">COVER BUSBAR,THREE PHASE SET;FOR REYROLLE LMVP 11 KV BUSBAR;C/W EPOXY COMPOUND; </t>
  </si>
  <si>
    <t xml:space="preserve">POLYCARBONATE;CLEAR;FOR METER TEST BLOCKS;WITH MOULDED ENERGEX LOGO;  </t>
  </si>
  <si>
    <t xml:space="preserve">PVC,RIGID;GREY;710 MM LG,590 MM W,4.5 MM THK;DUST &amp; PROTECTIVE COVER FOR "P" LV SWITCHBOARD; </t>
  </si>
  <si>
    <t>SHORT;315 MM H,315 MM W,248 MM D; POLYPROPYLENE,NATURE GREEN;C/W TOP &amp; BOTTOM VENTING;84 PER PALLET,PALLET WEIGHT 167 KG;</t>
  </si>
  <si>
    <t>TALL;545 MM H,315 MM W,248 MM D; POLYPROPYLENE,NATURE GREEN;C/W TOP &amp; BOTTOM VENTING;PALLET OF 60;PALLET WEIGHT 172 KG;UJ MANUAL 1.103D,1.</t>
  </si>
  <si>
    <t xml:space="preserve">750 MM H,500 MM W,420 MM D;FIBREGLASS; NATURE GREEN;LOW VOLTAGE  </t>
  </si>
  <si>
    <t>630 MM H,320 MM W,260 MM D;POLYETHELENE FLAME RETARDENT;GREEN;W/EXTRA VENTING; PALLET OF 12,PACK WEIGHT 92 KG;U/W BASE STOCK CODE  06511;</t>
  </si>
  <si>
    <t>TURRET LID ONLY;LOW VOLTAGE;TO SUIT LGE DULMISON CONCRETE PILLAR BASE; U/W SC20708 DISTRIBUTION PILLAR;LGE; PACK OF 1,PACK WEIGHT 25 KG;</t>
  </si>
  <si>
    <t xml:space="preserve">COVER,FUSE-SWITCH COMBINATION           </t>
  </si>
  <si>
    <t xml:space="preserve">PLASTIC;FOR USE WITH STOCK CODE 15541 FUSE-SWITCH COMBINATION;BANYO W/SHOPS, MOULD NUMBER 6940A3A;PACKS OF 100; </t>
  </si>
  <si>
    <t xml:space="preserve">COVER,ILLUMINATION,LIGHTING FIXTURE.    </t>
  </si>
  <si>
    <t>ACRYLIC,CLEAR;FOR USE ON GREENDALE STRADALUX TYPE 128.00 MK 11 S/L LANTERN; HIGH IMPACT;CARTON OF 2;SUPPLIED FITTED WITH CLIPS;</t>
  </si>
  <si>
    <t>REFRACTOR BOWL;ACRYLIC,CLEAR;FOR USE ON SYLVANIA B2223/MTH;B2224/MTH &amp; NOSTALGIA S/L LUMINAIRS,C/W RETAINING CORD;CLOSED BOTTOM;</t>
  </si>
  <si>
    <t xml:space="preserve">FLAT,CUT-OFF TYPE;GLASS,CLEAR;FOR USE ON SYLVANIA "URBAN" "LITTLE MAXI" SERIES MINOR ROAD LANTERN;C/W FITTED FITTINGS; </t>
  </si>
  <si>
    <t xml:space="preserve">DISHED TYPE;ACRYLIC,CLEAR;FOR USE ON SYLVANIA "ROADSTER" B3000 SERIES S/L LANTERN;C/W FITTING ACCESSORIES; </t>
  </si>
  <si>
    <t xml:space="preserve">DISHED TYPE;ACRYLIC CLEAR;FOR USE ON SYLVANIA SURBURBAN LANTERN;  </t>
  </si>
  <si>
    <t xml:space="preserve">DISHED TYPE;ACRYLIC CLEAR;FOR USE ON PIERLITE GREENSTREET LUMINAIRE;  </t>
  </si>
  <si>
    <t xml:space="preserve">FLAT TYPE;GLASS,CLEAR;FOR U/W SYLVANIA "ROADSTER" PO 3000 SERIES CUT-OFF LANTERN C/W FITTED FITTINGS; </t>
  </si>
  <si>
    <t xml:space="preserve">FLAT TYPE;GLASS,CLEAR;FOR U/W GEC "OPTISPEC" CUT-OFF LANTERN;C/W FITTED FITTINGS; </t>
  </si>
  <si>
    <t>REFRACTOR CONE,TYPE 5 SYMMETRICAL; ACRYLIC,CLEAR;FOR USE ON GTE (SYLVANIA) B2001 POST TOP LANTERN;(PARKS &amp; OPEN AREAS USE ONLY);</t>
  </si>
  <si>
    <t xml:space="preserve">COVER,PROTECTIVE,NECK AND EARS.         </t>
  </si>
  <si>
    <t xml:space="preserve">Sun Protection Cover, Blue Cotton, Comes With 4 Holes For attachment to Safety Helmets SC14294 &amp; SC1991 </t>
  </si>
  <si>
    <t xml:space="preserve">COVER,PROTECTIVE,TIMER.                 </t>
  </si>
  <si>
    <t>CLIP-ON,CLEAR HARD PLASTIC COVER TO PROTECT TIMER LCD DISPLAY &amp; SELECTOR PANEL FROM DUST &amp; ACCIDENTAL ALTERATION OF MODE &amp; SETTING;PACK OF 1;</t>
  </si>
  <si>
    <t xml:space="preserve">COVER,PROTECTIVE,UNDERGROUND CABLE,POLE </t>
  </si>
  <si>
    <t>TYPE 3;2500 MM LG,150 MM W,100 MM D; STEEL GALV;TWO HOLES FOR EARTH FIXING; PACK OF 50;PACK WEIGHT 19 KG;FOR 2 CABLES UP TO 65 MM DIA;</t>
  </si>
  <si>
    <t>TYPE 4;2500 MM LG,230 MM W,145 MM D; STEEL,GALV;TWO HOLES FOR EARTH FIXING; PACK OF 1;PACK WEIGHT 29 KG;FOR 3 CABLES UP TO 65 MM DIA;</t>
  </si>
  <si>
    <t>TYPE 1;2500 MM LG,60 MM W,60 MM D;STEEL, GALV;TWO HOLES FOR EARTH FIXING; PACK OF1;PACK WEIGHT 10.5 KG;FOR 1 CABLE UP TO 48 MM DIA;</t>
  </si>
  <si>
    <t>GREY;PVC;TO SUIT ABB 600/400 SLBM LOW VOLTAGE SWITCHGEAR IN PADMOUNT TRANSFORMERS V-KU-ABB OR EQUIV;PACK OF 1,PACK WEIGHT 3 KG;</t>
  </si>
  <si>
    <t xml:space="preserve">FOR ISKRA E895/G2;SINGLE PHASE METER;   </t>
  </si>
  <si>
    <t xml:space="preserve">TO SUIT AMPY EM1000 KWH METERS;REFER TO SC19692 FOR METER WATTHOUR;  </t>
  </si>
  <si>
    <t xml:space="preserve">TERMINAL COMPARTMENT COVER; HSL8950666KC;SUITABLE FOR JEAN MULLER LV SWBD SINGLE GANG FUSE SWITCH; </t>
  </si>
  <si>
    <t xml:space="preserve">TERMINAL COVER - MK10A   </t>
  </si>
  <si>
    <t xml:space="preserve">TERMINAL COVER ¿ EXTENDED ¿ MK7C   </t>
  </si>
  <si>
    <t xml:space="preserve">Vertigroup VS3, for Double Ganged Fuse S   </t>
  </si>
  <si>
    <t xml:space="preserve">Vertigroup VS3, for Bottom Connect 630A   </t>
  </si>
  <si>
    <t xml:space="preserve">Extended Cover, suit MK10D, MK10E &amp; MK6E Meters  </t>
  </si>
  <si>
    <t xml:space="preserve">Extended Cover, suit MK10A Meter   </t>
  </si>
  <si>
    <t xml:space="preserve">TERMINAL COVER - MK10D, MK10E, MK6E   </t>
  </si>
  <si>
    <t xml:space="preserve">TERMINAL COVER - SHORT - MK7C   </t>
  </si>
  <si>
    <t xml:space="preserve">TERMINAL COMPARTMENT COVER; ;SUITABLE FOR JEAN MULLER LV SWBD DOUBLE GANG FUSE SWITCH; </t>
  </si>
  <si>
    <t xml:space="preserve">FOR ME160 KWH METER;REFER SC05079;   </t>
  </si>
  <si>
    <t xml:space="preserve">156 MM LG,30 MM W,74 MM H;FOR U/W TERMINAL BLOCK "KLIPPON" TYPE SAKG32; PACK OF 10;FOR U/W STOCK CODE 13923; </t>
  </si>
  <si>
    <t xml:space="preserve">COVERALLS, UNISEX                       </t>
  </si>
  <si>
    <t>SIZE 77S;STYLE &amp; MFR TO ENERGEX SAMPLE; TECASAFE 500, 197GSM, YELLOW &amp; BLUE ENERGEX/SAFETY FIRST LOGO ARC FLASH RATED</t>
  </si>
  <si>
    <t>SIZE 82S;STYLE &amp; MFR TO ENERGEX SAMPLE; TECASAFE 500, 197GSM, YELLOW &amp; BLUE ENERGEX / SAFETY FIRST LOGO ARC FLASH RATED</t>
  </si>
  <si>
    <t>SIZE 97S;STYLE &amp; MFR TO ENERGEX SAMPLE; TECASAFE 500, 197GSM, YELLOW &amp; BLUE ENERGEX / SAFETY FIRST LOGO ARC FLASH RATED</t>
  </si>
  <si>
    <t>SIZE 112S;STYLE &amp; MFR TO ENERGEX SAMPLE; TECASAFE 500, 197GSM, YELLOW &amp; BLUE ENERGEX / SAFETY FIRST LOGO ARC FLASH RATED</t>
  </si>
  <si>
    <t>SIZE 107S;STYLE &amp; MFR TO ENERGEX SAMPLE; TECASAFE 500, 197GSM, YELLOW &amp; BLUE ENERGEX / SAFETY FIRST LOGO ARC FLASH RATED</t>
  </si>
  <si>
    <t>SIZE 102S;STYLE &amp; MFR TO ENERGEX SAMPLE; TECASAFE 500, 197GSM, YELLOW &amp; BLUE ENERGEX / SAFETY FIRST LOGO ARC FLASH RATED</t>
  </si>
  <si>
    <t>SIZE 87S;STYLE &amp; MFR TO ENERGEX SAMPLE; TECASAFE 500, 197GSM, YELLOW &amp; BLUE ENERGEX / SAFETY FIRST LOGO ARC FLASH RATED</t>
  </si>
  <si>
    <t>SIZE 117S;STYLE &amp; MFR TO ENERGEX SAMPLE; TECASAFE 500, 197GSM, YELLOW &amp; BLUE ENERGEX / SAFETY FIRST LOGO ARC FLASH RATED</t>
  </si>
  <si>
    <t>SIZE 102R;STYLE &amp; MFR TO ENERGEX SAMPLE; TECASAFE 500, 197GSM, YELLOW &amp; BLUE ENERGEX / SAFETY FIRST LOGO ARC FLASH RATED</t>
  </si>
  <si>
    <t>SIZE 97R;STYLE &amp; MFR TO ENERGEX SAMPLE; TECASAFE 500, 197GSM, YELLOW &amp; BLUE ENERGEX / SAFETY FIRST LOGO ARC FLASH RATED</t>
  </si>
  <si>
    <t>SIZE 92R;STYLE &amp; MFR TO ENERGEX SAMPLE; TECASAFE 500, 197GSM, YELLOW &amp; BLUE ENERGEX / SAFETY FIRST LOGO ARC FLASH RATED</t>
  </si>
  <si>
    <t>SIZE 82R;STYLE &amp; MFR TO ENERGEX SAMPLE; TECASAFE 500, 197GSM, YELLOW &amp; BLUE ENERGEX / SAFETY FIRST LOGO ARC FLASH RATED</t>
  </si>
  <si>
    <t>SIZE 77R;STYLE &amp; MFR TO ENERGEX SAMPLE; TECASAFE 500, 197GSM, YELLOW &amp; BLUE ENERGEX / SAFETY FIRST LOGO ARC FLASH RATED</t>
  </si>
  <si>
    <t>SIZE 72R;STYLE &amp; MFR TO ENERGEX SAMPLE; TECASAFE 500, 197GSM, YELLOW &amp; BLUE ENERGEX / SAFETY FIRST LOGO ARC FLASH RATED</t>
  </si>
  <si>
    <t>SIZE 132S;STYLE &amp; MFR TO ENERGEX SAMPLE; TECASAFE 500, 197GSM, YELLOW &amp; BLUE ENERGEX / SAFETY FIRST LOGO ARC FLASH RATED</t>
  </si>
  <si>
    <t>SIZE 127S;STYLE &amp; MFR TO ENERGEX SAMPLE; TECASAFE 500, 197GSM, YELLOW &amp; BLUE ENERGEX / SAFETY FIRST LOGO ARC FLASH RATED</t>
  </si>
  <si>
    <t>SIZE 122S;STYLE &amp; MFR TO ENERGEX SAMPLE; TECASAFE 500, 197GSM, YELLOW &amp; BLUE ENERGEX / SAFETY FIRST LOGO ARC FLASH RATED</t>
  </si>
  <si>
    <t>SIZE 107S;STYLE &amp; MFR TO ENERGEX SAMPLE; TECASAFE 700, 235GSM, YELLOW &amp; BLUE METERING DYNAMICS / SAFETY FIRST LOGO ARC FLASH RATED</t>
  </si>
  <si>
    <t>SIZE 102S;STYLE &amp; MFR TO ENERGEX SAMPLE; TECASAFE 700, 235GSM, YELLOW &amp; BLUE METERING DYNAMICS / SAFETY FIRST LOGO ARC FLASH RATED</t>
  </si>
  <si>
    <t>SIZE 97S;STYLE &amp; MFR TO ENERGEX SAMPLE; TECASAFE 700, 235GSM, YELLOW &amp; BLUE METERING DYNAMICS / SAFETY FIRST LOGO ARC FLASH RATED</t>
  </si>
  <si>
    <t>SIZE 114L;STYLE &amp; MFR TO ENERGEX SAMPLE; TECASAFE 500, 197GSM, YELLOW &amp; BLUE ENERGEX / SAFETY FIRST LOGO ARC FLASH RATED</t>
  </si>
  <si>
    <t>SIZE 109L;STYLE &amp; MFR TO ENERGEX SAMPLE; TECASAFE 500, 197GSM, YELLOW &amp; BLUE ENERGEX / SAFETY FIRST LOGO ARC FLASH RATED</t>
  </si>
  <si>
    <t>SIZE 104L;STYLE &amp; MFR TO ENERGEX SAMPLE; TECASAFE 500, 197GSM, YELLOW &amp; BLUE ENERGEX / SAFETY FIRST LOGO ARC FLASH RATED</t>
  </si>
  <si>
    <t>SIZE 89L;STYLE &amp; MFR TO ENERGEX SAMPLE; TECASAFE 500, 197GSM, YELLOW &amp; BLUE ENERGEX / SAFETY FIRST LOGO ARC FLASH RATED</t>
  </si>
  <si>
    <t>SIZE 99L;STYLE &amp; MFR TO ENERGEX SAMPLE; TECASAFE 500, 197GSM, YELLOW &amp; BLUE ENERGEX / SAFETY FIRST LOGO ARC FLASH RATED</t>
  </si>
  <si>
    <t>SIZE 94L;STYLE &amp; MFR TO ENERGEX SAMPLE; TECASAFE 500, 197GSM, YELLOW &amp; BLUE ENERGEX / SAFETY FIRST LOGO ARC FLASH RATED</t>
  </si>
  <si>
    <t>SIZE 84L;STYLE &amp; MFR TO ENERGEX SAMPLE; TECASAFE 500, 197GSM, YELLOW &amp; BLUE ENERGEX / SAFETY FIRST LOGO ARC FLASH RATED</t>
  </si>
  <si>
    <t>SIZE 79L;STYLE &amp; MFR TO ENERGEX SAMPLE; TECASAFE 500, 197GSM, YELLOW &amp; BLUE ENERGEX / SAFETY FIRST LOGO ARC FLASH RATED</t>
  </si>
  <si>
    <t>SIZE 132R;STYLE &amp; MFR TO ENERGEX SAMPLE; TECASAFE 500, 197GSM, YELLOW &amp; BLUE ENERGEX / SAFETY FIRST LOGO ARC FLASH RATED</t>
  </si>
  <si>
    <t>SIZE 127R;STYLE &amp; MFR TO ENERGEX SAMPLE; TECASAFE 500, 197GSM, YELLOW &amp; BLUE ENERGEX / SAFETY FIRST LOGO ARC FLASH RATED</t>
  </si>
  <si>
    <t>SIZE 122R;STYLE &amp; MFR TO ENERGEX SAMPLE; TECASAFE 500, 197GSM, YELLOW &amp; BLUE ENERGEX / SAFETY FIRST LOGO ARC FLASH RATED</t>
  </si>
  <si>
    <t>SIZE 112R;STYLE &amp; MFR TO ENERGEX SAMPLE; TECASAFE 500, 197GSM, YELLOW &amp; BLUE ENERGEX / SAFETY FIRST LOGO ARC FLASH RATED</t>
  </si>
  <si>
    <t>SIZE 107R;STYLE &amp; MFR TO ENERGEX SAMPLE; TECASAFE 500, 197GSM, YELLOW &amp; BLUE ENERGEX / SAFETY FIRST LOGO ARC FLASH RATED</t>
  </si>
  <si>
    <t>SIZE 89L;STYLE &amp; MFR TO ENERGEX SAMPLE; TECASAFE 700, 235GSM, YELLOW &amp; BLUE METERING DYNAMICS / SAFETY FIRST LOGO ARC FLASH RATED</t>
  </si>
  <si>
    <t>SIZE 84L;STYLE &amp; MFR TO ENERGEX SAMPLE; TECASAFE 700, 235GSM, YELLOW &amp; BLUE METERING DYNAMICS / SAFETY FIRST LOGO ARC FLASH RATED</t>
  </si>
  <si>
    <t>SIZE 79L;STYLE &amp; MFR TO ENERGEX SAMPLE; TECASAFE 700, 235GSM, YELLOW &amp; BLUE METERING DYNAMICS / SAFETY FIRST LOGO ARC FLASH RATED</t>
  </si>
  <si>
    <t>SIZE 127R;STYLE &amp; MFR TO ENERGEX SAMPLE; TECASAFE 700, 235GSM, YELLOW &amp; BLUE METERING DYNAMICS / SAFETY FIRST LOGO ARC FLASH RATED</t>
  </si>
  <si>
    <t>SIZE 122R;STYLE &amp; MFR TO ENERGEX SAMPLE; TECASAFE 700, 235GSM, YELLOW &amp; BLUE METERING DYNAMICS / SAFETY FIRST LOGO ARC FLASH RATED</t>
  </si>
  <si>
    <t>SIZE 117R;STYLE &amp; MFR TO ENERGEX SAMPLE; TECASAFE 700, 235GSM, YELLOW &amp; BLUE METERING DYNAMICS / SAFETY FIRST LOGO ARC FLASH RATED</t>
  </si>
  <si>
    <t>SIZE 112R;STYLE &amp; MFR TO ENERGEX SAMPLE; TECASAFE 700, 235GSM, YELLOW &amp; BLUE METERING DYNAMICS / SAFETY FIRST LOGO ARC FLASH RATED</t>
  </si>
  <si>
    <t>SIZE 107R;STYLE &amp; MFR TO ENERGEX SAMPLE; TECASAFE 700, 235GSM, YELLOW &amp; BLUE METERING DYNAMICS / SAFETY FIRST LOGO ARC FLASH RATED</t>
  </si>
  <si>
    <t>SIZE 102R;STYLE &amp; MFR TO ENERGEX SAMPLE; TECASAFE 700, 235GSM, YELLOW &amp; BLUE METERING DYNAMICS / SAFETY FIRST LOGO ARC FLASH RATED</t>
  </si>
  <si>
    <t>SIZE 97R;STYLE &amp; MFR TO ENERGEX SAMPLE; TECASAFE 700, 235GSM, YELLOW &amp; BLUE METERING DYNAMICS / SAFETY FIRST LOGO ARC FLASH RATED</t>
  </si>
  <si>
    <t>SIZE 92R;STYLE &amp; MFR TO ENERGEX SAMPLE; TECASAFE 700, 235GSM, YELLOW &amp; BLUE METERING DYNAMICS / SAFETY FIRST LOGO ARC FLASH RATED</t>
  </si>
  <si>
    <t>SIZE 82R;STYLE &amp; MFR TO ENERGEX SAMPLE; TECASAFE 700, 235GSM, YELLOW &amp; BLUE METERING DYNAMICS / SAFETY FIRST LOGO ARC FLASH RATED</t>
  </si>
  <si>
    <t>SIZE 77R;STYLE &amp; MFR TO ENERGEX SAMPLE; TECASAFE 700, 235GSM, YELLOW &amp; BLUE METERING DYNAMICS / SAFETY FIRST LOGO ARC FLASH RATED</t>
  </si>
  <si>
    <t>SIZE 132S;STYLE &amp; MFR TO ENERGEX SAMPLE; TECASAFE 700, 235GSM, YELLOW &amp; BLUE METERING DYNAMICS / SAFETY FIRST LOGO ARC FLASH RATED</t>
  </si>
  <si>
    <t>SIZE 127S;STYLE &amp; MFR TO ENERGEX SAMPLE; TECASAFE 700, 235GSM, YELLOW &amp; BLUE METERING DYNAMICS / SAFETY FIRST LOGO ARC FLASH RATED</t>
  </si>
  <si>
    <t>SIZE 122S;STYLE &amp; MFR TO ENERGEX SAMPLE; TECASAFE 700, 235GSM, YELLOW &amp; BLUE METERING DYNAMICS / SAFETY FIRST LOGO ARC FLASH RATED</t>
  </si>
  <si>
    <t>SIZE 117S;STYLE &amp; MFR TO ENERGEX SAMPLE; TECASAFE 700, 235GSM, YELLOW &amp; BLUE METERING DYNAMICS / SAFETY FIRST LOGO ARC FLASH RATED</t>
  </si>
  <si>
    <t>SIZE 112S;STYLE &amp; MFR TO ENERGEX SAMPLE; TECASAFE 700, 235GSM, YELLOW &amp; BLUE METERING DYNAMICS / SAFETY FIRST LOGO ARC FLASH RATED</t>
  </si>
  <si>
    <t xml:space="preserve">COVERALLS,DISPOSABLE                    </t>
  </si>
  <si>
    <t>DRY PARTICLE SUITS;WHITE;SIZE LGE; TWO ZIPPERS;SINGLE OR DOUBLE STORM FLAPS ;3 PIECE HOOD;ELASTICIZED WAIST;RATED TYPE 5 &amp; 6;PROVIDES PROTECTION AGAINST</t>
  </si>
  <si>
    <t>DRY PARTICLE SUITS;WHITE;SIZE XL;TWO ZIPPERS;SINGLE OR DOUBLE STORM FLAPS;3 PIECE HOOD;ELASTICIZED WAIST; RATED TYPE 5 &amp; 6;PROVIDES PROTECTION</t>
  </si>
  <si>
    <t>DRY PARTICLE SUITS;WHITE;SIZE MED; TWO ZIPPERS;SINGLE OR DOUBLE STORM FLAPS ;3 PIECE HOOD;ELASTICIZED WAIST;RATED TYPE 5 &amp; 6;PROVIDES PROTECTION AGAINST</t>
  </si>
  <si>
    <t>DRY PARTICLE SUITS;WHITE;SIZE 2 XL;TWO ZIPPERS;SINGLE OR DOUBLE STORM FLAPS; 3 PIECE HOOD;ELASTICIZED WAIST;RATED TYPE 5 &amp; 6;PROVIDES PROTECTION AGAINST</t>
  </si>
  <si>
    <t xml:space="preserve">CRAYON, MARKING                         </t>
  </si>
  <si>
    <t xml:space="preserve">LUMBER;YELLOW;BOX OF 12;   </t>
  </si>
  <si>
    <t xml:space="preserve">CRIMPER,BATTERY OPERATED                </t>
  </si>
  <si>
    <t>12 TON; C FRAME OPENING;30 MM JAW OPENING; SKIN ONLY; PINCH FREE; MAX 300 MM2 AL/CU;14.4 V DC MOTOR; 350 DEGREE SWIVEL HEAD;</t>
  </si>
  <si>
    <t xml:space="preserve">CRIMPING TOOL, TERMINAL, HAND           </t>
  </si>
  <si>
    <t xml:space="preserve">CRIMPING TOOL,HAND OPERATED             </t>
  </si>
  <si>
    <t xml:space="preserve">TOOL CRIMP RATCHET;FOR CRIMPING BOOTLACE CRIMPS;  </t>
  </si>
  <si>
    <t>HYDRAULIC CRIMPING TOOL;12 TON HAND CRIMPER;31 MM RAM STROKE;610 MM LG X 150 MM W;TWO STAGE PUMP ACTION; 180 DEG SWIVEL HEAD;FIBREGLASS HANDLES;</t>
  </si>
  <si>
    <t xml:space="preserve">TEMPORARY,LIVE LINE,FIBREGLASS;2.7 M LG;   </t>
  </si>
  <si>
    <t>FIBREGLASS;2100 MM LG;100 MM X 100 MM; DRILLED FOR 11TM,11SM POWER DISTRIBUTION;PALLETOF 50,PACK WEIGHT 450 KG;</t>
  </si>
  <si>
    <t xml:space="preserve">Fibre, 2580mm Lg Nom, 100 x 100mm, for LVP, LVA, LVU, LVT, LVS Construction Drilled, EQLS-10036-01, Pack of 50 (scm) </t>
  </si>
  <si>
    <t xml:space="preserve">FIBREGLASS;2600 MM LG;100 MM X 100 MM; HOLES DRILLED 5;FOR CONSTR,11P &amp; 11ED03; FOR TRIAL PURPOSES ONLY; </t>
  </si>
  <si>
    <t>FIBREGLASS;3000 MM LG;100 MM X 100 MM; DRILLED;FOR LVPTU,LVPTS,LVPTT POWER DISTRIBUTION;PALLET OF 50,PACK WEIGHT 550 KG;</t>
  </si>
  <si>
    <t>COMPOSITE;2700 MM LG;125 MM X 125 MM; DISTRIBUTION;WISHBONE BOTTOM ARM; DRILLED;U/O ENERGEX CONSTRUCTION; CROSS-SECTION DIMENSIONS:</t>
  </si>
  <si>
    <t>COMPOSITE;2700 MM LG;125 MM X 125 MM; DISTRIBUTION;WISHBONE TOP ARM; DRILLED;U/O ENERGEX CONSTRUCTION; CROSS-SECTION DIMENSIONS:</t>
  </si>
  <si>
    <t>COMPOSITE;3600 MM LG;125 MM X 125 MM; DISTRIBUTION;33SUAH CONSTR;DRILLED; U/O ENERGEX CONSTRUCTION; CROSS-SECTION DIMENSIONS:</t>
  </si>
  <si>
    <t>COMPOSITE;3600 MM LG;125 MM X 125 MM; DISTRIBUTION;33SUA CONSTR;DRILLED; U/O ENERGEX CONSTRUCTION; CROSS-SECTION DIMENSIONS:</t>
  </si>
  <si>
    <t>COMPOSITE;3600 MM LG;125 MM X 125 MM; DISTRIBUTION;33SU CONSTR;DRILLED; U/O ENERGEX CONSTRUCTION; CROSS-SECTION DIMENSIONS:</t>
  </si>
  <si>
    <t>COMPOSITE;3600 MM LG;125 MM X 125 MM; DISTRIBUTION;33PO CONSTR;DRILLED; U/O ENERGEX CONSTRUCTION; CROSS-SECTION DIMENSIONS:</t>
  </si>
  <si>
    <t>COMPOSITE;2700 MM LG;125 MM X 125 MM; DISTRIBUTION;11SUA, 11SUAH,33P CONSTR; DRILLED;U/O ENERGEX CONSTRUCTION; CROSS-SECTION DIMENSIONS:</t>
  </si>
  <si>
    <t>COMPOSITE;2700 MM LG;125 MM X 125 MM; DISTRIBUTION;11SU CONSTR;DRILLED; U/O ENERGEX CONSTRUCTION; CROSS-SECTION DIMENSIONS:</t>
  </si>
  <si>
    <t xml:space="preserve">FIBREGLASS;3590 MM LG;125 MM X 125 MM; DRILLED;FOR LONG SPAN LVS2 &amp; LVT2 APPLICATIONS; </t>
  </si>
  <si>
    <t>FIBREGLASS;1900 MM FROM END HOLE TO END HOLE;100 MM X 100 MM;SUITS 11ABC3 &amp; 11ABC4 CONSTRUCTIONS;FOR 11ABC JOINTING PURPOSE ONLY;</t>
  </si>
  <si>
    <t>FIBREGLASS;2400 MM FROM END HOLE TO END HOLE;100 MM X 100 MM;SUITS 11ABC1 &amp; 11ABC2 CONSTRUCTIONS;7 KN MWT PER CONDUCTOR;DWG - EC003-00032;</t>
  </si>
  <si>
    <t xml:space="preserve">Fibre, Predrilled, 4139 x 125 x 125mm, 110kV, Wishbone, Set of 3 Xarms, Top/Middle/Brace, Packaged in Sets, </t>
  </si>
  <si>
    <t xml:space="preserve">Fibre, Predrilled, 4010 x 125 x 125mm, 110kV, Wishbone, Set of 3 Xarms, Top/Middle/Brace, Packaged in Sets, </t>
  </si>
  <si>
    <t>Fibre, Predrilled, 4200 Lg, 3758 Lg &amp; 1243mm Lg, 125 x 125mm, 110kV, Wishbone, Set of 3 Crossarms Top/Middle/Brace, Packaged in Sets</t>
  </si>
  <si>
    <t xml:space="preserve">Fibre, 2574mm Lg Nom, 100 x 100mm, 7kN MWT, for 11SC &amp; 11TC, EQLS-10037-01, Pack of 50 (scm) </t>
  </si>
  <si>
    <t xml:space="preserve">FIBREGLASS;2700 MM LG;125 MM X 125 MM; DRILLED FOR LVT,LVS WHERE CCT IS USED; PACK OF 50,PALLET WEIGHT 500 KG; </t>
  </si>
  <si>
    <t>FIBREGLASS;1700 MM LG;100 MM X 100 MM; BUCK ARM;FOR USE AT PT STATIONS FOR TRANSFORMER ISOLATION;C/W FERRULES FOR DISCONNECTORS &amp; FUSES;PALLET OF 50,</t>
  </si>
  <si>
    <t xml:space="preserve">FIBREGLASS;2600 MM LG;100 MM X 100 MM; HOLES DRILLED 6;FOR CONSTR,LVP,LVA,LVT, &amp; LVS;FOR TRIAL PURPOSES ONLY; </t>
  </si>
  <si>
    <t xml:space="preserve">Fibre, 2574mm Lg Nom, 100 x 100mm, for 11P &amp; 11ED03 Construction, Drilled, EQLS-10034-01, Pack of 40 (MOQ 80) (scm) </t>
  </si>
  <si>
    <t>FIBREGLASS;2100 MM LG;100 MM X 100 MM; DRILLED;FOR  LVPM,LVUM, LVSM LVTM, POWER DISTRIBUTION; PALLET OF 50,PACK WEIGHT 450 KG;</t>
  </si>
  <si>
    <t xml:space="preserve">TEMPORARY,LIVE LINE,FIBREGLASS;2. M LG;   </t>
  </si>
  <si>
    <t>STEEL;5.5 M LG;150 MM X 150 MM X 5 MM SHS GALV H FRAME STRAIN;8.9 KN MWT HORIZONTAL;2.4 KN VERTICAL PER PHASE ATTACHMENT;TO BE SUPPLIED AFTER</t>
  </si>
  <si>
    <t>STEEL;5.5 M LG;150 MM X 100 MM X 5 MM RHS GALV H FRAME STRAIN;6.4 KN MWT HORIZONTAL;2.2 KN VERTICAL PER PHASE ATTACHMENT;TO BE SUPPLIED AFTER</t>
  </si>
  <si>
    <t>STEEL;5.5 M LG;150 MM X 100 MM X 5 MM RHS GALV H FRAME SUSPENSION;4 KN MAX CONDUCTOR WEIGHT PER PHASE ATTACHMENT; PACK OF 1,PACK WEIGHT 330 KG;</t>
  </si>
  <si>
    <t xml:space="preserve">STEEL;GALV;3600 MM LG;150 MM X 100 MM X 6 MM RHS;13 KN NWT;FABRICATED WITH 305 MM GAINBASE FITTING;PACK OF 1; </t>
  </si>
  <si>
    <t>STEEL;GALV;2470 MM LG;100 MM X 100 MM X 5 MM THK SHS GALV;8 KN MWT HORIZONTAL; 3.7 KN VERTICAL PER PHASE ATTACHMENT WITH PROVISION FOR REINFORCING TO 13 KN</t>
  </si>
  <si>
    <t xml:space="preserve">STEEL;GALV;FOR O/H EARTHWIRE CROSSARM LIGHT;SINGLE CIRCUIT TRANSMISSION HARDWARE;PACK OF 6,PACK WEIGHT 33.9 KG; </t>
  </si>
  <si>
    <t xml:space="preserve">STEEL;GALV;FOR O/H EARTHWIRE CROSSARM; LIGHT; DOUBLE CIRCUIT TRANSMISSION HARDWARE;PACK OF 6,PACK WEIGHT 48.5 KG; </t>
  </si>
  <si>
    <t>STEEL;GALV;1750 MM LG;100 PFC;AS3679-300 ;FOR DOUBLE CIRCUIT INTERMEDIATE STRUCTURES WITH POST INSULATORS; PACK OF 9 PACK WEIGHT 22.5 KG;</t>
  </si>
  <si>
    <t>STEEL;GALV;2994 MM LG;125 MM X 125 MM X 6 MM THK;AS1663-C350;TENSION CROSSARM; 8 KN PER PHASE;PACK OF 3,PACK WEIGHT 80 KG;</t>
  </si>
  <si>
    <t>STEEL;RHS GALV;5000 MM LG X 100 MM X 200 MM X 4 MM THK;TRANSMISSION SINGLE CROSSARM;FOR DOUBLE CIRCUIT CROSSARM; STANDARD TRANSMISSION HARDWARE;</t>
  </si>
  <si>
    <t xml:space="preserve">STEEL;GALV;FOR O/H EARTHWIRE CROSSARM; HEAVY;DOUBLE CIRCUIT TRANSMISSION HARDWARE; </t>
  </si>
  <si>
    <t xml:space="preserve">STEEL;RHS GALV;2600 MM LG;150 MM X 100 MM X 4 MM THK;TRANSMISSION DOUBLE CROSSARM; </t>
  </si>
  <si>
    <t xml:space="preserve">STEEL;RHS GALV;5100 MM LG;150 MM X 100 MM X 4 MM THK;TRANSMISSION DOUBLE CROSSARM;STRAPPED SET OF 2; </t>
  </si>
  <si>
    <t xml:space="preserve">STEEL;GALV;2490 MM LG;100 MM X 100 MM X 4 MM THK SHS GALV;6 KN MWT HORIZONTAL; C/W BRACKET;1.2 KN VERTICAL PER PHASE; </t>
  </si>
  <si>
    <t>STEEL;5.5 M LG;150 MM X 150 MM X 6 MM SHS GALV H FRAME STRAIN;12.2 KN MWT HORIZONTAL;3.4 KN VERTICAL PER PHASE ATTACHMENT;PACK OF 1;</t>
  </si>
  <si>
    <t>STEEL;5.5 M LG;200 MM X 200 MM X 5 MM SHS GALV H FRAME STRAIN;13.5 KN MWT HORIZONTAL;2.4 KN VERTICAL PER PHASE ATTACHMENT;TO BE SUPPLIED AFTER</t>
  </si>
  <si>
    <t>STEEL;GALV;1600 MM LG;SQUARE HOLLOW SECTION,100 MM X 100 MM;BUNDLE OF 25, PACK WEIGHT 637.5 KG;FOR U/W 11TDTL TRIDENT CONSTRUCTION &amp; 11TDSL;</t>
  </si>
  <si>
    <t>STEEL;GALV;2 X 4830 MM LG (ASSEMBLY); 180 MM X 75 MM CHANNEL;ELEC POWER TRANSMISSION; 'J' STRUCTURE CROSSARM REPLACEMENT;</t>
  </si>
  <si>
    <t>HARDWOOD;2700 MM LG;150 MM X 100 MM;ELEC POWER DISTRIBUTION;11WB,33WB,11WA,33WA, (UPPER ARM) CONSTR;DRILLED;U/O ENERGEX CONSTRUCTIONS;</t>
  </si>
  <si>
    <t>HARDWOOD;2700 MM LG;100 MM X 100 MM;ELEC POWER DISTRIBUTION;SPAR,UNDRILLED;PACK OF 15; 100 MM SURFACE TO BE PAINTED AND GRADED;TO BE USED FOR THE MANUFACTURE OF</t>
  </si>
  <si>
    <t>HARDWOOD;2700 MM LG;150 MM X 100 MM;ELEC POWER DISTRIBUTION;11W,33W CONSTR; DRILLED;U/O ENERGEX CONSTRUCTION;BUNDLE OF 12;</t>
  </si>
  <si>
    <t>HARDWOOD;3000 MM LG;150 MM X 100 MM;ELEC POWER DISTRIBUTION;LVPTT,LVPTS,LVPTT2, LVPTS2 CONSTR;DRILLED;U/O ENERGEX CONSTRUCTION;BUNDLE OF 12;</t>
  </si>
  <si>
    <t xml:space="preserve">HARDWOOD;2700 MM LG;150 MM X 100 MM;ELEC POWER DISTRIBUTION;LVSUA CONSTR;DRILLED ;U/O ENERGEX CONSTRUCTION;BUNDLE OF 12; </t>
  </si>
  <si>
    <t>HARDWOOD;2700 MM LG;150 MM X 100 MM;ELEC POWER DISTRIBUTION;LVT,LVS,LVT2,LVS2 CONSTR;DRILLED;U/O ENERGEX CONSTRUCTION; REPLACEMENT STOCK CODE 19799;BUNDLE</t>
  </si>
  <si>
    <t>HARDWOOD;2700 MM LG;100 MM X 100 MM;ELEC POWER DISTRIBUTION;LVCP,LVCA CONSTR; DRILLED;U/O ENERGEX CONSTRUCTION; BUNDLE OF 15;</t>
  </si>
  <si>
    <t>HARDWOOD;2700 MM LG;100 MM X 100 MM; ELEC POWER DISTRIBUTION;LVA,LVP,LVU CONSTR;DRILLED;U/O ENERGEX CONSTRUCTION; BUNDLE OF 15;</t>
  </si>
  <si>
    <t xml:space="preserve">HARDWOOD;2700 MM LG;150 MM X 100 MM;ELEC POWER DISTRIBUTION;11A CONSTR;DRILLEDU/O ENERGEX CONSTRUCTION;BUNDLE OF 12; </t>
  </si>
  <si>
    <t xml:space="preserve">HARDWOOD;2700 MM LG;100 MM X 100 MM;ELEC POWER DISTRIBUTION;11RBS CONSTR;DRILLED; U/O ENERGEX CONSTRUCTION;BUNDLE OF 15; </t>
  </si>
  <si>
    <t>HARDWOOD;3600 MM LG;100 MM X 125 MM;ELEC POWER DISTRIB/TRANSMISSION;SPAR, UNDRILLED;FOR LONG SPAN FLAT ARM CONSTRUCTION,END PLATES TO BE FITTED;</t>
  </si>
  <si>
    <t>HARDWOOD;2700 MM LG;150 MM X 100 MM;ELEC POWER DISTRIBUTION;SPAR UNDRILLED; BUNDLE OF 12,150 MM SURFACE TO BE PAINTED AND GRADED;FOR THE MAUNFACTURE</t>
  </si>
  <si>
    <t>HARDWOOD;3000 MM LG;100 MM X 100 MM;ELEC POWER DISTRIBUTION;LVPTU CONSTR; DRILLED;U/O ENERGEX CONSTRUCTION; BUNDLE OF 15;</t>
  </si>
  <si>
    <t>HARDWOOD;3000 MM LG;100 MM X 100 MM;ELEC POWER DISTRIBUTION;SPAR,UNDRILLED;PACK OF 15; 100 MM SURFACE TO BE PAINTED AND GRADED;FOR THE MANUFACTURE OF SC 14649;</t>
  </si>
  <si>
    <t>HARDWOOD;3600 MM LG;150 MM X 100 MM;ELEC POWER DISTRIBUTION;SPAR,UNDRILLED;PACK OF 12,100 MM SURFACE TO BE PAINTED AND GRADED;TO BE USED TO MANUFACTURE</t>
  </si>
  <si>
    <t>HARDWOOD;2700 MM LG;150 MM X 100 MM;ELEC POWER DISTRIBUTION;11S/M,11T/M,11XS/M, 11T,11S,11TZ,11SZ,11TT,11TS,33T,33S,33TZ ,33SZ,33TT,33TS CONSTR;DRILLED;U/O</t>
  </si>
  <si>
    <t>HARDWOOD;1500 MM LG;100 MM X 100 MM;ELEC POWER DISTRIBUTION;(TYPE A) OHEW SUPPORT CONSTR;DRILLED;U/O ENERGEX CONSTRUCTION; BUNDLE OF 12;</t>
  </si>
  <si>
    <t>HARDWOOD;2700 MM LG;100 MM X 150 MM;ELEC POWER DISTRIBUTION;SPAR,UNDRILLED;PACK OF 12,100 MM SURFACE TO BE PAINTED AND GRADED;TO BE USED FOR THE MANUFACTURE</t>
  </si>
  <si>
    <t>HARDWOOD;3000 MM LG;150 MM X 100 MM;ELEC POWER DISTRIBUTION;SPAR,UNDRILLED;PACK OF 12,150 MM SURFACE TO BE PAINTED AND GRADED;TO BE USED FOR THE MANUFACTURE</t>
  </si>
  <si>
    <t>HARDWOOD;2700 MM LG;150 MM X 100 MM;ELEC POWER DISTRIBUTION;11WB,33WB,11W,11WA, 33W,33WA,(LOWER ARM) CONSTR;DRILLED; U/O ENERGEX CONSTRUCTIONS;BUNDLE OF 12;</t>
  </si>
  <si>
    <t xml:space="preserve">CROWBAR                                 </t>
  </si>
  <si>
    <t xml:space="preserve">Chisel &amp; Diamond Ends, 1800mm Lg (6 Ft), 25mm Dia (1"), Hex Sect, Pack of 1  </t>
  </si>
  <si>
    <t>40 MM W CHISEL END BLADE;1700 MM LG; INSULATED BAR SECTION OF HANDLE &amp; TAMPER;FOR USE AROUND ENERGISED LV UG CABLES</t>
  </si>
  <si>
    <t xml:space="preserve">CUBICLE,ELECTRICAL EQUIPMENT.           </t>
  </si>
  <si>
    <t>OUTDOOR;FOR HOUSING OF AUDIO FREQ INJECTION EQUIPMENT;STEEL,SHEET;ACCESS DOORS ON EACH END &amp; ONE SIDE;C/W SAFETY ACCESS SCREENS;W/INT LIGHT &amp; EXT SWITCH;</t>
  </si>
  <si>
    <t>OUTDOOR;FOR HOUSING AUDIO FREQ INJECTION EQUIPMENT;3CR12 (OR 304 SS) STEEL,SHEET; ACCESS DOOR ON ONE END &amp; ON ONE SIDE;C/W SAFETY ACCESS SCREENS,IN ACCORDANCE WITH</t>
  </si>
  <si>
    <t>OUTDOOR TYPE,FOR LV DISTRIBUTION BOARDS; U/W GROUND TRANSFORMERS;STEEL PAINTED, 1360 MM W,990 MM D,1990 M H;C/W ROOF LIFTING EYE &amp; DOUBLE DOORS FRONT &amp; REAR;</t>
  </si>
  <si>
    <t>OUTDOOR;C/W HOUSING 630 AMP LV SWITCHBOARD;CONSISTING OF 630 AMP, ISOLATOR,2 X400 AMP &amp; 1 X 630 AMP ABB FUSE SWITCH BASES;1 X STOCK CODE 04683 &amp;</t>
  </si>
  <si>
    <t>OUTDOOR;FOR HOUSING 2500 AMP LV SWITCHBOARD;CONSISTING OF 2500 AMP, STROMBERG ISOLATOR,2 X 400 AMP &amp; 1 X 630 AMP STROMBERG OR (WEBBER) FUSE</t>
  </si>
  <si>
    <t>36/12 KV;3 PHASE;800 AMP;50 HZ;O/D CUBICLE;MODULAR SUBSTN TRANSITION KIOSK;C/W STD KIOSK CONNECTIONS;36 KV SIDE,70 KV RMS;170 KV BIL;SH TIME CURR</t>
  </si>
  <si>
    <t>OUTDOOR;FOR LV DISTRIBUTION BOARD;FOR GROUND TRANSFORMER;C&amp;I SUBSTN;1400 MM W,500 MM D,1850 MM H;C/W ROOF LIFTING EYE &amp; DOUBLE DOORS,FRONT ENTRY;</t>
  </si>
  <si>
    <t>36 KV;3 PHASE; 800 AMP; FUSE UNIT;50 HZ; O/D CUBICLE;MODULAR SUBSTN TRANSITION KIOSK;C/W NON-STD KIOSK CONNECTIONS; 36 KV ONLY;70 KV RMS;170 KV BIL;SH TIME</t>
  </si>
  <si>
    <t>SURFACE MOUNTED ENCLOSURES, HAGAR LOAD CENTRE; LOAD CENTRE 8 CB POSITIONS USED IN SLIMLINE RACKS FOR MPLS COMMUNICATIONS INSTALLATIONS;</t>
  </si>
  <si>
    <t>36/12 KV;3 PHASE;800 AMP;50 HZ;O/D CUBICLE;MODULAR SUBSTN TRANSITION KIOSK;C/W NON-STD KIOSK CONNECTION;36 KV SIDE,70 KV RMS;170 KV BIL;SH TIME CURR</t>
  </si>
  <si>
    <t xml:space="preserve">CUBICLE,PILOT CABLE ISOLATION           </t>
  </si>
  <si>
    <t xml:space="preserve">5 KV OR 15 KV ISOLATION;LAMIWOOD 18 MM THK;NEW MOSS NATURAL FINISH; 600 MM W,420 MM D,2300 MM H; </t>
  </si>
  <si>
    <t>5 KV ISOLATION;LAMIWOOD;18 MM THK;JADE TEXTURE FINISH;600 MM W,420 MM D, 2300 MM H;FITTED OUT WITH TERMINALS;USE EMPTY CABINET SC11519;</t>
  </si>
  <si>
    <t xml:space="preserve">CUBICLE,RACK FRAME.                     </t>
  </si>
  <si>
    <t>STEEL;SUBSTATION RELAY RACK;19 IN RACK; 205 MM D,600 MM W,2293 MM H;REFER DWG 13901-A1;PACK OF 1,PALLET OF 2,PALLET WEIGHT 56 KG;</t>
  </si>
  <si>
    <t>SIDE PANEL ONLY SUITS SC24810; STEEL; 47RU 600MM X 700MM 19 INCH RACK FRAME AT FRONT DOOR; 600MM W; 700MM D; 2200MM H; C/W 100 PLINTH FITTED; SOLID</t>
  </si>
  <si>
    <t>STEEL;47RU 600MM x 700MM 19 INCH RACK FRAME AT FRONT; REAR DOOR; 600MM WIDE; 700D 2200MM H; C/W 100MM PLINTH FITTED- SOLID FRONT AND BACK AND PLINTH</t>
  </si>
  <si>
    <t xml:space="preserve">INDOOR TELECOMMUNICATIONS WALL MOUNT CUBICLE; 6RU 19"; 6RU X 350; HORIZONTAL EARTH BAR 3MM X 18MM C/W 14 X M6; </t>
  </si>
  <si>
    <t>INDOOR TELECOMMUNICATIONS GENERAL NODE CUBICLE 45RU 19" RACK; STEEL FRAME;SIDE PANELS;FRONT &amp; REAR DOORS; EARTH BAR; G-RAIL; MOD19" RAILS</t>
  </si>
  <si>
    <t>INDOOR SUBSTATION SACS CUBICLE 19" RACK; SCADA RACK;STEEL FRAME;C/W SIDE PANELS; PLINTH;REAR DOOR;C/W SHELVES;BLANK PLATES;EARTH BAR;G-RAIL, FITTED;</t>
  </si>
  <si>
    <t>PLINTH SIDE PIECES;700 MM H;FULL HEIGHT; U/W SC21330 (600 MM X 700 MM PANEL);PACK CONSISTS OF LEFT (LH) &amp; RIGHT (RH) HANDED SIDES;USED IN SUBSTNS;</t>
  </si>
  <si>
    <t xml:space="preserve">1 RU;CABLE MANAGEMENT RAIL;19 IN RACK MOUNT;USED TO SECURE CAT5E PATCH LEADS FOE PATCH PANELS; </t>
  </si>
  <si>
    <t>STEEL;47ru 600MM x 700MM 19 INCH RACK FRAME AT FRONT;REAR DOOR;600 MM W,700 MM D,2200 MM H;C/W 100 MM PLINTH FITTED - SOLID FRONT AND BACK AND PLINTH</t>
  </si>
  <si>
    <t>UNIVERSAL;CONCRETE;1380 MM W X 1080 MM D X 1232 MM LG;C/W 2 X END COVERS;U/W PADMOUNT TRANSFORMERS;REFER SC19960 FOR FOUNDATION;</t>
  </si>
  <si>
    <t xml:space="preserve">CULVERT BOX UNIT                        </t>
  </si>
  <si>
    <t>CONCRETE;INVERT;900 X 900 X 1200 LG;C/W LIFTING LUGS IN BOTTOM OF INVERT;MRS 11. 24 (12/99);130 KN TEST LOAD 900 X 900; WITH P1000 UNISTRUT SET IN TOP OF INVERT</t>
  </si>
  <si>
    <t xml:space="preserve">CONCRETE;INVERT;1500 X 900 X 1200 LG;C/W LIFTING LUGS IN BOTTM OF INVERT;AS1597.2 EXP B1; NET WEIGHT 1805KG; </t>
  </si>
  <si>
    <t>CONCRETE;INVERT;1200 X 900 X 1200 LG;C/W LIFTING LUGS IN BOTTOM OF INVERT;MRS 11. 24 (12/99);130 KN TEST LOAD 900 X 900; PACK OF 1;PALLET WEIGHT 1330KG;</t>
  </si>
  <si>
    <t>CONCRETE;INVERT;900 X 900 X 1200 LG;C/W LIFTING LUGS IN BOTTOM OF INVERT;MRS 11. 24 (12/99);130 KN TEST LOAD 900 X 900; PACK OF 1;PALLET WEIGHT 1000 KG;</t>
  </si>
  <si>
    <t xml:space="preserve">CURRENT LOGGER                          </t>
  </si>
  <si>
    <t xml:space="preserve">MULTICHANNEL LOAD LOGGER UNIT ONLY; WIFI ENABLED, SOFTWARE, CARRY BAG AND SOFT RUBBER PROTECTIVE CASING; </t>
  </si>
  <si>
    <t>MULTICHANNEL LOAD LOGGER UNIT KIT; WIFI ENABLED, SOFTWARE, CARRY BAG AND SOFT RUBBER PROTECTIVE CASING; COMES AS KIT, 4 X CT 3000A FLEX A CODE STRAIGHT;</t>
  </si>
  <si>
    <t xml:space="preserve">CUSHION KIT,DOWNLEAD                    </t>
  </si>
  <si>
    <t xml:space="preserve">FOR WOOD POLES;OPGW DIA 14.4 MM - 16.6 MM;C/W COACH SCREW &amp; SQ WASHER;  </t>
  </si>
  <si>
    <t xml:space="preserve">OPGW TOWER DOWNLEAD WITH EXTENSION TO SUIT 14.48 OPGW;  </t>
  </si>
  <si>
    <t xml:space="preserve">FOR CONCRETE POLES;TO SUIT 11.9 MM - 14.3 MM;FIBRE ALIGN DOWNLOAD CUSHION KIT; </t>
  </si>
  <si>
    <t xml:space="preserve">FOR WOODEN POLES;ADSS DIA 11.9 MM - 14.3 MM;SUITABLE FOR ADSS DIA 12.6 MM ADSS CABLE,SC17826; </t>
  </si>
  <si>
    <t xml:space="preserve">OPGW MOUNTING TO STEEL TOWER;SUITS DIA RANGE 14.4 MM-16.6 MM;OPGW &amp; TOWER ANGLE SIZE 45 MM-100 MM; </t>
  </si>
  <si>
    <t xml:space="preserve">FOR CONCRETE POLES;TO SUIT 14.4 - 16.6 MM;FIBRE ALIGN DOWNLOAD CUSHION KIT;  </t>
  </si>
  <si>
    <t xml:space="preserve">CUSHIONING MATERIAL,PACKAGING           </t>
  </si>
  <si>
    <t>PLASTICS;AIR CAP TYPE;1.5 M W;1 M ROLL 1 ROLL PER PALLET, PACK WEIGHT 10 KG; FOR PACKAGING OF STORES STOCK ITEMS; MAX STORAGE CAPACITY = 20 ROLLS;</t>
  </si>
  <si>
    <t xml:space="preserve">PLASTICS;AIR CAP TYPE;0.68 M W;750 MM ROLL;2 ROLLS/PALLET;PACK WEIGHT 7.5 KG; FOR PACKAGING OF STORES STOCK ITEMS; </t>
  </si>
  <si>
    <t xml:space="preserve">CUTTER,BOLT                             </t>
  </si>
  <si>
    <t xml:space="preserve">CENTRE CUT JAWS;14 IN O/A LG; GENERAL CUTTING;PACK OF 1;  </t>
  </si>
  <si>
    <t xml:space="preserve">CENTRE CUT JAWS;18 IN O/A LG; GENERAL CUTTING;PACK OF 1;  </t>
  </si>
  <si>
    <t xml:space="preserve">CENTRE CUT JAWS;24 IN O/A LG; GENERAL CUTTING;PACK OF 1;  </t>
  </si>
  <si>
    <t>GEAR &amp; RATCHET TYPE;310  MM O/A LG; SUITABLE FOR SOFT DRAWN ALUMINIUM &amp; COPPER CABLES UP TO 32 MM DIA OR 250 SQ MM;C/W VINYL PROTECTIVE CARRY BAG;1000 V</t>
  </si>
  <si>
    <t>SINGLE HANDLE ECCENTRIC RATCHET TYPE; 180 MM O/A LG;ADJUSTABLE ECCENTRIC, REPLACEABLE BLADE;SUPPLIED IN PLASTIC CASE;</t>
  </si>
  <si>
    <t>77 KN OUTPUT FORCE;HAND OPERATED TWO STAGE HYDRAULIC PUMP;REPLACEABLE BLADES,SUITS STRANDED CU,AL &amp; ACSR UP TO 24 MM DIA,STAY WIRE UP TO 20 MM DIA,180</t>
  </si>
  <si>
    <t xml:space="preserve">PARROT BEAK TYPE;210 MM LG;FOR CABLE RANGE DIAMETER 16 MM TO 35 MM AL/CU; PACK OF 1; </t>
  </si>
  <si>
    <t xml:space="preserve">SHEAR CUT BLADE TYPE;160 MM LG;VINYL GRIP HANDLE;FOR CABLE RANGE DIAMETER 9 MM TO 22 MM AL/CU;PACK OF 1; </t>
  </si>
  <si>
    <t xml:space="preserve">CUTTER,CABLE,POWERED                    </t>
  </si>
  <si>
    <t>Izumi Battery Powered, 18V Series 7, Cuts up to 50mm Non-Ferrous Cable &amp; 21mm Hard Cu, Skin Only, c/w Milwaukee Adaptor</t>
  </si>
  <si>
    <t>Repaired, Izuni Battery Powered, 14.4V DC Motor, Cuts up to 50mm Non-Ferrous Cable &amp; 21mm Hard Cu, Skin Only</t>
  </si>
  <si>
    <t xml:space="preserve">CUTTER,HYDRAULIC,PORTABLE               </t>
  </si>
  <si>
    <t>SUIT UP TO 240 SQ MM CABLE; SUIT UP TO 100MM STEEL WIRE ARMOUR CABLE HYDRAULIC FLUID POWER OPERATED; FITTED WITH CEJN MALE COUPLER HALF</t>
  </si>
  <si>
    <t xml:space="preserve">CUTTER,STEEL STRAPPING                  </t>
  </si>
  <si>
    <t xml:space="preserve">STRAIGHT BLADE;METAL PACKING STRAP CUTTING;  </t>
  </si>
  <si>
    <t xml:space="preserve">CYLINDER HEAD                           </t>
  </si>
  <si>
    <t>RE-MAN CYLINDER HEADS;TO SUIT CAT G3500 ENGINES;SPECIFICALLY MODIFIED FOR NRX; REFER R.BUTCHER,GERNERATION TECH/ SUPPORT MANAGER;</t>
  </si>
  <si>
    <t>USED CYLINDER HEAD;TO SUIT CAT G3500 ENGINES;REQUIRING MODIFICATIONS FOR NRX (CONTACT R.BUTCHER);TWO MAN LIFT OVER 20 KG;HOLD STOCK TO SUFFICIENT STOCK</t>
  </si>
  <si>
    <t>NEW CYLINDER HEADS;TO SUIT CAT G3500 ENGINES;TO BE SPECIFICALLY MODIFIED FOR NRX (CONTACT R.BUTCHER);TWO MAN LIFT ITEMS OVER 20 KG;</t>
  </si>
  <si>
    <t xml:space="preserve">2 KG CAP;LP GAS;LH OUTLET VALVE;3/8 IN B.S.P;AS B115-240;WT WHEN EMPTY 3.6 KG;  </t>
  </si>
  <si>
    <t>16 G CARTRIDGE;CO2 GAS;FITTED WITH VALVE ;PACK OF 10 = 1;FOR USE WITH  RAYCHEM INFLATION TOOL RDSS-IT-16, STOCK CODE 17555;</t>
  </si>
  <si>
    <t>MASTER MK METERING SERIES;SOLID BRASS CYLINDER,SATIN CHROME FINISH;CYLINDER ONLY;KEYED TO MASTER MK METERING SYSTEM;FOR PRIVATE RES.USE;</t>
  </si>
  <si>
    <t>Master S3 Series, Half Fixed Cam Cyl, w/o Keys, Keyed to Master M0444/S3, Solid Brass/Zinc Diecast, Chrome Plate, suit Dorma Panic Exit Device, for C&amp;I</t>
  </si>
  <si>
    <t>MASTER S1 SERIES;W/O KEYS;SOLID BRASS CYLINDER;CYLINDER ONLY ROUND (201);NO KEYS;KEYED TO MASTER M0444/S1 SYSTEM FOR USE IN SUBSTATIONS;(OZ LOCK);PACK</t>
  </si>
  <si>
    <t>MASTER S1 SERIES;W/O KEYS;SOLID BRASS CYLINDER;CYLINDER ONLY OVAL(570);NO KEYS ;KEYED TO MASTER M0444/S1 SYSTEM FOR USE IN SUBSTATIONS;(OZ LOCK);PACK OF 20,PACK</t>
  </si>
  <si>
    <t xml:space="preserve">C/W X CAMS,NO KEYS,CYLINDER ONLY BRASS; KEYED ALIKE TO S2 SYSTEM;FOR USE IN SUBSTATIONS;BOX OF 20,WEIGHT 2.6 KG; </t>
  </si>
  <si>
    <t>MASTER S3 SERIES;W/"X" CAMS;W/O KEYS; CYLINDER ONLY;NO KEYS;KEYED TO MASTER M0444/S3 SYSTEM;FOR USE IN SUBSTATIONS; (OZ LOCK);BOX OF 20,WEIGHT 2.6 KG;</t>
  </si>
  <si>
    <t>KEY-N-KNOB LOCKSET;MASTER S3 SERIES;W/O KEYS;SATIN CHROME FINISH;CYLINDER ONLY; KEYED TO MASTER M0444/S3 SERIES; BOX OF 20,WEIGHT 1.0 KG;</t>
  </si>
  <si>
    <t>MASTER S2 SERIES;W/O KEYS;SOLID BRASS CYLINDER;CYLINDER ONLY ROUND;NO KEYS; KEYED TO MASTER M0444/S2 SYSTEM FOR USE IN SUBSTATIONS;(OZ LOCK);BOX OF 10,</t>
  </si>
  <si>
    <t>MASTER S3 SERIES;W/O KEYS;SOLID BRASS CYLINDER;CYLINDER ONLY;NO KEYS; KEYED TO MASTER M0444/S3 SYSTEM;SUIT DEADLOCK 213;RETAINING SCREWS S/S;TAIL &amp; CIRCLIP</t>
  </si>
  <si>
    <t xml:space="preserve">SPIRAL;PVC;19.3 MM DIA CONDUCTOR; 19/3.75 MM AAC;PACK OF 20; PACK WEIGHT 20 KG; </t>
  </si>
  <si>
    <t xml:space="preserve">SPIRAL;PVC;8.29 MM DIA CONDUCTOR; 3/4/2.50 MM ACSR;BOX OF 36, PACK WEIGHT 18 KG; </t>
  </si>
  <si>
    <t xml:space="preserve">DOG BONE DAMPER;18.1 MM TO 21.0 MM DIA; BOX OF 6;WEIGHT 18.8 KG;  </t>
  </si>
  <si>
    <t>SPIRAL;PVC;14.3 MM DIA CONDUCTOR; 7/4.75 MM AAC;6/4.75 + 7/1.60 MM ACSR; BOX OF30,PACK WEIGHT 15 KG;P.A.R. MAINLY USED ON SPECIFIC JOBS;</t>
  </si>
  <si>
    <t>SPIRAL;PVC;11.72 MM DIA CONDUCTOR; 7/3.00 MM &amp; 7/3.75 MM AAC;6/1/3.00 MM &amp; 6/1/3.75 MM ACSR;PACK OF 60, PACK WEIGHT 18 KG;</t>
  </si>
  <si>
    <t xml:space="preserve">DOG BONE DAMPER;SUITS 21-24 MM OD CONDUCTOR;  </t>
  </si>
  <si>
    <t xml:space="preserve">DOG BONE DAMPER;FOR 7 MM TO 14 MM DIA CONDUCTOR;  </t>
  </si>
  <si>
    <t xml:space="preserve">FIBERLIGN DIELECTRIC DAMPER VIBRATION; SPIRAL;ADSS DIA 11.75 MM -14.30 MM;FOR ADSS FIBRE INSTALLATION;COLOUR YELLOW; </t>
  </si>
  <si>
    <t xml:space="preserve">SPIRAL;OPGW DIA 8.30 MM - 11.74 MM; 1300 MM LG;BLACK;FOR OPGW FIBRE INSTALLATION; </t>
  </si>
  <si>
    <t xml:space="preserve">SPIRAL;PVC;4.4-6.34 MM DIA CONDUCTOR; 3/2.75 MM STEEL,3/2.75 AAC,3/4/1.75 ACSR ;PACK OF 30;PACK WEIGHT 8.5 KG; </t>
  </si>
  <si>
    <t>SPIRAL;14.31 - 19.30 MM DIA;1650 MM LG, GREEN;USED IN THE INSTALLATION OF FIBRE OPTIC CABLE;PACK OF 20; WEIGHT 20 KG;</t>
  </si>
  <si>
    <t xml:space="preserve">SPIRAL;PVC;14.32 - 19.30 MM;ORANGE;BOX OF 50;USED AS BIRD DETERRENT,ORDER AS REQUIRED; </t>
  </si>
  <si>
    <t xml:space="preserve">SPIRAL;PVC;11.75 - 14.30 MM;BOX OF 50; USED AS BIRD DETERRENT,ORDER AS REQUIRED; </t>
  </si>
  <si>
    <t xml:space="preserve">SPIRAL;PVC;8.30 - 11.74 MM;ORANGE;BOX OF 50;USED AS BIRD DETERRENT;  </t>
  </si>
  <si>
    <t xml:space="preserve">SPIRAL;PVC;6.4 - 8.3 MM;ORANGE;BOX OF 50 ;USED AS BIRD DETERRENT;  </t>
  </si>
  <si>
    <t xml:space="preserve">SPIRAL;PVC;4.40 - 6.34 MM;ORANGE;BOX OF 50;USED AS BIRD DETERRENT; WEIGHT OF BOX 5 KG; </t>
  </si>
  <si>
    <t xml:space="preserve">Liquid;Clean Linen Fragrance;Air Freshner;400 G Pressure Pack,12 Per Carton,Pack Weight 5 KG; </t>
  </si>
  <si>
    <t xml:space="preserve">DESICCANT,ACTIVATED                     </t>
  </si>
  <si>
    <t xml:space="preserve">E-GEL; SILICA GEL;ORANGE CRYSTAL;THAT TURN GREEN WHEN WATER SATURATED;12.5 KG BUCKET; </t>
  </si>
  <si>
    <t xml:space="preserve">DETECTOR,SYSTEM VOLTAGE                 </t>
  </si>
  <si>
    <t>MK 2,BUSBAR/CABLE ALIVE INDICATOR;0.1 - 4.0 MA,AC INPUT;INDICATES 3 PHASE SUPPLY ;AUX POWER SUPPLY RANGES,20 V - 60 V &amp; 90 V - 140 V DC;PROVIDE C/O CONTACT</t>
  </si>
  <si>
    <t xml:space="preserve">TAG200;SINGLE VOLTAGE RANGE;11-33 KV; TESTER ONLY;  </t>
  </si>
  <si>
    <t>DETECTOR,SYSTEM VOLTAGE REPLACEMENT HOUSING; CONTACT VOLTAGE DETECTOR, RANGE 11-33KV; TAG 200 REPLACEMENT WHITE POLYCARBONATE HOUSING;</t>
  </si>
  <si>
    <t>INDOOR KIT, VOLTAGE DETECTOR;  TO SUIT TAG200MR FAMECA 11-33KV RATED UNIT ONLY INCLUDES:  VECTOR EXTENSION PROBE, BRASS DISC &amp; HAZEMEYER ORIFICE BRASS ADAPTOR;</t>
  </si>
  <si>
    <t>HOUSING, VOLTAGE DETECTOR; HV VOLTAGE DETECTOR YELLOW HOUSING; TO SUIT FAMECA VECTOR 11-33KV RATED UNIT ONLY; COMPLIES WITH IEC61243-1;</t>
  </si>
  <si>
    <t>Voltage Dector; Suits Schneider GenieEvo; 2000A 1250A VBES SUPPLY DATA: VOLTAGE:</t>
  </si>
  <si>
    <t xml:space="preserve">20 L CONTAINER;SUITABLE FOR FLOORS,CARS, DISHES,WALLS,TILES ETC;PACK WEIGHT 22 KG ; </t>
  </si>
  <si>
    <t>SUITABLE FOR USE IN PRESSURE CLEANERS &amp; FOR MANUAL CLEANING;LOW 'PH' VALUE; 20 L DRUM,PACK WEIGHT 22 KG;TURCO PLAUDIT;</t>
  </si>
  <si>
    <t xml:space="preserve">DEVICE,INTERFERENCE SUPPRESSION         </t>
  </si>
  <si>
    <t>STAINLESS STEEL;CLEVIS SHUNT;FOR U/W CLEVIS TYPE DISC INSULATORS;PACK OF 100; USED TO SUPPRESS RADIO AND TV INTERFERENCE;</t>
  </si>
  <si>
    <t xml:space="preserve">DIAGRAM,BOARD                           </t>
  </si>
  <si>
    <t>TYPE 1;1800 MM W;1200 MM H;FOR SUBSTN FURNITURE DIAGRAM BOARD;C/W 2 X TIMBER MTG BRACKETS 1620 MM LG;ITEM TO BE STORED INDOORS;</t>
  </si>
  <si>
    <t>TYPE 3;1200 MM W;600 MM H;FOR SUBSTN FURNITURE DIAGRAM BOARD;C/W 2 X TIMBER MTG BRACKETS 1080 MM LG;ITEM TO BE STORED INDOORS;</t>
  </si>
  <si>
    <t>STEEL;HEX;25 MM AF;FOR ALUMINIUM BASED SLEEVES;U/W UTILUX COMPRESSION TOOL NO.38 OR EQUIV; PACK OF 1,PACK WEIGHT 0.015 KG;</t>
  </si>
  <si>
    <t>STEEL;INDENT;TO SUIT 120 SQ MM SOLID ALUMINIUM SECTOR CRIMP LUG;U/W UTILUX COMPRESSION TOOL NO.38 OR EQUIV;REFER STOCK CODE 02151 FOR ASSOCIATE PART;</t>
  </si>
  <si>
    <t>STEEL;INDENT NEST;TO SUIT INDENT DIE RANGE OF 70 TO 185 SQ MM OF SOLID ALUMINIUM SECTOR CONDUCTOR 3 CORE CABLE;U/W UTILUX COMPRESSION TOOL NO.38A</t>
  </si>
  <si>
    <t>STEEL;HEX;20.0 MM AF;TO SUIT 185 SQ MM COPPER COMPRESSION LUGS;U/WCABAC COMPRESSION TOOL;PACK OF 1,PACK WEIGHT 0.017 KG;</t>
  </si>
  <si>
    <t>STEEL;HEX;17.3 M AF;TO SUIT 35 - 70 SQ MM  COPPER COMPRESSION LUGS;U/W UTILUX COMPRESSION TOOL NO.38A OR EQUIV; PACK OF 1,PACK WEIGHT 0.26 KG;</t>
  </si>
  <si>
    <t>STEEL;HEX;21 MM AF;FOR ALUMINIUM BASED COMPRESSION FITTINGS;U/W UTILUX COMPRESSION TOOL NO.38A OR EQUIV;FOR U/W TERMINAL LUG STOCK CODE 09945;</t>
  </si>
  <si>
    <t>STEEL;HEX;26.2 MM AF;FOR ALUMINIUM BASED SLEEVES (PLUTO);U/W UTILUX COMPRESSION TOOL NO.38A OR EQUIV;PACK OF 1,PACK WEIGHT0.017 KG;</t>
  </si>
  <si>
    <t>STEEL;HEX;21.5 MM AF;FOR ALUMINIUM BASED COMPRESSION FITTINGS;U/W UTILUX COMPRESSION TOOL NO.38A OR EQUIV; PACK OF 1,PACK WEIGHT 0.017 KG;</t>
  </si>
  <si>
    <t>STEEL;HEX;19.3 MM AF;FOR COPPER COMPRESSION SLEEVES ONTO 19/.101 CONDUCTOR;U/W UTILUX COMPRESSION TOOL NO.38A OR EQUIV;PACK OF 1;PACK</t>
  </si>
  <si>
    <t>STEEL;HEX;7.7 MM AF;FOR COPPER BASED LUGS ONTO 19/1.35 MM COPPER CONDUCTOR; U/W UTILUX COMPRESSION TOOL NO.38A OR EQUIV;PACK OF 1,PACK WEIGHT0.27 KG;</t>
  </si>
  <si>
    <t>STEEL;HEX;13.2 MM AF;FOR CAST ALUMINIUM LUG ONTO 70 SQ MM ABC;U/W UTILUX COMPRESSION TOOL NO.38A OR EQUIV; PACK OF 1,PACK WEIGHT 0.026 KG;</t>
  </si>
  <si>
    <t>STEEL;HEX;9 MM AF;FOR CAST ALUMINIUM LUG 6 TO 35 SQ MM ABC;U/W UTILUX COMPRESSION TOOL NO.38A OR EQUIV;PACK OF 1,PACK WEIGHT 0.027 KG;</t>
  </si>
  <si>
    <t xml:space="preserve">STEEL;HEX;19 MM AF;U/W UTILUX COMPRESSION TOOL NO.38A OR EQUIV; PACK OF 1,PACK WEIGHT 0.020 KG; </t>
  </si>
  <si>
    <t>STEEL;OVAL;FOR COPPER EARTHING CONNECTORS;U/W UTILUX COMPRESSION TOOL NO.38A OR EQUIV;PACK OF 1,PACK WEIGHT 0.129 KG;REFER SC18728 FOR</t>
  </si>
  <si>
    <t>STEEL;HEX;17.3 MM AF;FOR 6/1/3.00 ACSR ALUMINIUM (APPLE) 9.00 MM;U/W  UTILUX COMPRESSION TOOL NO. 38A OR EQUIV; PACK OF 1,PACK WEIGHT 0.019 KG;</t>
  </si>
  <si>
    <t>STEEL;HEX;18.0 MM AF;FOR 7/3.75 MM AAC (MARS);11.30 MM AND 7/.134 FLY; U/W UTILUX COMPRESSION TOOL NO.38A OR EQUIV; SUITABLE DIE FOR 7/3.75 FULL TENSION</t>
  </si>
  <si>
    <t>STEEL;HEX;17.8 MM AF;FOR BIMETAL TYPE LUGS ONTO 7/3.75 MM AAC (MARS); U/W UTILUX COMPRESSION TOOL NO.38A OR EQUIV;PACK OF 1,PACK WEIGHT 0.019 KG;</t>
  </si>
  <si>
    <t>STEEL;HEX;10.4 MM AF;FOR COPPER BASED LUGS ONTO 19/1.78 COPPER CONDUCTOR; U/W UTILUX COMPRESSION TOOL NO.38A OR EQUIV;PACK OF 1,PACK WEIGHT0.26 KG;</t>
  </si>
  <si>
    <t>STEEL;HEX;11.5 MM AF;TO SUIT 70 SQ MM COPPER CRIMP LUGS;U/W UTILUX COMPRESSION TOOL NO.38A OR EQUIV; PACK OF 1,PACK WEIGHT 0.26 KG;</t>
  </si>
  <si>
    <t xml:space="preserve">STEEL;HEX;16.5 AF;TO SUIT 120 SQ MM CCT; U/W UTILUX COMPRESSION TOOL 38A OR EQUIV;PACK OF 1; </t>
  </si>
  <si>
    <t xml:space="preserve">STEEL;SUITABLE FOR 1 MM TO 6 MM TERMINAL LUGS;TYPE HP3;PLIER TYPE;PACK OF 1;  </t>
  </si>
  <si>
    <t xml:space="preserve">STEEL;SUITABLE FOR 1 MM TO 2.5 MM TERMINAL LUGS;TYPE HTI.15;PACK OF 1;  </t>
  </si>
  <si>
    <t>STEEL;HEX;21.5 MM AF;FOR U/W PRE- INSULATED COMPRESSION SLEEVES;U/W UTILUX COMPRESSION TOOL NO.38A OR EQUIV; PACK OF 1,PACK WEIGHT 0.17 KG;</t>
  </si>
  <si>
    <t>STEEL;INDENT 18;TO SUIT 185 SQ MM SOLID ALUMINIUM 90 DEG SECTOR CRIMP LUG; U/W UTILUX COMPRESSION TOOL NO.38A OR EQUIV;(REFER TO STOCK CODE 02151 FOR</t>
  </si>
  <si>
    <t xml:space="preserve">STEEL;HEX ;24.2 MM AF;FOR ALUMINIUM BASED SLEEVES;U/W UTILUX COMPRESSION TOOL NO.38A OR EQUIV; </t>
  </si>
  <si>
    <t>STEEL;HEX;6.3 MM AF;FOR COPPER BASED LUGS ONTO 7/.064 MM COPPER CONDUCTOR; U/W UTILUX COMPRESSION TOOL NO.38 OR EQUIV;PACK OF 1,PACK WEIGHT 0.28 KG;</t>
  </si>
  <si>
    <t>STEEL;HEX;4.4 MM AF;FOR COPPER BASED LUGS ONTO 7/.048 MM (6 SQ MM) COPPER CONDUCTOR;U/W UTILUX COMPRESSION TOOL NO.38 OR EQUIV;PACK OF 1,PACK WEIGHT</t>
  </si>
  <si>
    <t>STEEL;HEX;13.0 MM AF;FOR COPPER COMPRESSION SLEEVES ONTO 19/.083 CONDUCTOR U/W UTILUX COMPRESSION TOOL NO.38 A OR EQUIV;PACK OF 1,PACK WEIGHT</t>
  </si>
  <si>
    <t>STEEL;HEX;20 MM AF;TO SUIT 185 SQ MM COPPER COMPRESSION LUGS;U/W UTILUX COMPRESSION TOOL NO.38A OR EQUIV; PACK OF 1,PACK WEIGHT 0.22 KG;</t>
  </si>
  <si>
    <t xml:space="preserve">STEEL;HEX;23.1 MM AF;SUIT 240 SQ MM CU CABLE,LUGS &amp; LINKS;SUIT 38 COMPRESSION TOOLS; </t>
  </si>
  <si>
    <t>STEEL;HEX;26.0 MM AF;SUITABLE FOR 12 TONNE HYDRAULIC CRIMP TOOL; SUIT 300 SQ MM COPPER CONDUCTOR;UTILUX 38-260CU;</t>
  </si>
  <si>
    <t>STEEL;HEX;12.5 MM AF;FOR ALUMINIUM BASED COMPRESSION FITTINGS;U/W UTILUX COMPRESSION TOOL NO.38A OR EQUIV; PACK OF 1,PACK WEIGHT 0.026 KG;</t>
  </si>
  <si>
    <t xml:space="preserve">STEEL;OVAL;FOR COPPER EARTHING CONNECTORS;U/W UTILUX COMPRESSION TOOL NO.38A OR EQUIV;PACK OF 2; </t>
  </si>
  <si>
    <t>STEEL;HEX;22 MM AF;FOR ALUMINIUM BASED COMPRESSION FITTINGS;U/W UTILUX COMPRESSION TOOL NO.38A OR EQUIV; PACK OF 1,PACK WEIGHT 0.016 KG;</t>
  </si>
  <si>
    <t>STEEL;HEX;9.2 MM AF;FOR COPPER BASED LUGS ONTO 19/1.53 MM COPPER CONDUCTOR; U/W UTILUX COMPRESSION TOOL NO.38A OR EQUIV;PACK OF 1,PACK WEIGHT 0.26 KG;</t>
  </si>
  <si>
    <t>STEEL;HEX;14.2 MM AF;TO SUIT 95 SQ MM COPPER CRIMP LUGS;U/W UTILUX COMPRESSION TOOL NO.38A OR EQUIV; PACK OF 1,PACK WEIGHT 0.25 KG;</t>
  </si>
  <si>
    <t>STEEL;HEX;16.5 MM AF;TO SUIT 120 SQ MM COPPER COMPRESSION LUGS;U/W UTILUX COMPRESSION TOOL NO.38A OR EQUIV;PACK OF 1,PACK WEIGHT 0.23 KG;SC6265 FOR LUG;</t>
  </si>
  <si>
    <t>STEEL;HEX;28.4 MM AF;FOR ALUMINIUM BASED COMPRESSION FITTINGS;U/W UTILUX COMPRESSION TOOL NO.38A OR EQUIV; PACK OF 1,PACK WEIGHT 0.015 KG;</t>
  </si>
  <si>
    <t xml:space="preserve">DIGITAL I/O PCI CARD.                   </t>
  </si>
  <si>
    <t xml:space="preserve">OPTO 22 DIGITAL I/O CARD;   </t>
  </si>
  <si>
    <t xml:space="preserve">DISCONNECT BOX,ELECTRICAL POWER CABLE   </t>
  </si>
  <si>
    <t>LV;4 WAY UNIVERSAL;RESIN FILLED TURRET; CASTIRONLID;1430 MM LG,620MM W,342MM H; INCLUDES 60L RESIN; WT 32KG (LID) &amp; 55KG (TURRET);</t>
  </si>
  <si>
    <t>LV;2 WAY UNIVERSAL;RESIN FILLED TURRET; CASTIRONLID;1430MM LG,620MM W,342MM H; INCLUDES 60L RESIN; WT 32KG (LID) &amp; 55KG (TURRET);</t>
  </si>
  <si>
    <t>36 KV;800 AMP;25 KA FOR 3 SEC;SINGLE PHASE;SINGLE BREAK;LINK STICK OPERATED; SUPPLIED WITH INSULATORS;TYPE DIL 200; CONTRACT CH88 ITEM 13;</t>
  </si>
  <si>
    <t xml:space="preserve">12kV, 400/800A, 16kA/3Sec, 1Ph, Link Stick Operation, Single Break c/w Insulator &amp; Crossarm Mounting Bracket </t>
  </si>
  <si>
    <t xml:space="preserve">12kV, 800A, 16kA/3Sec, 3Ph, Manual Operation, Outdoor Single Vertical Break Type VR24 c/w Polymer Insulators </t>
  </si>
  <si>
    <t>33 KV;1600 AMP;25 KA FOR 3 Secs; 3 Phase: Manually operated; Outdoor single vertical break; Type VR-P; Supplied with polymer insulators;</t>
  </si>
  <si>
    <t>OUTDOOR SINGLE VERTICAL BREAK; 36KV;800 AMP;25KA FOR 3 SEC;GANG 3 PHASE;MANUALLY OPERATED;TYPE VR-P;SUPPLIED WITH POLYMER INSULATORS; WEIGHT 80KG</t>
  </si>
  <si>
    <t>36kV PRIMARY SUBSTATION SWGR;BUS TEE OFF DISCONNECTOR UNIT;36kV;2000 A;31.5kA; 2000 A BUS;METAL ENCLOSED FIXED SWGR/ CONTROL GEAR ASSEMBLY SUITS CONNECTION</t>
  </si>
  <si>
    <t>BUS TEE OFF DISCONNECTOR UNIT;36 KV; 2000 A;31.5KA 2000 A BUS METAL ENCLOSED FIXED SWGR, CONTROL GEAR ASSEMBLY; SUITS CONNECTION EITHER END OF 36KB BUS</t>
  </si>
  <si>
    <t>BUS TEE OFF DISCONNECTOR UNIT;36 KV; 1600 A;31.5 KA;1600 A BUS METAL ENCLOSED FIXED SWGR, CONTROL  GEAR ASSEMBLY; INC FAULT MAKE BUS EARTH SWITCH</t>
  </si>
  <si>
    <t>BUS TEE OFF DISCONNECTOR UNIT;36KV; 800A;31.5KA;1250A BUS METAL ENCLOSED; FIXED SWGR;CONTROL GEAR ASSEMBLY C/W FAULT MAKE BUS EARTH SWITCH;</t>
  </si>
  <si>
    <t>400A FUSE SWITCH DISCONNECTOR; SPARE FUSE SWITCH DISCONNECTOR FOR 400A LV LINK PILLAR; ASSEMBLY (USED WITH SC23300);</t>
  </si>
  <si>
    <t>INDOOR METAL CLAD SWITCHGEAR &amp; CONTROL GEAR ASSEMBLY;25 KA;3 POSN BUSBAR TEE-OFF UNIT;12 KV;2000 AMP; MOUNTS AT RIGHT OR LEFT HAND OF</t>
  </si>
  <si>
    <t>36 KV;1600 AMP;25 KA FOR 3 SEC;3 PHASE; ROTARY DOUBLE BREAK;PIPE OR STEEL STRUCTURE MTG;C/W INSULATORS; TERMINAL PALM NO.5 TO AS2395;MOTORISED</t>
  </si>
  <si>
    <t>36 KV;800 AMP;25 KA FOR 3 SEC;3 PHASE; ROTARY DOUBLE BREAK;PIPE OR STEEL STRUCTURE MTG;C/W INSULATORS; TERMINAL PALM NO.4 TO AS2395;MOTORISED</t>
  </si>
  <si>
    <t>36 KV;3150 AMP;40 KA FOR 1 SEC;3 PHASE; MANUALLY OPERATED;OUTDOOR ROTARY DOUBLE BREAK;TYPE DB36;SUPPLIED WITH INSULATORS;FLICKER ARCING HORNS &amp;</t>
  </si>
  <si>
    <t>33 KV;630 AMP;20 KA 1 SEC;SINGLE PHASE BREAK;LINK STICK OPERATED;SUPPLIED WITH INSULATOR &amp; CROSSARM MTG BRACKET type Z 69196; PACK OF 1;</t>
  </si>
  <si>
    <t>12.7 KV;SINGLE PHASE DISCONNECTOR;FOR USE ON 12.7 KV SWER LINES;3 PHASE SYSTEM VOLTAGE;22 KV(12/24 KV UNIT);LOAD RATING 630 AMP;BIL;150 KVP;FAULT RATING 20 KA</t>
  </si>
  <si>
    <t>17.5 KV;630 AMP;95 KV B.I.L.;INDOOR LOAD BREAK SWITCH;TYPE LTRI;C/W ET TYPE EARTH SWITCH VT TYPE MECHANICAL INTERLOCK 2 X STA 2 HAND OP MECH,2 X 1.5 M LINK</t>
  </si>
  <si>
    <t>123 KV;600 AMP;31.5 KA FOR 1 SEC STC; HORIZONTAL DOUBLE BREAK;PIPE OR STEEL STRUCTURE MTG;MANUAL OPERATED; W/O INSULATORS;C/W AUX CONTACTS;</t>
  </si>
  <si>
    <t>36 KV;1600 AMP;25 KA FOR 3 SEC ;SINGLE PHASE;SINGLE BREAK;LINK STICK OPERATED; SUPPLIED WITH INSULATORS;TYPE DIL 200; CONTRACT CH88 ITEM 14;</t>
  </si>
  <si>
    <t xml:space="preserve">DISINFECTANT,GENERAL PURPOSE.           </t>
  </si>
  <si>
    <t xml:space="preserve">LEMON-X5;3% QUATERNARY  AMMONIUM COMPOUND;LIQUID;20 L DRUM;  </t>
  </si>
  <si>
    <t xml:space="preserve">DISK,CPU                                </t>
  </si>
  <si>
    <t xml:space="preserve">Solid State Disk, SACS SSD 16GB, 2.5" IDE, Industrial Grade  </t>
  </si>
  <si>
    <t xml:space="preserve">DISK,SOLID,PLAIN                        </t>
  </si>
  <si>
    <t>STEEL REINFORCED CONCRETE;600 MM DIA; 75 MM THK;W/TWO GALV LIFTING HANDLES; PACK WEIGHT - 52 KG;FOR MONOPOLE FOUNDATION;</t>
  </si>
  <si>
    <t>STEEL REINFORCED CONCRETE;850 MM DIA; 100 MM THK;W/ONE GALV LIFTING HANDLE;TO BE PACKED 3 PER PALLET SEPERATED BY CHOCKS TO AVOID DAMAGE TO HANDLE</t>
  </si>
  <si>
    <t xml:space="preserve">Tool for Chemset Injection System, use with Double Piston Injection Compound  </t>
  </si>
  <si>
    <t xml:space="preserve">10L Capacity, Plastic Sheath, Polyurethane Insulation, c/w Tap (Box of 2) </t>
  </si>
  <si>
    <t xml:space="preserve">5L Capacity, Plastic Sheath, Polyurethane Insulation, c/w Tap (Box of 4) </t>
  </si>
  <si>
    <t xml:space="preserve">VARIO TYPE;WALL MTG;U/W STOCKHAUSEN PRODUCTS,STOCK CODES 16138,16139 &amp; 16140;PACK OF 6,PACK WEIGHT 3.0 KG; </t>
  </si>
  <si>
    <t xml:space="preserve">DISPENSER, 100MM BUNDLING FILM; 38MM CORE; PVC APPLICATOR; SL-275JP;  </t>
  </si>
  <si>
    <t xml:space="preserve">DISPENSER,PAPER TOWEL                   </t>
  </si>
  <si>
    <t xml:space="preserve">STEEL;ENAMELLED,WHITE;CONTINUOUS ROLL; 265 MM W,200 MM D,200 MM LG;TO SUIT RAG-ON-A-ROLL STOCK CODE 15866; </t>
  </si>
  <si>
    <t xml:space="preserve">DISPENSER,SOAP                          </t>
  </si>
  <si>
    <t xml:space="preserve">Clear Plastic Body, Hand Operated, 1Ltr Cap, Wall Mtd, for Liquid or Gel Type Cleaners </t>
  </si>
  <si>
    <t xml:space="preserve">DISPENSING PUMP, HAND DRIVEN            </t>
  </si>
  <si>
    <t xml:space="preserve">To suit 900 ml &amp; 500 ml Harcor Hand sanitiser bottles.  </t>
  </si>
  <si>
    <t xml:space="preserve">DOOR ACCESS PILLAR                      </t>
  </si>
  <si>
    <t>REPLACEMENT PLASTIC DOOR;FOR CONCRETE/ TOMBSTONE PILLAR; 535 MM X 222 MM;C/W M6 CAPTIVE SECURITY SCREW,MOUNTING LUG STOCK CODE 16591 MAY BE REQUIRED;</t>
  </si>
  <si>
    <t xml:space="preserve">DRAIN,COVER                             </t>
  </si>
  <si>
    <t>YELLOW PVC MAT;107 CM W X 107 CM LG X 1 CM THK;COVERS DRAIN TO BLOCK HAZARDOUS SPILLS; ADHERES TO SURFACES AROUND DRAINS;OVERLAP TO SEAL LARGER</t>
  </si>
  <si>
    <t xml:space="preserve">DRAIN,FLOOR                             </t>
  </si>
  <si>
    <t>GULLY TYPE;HDPE SUMP;300 MM LG,300 MM W ,450 MM D;15 MM D REBATE FOR GRATE &amp; CONCRETE KEY INTEGRAL TO SUMP;USED WITH CONCRETE JOINTING PITS;REFER DWGS 7451</t>
  </si>
  <si>
    <t xml:space="preserve">DRAIN,PROTECTION,BARRIER                </t>
  </si>
  <si>
    <t xml:space="preserve">FILTER TUBE;POLYESTER GEOTEXTILE NEEDLED TO A WOVEN POLYPROPYLENE GEOTEXTILE; 230 MM W X 150 MM DIA X 50 M LG; </t>
  </si>
  <si>
    <t>GEOTEXTILE MATERIAL; PORESIZE 80MICRONS; ROLL 2M X 50M; PRODUCT A44200050; FILTRATION, DEWATERING OF ELEC PITS;</t>
  </si>
  <si>
    <t xml:space="preserve">DRESSER,LEAD PIPE AND CABLE             </t>
  </si>
  <si>
    <t xml:space="preserve">LEAD BEATER;2 IN FACE W,12-1/2 IN LG; PACK OF 1;  </t>
  </si>
  <si>
    <t xml:space="preserve">Repaired, Milwaukee, 18V Hammer Drill, M18 Fuel Rotary, 3-Mode, Skin Only  </t>
  </si>
  <si>
    <t>Repaired, Milwaukee, 18V Hammer Drill, 13mm Chuck, Brushless Powerstate Motor, LED Light, Battery Level Gauge, Skin Only</t>
  </si>
  <si>
    <t xml:space="preserve">Milwaukee, 18V Hammer Drill, 13mm Chuck, Brushless Powerstate Motor, LED Light, Battery Level Gauge, Skin Only </t>
  </si>
  <si>
    <t xml:space="preserve">5 - 38mm Size Range, Single Flute, TiNi High Speed Steel  </t>
  </si>
  <si>
    <t xml:space="preserve">DRILL SET, TWIST                        </t>
  </si>
  <si>
    <t>DRILL, CORDLESS; 12 V; SKIN ONLY FUEL BRUSHLESS MOTOR, 13MM; 13MM CHUCK; LED LIGHT; BATTERY LEVEL GAUGE;</t>
  </si>
  <si>
    <t xml:space="preserve">DRILL,ELECTRIC                          </t>
  </si>
  <si>
    <t xml:space="preserve">Bosch rotary hammer drill, 1150w, 1-11j, 6.8kg, accepts SDS Max drill bits 12-40mm; </t>
  </si>
  <si>
    <t xml:space="preserve">DRILL,MASONRY,ROTARY DRIVEN             </t>
  </si>
  <si>
    <t xml:space="preserve">HARD CARBIDE TIPPED;SPIRAL FLUTES; 5.0 MM DIA;85 MM O/A LG;RD STRAIGHT; 4.3 MM DIA SHANK;PACK OF 1; </t>
  </si>
  <si>
    <t xml:space="preserve">HARD CARBIDE TIPPED;SPIRAL FLUTES; 10 MM (3/8 IN) DIA;120 MM O/A LG; RD STRAIGHT;8.0 MM DIA SHANK;PACK OF 1; </t>
  </si>
  <si>
    <t xml:space="preserve">HARD CARBIDE TIPPED;SPIRAL FLUTES; 8 MM (5/16 IN) DIA;120 MM O/A LG; RD STRAIGHT;7.2 MM DIA SHANK;PACK OF 1; </t>
  </si>
  <si>
    <t xml:space="preserve">HARD CARBIDE TIPPED;SPIRAL FLUTES; 5.5 MM (7/32 IN) DIA;85 MM O/A LG; RD STRAIGHT;5.0 MM DIA SHANK;PACK OF 1; </t>
  </si>
  <si>
    <t xml:space="preserve">HARD CARBIDE TIPPED;SPIRAL FLUTES; 6.5 MM  (1/4 IN) DIA;100 MM O/A LG; RD STRAIGHT;6.0 MM DIA SHANK;PACK OF 1; </t>
  </si>
  <si>
    <t xml:space="preserve">HSS;JOBBER SERIES;5/8 IN;C/W 1/2 IN SHANK;PACK OF 1;  </t>
  </si>
  <si>
    <t xml:space="preserve">HSS;JOBBER DRILL-BRIGHT;STRAIGHT SHANK; 3.2 MM;PACK OF 10;REPLACES SC02157 IMPERIAL TYPE; </t>
  </si>
  <si>
    <t xml:space="preserve">HSS;JOBBER DRILL-BRIGHT;STRAIGHT SHANK; 13 MM;PACK OF 5;REPLACES SC02181; IMPERIAL TYPE; </t>
  </si>
  <si>
    <t xml:space="preserve">HSS;DRILLBIT;IMPERIAL LONG SERIES;1/8 IN (3.17 MM);130 MM LG;PACK OF 1;  </t>
  </si>
  <si>
    <t xml:space="preserve">HSS;JOBBER SERIES;STRAIGHT SHANK; 10 MM DIA;PACK OF 1;  </t>
  </si>
  <si>
    <t xml:space="preserve">HSS;JOBBER DRILL-BRIGHT;STRAIGHT SHANK; 1.0 MM;PACK OF 10;FOR DRILLING METAL, WOOD &amp; PLASTIC; </t>
  </si>
  <si>
    <t xml:space="preserve">HSS;JOBBER DRILL-BRIGHT;STRAIGHT SHANK; 2.0 MM;PACK OF 10;FOR DRILLING METAL, WOOD &amp; PLASTIC; </t>
  </si>
  <si>
    <t xml:space="preserve">HSS;JOBBER DRILL-BRIGHT;STRAIGHT SHANK; 6.5 MM;PACK OF 10;FOR DRILLING METAL, WOOD &amp; PLASTIC; </t>
  </si>
  <si>
    <t xml:space="preserve">HSS;JOBBER DRILL-BRIGHT;STRAIGHT SHANK; 6.0 MM;PACK OF 10;FOR DRILLING METAL, WOOD &amp; PLASTIC; </t>
  </si>
  <si>
    <t xml:space="preserve">HSS;JOBBER DRILL-BRIGHT;STRAIGHT SHANK; 5.5 MM;PACK OF 10;FOR DRILLING METAL, WOOD &amp; PLASTIC; </t>
  </si>
  <si>
    <t xml:space="preserve">HSS;JOBBER DRILL-BRIGHT;STRAIGHT SHANK; 5.0 MM;PACK OF 10;FOR DRILLING METAL, WOOD &amp; PLASTIC; </t>
  </si>
  <si>
    <t xml:space="preserve">HSS;JOBBER DRILL-BRIGHT;STRAIGHT SHANK; 4.5 MM;PACK OF 10;FOR DRILLING METAL, WOOD &amp; PLASTIC; </t>
  </si>
  <si>
    <t xml:space="preserve">HSS;JOBBER DRILL-BRIGHT;STRAIGHT SHANK; 4.0 MM;PACK OF 10;FOR DRILLING METAL, WOOD &amp; PLASTIC; </t>
  </si>
  <si>
    <t xml:space="preserve">HSS;JOBBER DRILL-BRIGHT;STRAIGHT SHANK; 3.5 MM;PACK OF 10;FOR DRILLING METAL, WOOD &amp; PLASTIC; </t>
  </si>
  <si>
    <t xml:space="preserve">HSS;JOBBER DRILL-BRIGHT;STRAIGHT SHANK; 3.0 MM;PACK OF 10;FOR DRILLING METAL, WOOD &amp; PLASTIC; </t>
  </si>
  <si>
    <t xml:space="preserve">HSS;JOBBER DRILL-BRIGHT;STRAIGHT SHANK; 2.5 MM;PACK OF 10;FOR DRILLING METAL, WOOD &amp; PLASTIC; </t>
  </si>
  <si>
    <t xml:space="preserve">HSS;JOBBER DRILL-BRIGHT;STRAIGHT SHANK; 12.5 MM;PACK OF 5;FOR DRILLING METAL, WOOD &amp; PLASTIC; </t>
  </si>
  <si>
    <t xml:space="preserve">HSS;JOBBER DRILL-BRIGHT;STRAIGHT SHANK; 12.0 MM;PACK OF 5;FOR DRILLING METAL, WOOD &amp; PLASTIC; </t>
  </si>
  <si>
    <t xml:space="preserve">HSS;JOBBER DRILL-BRIGHT;STRAIGHT SHANK; 11.5 MM;PACK OF 5;FOR DRILLING METAL, WOOD &amp; PLASTIC; </t>
  </si>
  <si>
    <t xml:space="preserve">HSS;JOBBER DRILL-BRIGHT;STRAIGHT SHANK; 11.0 MM;PACK OF 5;FOR DRILLING METAL, WOOD &amp; PLASTIC; </t>
  </si>
  <si>
    <t xml:space="preserve">HSS;JOBBER DRILL-BRIGHT;STRAIGHT SHANK; 10.5 MM;PACK OF 5;FOR DRILLING METAL, WOOD &amp; PLASTIC; </t>
  </si>
  <si>
    <t xml:space="preserve">HSS;JOBBER DRILL-BRIGHT;STRAIGHT SHANK; 9.5 MM;PACK OF 5;FOR DRILLING METAL,WOOD &amp; PLASTIC; </t>
  </si>
  <si>
    <t xml:space="preserve">HSS;JOBBER DRILL-BRIGHT;STRAIGHT SHANK; 9.0 MM;PACK OF 5;FOR DRILLING METAL,WOOD &amp; PLASTIC; </t>
  </si>
  <si>
    <t xml:space="preserve">HSS;JOBBER DRILL-BRIGHT;STRAIGHT SHANK; 8.5 MM;PACK OF 5;FOR DRILLING METAL,WOOD &amp; PLASTIC; </t>
  </si>
  <si>
    <t xml:space="preserve">HSS;JOBBER DRILL-BRIGHT;STRAIGHT SHANK; 8.0 MM;PACK OF 5;FOR DRILLING METAL,WOOD &amp; PLASTIC; </t>
  </si>
  <si>
    <t xml:space="preserve">HSS;JOBBER DRILL-BRIGHT;STRAIGHT SHANK; 7.5 MM;PACK OF 10;FOR DRILLING METAL, WOOD &amp; PLASTIC; </t>
  </si>
  <si>
    <t xml:space="preserve">HSS;JOBBER DRILL-BRIGHT;STRAIGHT SHANK; 7.0 MM;PACK OF 10;FOR DRILLING METAL, WOOD &amp; PLASTIC; </t>
  </si>
  <si>
    <t xml:space="preserve">HSS;JOBBER DRILL-BRIGHT;STRAIGHT SHANK; 1.5 MM;PACK OF 10;FOR DRILLING METAL, WOOD &amp; PLASTIC; </t>
  </si>
  <si>
    <t xml:space="preserve">DRIVE HEAD,GROUND ROD                   </t>
  </si>
  <si>
    <t xml:space="preserve">STEEL;U/W COPPERBONDED EARTH ROD CER13 SERIES STOCK CODE 17321; PACK OF 25, PACK WEIGHT 1.8 KG; </t>
  </si>
  <si>
    <t xml:space="preserve">DRIVE POINT,GROUND ROD                  </t>
  </si>
  <si>
    <t>STAR TYPE;FOR U/W COPPERBONDED EARTH RODS;PACK OF 5 ,PACK WEIGHT 0.6KG; U/W BRI-TECH CER13 RODS,REFER SC17321 FOR PARALLEL RODS; VERY HARD GROUND;</t>
  </si>
  <si>
    <t xml:space="preserve">DRIVE,SOCKET.                           </t>
  </si>
  <si>
    <t xml:space="preserve">5/16 IN Magnetic Nut Setter, 1/4 Drive 42mm, lg for Battery Drills  </t>
  </si>
  <si>
    <t xml:space="preserve">DRUM, SHIPPING AND STORAGE              </t>
  </si>
  <si>
    <t xml:space="preserve">STEEL;EMPTY;CLEAN;205 L;   </t>
  </si>
  <si>
    <t xml:space="preserve">DRY CHEMICAL,FIRE EXTINGUISHER          </t>
  </si>
  <si>
    <t xml:space="preserve">4.5 KG;RATING 40 AB (E);TYPE DCP: C/W WALL MTG BKT &amp; SIGNAGE;  </t>
  </si>
  <si>
    <t xml:space="preserve">65 AMP FITTING SIZE;FERRULE TYPE;WOOD BODY;50 MM NOM LG,16 MM NOM DIA;  </t>
  </si>
  <si>
    <t xml:space="preserve">DUMMY PLUG,CONNECTOR                    </t>
  </si>
  <si>
    <t xml:space="preserve">DUMMY CABLE CONNECTOR;SUITABLE FOR PFISTERER SIZE 3 CABLE SOCKETS; PACK OF 10; </t>
  </si>
  <si>
    <t>DUMMY CABLE CONNECTOR TYPE 2;SUITABLE FOR SIZE 2 CABLE SOCKETS;FOR SIEMENS 8DA10,36 KV SWITCHBOARD; SET OF 3; INTERNAL ITEM #72 REFERS TO CONTRACT</t>
  </si>
  <si>
    <t>DUMMY CABLE CONNECTOR TYPE 6; SUITABLE FOR SIZE 6 CABLE SOCKETS;FOR SIEMENS 8DN8,145 KV SWITCHBOARD; CONTRACT 10260;1 PH SET;</t>
  </si>
  <si>
    <t xml:space="preserve">Crane Borer FRP, 550 x 550 x 20 mm c/w 2 Rope Handles Rhino Coated Orange, Rated to 21.5 Tonne RWC. </t>
  </si>
  <si>
    <t>HARDWOOD TIMBER SLEEPERS;F14;1000 MM X 200 MM X 75 MM;ALL EDGES ARE TO BE 10 MM CHAMFERED, CCA TREATMENT NOT REQUIRED; ALL SURFACES TO BE FREE OF</t>
  </si>
  <si>
    <t xml:space="preserve">DUSTPAN                                 </t>
  </si>
  <si>
    <t xml:space="preserve">STEEL;PAINTED;DOMESTIC;PACK OF 10;   </t>
  </si>
  <si>
    <t xml:space="preserve">NGK Tension Dynamometer; 1 Tonne; C/W Screw on twin protection bar face, max pointer; </t>
  </si>
  <si>
    <t xml:space="preserve">EARTH LINK BOX                          </t>
  </si>
  <si>
    <t>110KV CABLE SYSTEM; SHEATH EARTH COMBINED DIRECT &amp; SVL BONDING WITH 240SQMM CU XLPE INSULATED CONCENTRIC BONDING LEAD CONNECTIONS;</t>
  </si>
  <si>
    <t>33KV CABLE SYSTEM; SHEATH EARTH DIRECT BONDING WITH 120SQMM CU XLPE INSULATED CONCENTRIC BONDING LEAD CONNCETIONS; NO SVL'S; 316 S/S TANK;</t>
  </si>
  <si>
    <t>33KV CABLE SYSTEM; SHEATH EARTH COMBINED DIRECT &amp; SVL BONDING WITH 120SQMM CU XLPE INSULATED CONCENTRIC BONDING LEAD CONNECTIONS;</t>
  </si>
  <si>
    <t>33 KV CABLE SYSTEM; SHEATH EARTH CROSS BONDING WITH 120 SQ MM CU XLPE INSULATED CONCENTRIC BONDING LEAD CONNECTIONS; C/W 3 x 3.0kV SLV'S;316 S/S TANK</t>
  </si>
  <si>
    <t>DIRECT;110 KV CABLE SYSTEM;SHEATH EARTH; DIRECT BONDING WITH 240 SQ MM CONCENTRIC CABLE;POLE MTG;304 GDE STAINLESS STEEL;</t>
  </si>
  <si>
    <t>33 KV CABLE SYSTEM; SHEATH EARTH BREAK /SVL BONDING WITH 120 SQ MM CU XLPE INSULATED CONCENTRIC BONDING LEAD CONNECTIONS; C/W 6 x 3.0kV SLV'S;316 S/S</t>
  </si>
  <si>
    <t>132 KV CABLE SYSTEMS;SHEATH-BREAK LINK BOX;FOR USE AT JOINTS WITH 240 SQ MM CU XLPE INSULATED CONCENTRIC BONDING LEAD CONNECTIONS;C/W 6 SVL'S;316 S/S BOX;</t>
  </si>
  <si>
    <t xml:space="preserve">EARTH,BOND UNDERGROUND.                 </t>
  </si>
  <si>
    <t>1 X TRIPLE BRAIDED EARTH BOND;C/W HEPWORTH CLAMP ON EACH END;3700 MM LG PIN TO PIN;11 MM W X 9.0 SQ MM CROSS- SECTIONAL BONDS,WITH HEPWORTH CLAMP</t>
  </si>
  <si>
    <t>CONTAINS;2 X TRIPLE TINNED COPPER BRAID; 3700 MM LG PIN TO PIN;11 MM W X 9.0 SQ MM CROSS-SECTIONAL BONDS WITH HEPWORTH CLAMP ON EACH END;BONDS</t>
  </si>
  <si>
    <t xml:space="preserve">EARTHING BOLT KIT                       </t>
  </si>
  <si>
    <t>M12 SS SUIT AL LAT 33KV POLE TERMINATION LAT EARTHING BOLT KIT WITH EXTRA THREAD TO SUIT AL LAT SHEAR BOLT LUG;KIT=3 SET BOLTS, WASHERS &amp; NUTS FOR 3 PHASE TERM;</t>
  </si>
  <si>
    <t xml:space="preserve">EARTHING DEVICE                         </t>
  </si>
  <si>
    <t xml:space="preserve">EARTHING &amp; SHORT - CIRCUITING DEVICE SET ;FOR CABLE PLUGS;C/W 1.2 M LENGTH APPLICATION STICK; </t>
  </si>
  <si>
    <t xml:space="preserve">EARTHING EQUIPMENT                      </t>
  </si>
  <si>
    <t>PORTABLE;OUTDOOR;SUBSTN;11 KV-33 KV; 3 PHASE;TO COMMON EARTH TAIL;C/W BAYONET STYLE PHASE CLAMP-10-85 MM RANGE;" T " BAR STYLE EARTH CLAMP;2-30 MM RANGE;CU</t>
  </si>
  <si>
    <t>PORTABLE;OUTDOOR;TRANSMISSION TOWER; 110-132 KV;SINGLE PHASE EARTH;C/W BAYONET STYLE PHASE CLAMP;2-30 MM RANGE; CU LEAD 5 M X 50 SQ MM;RATING OUTDOOR</t>
  </si>
  <si>
    <t>SCAFFOLD PORTABLE EARTH; 5M LENGTH OUTDOOR RATING 18KA/0.5 SEC 50MM SQ SINGLE CLEAR INSULATION COPPER CABLE; G CLAMP &amp; BUSBAR CLAMP</t>
  </si>
  <si>
    <t>PORTABLE EARTH H-FRAME; 3M X 6M PHASE CLEAR CABLES W/BAYONETCLAMPS; 1X20M EARTH CLEAR CABLE;17.5KA/0.5S OUTDOOR /14.0KA/0.5S INDOOR MAX CURRENT FAULT</t>
  </si>
  <si>
    <t>AFLC ZELLWEGER PORTABLE EARTHS; FOR EARTHING APPARATUS WITHIN SUBSTATION AFLC ZELLWEGER CUBICLES; PLEASE REFER TO EXTENDED TEXT FOR MORE INFORMATION;</t>
  </si>
  <si>
    <t>EARTH SHORTING SET;PORTABLE O/H EARTH SHORTING SET;CONTAINS CLP520S SHOTGUN RING PHASE / EARTH CLAMPS X 3;35 MM SQ COPPER CABLE 2.6 M LENGTHS X 2 &amp; CLAMP</t>
  </si>
  <si>
    <t>EARTH BAR ALUMINIUM;FOR PORTABLE EARTHING EQUIPMENT AT 11 KV ABC XARM JOINTS;TYPES 11ABCJ1,J2,J3;USE WITH JOINT PLATE SC 22775;SUPPLIED WITH</t>
  </si>
  <si>
    <t>PORTABLE;O/D;SINGLE PHASE;6 M LG;25 SQ MM CU LEAD;C/W COMPRESSION LUGS; REFLECTIVE TAPE &amp; LABELLING;W/O CLAMPS; RATING O/D 7.0 KA/0.5S AT 2.5 PEAK</t>
  </si>
  <si>
    <t>PORTABLE;O/D;SINGLE PHASE;16 M LG, 25 SQ MM CU LEAD;C/W COMPRESSION LUGS; REFLECTIVE TAPE &amp; LABELLING;W/O CLAMPS ;RATING O/D 7.0 KA/0.5S AT 2.5 PEAK</t>
  </si>
  <si>
    <t>PORTABLE;ZELLWEGER CUBICLE EARTH SET; 25 MM CABLE;3 M PHASES;C/W CL309 CLAMPS &amp; 3 M EARTH,C/W CL309RH;REFER DWG 173-3-REV D;</t>
  </si>
  <si>
    <t>PORTABLE;11 KV - 33 KV;OVERHEAD MAINS EARTH SET 35 MM PHASE CABLES (2.6 M), 25 MM TAILS (6 &amp; 16 M);C/W CLP520S PHASE CLAMPS WITH SHOTGUN RINGS &amp; HANGER BAR</t>
  </si>
  <si>
    <t xml:space="preserve">EARTHING EQUIPMENT KIT.                 </t>
  </si>
  <si>
    <t>EARTHING TAGS; SET INCLUDES 3 X 90 DEGREES COPPER BAR 100MM WITH ATTACHED 95MM TERMINAL LUG; USED FOR AFLC COUPLING CELL;</t>
  </si>
  <si>
    <t>BAR FLAT;ALUMINIUM ALLOY GDE,1350-F; 25 MM X 6 MM X 14.6 MM DIA;U/W IPC (SC18459) &amp; LIGHTNING OVERVOLTAGE KIT FOR CCT (SC17804);PACK OF 25;</t>
  </si>
  <si>
    <t xml:space="preserve">ELBOW,ELECTRICAL CONDUIT                </t>
  </si>
  <si>
    <t xml:space="preserve">RIGID PVC;INSPECTION;20 MM;PACK OF 20;   </t>
  </si>
  <si>
    <t xml:space="preserve">RIGID PVC;INSPECTION ELBOW;50 MM CONDUIT;GREY COLOUR;BOX OF 5;  </t>
  </si>
  <si>
    <t xml:space="preserve">RIGID PVC;CONDUIT ELBOW;25 MM;GREY COLOUR;BOX OF 20;  </t>
  </si>
  <si>
    <t xml:space="preserve">ELBOW,TERMINATION POWER CABLE.          </t>
  </si>
  <si>
    <t>INSULATED DEAD-BREAK SCREENED SEPARABLE CONNECTORS (ELBOWS); SET OF 3, FOR 3 PHASES;17.5 KV;TO SUIT 185-240 SQ MM AL OR CU CABLE,11 KV INCLUDES SCREEN</t>
  </si>
  <si>
    <t>INSULATED DEAD-BREAK SCREENED SEPARABLE CONNECTORS (ELBOW); SET OF 3 FOR 3 PHASE; 24KV TO SUIT 630SQ MM CU CABLE; 11KV; C/W SCREEN LUG 10-70SQ MM;</t>
  </si>
  <si>
    <t>INSULATED DEAD-BREAK SCREENED SEPARABLE CONNECTORS (ELBOWS);SET OF 3 FOR 3 PHASES;17.5 KV TO SUIT TO SUIT 95 SQ MM AL OR CU CABLE;11 KV;C/W SCREEN</t>
  </si>
  <si>
    <t>SET OF 3 X 630A DYSCONS EXT BUSHINGS FOR SCHNEIDER GENIE EVO SWITCHGEAR 1250A PANELS; COUPLING FOR SECOND CABLE, 1 X 13MM HOLE SUIT M12 BOLT;</t>
  </si>
  <si>
    <t>INSULATED DEAD-BREAK SCREENED SEPARABLE CONNECTORS (ELBOWS); SET OF 3 FOR 3 PHASE; 24KV TO SUIT 800SQMM CU CABLE; 11KV; C/W SCREEN LUG 10-70SQMM;</t>
  </si>
  <si>
    <t xml:space="preserve">Set of 3, 630A, Bolted, suit 33vk 1 Core 300mm2 Al, LAT, Insect protected cable [scm] </t>
  </si>
  <si>
    <t xml:space="preserve">Set of 3, 630A, Bolted, suit 33vk 1 Core 50-120mm2 Cu, 50-150mm2 Al, Insect protected cable [scm] </t>
  </si>
  <si>
    <t>SET OF 3 X 630A DYSCONS TO SUIT SCHNEIDER GENIE EVO SWITCHGEAR 1250A PANELS; 1 X CABLE PER PHASE, 1 X 13MM HOLE SUIT M12 BOLT;</t>
  </si>
  <si>
    <t xml:space="preserve">ELCONITE                                </t>
  </si>
  <si>
    <t>NOT FLUSHED;CINTERED COPPER/TUNGSTEN MATERIAL;FOR OLTC CONTACTS;SUIT FULLER TYPE "F" OLTC FIXED CONTACTS;SUIT C293 &amp; C815;PACK OF 1;</t>
  </si>
  <si>
    <t xml:space="preserve">ELECTRODE,WELDING.                      </t>
  </si>
  <si>
    <t xml:space="preserve">MANUAL,RUTILE-COATED;2.5 MM DIA;GENERAL PURPOSE;BS639-1976,GDE E 4322R21; 2.5 KG PACK </t>
  </si>
  <si>
    <t xml:space="preserve">ENCLOSURE, OUTDOOR                      </t>
  </si>
  <si>
    <t>OUTDOOR ENCLOSURE KIT; GROUP 1; 3 WAY; STANDARD HEIGHT; SUITABLE FOR ABB SAFELINK2 RMU;</t>
  </si>
  <si>
    <t>OUTDOOR ENCLOSURE KIT; GROUP 1; 4 WAY CFCF SPECIFIC RMU; SUITABLE FOR ABB SAFELINK2 RMU;</t>
  </si>
  <si>
    <t>OUTDOOE ENCLOSURE KIT; GROUP 1; 4 WAY RMU; SUITABLE FOR ABB SAFELINK2 RMU;</t>
  </si>
  <si>
    <t xml:space="preserve">ENCLOSURE,DATA LOGGER                   </t>
  </si>
  <si>
    <t xml:space="preserve">TYPE A ENCLOSURE;C/W TRANSDUCER COMMUNICATION MODULE &amp; DATA LOGGER; 240 V SUPPLY; </t>
  </si>
  <si>
    <t xml:space="preserve">TYPE B ENCLOSURE;C/W TRANSDUCER COMMUNICATION MODULE REACTIVE POWER SENSOR &amp; DATA LOGGER;240 V SUPPLY; </t>
  </si>
  <si>
    <t xml:space="preserve">SMARTNET MESH END POINT; END POINT LOGGER; USED WITH SMARTNET MESH GATEWAY AND REPEATERS </t>
  </si>
  <si>
    <t xml:space="preserve">ENCLOSURE,ELECTRICAL BOX                </t>
  </si>
  <si>
    <t>WALL MTG;POLYESTOR;HOT PRESSED, GLASS FIBRE REINFORCED POLYESTOR CABINET;1 PIECE MONOBLOCK BODY,IP-66 (IEC-259);GREY COLOUR;RAL7032;STABLE TO</t>
  </si>
  <si>
    <t>160 MM X 250 MM X 90 MM THK;FOR 24 V DC BATTERY &amp; POWER SUPPLY;FOR EXTERNAL TELEPHONE LINE ISOLATION SYSTEM;PACK OF 1;</t>
  </si>
  <si>
    <t>STREET LIGHT C/W APPROVED CIRCUIT BREAKER &amp; TERMINAL BLOCK;2 GROMMETTED BOTTOM &amp; 1 UNGROMMETTED REAR ENTRY; BOX OF 20,PACK WEIGHT 10 KG;REPLACES</t>
  </si>
  <si>
    <t>STREET LIGHT; CIRCUIT BREAKER, 2 TERMINAL BLOCKS;PLUS EARTH TERMINAL BLOCK W/- NEUTRAL LINK;STEEL POLE USE ONLY;2 GROMMETED BOTTOM &amp; 1  GROMMETED</t>
  </si>
  <si>
    <t>PRE-WIRED METER ENCLOSURE; 2 FDR-3P4W 110V DC AUX ALARM ENCLOSURE; 800MM H X 600MM W X 400MM D; WIRED TO DWG MDS 599-A3; FOR METERING;</t>
  </si>
  <si>
    <t xml:space="preserve">PRE-WIRED METER ENCLOSURE; 2 FDR-3P4W ENCLOSURE; 800MM H X 600MM W X 400MM D; WIRED TO DWG MDS 596-A3; FOR METERING; </t>
  </si>
  <si>
    <t xml:space="preserve">PRE-WIRED METER ENCLOSURE; 2 FDR-3P4W ENCLOSURE; 800MM H X 600MM W X 400MM D; WIRED TO DWG MDS 595-A3; FOR METERING; </t>
  </si>
  <si>
    <t>PRE-WIRED METER ENCLOSURE;1 FDR-3P4W; 110VDC AUX; ALARM 240V AC AUX;ENCLOSURE 800MM H X 600MM W X 400MM D; WIRED TO DWG MDS 594-A3; FOR METERING;</t>
  </si>
  <si>
    <t>PRE-WIRED METER ENCLOSURE; 1 FDR-3P4W 240V AC AUX; ENCLOSURE;800MM H X 600MM W 400MM D; WIRED TO DWG MDS 592-A3; FOR METERING;</t>
  </si>
  <si>
    <t>PRE-WIRED METER ENCLOSURE; 1 FDR-3P4W; 110V DC AUX; ENCLSURE; 800MM H X 600MM W X 400MM D; WIRED TO DWG MDS 589-A3; FOR METERING;</t>
  </si>
  <si>
    <t>EXTERNAL STAINLESS STEEL ENCLOSURE; 400 MM H;600 MM W;300 MM D; WITH MOUNTING BRACKETS; USED FOR VT OR CB JUNCTION BOX;</t>
  </si>
  <si>
    <t>PAINTED MILD STEEL;600 MM H; 600 MM W 400 MM D; C/W PROTECTION RELAY REF RESISTOR AND TERMINALS FOR USE IN C &amp; I OUTDOOR APPLICATIONS;</t>
  </si>
  <si>
    <t>PAINTED MILD STEEL; 500 MM H;400 MM W; 300MMD; C/W PROTECTION RELAY; REF RESISTOR AND TERMINALS; USED IN C &amp; I INDOOR APPLICATIONS;</t>
  </si>
  <si>
    <t>PRE-WIRED METER ENCLOSURE;1 FDR-3P4W ENCLOSURE;800 MM H X 600 MM W X 400 MM D ;WIRED TO DWG MDS 591 A3;FOR METERING OPERATIONS USE;COMPONETS REQUIRED</t>
  </si>
  <si>
    <t>PRE-WIRED METER ENCLOSURE;2 FDR-3P3W ENCLOSURE;800 MM H X 600 MM W X 400 MM D ;WIRED TO DWG MDS 575-A3;FOR METERING OPERATIONS USE;COMPONENTS REQUIRED</t>
  </si>
  <si>
    <t>OPTICAL FIBRE CABLE WALL MTD TERMINATION ENCLOSURE;28 WAY;DIN RAIL TYPE;650 MM H X 500 MM W X 180 MM D;C/W WEIDMULLER AW 2.5 TERMINALS;</t>
  </si>
  <si>
    <t xml:space="preserve">SIGNAL TRANSMISSION ENCLOSURE;FOR CABLE ALIVE INDICATOR;SUIT INSULATOR ARC-8-95; </t>
  </si>
  <si>
    <t>WALL MTG;POWDER COATED ZINC ANNEAL; OPTICAL FIBRE CABLE WALL MTD TERMINATION ENCLOSURE;60 WAY TERMINATION;650 MM H X 500 MM W X 180 MM</t>
  </si>
  <si>
    <t>MONARCH ENCLOSURE;800 MM X 600 MM X 400 MM D;PROTECTION RATING IP66;USED FOR REVENUE METERING;U/W SC20246 &amp; SC20247;PACK OF 1;</t>
  </si>
  <si>
    <t xml:space="preserve">FOR STREET LIGHT,C/W APPROVED 63 AMP 4P CONTACTOR;10 AMP CIRCUIT BREAKER &amp; END CLAMP;PACK OF 1,PACK WEIGHT 1 KG; </t>
  </si>
  <si>
    <t>HEAT SHRINKABLE;80 MM LG,15 TO 35 MM OD CABLE RANGE;SUITABLE FOR 4 CORE 25 SQ MM PVC/PVC AND PLYHDPE CABLES; PACK OF 100,PACK WEIGHT 10 KG;</t>
  </si>
  <si>
    <t xml:space="preserve">HEAT SHRINKABLE;160 MM LG,65 TO 95 MM OD CABLE RANGE;PACK OF 100;  </t>
  </si>
  <si>
    <t>HEAT SHRINKABLE;150 MM LG,35 TO 75 MM OD CABLE RANGE;SUITABLE FOR 185 3-1/2 C PLYHDPE/PLYPVC,95-185-240-300 &amp; 400 3C PLYHDPE,240 3C XPLE/PVC,630 &amp; 1000 1C</t>
  </si>
  <si>
    <t xml:space="preserve">HEATSHRINK CAP;FOR SEALING END OF INDIVIDUAL CORES OF 16 SQ MM,4 CORE CABLE ONLY;100 PER BAG, 800 PER BOX </t>
  </si>
  <si>
    <t>HEAT SHRINKABLE;140 MM LG,25 TO 55 MM OD CABLE RANGE;SUITABLE FOR 25 &amp; 95 3C PLYHDPE,185 1C PLYHDPE,400 1C PLYPVC, PLYHDPE;BOX OF 20;PACK WEIGHT 5 KG;</t>
  </si>
  <si>
    <t xml:space="preserve">END BRACKET;UNIVERSAL MTG;PHOENIX TYPE E/UK;TO SUIT PHOENIX TERMINALS; PACK OF 50; </t>
  </si>
  <si>
    <t xml:space="preserve">END CLAMP,TERMINAL RAIL                 </t>
  </si>
  <si>
    <t xml:space="preserve">TO SUIT UTILUX H2238 CLIP ON TERMINAL BLOCK;PACK OF 20;  </t>
  </si>
  <si>
    <t xml:space="preserve">TO SUIT WEIDMULLER CLIP ON TERMINAL BLOCK TYPE SAKC10;REFER STOCK CODE 04631 FOR TERMINAL BLOCK;PACK OF 20; </t>
  </si>
  <si>
    <t xml:space="preserve">TO SUIT KLIPPON TERMINAL BLOCKS; PACK OF 20;  </t>
  </si>
  <si>
    <t xml:space="preserve">TO SUIT UTILUX RAIL MOUNTED TERMINAL BLOCK TYPE H2607;REFER STOCK CODE 04733 FOR TERMINAL BLOCK; </t>
  </si>
  <si>
    <t xml:space="preserve">TO SUIT KLIPPON DOUBLE TIER TERMINAL BLOCK TYPE DK4;REFER STOCK CODE 12015 FOR TERMINAL BLOCK;PACK OF 20; </t>
  </si>
  <si>
    <t xml:space="preserve">TO SUIT KLIPPON TERMINAL BLOCK TYPE SAK6N;REFER STOCK CODE 13961 FOR TERMINAL BLOCK;PACK OF 20; </t>
  </si>
  <si>
    <t xml:space="preserve">TYPE WAP WDK10; SUIT WEIDMULLER TERMINAL; TYPE WDK 10V; </t>
  </si>
  <si>
    <t xml:space="preserve">PHOENIX TYPE D-MTK;UNIVERSAL MTG; PACK OF 50;  </t>
  </si>
  <si>
    <t xml:space="preserve">TO SUIT WEIDMULLER CLIP-ON TERMINAL BLOCK;TYPE SAK6N;REFER TO SC13961 FOR TERMINAL BLOCK;BOX OF 100; </t>
  </si>
  <si>
    <t xml:space="preserve">TO SUIT DISCONNECT TERMINAL SAKA10; PACK OF 10;REFER SC19461 FOR TERMINAL BLOCK; </t>
  </si>
  <si>
    <t xml:space="preserve">TO SUIT KLIPPON HVY DUTY TERMINAL BLOCK TYPE SAKH10;PACK OF 20;REFER STOCK CODE 13027 FOR TERMINAL BLOCK; </t>
  </si>
  <si>
    <t xml:space="preserve">END,PLATE                               </t>
  </si>
  <si>
    <t xml:space="preserve">TO SUIT KLIPPON SEMICONDUCTOR DEVICE ASSEMBLY;EA1DB01;U/W STOCK CODE 17037; PACK OF 20; </t>
  </si>
  <si>
    <t>SUITABLE FOR RETROFITTING TO STEEL CROSSARMS;SC16632 &amp; SC17274; CONTACT TECH STDS DEPT BEFORE ANYMORE ORDERS ARE PLACED ON THIS ITEM;</t>
  </si>
  <si>
    <t xml:space="preserve">D-QTC, 2.5;TWIN END COVER FOR TERMINAL BLOCK PHOENIX CONTACT;3206487 &amp;3205226; GREY COLOUR;DIN RAIL MTD;PACK OF 50; </t>
  </si>
  <si>
    <t xml:space="preserve">D-QTC1,5;SIDE COVER FOR TERMINAL BLOCK PHOENIX CONTACT;3205022 &amp; 3205019;GREY COLOUR;DIN RAIL MTD;PACK OF 50; </t>
  </si>
  <si>
    <t xml:space="preserve">TO SUIT TERMINAL BLOCK TYPE CTS6U;   </t>
  </si>
  <si>
    <t xml:space="preserve">ENVELOPE,INVOICE                        </t>
  </si>
  <si>
    <t xml:space="preserve">SELF-ADHESIVE;PLASTIC;CLEAR;230 MM LG, 165 MM W;MARKED "INVOICE ENCLOSED"; BOX OF 500,PACK WEIGHT 2 KG; </t>
  </si>
  <si>
    <t xml:space="preserve">ETHERNET CABLE.                         </t>
  </si>
  <si>
    <t xml:space="preserve">RJ45 PATCH CABLE;CAT5E;568A WIRING STANDARD;BLUE;3 M;  </t>
  </si>
  <si>
    <t xml:space="preserve">RJ45 PATCH CABLE;CAT5E;568A WIRING STANDARD;BLUE;0.5 M;  </t>
  </si>
  <si>
    <t xml:space="preserve">RJ45 PATCH CABLE;CAT5E;568A WIRING STANDARD;BLUE 1 M;  </t>
  </si>
  <si>
    <t xml:space="preserve">RJ45 PATCH CABLE;CAT5E;568A WIRING STANDARD;BLUE;2 M;  </t>
  </si>
  <si>
    <t xml:space="preserve">RJ45 PATCH CABLE;CAT5E;568A WIRING STANDARD;BLUE;1.5 M;  </t>
  </si>
  <si>
    <t xml:space="preserve">EXTENSION, SOCKET WRENCH                </t>
  </si>
  <si>
    <t xml:space="preserve">EXTINGUISHER, FIRE, DRY CHEMICAL        </t>
  </si>
  <si>
    <t xml:space="preserve">4.5KG AB(E)   </t>
  </si>
  <si>
    <t xml:space="preserve">EXTRACTOR,FUSECARRIER                   </t>
  </si>
  <si>
    <t xml:space="preserve">TONG TYPE;TO SUIT LV FUSE WEDGES IN SUBSTATION PANELS;  </t>
  </si>
  <si>
    <t xml:space="preserve">PIG TAIL TYPE;FOR REMOVING LV FUSE WEDGES;  </t>
  </si>
  <si>
    <t xml:space="preserve">EYE,TONGUE                              </t>
  </si>
  <si>
    <t xml:space="preserve">TWISTED;OPGW EYE TONGUE;70 KN;U/W OPGW SUSPENSION SET &amp; 70 KN SHACKLE;  </t>
  </si>
  <si>
    <t xml:space="preserve">TWISTED;120 KN;U/W TX LONGROD ASSEMBLIES;  </t>
  </si>
  <si>
    <t>COLOURLESS POLYCARBONATE VISOR; UNCOATED;ABS FRAME;HIGH IMPACT &amp; SPLASH PROTECTION NON METALLIC; 245 MM LG X 225 H X 290 H;</t>
  </si>
  <si>
    <t xml:space="preserve">FAN &amp; ACCESSORIES                       </t>
  </si>
  <si>
    <t>HEATSINK &amp; FAN;FOR PC-SACS;C/W COPPER HEATSINK;BALL BEARING FAN;RESTRICTED ISSUE;****PURCHASE ORDER NO. TO BE PLACED ON EACH BOX***</t>
  </si>
  <si>
    <t xml:space="preserve">FENCE,PROTECTION,BARRIER                </t>
  </si>
  <si>
    <t>SILT FENCE;SF1000;GREEN/BLACK COLOUR; 100 M LG;860 MM H;COMPOSITE BIDIM NON- WOVEN NEEDLE PUNCHED CONTINUOUS FILAMENT,GEOTEXTILE HIGH STRENGTH WOVEN</t>
  </si>
  <si>
    <t xml:space="preserve">CRIMP LINK;COPPER;4.0 SQ MM;7/0.85 MM; PACK OF 100,PACK WEIGHT 0.12 KG;  </t>
  </si>
  <si>
    <t xml:space="preserve">CRIMP TYPE;COPPER;10 SQ MM;7/1.35 MM; NO DIMPLE;PACK OF 50, PACK WEIGHT 0.13 KG; </t>
  </si>
  <si>
    <t>CRIMP TYPE;TINNED COPPER;COPPER CONDUCTOR;35 SQ MM;CENTRE DIMPLE; PACK  OF 25;U/W PILOT  JOINT UJ MANUAL 5-351 D;REFER SC14877 FOR DIE;</t>
  </si>
  <si>
    <t>CRIMP TYPE;TINNED COPPER;COPPER CONDUCTOR;70 SQ MM;CENTRE DIMPLE; BOX OF 20,PACK WEIGHT 605 G;REFER SC02144 FOR DIE;</t>
  </si>
  <si>
    <t xml:space="preserve">CRIMP TYPE;COPPER;25 SQ MM TO 95 SQ MM; C/W CENTRE BARRIER;PACK OF 3;U/W STOCK CODES 17575 &amp; 15848;PACK OF 1; </t>
  </si>
  <si>
    <t xml:space="preserve">CRIMP TYPE;COPPER;120 SQ MM TO 120 SQ MM ;CENTRE DIMPLE;REFER UJ MAN 2/600; PACK OF 1;PACK WEIGHT 0.08KG; </t>
  </si>
  <si>
    <t xml:space="preserve">CRIMP TYPE;BI-METAL;240 SQ MM ALUM TO 240 SQ MM COPPER;C/W CENTRE BARRIER, 150 MM MAX O/A LG;REFER UJ MAN 2/600; </t>
  </si>
  <si>
    <t>CRIMP TYPE;ALUM;240 SQ MM TO 240 SQ MM; C/W CENTRE DIMPLE;REFER UJ MAN 2/600; PACK OF 1,PACK WEIGHT 0.24 KG;REFER SC02143 FOR DIE;</t>
  </si>
  <si>
    <t>REDUCING,CRIMP TYPE;BI-METAL;240 SQ MM ALUM TO 185 SQ MM COPPER;C/W CENTRE BARRIER,150 MM MAX O/A LG;REFER UJ MAN 2/600;PACK OF 1,PACK WEIGHT 0.3 KG;</t>
  </si>
  <si>
    <t>REDUCING,CRIMP TYPE;BI-METAL;35 SQ MM ALUM TO 25 SQ MM COPPER;C/W CENTRE BARRIER,70 MM MAX O/A LG;REFER UJ MAN 2/600;</t>
  </si>
  <si>
    <t>CRIMP TYPE;ALUMINIUM;ALUMINIUM CONDUCTOR ;120 SQ MM;PRE-FILLED WITH JOINTING COMPOUND;INDIVIDUALLY PACKED IN PLASTIC BAGS;REFER UJ MAN 2/651;</t>
  </si>
  <si>
    <t xml:space="preserve">Bootlace Pin, 0.34mm2, 10mm OAL, 6mm Lg Pin, Pink  </t>
  </si>
  <si>
    <t xml:space="preserve">Bootlace Pin, 4.0mm2, 26mm OAL, 18mm Lg Pin, Orange HF  </t>
  </si>
  <si>
    <t xml:space="preserve">Bootlace Pin, 2.5mm2, 24mm OAL, 18mm Lg Pin, Grey, Pack of 100  </t>
  </si>
  <si>
    <t xml:space="preserve">Bootlace Pin, 1.5mm2, 24mm OAL, 18mm Lg Pin, Black  </t>
  </si>
  <si>
    <t xml:space="preserve">Bootlace Pin, 0.25mm2, 10mm OAL, 6mm Lg Pin, Violet, HF  </t>
  </si>
  <si>
    <t xml:space="preserve">Bootlace Pin, 16mm2, 18mm Lg, Ivory White, Pack of 25  </t>
  </si>
  <si>
    <t xml:space="preserve">Bootlace Pin, 10mm2, 18mm Lg, Brown, Pack of 25  </t>
  </si>
  <si>
    <t xml:space="preserve">BOOTLACE CRIMP TYPE;FOR 0.50 SQ MM CABLE;WHITE;PACK OF 100; FOR TELECOMMUNICATIONS WORK; </t>
  </si>
  <si>
    <t xml:space="preserve">BOOTLACE CRIMP TYPE;FOR 0.75 SQ MM CABLE;LIGHT BLUE;PACK OF 100; FOR TELECOMMUNICATIONS WORK; </t>
  </si>
  <si>
    <t xml:space="preserve">BOOTLACE CRIMP TYPE;FOR 1.0 SQ MM CABLE; RED;PACK OF 100;FOR COMMUNICATIONS WORK; </t>
  </si>
  <si>
    <t xml:space="preserve">BOOTLACE CRIMP TYPE;FOR 1.5 SQ MM CABLE; BLACK;PACK OF 100;FOR TELECOMMUNICATIONS WORK; </t>
  </si>
  <si>
    <t xml:space="preserve">BOOTLACE CRIMP TYPE;FOR 2.5 SQ MM CABLE;GREY;PACK OF 100; FOR COMMUNICATIONS WORK; </t>
  </si>
  <si>
    <t xml:space="preserve">BOOTLACE CRIMP TYPE;FOR 4 SQ MM CABLE; ORANGE;PACK OF 100; FOR TELECOMMUNICATIONS WORK; </t>
  </si>
  <si>
    <t xml:space="preserve">BOOTLACE CRIMP TYPE;FOR 6 SQ MM CABLE; GREEN;PACK OF 50;FOR COMMUNICATIONS WORK; </t>
  </si>
  <si>
    <t xml:space="preserve">BOOTLACE CRIMP TYPE;FOR TWIN,0.75 SQ MM CABLES;GREY;PACK OF 100; FOR TELECOMMUNICATIONS WORK; </t>
  </si>
  <si>
    <t xml:space="preserve">BOOTLACE CRIMP TYPE;FOR TWIN,1.0 SQ MM CABLES;RED;PACK OF 100; FOR TELECOMMUNICATIONS WORK; </t>
  </si>
  <si>
    <t xml:space="preserve">BOOTLACE CRIMP TYPE;FOR TWIN,1.5 SQ MM CABLES;BLACK;PACK OF 100; FOR TELECOMMUNICATIONS WORK; </t>
  </si>
  <si>
    <t xml:space="preserve">BOOTLACE CRIMP TYPE;FOR TWIN,4 SQ MM CABLES;GREY;PACK OF 50; FOR TELECOMMUNICATIONS WORK; </t>
  </si>
  <si>
    <t xml:space="preserve">BOOTLACE CRIMP TYPE;FOR TWIN,2.5 SQ MM CABLES;BLUE;PACK OF 100; FOR TELECOMMUNICATIONS WORK; </t>
  </si>
  <si>
    <t xml:space="preserve">CRIMP TYPE;REDUCING LINK;FOR 25 SQ MM COPPER TO 16 SQ MM COPPER;  </t>
  </si>
  <si>
    <t xml:space="preserve">REDUCING CRIMP LINK;COPPER;300 SQ MM CU TO 185 SQ MM CU;C/W CENTRE BARRIER; 98 MM O/A LG;PACK OF 1. </t>
  </si>
  <si>
    <t xml:space="preserve">REDUCING CRIMP LINK;COPPER;240 SQ MM CU TO 185 SQ MM CU;C/W CENTRE BARRIER; 98 MM O/A LG;PACK OF 1. </t>
  </si>
  <si>
    <t xml:space="preserve">REDUCING CRIMP LINK;COPPER;300 SQ MM CU TO 240 SQ MM CU;C/W CENTRE BARRIER; 101 MM O/A LG;PACK OF 1; </t>
  </si>
  <si>
    <t xml:space="preserve">CRIMP LINK;COPPER TINNED;240 SQ MM CU TO 240 SQ MM CU;C/W CENTRE BARRIER;76 MM O/A LG;PACK OF 1 </t>
  </si>
  <si>
    <t xml:space="preserve">CRIMP LINK;COPPER TINNED;185 SQ MM CU TO 185 SQ MM CU;C/W CENTRE BARRIER;PACK OF 1; </t>
  </si>
  <si>
    <t>REDUCING,CRIMP TYPE;BI-METAL;240 SQ MM 3 CORE SECTOR ALUMINIUM TO 185 SQ MM COPPER PRE-FILLED WITH JOINTING COMPOUND ;PACK OF 1;</t>
  </si>
  <si>
    <t>REDUCING,CRIMP TYPE;BI-METAL;120 SQ MM 3 CORE SECTOR ALUMINIUM TO 95 SQ MM COPPER PRE-FILLED WITH JOINTING COMPOUND ;PACK OF 1,PACK WEIGHT0.2 KG;</t>
  </si>
  <si>
    <t>REDUCING,CRIMP TYPE;BI-METAL;150 SQ MM 3 CORE SECTOR ALUMINIUMTO 120 SQ MM COPPER;PRE-FILLED WITH JOINTING COMPOUND ;PACK OF 1,PACK WEIGHT 0.25 KG;</t>
  </si>
  <si>
    <t>CRIMP TYPE;COPPER;185 SQ MM CU PLYLV TO 185 SQ MM CU PLYLV;C/W CENTRE DIMPLE; PACK OF 1;U/W STOCK CODE 16456;CONTAINS 3 X 185 FERRULES &amp; 1 X 95 FERRULE;</t>
  </si>
  <si>
    <t>CRIMP TYPE;COPPER;70 SQ MM CU PLYLV TO 185 SQ MM PLYLV;C/W CENTRE BARRIER;PACK OF 4;U/W STOCK CODE 16456;CONTAINS 3 X 70/185 FERRULES &amp; 1 X 35/95 SQ MM</t>
  </si>
  <si>
    <t>CRIMP TYPE;COPPER;70 SQ MM CU PLY TO 70 SQ MM CU PLY LV;C/W CENTRE DIMPLE;PACK OF 4;U/W STOCK CODE 16456;CONTAINS 3 X 70 SQ MM &amp; 1 X 35 SQ MM FERRULES;</t>
  </si>
  <si>
    <t xml:space="preserve">CRIMP TYPE;COPPER;400 SQ MM TO 400 SQ MM ;C/W CENTRE DIMPLE;PACK OF 3;U/W STOCK CODE 17579;PACK WEIGHT  0.93 KG; </t>
  </si>
  <si>
    <t xml:space="preserve">CRIMP TYPE;COPPER;300 SQ MM TO 300 SQ MM ;C/W CENTRE BARRIER;PACK OF 3 ,PACK WEIGHT 0.88 KG;U/W SC17578; </t>
  </si>
  <si>
    <t xml:space="preserve">CRIMP TYPE;COPPER;240 SQ MM TO 300 SQ MM ;C/W CENTRE BARRIER;PACK OF 3;U/W STOCK CODE 17578; </t>
  </si>
  <si>
    <t xml:space="preserve">CRIMP TYPE;BI-METAL;185 SQ MM CU TO 300 SQ MM AL;C/W CENTRE BARRIER;PACK OF 1; U/W STOCK CODE 17578; </t>
  </si>
  <si>
    <t xml:space="preserve">CRIMP TYPE;COPPER;185 SQ MM TO 240 SQ MM ;C/W CENTRE BARRIER;PACK OF 3;U/W STOCK CODE 17578; </t>
  </si>
  <si>
    <t xml:space="preserve">CRIMP TYPE;COPPER;185 SQ MM TO 185 SQ MM ;C/W CENTRE DIMPLE;PACK OF 3;U/W STOCK CODE 17576; </t>
  </si>
  <si>
    <t xml:space="preserve">CRIMP TYPE;COPPER;161 (0.25 SQ IN) TO 185 SQ MM;C/W CENTRE BARRIER;PACK OF 3; U/W STOCK CODE 17576; </t>
  </si>
  <si>
    <t xml:space="preserve">CRIMP TYPE;BI-METAL;120 SQ MM AL TO 185 SQ MM CU;C/W CENTRE BARRIER;PACK OF 1; U/W STOCK CODE 17576; </t>
  </si>
  <si>
    <t xml:space="preserve">CRIMP TYPE;BI-METAL;95 SQ MM CU TO 120 SQ MM AL;C/W CENTRE BARRIER;PACK OF 3; U/W STOCK CODE 17576; </t>
  </si>
  <si>
    <t xml:space="preserve">CRIMP TYPE;COPPER;95 SQ MM TO 95 SQ MM; C/W CENTRE DIMPLE;PACK OF 3;U/W STOCK CODE 17575; </t>
  </si>
  <si>
    <t xml:space="preserve">CRIMP TYPE;COPPER;70 SQ MM TO 95 SQ MM; C/W CENTRE BARRIER;PACK OF 3;U/W STOCK CODE 17575;PACK OF 1,PACK WEIGHT 0.5 KG; </t>
  </si>
  <si>
    <t>CRIMP TYPE;COPPER;16 SQ MM;7/1.70 MM; CENTRE DIMPLE;PACK OF 25;FOR REPAIRS UG STREET LIGHT CABLE;REFER SC17499 FOR DIE;PACK WEIGHT 0.25 KG;</t>
  </si>
  <si>
    <t xml:space="preserve">CRIMP TYPE;TINNED COPPER,NON INSULATED; COPPER CONDUCTOR;2.5 SQ MM;TYPE H2.5; PACK OF 100,PACK WEIGHT 200 G; </t>
  </si>
  <si>
    <t xml:space="preserve">CRIMP TYPE;TINNED COPPER,NYLON INSULATED ;0.5 - 2.5 SQ MM;1/0.80 MM;CENTRE DIMPLE ;BOX OF 100,PACK WEIGHT 0.2 KG; </t>
  </si>
  <si>
    <t>CRIMP TYPE;COPPER;185 SQ MM TO 185 SQ MM;C/W CENTRE DIMPLE,PACK OF 1,PACK WEIGHT 0.1 KG;REFER UJ MAN 2/600;REFER SC17197 FOR DIE;</t>
  </si>
  <si>
    <t>CRIMP TYPE;COPPER;95 SQ MM TO 95 SQ MM; C/W CENTRE DIMPLE,54 MM MAX O/A LG; REFER UJ MAN 2/600;PACK OF 25;REFER SC06201 FOR DIE;PACK WEIGHT 1.5 KG;</t>
  </si>
  <si>
    <t xml:space="preserve">CRIMP TYPE;TINNED COPPER;COPPER CONDUCTOR;50 SQ MM;CENTRE DIMPLE; BOX OF 200;PACK WEIGHT 5.0 KG; </t>
  </si>
  <si>
    <t>CRIMP TYPE;COPPER;25 SQ MM TO 25 SQ MM; C/W CENTRE DIMPLE,70 MM MAX O/A LG; BOX OF 50/25;REFER UJ MAN 2/600;REFER SC14022 FOR DIE;</t>
  </si>
  <si>
    <t xml:space="preserve">CRIMP LINK TYPE;COPPER;6.0 SQ MM; 7/1.04 MM;PACK OF 50,PACK WEIGHT 0.13 KG; </t>
  </si>
  <si>
    <t xml:space="preserve">FIBRE CONVERTER                         </t>
  </si>
  <si>
    <t>ETHERNET TO FIBRE CONVERTER; SUPPLIED WITH SX SFP MODULE WITH LC CONNECTOR; EKI-2741F-AE + SFP-GMM-550, FOR SUBSTATION COMMUNICATIONS;</t>
  </si>
  <si>
    <t xml:space="preserve">FILE,HAND                               </t>
  </si>
  <si>
    <t xml:space="preserve">ENGINEER'S;FLAT;BASTARD;200 MM LG; BOX OF 10;  </t>
  </si>
  <si>
    <t xml:space="preserve">ENGINEER'S;FLAT;SMOOTH; 200 MM LG;BOX OF 10;  </t>
  </si>
  <si>
    <t xml:space="preserve">ENGINEER'S;FLAT;SMOOTH; 300 MM LG;BOX OF 5;  </t>
  </si>
  <si>
    <t xml:space="preserve">ENGINEER'S;RD;BASTARD; 200 MM LG;8 MM DIA;BOX OF 10;  </t>
  </si>
  <si>
    <t xml:space="preserve">ENGINEER'S;RD;BASTARD; 300 MM LG;12 MM DIA;BOX OF 5;  </t>
  </si>
  <si>
    <t xml:space="preserve">ALUMINIUM TYPE A;FLAT;12 IN LG; BOX OF 6;  </t>
  </si>
  <si>
    <t xml:space="preserve">ENGINEER'S;WARDING;BASTARD; 100 MM LG;BOX OF 12;  </t>
  </si>
  <si>
    <t xml:space="preserve">SAW;TRIANGULAR SLIM TAPER; 175 MM LG;BOX OF 10;  </t>
  </si>
  <si>
    <t xml:space="preserve">SAW;TRIANGULAR SLIM TAPER; 150 MM LG;BOX OF 10;  </t>
  </si>
  <si>
    <t xml:space="preserve">SAW;TRIANGULAR SLIM TAPER; 125 MM LG;BOX OF 10;  </t>
  </si>
  <si>
    <t xml:space="preserve">SAW;TRIANGULAR SLIM TAPER; 100 MM LG;BOX OF 10;  </t>
  </si>
  <si>
    <t xml:space="preserve">ENGINEER'S;HALF RD;BASTARD; 300 MM LG;BOX OF 5;  </t>
  </si>
  <si>
    <t xml:space="preserve">ENGINEER'S;HALF RD;BASTARD; 250 MM LG;BOX OF 10;  </t>
  </si>
  <si>
    <t xml:space="preserve">ENGINEER'S;HALF RD;BASTARD; 200 MM LG; BOX OF 10;  </t>
  </si>
  <si>
    <t xml:space="preserve">ENGINEER'S;HALF RD;BASTARD; 150 MM LG,(6 IN);BOX OF 10;  </t>
  </si>
  <si>
    <t xml:space="preserve">SHEAR;FLAT,MAGICUT TOOTH;STD CUT ;300 MM LG; USED FOR SMOOTHING OF ALUM,BRASS,BRONZE &amp; COPPER; (P6) </t>
  </si>
  <si>
    <t xml:space="preserve">ENGINEER'S;MILLSAW,FLAT SECOND CUT;250 MM LG;BOX OF10;  </t>
  </si>
  <si>
    <t xml:space="preserve">ENGINEER'S;MILLSAW,1 RD EDGE;BASTARD; 300 MM LG;BOX OF 6;  </t>
  </si>
  <si>
    <t xml:space="preserve">ENGINEER'S;MILLSAW,1 RD EDGE;BASTARD; 250 MM LG;BOX OF 12;  </t>
  </si>
  <si>
    <t xml:space="preserve">Chain Saw File, Round, Blunt, 200mm Lg, 5.5mm Dia, Pack of 6  </t>
  </si>
  <si>
    <t xml:space="preserve">CHAIN SAW;RD;BLUNT;200 MM LG; 4.7 MM OR 4.8 MM DIA ARE ACCEPTABLE; BOX OF 10; </t>
  </si>
  <si>
    <t xml:space="preserve">CHAIN SAW;RD;BLUNT;200 MM LG; 4 MM DIA;BOX OF 6;  </t>
  </si>
  <si>
    <t xml:space="preserve">ENGINEER'S;WARDING;SMOOTH; 150 MM LG;BOX OF 12;  </t>
  </si>
  <si>
    <t xml:space="preserve">ENGINEER'S;WARDING;BASTARD; 200 MM LG;BOX OF 12;  </t>
  </si>
  <si>
    <t xml:space="preserve">ENGINEER'S;WARDING;BASTARD; 150 MM LG;BOX OF 12;  </t>
  </si>
  <si>
    <t xml:space="preserve">ORANGE PLASTIC FILE HANDLE; TO SUIT ROUND 3/16 4.8MM ROUND FILE (SC2317) FOR CHAINSAW SHARPENING; </t>
  </si>
  <si>
    <t xml:space="preserve">ENGINEER'S;RD;BASTARD; 250 MM LG;10 MM DIA;BOX OF 10;  </t>
  </si>
  <si>
    <t xml:space="preserve">ENGINEER'S;RD;BASTARD; 150 MM LG;6 MM DIA;BOX OF 10;  </t>
  </si>
  <si>
    <t xml:space="preserve">ENGINEER'S;FLAT;SMOOTH; 250 MM LG;BOX OF 10;  </t>
  </si>
  <si>
    <t xml:space="preserve">ENGINEER'S;FLAT;SMOOTH; 150 MM LG;BOX OF 5;  </t>
  </si>
  <si>
    <t xml:space="preserve">ENGINEER'S;FLAT;BASTARD;250 MM LG; BOX OF 10;  </t>
  </si>
  <si>
    <t xml:space="preserve">ENGINEER'S;FLAT;SECOND CUT; 250 MM LG;BOX OF 10;  </t>
  </si>
  <si>
    <t xml:space="preserve">ENGINEER'S;FLAT;BASTARD;300 MM LG; BOX OF 5;  </t>
  </si>
  <si>
    <t xml:space="preserve">FILLER,DENT,METAL SURFACE               </t>
  </si>
  <si>
    <t xml:space="preserve">C/W 1 TUBE OF HARDENER;EAZEFILL;900 G CONTAINER,12 PACKS PER CARTON;  </t>
  </si>
  <si>
    <t xml:space="preserve">FILLING KIT,UNDERGRD CABLE TERMINATION  </t>
  </si>
  <si>
    <t xml:space="preserve">HAZEMEYER,INCL FILLER &amp; CAP;   </t>
  </si>
  <si>
    <t xml:space="preserve">AUDIO FREQUENCY 1050 HZ;SINKING FILTER; SUITABLE FOR OVERHEAD APPLICATION;  </t>
  </si>
  <si>
    <t xml:space="preserve">AUDIO FREQUENCY 1050 HZ;SINKING FILTER; SUITABLE FOR UNDERGROUND APPLICATION;  </t>
  </si>
  <si>
    <t xml:space="preserve">FILTER, FLUID                           </t>
  </si>
  <si>
    <t xml:space="preserve">2.5M WATER FILTER SOCK; 1.5" FEMALE CAMLOCK; COMES IN SEALABLE 20 LITRE BUCKET FOR STORAGE; </t>
  </si>
  <si>
    <t xml:space="preserve">FILTER, OIL                             </t>
  </si>
  <si>
    <t xml:space="preserve">OIL;FLEXIBLE BUND FILTER;300 MM DIA; SUIT 225 MM DIA FRC PIPE OUTLET USING CABLE TIES; </t>
  </si>
  <si>
    <t xml:space="preserve">AES BUND FILTER; REPLACEMENTCARTRIDGE; 500MM X 150MM DIA; </t>
  </si>
  <si>
    <t xml:space="preserve">FINGERGUARD                             </t>
  </si>
  <si>
    <t xml:space="preserve">FINGER GUARD ¿ MK7C   </t>
  </si>
  <si>
    <t xml:space="preserve">FINGER GUARD ¿ MK10E, MK10D, MK6E   </t>
  </si>
  <si>
    <t xml:space="preserve">FINGER GUARD ¿ MK7A   </t>
  </si>
  <si>
    <t xml:space="preserve">FINGER GUARD ¿ MK10A   </t>
  </si>
  <si>
    <t xml:space="preserve">LED, Weatherproof, Vandal Proof, High Impact, 38W, 1169mm Lg, 4000lm, White, Opal Diffuser, IP65 </t>
  </si>
  <si>
    <t>LED; L25 NOSTALGIA GREEN; TYPE 2 BKT AND LED STREETLIGHT; C/W INTEGRAL CONTROL GEAR, PE CELL, LAMP &amp; POWER FACTOR CORRECTION, MINOR ROADS;</t>
  </si>
  <si>
    <t>LED; STREETLIGHT; L300 CO; GERARD ROADLED; C/W INTEGRAL CONTROL GEAR, PE CELL, LAMPS &amp; POWER FACTOR CORRECTION MAJOR ROADS; 4K; AEROSCREEN;</t>
  </si>
  <si>
    <t>LED; STREETLIGHT; L175 CO; GERARD ROADLED; C/W INTEGRAL CONTROL GEAR, PE CELL, LAMPS &amp; POWER FACTOR CORRECTION MAJOR ROADS; 4K; AEROSCREEN;</t>
  </si>
  <si>
    <t xml:space="preserve">LED 24W StreetLED3 (L24A) 3K Aeroscreen c/w NEMA PE Cell, Tilt Adaptor, Minor Road, EQTS 05-01-02 (scm) </t>
  </si>
  <si>
    <t xml:space="preserve">LED 24W StreetLED3 (L24A) 4K Aeroscreen c/w NEMA PE Cell, Tilt Adaptor, Minor Road, EQTS 05-01-02 (scm) </t>
  </si>
  <si>
    <t>LED; STREETLIGHT; L155 CO; GERARD ROADLED; C/W INTEGRAL CONTROL GEAR, PE CELL, LAMPS &amp; POWER FACTOR CORRECTION MAJOR ROADS; 4K; AEROSCREEN;</t>
  </si>
  <si>
    <t>LED; STREETLIGHT; L100 CO; GERARD ROADLED; C/W INTEGRAL CONTROL GEAR, PE CELL, LAMPS &amp; POWER FACTOR CORRECTION MAJOR ROADS; 4K; AEROSCREEN;</t>
  </si>
  <si>
    <t>LED; STREETLIGHT; L100 SCO; GERARD ROADLED; C/W INTEGRAL CONTROL GEAR, PE CELL, LAMPS &amp; POWER FACTOR CORRECTION MAJOR ROADS; 4K; NORMAL;</t>
  </si>
  <si>
    <t>LED; STREETLIGHT; L60 CO; GERARD ROADLED; C/W INTEGRAL CONTROL GEAR, PE CELL, LAMPS &amp; POWER FACTOR CORRECTION MAJOR ROADS; 4K; AEROSCREEN;</t>
  </si>
  <si>
    <t>LED; 32W 3000K; 350MM - 3725 LUMENS; BULKHEAD CEILING OR WALL MTG; POLYCARBONATE BOWL;CAST ALUMINIUM BODY C/W S/S WIRE GUARD;INTEGRAL CONTROL</t>
  </si>
  <si>
    <t>COMPACT FLUORESCENT LUMINAIRE;32W CFL; BULKHEAD CEILING OR WALL;POLYCARBONATE BOWL;ALUMINIUM BODY;C/W GUARDS,WIRE GUARDS,INTEGRAL CONTROL GEAR;</t>
  </si>
  <si>
    <t>WALL MTG;DIE CAST ALUMINIUM BODY;GLASS REFRACTOR;C/W INTEGRAL CONTROL GEAR; FOR UNDERPASS LIGHTING;REPLACES SC 15421;USE 150 WATT CLEAR HPS LAMP;</t>
  </si>
  <si>
    <t xml:space="preserve">LED, Weatherproof, Vandal Proof, High Impact, 19W, 617mm Lg, 2000lm, White, Opal Diffuser, IP65 </t>
  </si>
  <si>
    <t>HPS;WALL MTG,REAR ENTRY;150 W;GLASS REFRACTOR;DIE CAST ALUM BODY; C/W INTEGRAL CONTROL GEAR,LOW BEAM ANGLE (60 DEG);ROADWAY UNDERPASS</t>
  </si>
  <si>
    <t>WATCHMAN;SECURITY LIGHT;E40/45 LAMPHOLDER;ALUM BODY C/W LAMP GUARD; FOR SPARE LAMP GUARD REFER STOCK CODE 13968,FOR ASSOC CONTROL BOX REFER STOCK</t>
  </si>
  <si>
    <t xml:space="preserve">FLANGE, PIPE                            </t>
  </si>
  <si>
    <t xml:space="preserve">GALVANISED MALLEABLE ;TABLE D;SCREWED, DRILLED;50 MM NB;60 OD,WITH 4 HOLES FOR M12 BOLTS;PACK OF 1; </t>
  </si>
  <si>
    <t xml:space="preserve">FLASHLIGHT.                             </t>
  </si>
  <si>
    <t>DORCY;HVY DUTY RUBBER FLASHLIGHT;C/W 3 AA BATTERIES;SHOCK RESISTANT, WATERPROOF,SHATTER PROOF,POLYCARBONATE LENS;SEALED ON/OFF SWITCH;REFER SC02944</t>
  </si>
  <si>
    <t xml:space="preserve">FLINT TIP,FRICTION IGNITER              </t>
  </si>
  <si>
    <t xml:space="preserve">STUD TYPE;PACK OF 10;DOES NOT SUIT COMWELD XL1 TYPE IGNITOR;  </t>
  </si>
  <si>
    <t>SODIUM VAPOUR HP;PEDESTRIAN CROSSING;250 /400 WATT;NARROW BEAM; BARE ALLY FINISH; THREE HOLE STIRRUP; U/W UNIVERSAL MOUNTING ADAPTOR SC11610 AND LOUVRE -</t>
  </si>
  <si>
    <t xml:space="preserve">SODIUM VAPOUR HP;PEDESTRIAN CROSSING; 70W HPS ASYMETRIC BEAM FOR PX3 INTEGRAL CONTROL GEAR; NO PE CONTROL; </t>
  </si>
  <si>
    <t xml:space="preserve">LED, 50 Watt, 155mm H, 210mm W 33mm D, Body with Trunion Arm  </t>
  </si>
  <si>
    <t xml:space="preserve">FLUIDISED THERMAL BEDDING MIX.          </t>
  </si>
  <si>
    <t>PRE-MIXTURE OF AGGREGATE;SAND;FLY ASH; WATER TO BE SUPPLIED AND DELIVERED DIRECT TO SITE BY CEMENT TRUCK;PRODUCT MEASURED BY CUBIC METRE (M3);ADDITIONAL</t>
  </si>
  <si>
    <t xml:space="preserve">FLUSH MOUNT OUTLET.                     </t>
  </si>
  <si>
    <t xml:space="preserve">RJ45;MECHANISM;SUITS CLIPSAL WALL PLATES ;WHITE;CAT5E;PACK OF 10;  </t>
  </si>
  <si>
    <t xml:space="preserve">FLUX,BRAZING                            </t>
  </si>
  <si>
    <t xml:space="preserve">SILVER;200 G JAR;PACK OF 1;   </t>
  </si>
  <si>
    <t xml:space="preserve">FLUX,SOLDERING                          </t>
  </si>
  <si>
    <t xml:space="preserve">PASTE;FOR COPPER;450 G;   </t>
  </si>
  <si>
    <t xml:space="preserve">LIQUID;ALUMINIUM FLUX;SUITABLE FOR ALUMINIUM AND ALUMINIUM ALLOYS;250 ML BOTTLE; </t>
  </si>
  <si>
    <t xml:space="preserve">PASTE;GRADE A-100% TIN;GLOBAL TINNING COMPOUND;1 KG CAN;  </t>
  </si>
  <si>
    <t xml:space="preserve">FOIL,METAL                              </t>
  </si>
  <si>
    <t xml:space="preserve">ALUMINIUM;BRIGHT FINISH; 450 MM W,150 M LG;HEAVY DUTY; SUPPLIED IN CATERERS PACK BOX OF 4; </t>
  </si>
  <si>
    <t>PLASTIC NON-SKID; PVC LGE WATERPROOF OVERBOOT;TO COVER MEN'S STEEL CAP BOOTS; PACK OF 5 (100 PACKS PER CARTON);TO PRO- TECT INTEGRITY OF CLEAN AREAS FROM CROSS</t>
  </si>
  <si>
    <t>900 MM X 600 MM;FOLDING FRAME;MILD STEEL ;TUBULAR CONSTRUCTION;WELDED STRUTS &amp; HEAVY DUTY SPACERS,ZINC PASSIVATED;C/W TWO FLAG HOLDERS;COMPATIBLE WITH ROLL UP</t>
  </si>
  <si>
    <t>TO SUIT 1200 MM X 900 MM SIGNS;FOLDING FRAME;MILD STEEL;TUBULAR CONSTRUCTION; WELDED STRUTS &amp; HEAVY  DUTY SPACERS,ZINC PASSIVATED;C/W TWO FLAG HOLDERS;</t>
  </si>
  <si>
    <t>GALVANISED INSPECTION COVER FRAME;FOR DOUBLE FOOTPATH INFILL INSPECTION COVER;TYPE B;1305 MM X 800 MM; (SIMPLIFIED DESIGN);</t>
  </si>
  <si>
    <t xml:space="preserve">FRAME,BASE                              </t>
  </si>
  <si>
    <t xml:space="preserve">GALVANISED ANGLE IRON FRAME; C/W ALUMINIUM SIDES 600 MM H X 600 MM W X 600 MM D;U/W STOCK CODE 18112; </t>
  </si>
  <si>
    <t xml:space="preserve">ADJ BLADE;CLOSED GRIP;3 IN FRAME D; PACK OF 1;  </t>
  </si>
  <si>
    <t>Insulated 1000V, for use in Insulated Tool Kit  :</t>
  </si>
  <si>
    <t>Junior Hacksaw, 1000V Insulated, 263mm Lg, Blade Length 130mm  :</t>
  </si>
  <si>
    <t xml:space="preserve">FRAME,LIGHTING FIXTURE MOUNTING         </t>
  </si>
  <si>
    <t>STEEL;GALV;2 WAY SPIGOT;50 MM BASE SPIGOT FOR POLE MTG;FINISHED BOTTLE GREEN TO AS2700;TYPE A-INVERTED;CHECK STOCKS OF STOCK CODES 14371 &amp; 14766</t>
  </si>
  <si>
    <t xml:space="preserve">FRAME,MANHOLE.                          </t>
  </si>
  <si>
    <t>1.63 MM GALVABOND STEEL SHEET;750 MM X 1245 MM INT,1000 MM X 1495 MM EXT,155 MM D;TO ACCOMODATE MANHOLE COVER,FOR BITUMEN SURFACE;ITEM 9 OF DWG;PACK OF</t>
  </si>
  <si>
    <t xml:space="preserve">ALUMINIUM;PIT FRAME;1400 MM;YELLOW COLOUR;  </t>
  </si>
  <si>
    <t>1.63 MM GALVABOND STEEL SHEET;750 MM X 1245 MM INT,1000 MM X 1495 MM EXT,255 MM D;TO ACCOMODATE MANHOLE COVER,FOR BITUMEN SURFACE;ITEM 12 OF DWG;PACK OF</t>
  </si>
  <si>
    <t xml:space="preserve">FRAME,MOUNTING                          </t>
  </si>
  <si>
    <t>SUPPORT;STEEL;GALV HOT DIPPED;FOR 110/132 KV DISCONNECTOR EARTHING SWITCH NGK STANGER DISCONNECTOR;REFER ENERGEX DWG LOSTD-ST013-02;</t>
  </si>
  <si>
    <t>SUPPORT;STEEL;GALV HOT DIPPED;FOR 110/132 KV DISCONNECTOR 1 X 3 PH NGK STANGER DISCONNECTOR;REFER ENERGEX DWG LOSTD-ST013-01;</t>
  </si>
  <si>
    <t xml:space="preserve">SUPPORT;STEEL;GALV HOT DIPPED;FOR WALL MTG SHELF TYPE 1;600 MM LG;REFER ENERGEX DWG LOSTD-ST004-01; </t>
  </si>
  <si>
    <t xml:space="preserve">SUPPORT;STEEL;GALV HOT DIPPED;FOR 11 KV POLE MTG CAPACITOR BANK;(300-1200 KVAR); REFER ENERGEX DWG LOSTD-ST003-01; </t>
  </si>
  <si>
    <t>SUPPORT;STEEL;GALV HOT DIPPED;FOR 110/ 132 KV 3 PHASE DISCONNECTOR &amp; EARTH SWITCH OPERATING MECHANISM (ABB C90/89); REFER ENERGEX DWG LOSTD-ST002-01;</t>
  </si>
  <si>
    <t>SUPPORT;STEEL;GALV HOT DIPPED;FOR 11 KV SF6 RING MAIN SWITCHGEAR;3 UNITS 630 AMP FLUOKIT;REFER ENERGEX DWG LOSTD-ST018-02 ;</t>
  </si>
  <si>
    <t>ELECTRICAL SUPPLY PILLAR;STEEL;GALV;TO SUIT BASE,STOCK CODE 06511,COVER, STOCK CODE 06932,SUPPORT CFS UNIT,STOCK CODE 16861;PACK OF 2,PACK WEIGHT 5.7 KG;</t>
  </si>
  <si>
    <t>SS2500 LV SWITCHBOARD,STROMBERG SWITCHGEAR;FREE STANDING AND WALLMOUNT FRAME;STEEL;GALV;1036 MM LG,1900 MM H;C/W NUTS &amp; BOLTS;ITEM 1 ASSEMBLY DRG</t>
  </si>
  <si>
    <t>SUPPORT;STEEL;GALV HOT DIPPED;FOR 11 KV HEATSHRINK SEALING ENDS &amp; INSULATORS; TYPE 1;FOR 3200 MM BUSBARS;DIMESION X = 2828 MM;REFER ENERGEX DWG LOSTD-ST034-01</t>
  </si>
  <si>
    <t>SUPPORT;STEEL;GALV HOT DIPPED;FOR 33 KV 3 PHASE DISCONNECTOR;MANUAL TYPE;WITH SURGE ARRESTORS;OPPOSITE STRAIN-OFF ATTACHMENT;DIMENSION X = NOT SPECIFIED;</t>
  </si>
  <si>
    <t>SUPPORT;STEEL;GALV HOT DIPPED;FOR 33 KV 3 PHASE DISCONNECTOR;MANUAL TYPE;WITH SURGE ARRESTORS &amp; STRAIN-OFF ATTACHMENT; DIMESION X = NOT SPECIFIED;REFER ENERGEX</t>
  </si>
  <si>
    <t>SUPPORT;STEEL;GALV HOT DIPPED;FOR 33 KV 3 PHASE DISCONNECTOR;MANUAL TYPE; DIMESION X = NOT SPECIFIED;REFER ENERGEX DWG LOSTD-ST033-01;</t>
  </si>
  <si>
    <t>SUPPORT;STEEL;GALV HOT DIPPED;FOR 33 KV SURGE ARRESTOR MTG;3 X 1 PH;MTG ON EXISTING SEALING END STRUCTURE;REFER ENERGEX DWG LOSTD-ST032-01;</t>
  </si>
  <si>
    <t>SUPPORT;STEEL;GALV HOT DIPPED;FOR TRANSFORMER COMPOUND SWITCHBOARD; REFER ENERGEX DWG LOSTD-ST031-02; PACK OF 5,PALLET OF 5,PACK WEIGHT 120 KG</t>
  </si>
  <si>
    <t>SUPPORT;STEEL;GALV HOT DIPPED;FOR 33 KV INSULATORS;1 PH;TYPE 4;TO SUIT 4300 MM H ALUMINIUM BUSBAR;DIMENSION X = 3729 MM; REFER ENERGEX DWG LOSTD-ST028-04;</t>
  </si>
  <si>
    <t>SUPPORT;STEEL;GALV HOT DIPPED;FOR 33 KV INSULATOR;1 PH;TYPE 3;TO SUIT 4300 MM H ALUMINIUM BUSBAR;DIMENSION X = 2629 MM; REFER ENERGEX DWG LOSTD-ST028-04;</t>
  </si>
  <si>
    <t>SUPPORT;STEEL;GALV HOT DIPPED;FOR 33 KV INSULATORS;3 X 1 PH;TYPE 2; 2 PIECE CONSTRUCTION; 1 X 2400 MM LG STEEL XARM; REFER ENERGEX DWG LOSTD-ST028-01;</t>
  </si>
  <si>
    <t>EQUIPMENT HOUSING;SUIT SEL 351 VERTICAL RELAY;100 MM PROJECTION;504 MM LG X 196 MM W X 2 MM THK;ALUMINIUM;USED IN SUBSTNS;</t>
  </si>
  <si>
    <t xml:space="preserve">EQUIPMENT HOUSING FRAME;SUIT SEL 351 HORIZONTAL RELAY; 512MM LG X 92 MM W X 2 MM THK;ALUMINIUM; </t>
  </si>
  <si>
    <t xml:space="preserve">POLE TERMINATION FRAME;GALV;STEEL; 110 KV;TO SUIT 1 X PRYSMIAN TES 1170 TERMINATION; </t>
  </si>
  <si>
    <t>SUPPORT;STEEL;GALV HOT DIPPED;FOR 11 KV &amp; 33 KV STATION &amp; VOLTAGE TRANSFORMERS; DIMENSION X = 2440 MM;REFER ENERGEX DWG LOSTD-ST036-03;USED IN SUBSTNS;</t>
  </si>
  <si>
    <t>SUPPORT;STEEL;GALV HOT DIPPED;FOR 11 KV &amp; 33 KV STATION &amp; VOLTAGE TRANSFORMERS; DIMENSION X = 2900 MM;REFER TO ENERGEX DWG LOSTD-ST036-02;USED IN SUBSTNS;</t>
  </si>
  <si>
    <t>SCHNEIDER ACR SUBSTN MTG FRAME;2290 MM; FOR ADVC2 ULTRA; FOR MTG NU-LEC N15 &amp; N3 SUBSTN ACR'S WITH A DVC2 ULTRA CONTROL BOX;2290 MM H X 500 MM W; C/W BLAST KIT;</t>
  </si>
  <si>
    <t>SUPPORT STRUCTURE FOR TRANSFORMER COMPOUND;MULTICORE CABLING;PACK OF 10,ENERGEX-LOSTD-ST048-01;PACK OF 3, PACK WEIGHT 15 KG;</t>
  </si>
  <si>
    <t xml:space="preserve">FOR SUBSTATION TO ALLOW HEIGHT OF SURGE ARRESTOR BRACKET TO BE 2565 MM FROM GROUND LEVEL; </t>
  </si>
  <si>
    <t>11Kx NEX SUPPORT STRUCTURE; STRUCTURE; STEEL; GALV; HOT DIPPED; NEX; DIM X = 2700MM; TYPE 2; ENERGEX DWG LOSTD-ST042-02; USED IN SUBSTATIONS;</t>
  </si>
  <si>
    <t>11Kx NEX SUPPORT STRUCTURE; STRUCTURE; STEEL; GALV; HOT DIPPED; NEX; DIM X= 3600MM; TYPE 1; ENERGEX DWG LOSTD-ST042-02; USED IN SUBSTNS;</t>
  </si>
  <si>
    <t>SUPPORT;STEEL;GALV HOT DIPPED;FOR 33 KV INSULATORS;3 X 1 PH;TYPE 1;DIEMENSION X = 2728 MM;REFER ENERGEX DWG LOSTD- ST028-01;</t>
  </si>
  <si>
    <t>SUPPORT;STEEL;GALV HOT DIPPED;FOR 33 KV DOUBLE HEATSHRINK TERMINATION &amp; INSULATORS;DIEMENSION X = NOT SPECIFIED; REFER ENERGEX DWG LOSTD-ST026-02;</t>
  </si>
  <si>
    <t>SUPPORT;STEEL;GALV HOT DIPPED;FOR 33 KV HEATSHRINK CABLE SEALING ENDS, TERMINATION,SURGE ARRESTORS &amp; INSULATORS DIEMENSION X = 2918 MM;REFER ENERGEX</t>
  </si>
  <si>
    <t>SUPPORT;STEEL;GALV HOT DIPPED;FOR 33 KV INSULATORS &amp; HEATSHRINK TERMINATION; 3 X 1 PH;DIEMENSION X = 3760 MM;REFER ENERGEX DWG LOSTD-ST023-05;</t>
  </si>
  <si>
    <t>SUPPORT;STEEL;GALV HOT DIPPED;FOR 33 KV INSULATORS &amp; HEATSHRINK TERMINATION;3 PH ;DIEMENSION X = 3760 MM;REFER ENERGEX DWG LOSTD-ST023-02;</t>
  </si>
  <si>
    <t>SUPPORT;STEEL;GALV HOT DIPPED;FOR 33 KV INSULATOR &amp; HEATSHRINK TERMINATION;1 PH; TYPE 1;DIEMENSION X = 3860 MM;REFER ENERGEX DWG LOSTD-ST023-02;</t>
  </si>
  <si>
    <t>SUPPORT;STEEL;GALV HOT DIPPED;FOR 33 KV INSULATORS &amp; HEATSHRINK TERMINATIONS; 3 PHASE;DIEMENSION X = 2918 MM;REFER ENERGEX DWG LOSTD-ST023-01;</t>
  </si>
  <si>
    <t>SUPPORT;STEEL;GALV HOT DIPPED;FOR 11 KV SUBSTATION SHUNT CAPICATOR BANK;600-1200 KVAR;POLE MTG;REFER ENERGEX DWG LOSTD- ST022-02;</t>
  </si>
  <si>
    <t xml:space="preserve">SUPPORT;STEEL;GALV HOT DIPPED;FOR 11 KV SHUNT CAPACITOR BANK 1800 KVAR;POLE MTG; REFER ENERGEX DWG LOSTD-ST022-01; </t>
  </si>
  <si>
    <t>SUPPORT;STEEL;GALV HOT DIPPED;FOR LIGHTING STANDARD 250 MM FIXING CENTRES; TO SUIT 500 W HALOGEN  FLOOD- LIGHTS; REFER ENERGEX DWG LOSTD-ST020-02;</t>
  </si>
  <si>
    <t>SUPPORT;STEEL;GALV HOT DIPPED;FOR LIGHTING STANDARD 250 MM FIXING CENTRES; M16 BOLT SIZE;REFER ENERGEX DWG LOSTD- ST020-01;</t>
  </si>
  <si>
    <t xml:space="preserve">SUPPORT;STEEL;GALV,HOT DIPPED FOR 33 KV INSULATORS &amp; 33 KV 2 PH VT;REFER ENERGEX DWG LOSTD-ST019-01; </t>
  </si>
  <si>
    <t xml:space="preserve">SUPPORT;STEEL;GALV HOT DIPPED;FOR 11 KV SF6 RING MAIN SWITCHGEAR;630 AMP FLUOKIT ;REFER ENERGEX DWG LOSTD-ST018-01; </t>
  </si>
  <si>
    <t>SUPPORT;STEEL;GALV HOT DIPPED;FOR 110/132 KV SEALING END;1 PH;WITH STRAIN- OFF ATTACHMENT;DIEMENSION X = 3500 MM; REFER ENERGEX DWG LOSTD-ST016-01;</t>
  </si>
  <si>
    <t xml:space="preserve">SUPPORT;STEEL;GALV HOT DIPPED;FOR WALL MTG SHELF TYPE 2;1000 MM LG;REFER ENERGEX DWG LOSTD-ST004-01; </t>
  </si>
  <si>
    <t>SUPPORT;STEEL;GALV HOT DIPPED;FOR 110/132 KV INSULATORS &amp; SURGE ARRESTORS 3 X 1 PH;DIMENSION X = 2600 MM;C/W 2 SUPPORT BEAMS,1 CROSSARM;BAG OF NUTS</t>
  </si>
  <si>
    <t xml:space="preserve">POLE TERMINATION FRAME;33 KV;HEATSHRINK TYPE TERMINATION FRAME;PACK OF 10,PACK WEIGHT 102 KG; </t>
  </si>
  <si>
    <t xml:space="preserve">SUPPORT;STEEL;GALV HOT DIPPED;FOR WALL MTG SHELF;TYPE 3;1400 MM LG;REFER ENERGEX DWG LOSTD-ST004-01; </t>
  </si>
  <si>
    <t>SUPPORT;STEEL;GALV HOT DIPPED;FOR CONTROL CUBICLE;1800 MM H;UNIVERSAL MTG FOR MARSHALLING/AUX BOXES;C/W BAG ATTACHED TO EACH BRACKET,CONTAINING 8 X</t>
  </si>
  <si>
    <t>SUPPORT;STEEL;GALV HOT DIPPED;FOR 33 KV; 3 X 1 PH DISCONNECTOR;DIMENSION X = NOT SPECIFIED;REFER ENERGEX DWG LOSTD- ST049-01;</t>
  </si>
  <si>
    <t>SUPPORT;STEEL;GALV HOT DIPPED;FOR 33 KV PORCELAIN TYPE SEALING ENDS;DIMENSION X = 2440 MM;REFER ENERGEX DWG LOSTD- ST035-01;</t>
  </si>
  <si>
    <t>SUPPORT;STEEL;GALV HOT DIPPED;FOR 11 KV HEATSHRINK SEALING ENDS &amp; INSULATORS; TYPE 2;FOR 4300 MM BUSBARS;DIMESION X = 3928 MM;REFER ENERGEX DWG LOSTD-ST034-01</t>
  </si>
  <si>
    <t>ELECTRICITY SUPPLY PILLAR;STEEL;GALV; SUIT BASE STOCK CODE 06511,COVER  STOCK CODE 06932 &amp; LINKING PANEL STOCK CODE 04889;FOR SECURITY PURPOSES ONLY;</t>
  </si>
  <si>
    <t>FOR KRONE-LSA-PLUS MODULAR SYSTEM; BACKMOUNT FRAME 19 IN FOR 15 MODULES; STAINLESS STEEL;483 MM LG,132.5 MM H, 60 MM D;INCL 8 JUMPER RINGS;MTG FRAME</t>
  </si>
  <si>
    <t xml:space="preserve">FUSE                                    </t>
  </si>
  <si>
    <t xml:space="preserve">INPUT FUSE FOR SFU-K203; MAIN FUSE OF CONVERTER POWER SUPPLY; ULTRA RAPID;INPUT FUSE 125A FOR SFU-K203 </t>
  </si>
  <si>
    <t>INPUT FUSE 63A; SFU-K101/103; MAIN FUSE; CONVERTER POWER SUPPLY; ULTRA RAPID; INPUT FUSE 63A FOR SFU-K101/103;</t>
  </si>
  <si>
    <t xml:space="preserve">FUSE BOX                                </t>
  </si>
  <si>
    <t xml:space="preserve">ELECTRICAL;ALUMINIUM;400 MM H,600 MM W, 300 MM D;C/W 3 X 200 AMP FUSES &amp; NEUTRAL LINK; LOCAL TRANSFORMER ASSEMBLY; </t>
  </si>
  <si>
    <t xml:space="preserve">FUSE ELEMENT,ELEC                       </t>
  </si>
  <si>
    <t xml:space="preserve">0.62 AMP;12 KV;HRC FERRULE TYPE; PACK OF 1,PACK WEIGHT 0.15 KG;  </t>
  </si>
  <si>
    <t>6 AMP;12 KV;DROPOUT ELEMENT TYPE,CLASS "K" TYPE (FAST ACTING);660 MM LG, W/REMOVABLE BUTTON HD;AS1033;PACK OF 10, PACK WEIGHT 0.5 KG;FOR U/W EXPULSION</t>
  </si>
  <si>
    <t>40 AMP;12 KV;DROPOUT FUSE LINK,CLASS "K" TYPE (FAST ACTING);660 MM LG,W/REMOVABLE BUTTON HD;AS1033;BOX OF 25,PACK WEIGHT 1.0 KG;FOR U/W EXPULSION FUSE UNITS,ARC</t>
  </si>
  <si>
    <t>63 AMP;12 KV;DROPOUT FUSE LINK,CLASS "K" TYPE (FAST ACTING);660 MM LG,W/REMOVABLE BUTTON HD;AS1033;BOX OF 25,PACK WEIGHT 1.0 KG;FOR U/W EXPULSION UNITS,ARC</t>
  </si>
  <si>
    <t>80 AMP;12 KV;DROPOUT FUSE LINK,CLASS "K" TYPE (FAST ACTING);660 MM LG,W/REMOVABLE BUTTON HD;AS1033;BOX OF 25,PACK WEIGHT 1.0 KG;FOR U/W EXPULSION FUSE UNITS,ARC</t>
  </si>
  <si>
    <t>50 AMP;12 KV;DROPOUT FUSE LINK,CLASS "K" TYPE (FAST ACTING);660 MM LG,W/REMOVABLE BUTTON HD;AS1033;PACK OF 10,PACK WEIGHT 1.0 KG;FOR U/W EXPULSION FUSE UNITS,ARC</t>
  </si>
  <si>
    <t>250 AMP; 12 KV; FUSE; HRC TYPE; FOR PROTECTING 2.2 MVAR (CONTRACT 09019) AND 3.75 MVAR (CONTRACT CL45) CAPACITOR BANK STAGES; 442MM LONG;</t>
  </si>
  <si>
    <t>3.15 AMP;36 KA;AIR INSULATED;HRC CURRENT LIMITING;TO SUIT NGK FUSE HOLDER SC 22849;LGTH 565 MM;DIA 51 MM;BS 2692; PART 1;BS REF;FA3 - ADIHA;</t>
  </si>
  <si>
    <t>12 AMP;36 KV;DROPOUT ELEMENT TYPE;CLASS K;TYPE SMU-20;S &amp; C CAT NO. 704012;U/W SMD-20 DROPOUT UNIT;USED IN SETS OF 3, BUT ISSUED AS ONE ONLY (EA);</t>
  </si>
  <si>
    <t>31.5 AMP;12 KV;DROPOUT FUSE LINK;CLASS K TYPE (FAST ACTING);660 MM LG; WREMOVABLE BUTTON HD;AS1033;FOR U/W EXPULSION FUSE UNIT;PACK OF 25,PACK</t>
  </si>
  <si>
    <t>20 AMP;36 KV;SIBA TYPE 30 008 13.20;TO FIT SIBA BASE 310030220;SIBA STD SIZE BODY LENGTH,537 MM (NOT INCL ENDS); 53 MM OVERALL BODY DIA;</t>
  </si>
  <si>
    <t>PARALLEL KIT CONVERTION;2 X 400 AMP FUSE SWITCHES TO 800 AMP;DIN SIZE 3 BASES; SUITABLE FOR WEBER LV SWITCHBOARD V-BK 800;PACK OF 1,PACK WEIGHT 3 KG;</t>
  </si>
  <si>
    <t>12 KV;100 AMP HRC FUSE;FOR OIL INSULATED INSULATED SWITCHGEAR;1500 KVA HIGH IMPEDANCE TRANSFORMER;PACK OF 1,PACK WEIGHT2.5 KG;</t>
  </si>
  <si>
    <t xml:space="preserve">10 AMP;36 KV;SIBA TYPE 30 008 13.10;TO FIT SIBA BASE 310030220;BODY LENGTH 537 MM;53 MM DIA; </t>
  </si>
  <si>
    <t>12 KV;100 AMP HRC FUSE;FOR SF6/AIR/EPOXY INSULATED SWITCHGEAR;1500 KVA LOW INPEDANCE TRANSFORMER;PACK OF 1,PACK WEIGHT 4.0 KG;</t>
  </si>
  <si>
    <t>12 KV;80 AMP HRC FUSE;FOR SF6/AIR/EPOXY INSULATED SWITCHGEAR;1000 KVA LOW IMPEDANCE TRANSFORMER;PACK OF 1,PACK WEIGHT 4.0 KG;</t>
  </si>
  <si>
    <t>12 KV;63 AMP HRC FUSE;FOR SF6/AIR/EPOXY INSULATED SWITCHGEAR;750 KVA LOW IMPEDANCE TRANSFORMER;PACK OF 1, PACK WEIGHT 2.0 KG;</t>
  </si>
  <si>
    <t>12 KV;10 AMP HRC FUSE;FOR SF6/AIR/EPOXY INSULATED SWITCHGEAR;100 KVA TRANSFORMER;PACK OF 3,PACK WEIGHT 1.6 KG;</t>
  </si>
  <si>
    <t>8 AMP;36 KV;DROPOUT ELEMENT TYPE;CLASS K ;TYPE SMU-20;S &amp; C CAT NO. 704008;U/W SMD-20 DROPOUT UNIT;CAN BE USED IN SETS OF 3,BUT ISSUED AS ONE ONLY (EA)</t>
  </si>
  <si>
    <t>85 AMP;12 KV;DROPOUT FUSE LINK, ANSI CLASS "N" TYPE;660 MM LG,WITH REMOVABLE BUTTON HEAD;FOR 1200 KVAR CAPACITOR BANK;PACK OF 18;</t>
  </si>
  <si>
    <t xml:space="preserve">100 AMP;12/36 KV;DROPOUT FUSE LINK,ANSI CLASS "N" TYPE;660 MM LG,W/REMOVABLE BUTTON HEAD;PACK OF 100; </t>
  </si>
  <si>
    <t xml:space="preserve">140 AMP;12 KV;DROP OUT ELEMENT TYPE, CLASS "K" (FAST ACTING);FOR PROTECTING 2.14 MVAR POLE MTD CAPICATOR;PACK OF 10; </t>
  </si>
  <si>
    <t>16 AMP;12 KV;DROPOUT ELEMENT TYPE,CLASS "K" TYPE (FAST ACTING);660 MM LG, W/REMOVABLE BUTTON HD;AS1033;BOX OF 25, PACK WEIGHT 1.0 KG;FOR U/W EXPULSION</t>
  </si>
  <si>
    <t>20 AMP;12 KV;DROPOUT ELEMENT TYPE,CLASS "T" TYPE (SLOW ACTING);660 MM LG, W/REMOVABLE BUTTON HD;AS1033;BOX OF 25, PACK WEIGHT 1.0 KG;FOR U/W EXPULSION</t>
  </si>
  <si>
    <t>10 AMP;12 KV;DROPOUT ELEMENT TYPE,CLASS "T" TYPE (SLOW ACTING);660 MM LG, W/REMOVABLE BUTTON HD;AS1033;BOX OF 25, PACK WEIGHT1.0 KG;FOR U/W EXPULSION</t>
  </si>
  <si>
    <t>8 AMP;12 KV;DROPOUT ELEMENT TYPE,CLASS "T" TYPE (SLOW ACTING);660 MM LG, W/REMOVABLE BUTTON HD;AS1033;BOX OF 25, PACK WEIGHT 1.0 KG;FOR U/W EXPULSION</t>
  </si>
  <si>
    <t>16 AMP;12 KV;DROPOUT ELEMENT TYPE, CLASS"T" TYPE (SLOW ACTING);660 MM LG, W/REMOVABLE BUTTON HD;PACKET OF 25,PACK WEIGHT 1.0 KG;FOR U/W EXPULSION FUSE</t>
  </si>
  <si>
    <t>25 AMP;12 KV;DROPOUT FUSE LINK,CLASS "K" TYPE (FAST ACTING);660 MM LG,W/REMOVABLE BUTTON HD;AS1033;BOX OF 25,PACK WEIGHT 1.0 KG;FOR U/W EXPULSION FUSE UNITS,ARC</t>
  </si>
  <si>
    <t>20 AMP;12 KV;DROPOUT ELEMENT TYPE,CLASS "K" TYPE (FAST ACTING);660 MM LG, W/REMOVABLE BUTTON HD;AS1033;BOX OF 25, PACK WEIGHT 1.0 KG;FOR U/W EXPULSION</t>
  </si>
  <si>
    <t>3 AMP;36 KV;DROPOUT ELEMENT TYPE;CLASS K ;TYPE SMU-20;S &amp; C CAT NO. 704003;U/W SMD-20 DROPOUT UNIT;TO BE ISSUED IN SETS OF 3;PACK OF 12;</t>
  </si>
  <si>
    <t>3 AMP;12 KV;DROPOUT ELEMENT TYPE,CLASS "K" TYPE (FAST ACTING);660 MM LG W/REMOVABLE BUTTON HD;AS1033;BOX OF 25, PACK WEIGHT1.0 KG;FOR U/W EXPULSION</t>
  </si>
  <si>
    <t xml:space="preserve">630 AMP;500 V AC;BLADE TYPE CONTACTS, DIN SIZE 3;AS2005,PART 1;PACK OF 3, PACK WEIGHT 3.30 KG; </t>
  </si>
  <si>
    <t xml:space="preserve">100 AMP;500 V;BLADE TYPE CONTACTS, SIZE 00;AS2005 PART 1;PACK OF 3,PACK WEIGHT 0.360 KG; </t>
  </si>
  <si>
    <t xml:space="preserve">350 AMP;500 V AC;BLADE TYPE CONTACTS,DIN SIZE 2;AS2005,PART 1;PACK OF 3,PACK WEIGHT 1.68 KG; </t>
  </si>
  <si>
    <t>315 AMP;500 V AC;BLADE TYPE CONTACTS,DIN SIZE 2;C/W CORROSION RESISTANT END PLATES,MOUNTING TAGS &amp; SCREWS;AS2005, PART 1;PACK OF 3,PACK WEIGHT 1.68 KG;</t>
  </si>
  <si>
    <t>100 AMP;500 V AC;BLADE TYPE CONTACTS, DIN SIZE 1;AS2005,PART 1;PACK OF 3, PACK WEIGHT 0.70 KG;FOR USE WITH FUSE- SWITCH COMBINATION (STOCK CODES 15194 &amp;</t>
  </si>
  <si>
    <t>500 AMP; 500 V AC;CLASS GG BLADE TYPE CONTACTS,DIN SIZE 3;AS2005.1; PACK OF 3 FUSECO PART # NH3F-500 ; HOLEC PART # LSPN3500 ALSTOM PART # NHG2-500</t>
  </si>
  <si>
    <t xml:space="preserve">125 AMP;500 V;BLADE TYPE CONTACTS; DIN SIZE 00;AS60269.1;SUIT SC20787;  </t>
  </si>
  <si>
    <t xml:space="preserve">100 AMP;HRC FUSE LINK;30 MM X 57 MM LG; PACK OF 20;  </t>
  </si>
  <si>
    <t xml:space="preserve">250 AMP;500 V;HRC FUSE FOR USE ON CFS UNITS;PACK OF 3,PACK WEIGHT 1.0 KG;  </t>
  </si>
  <si>
    <t>400 AMP;500 V AC;BLADE TYPE CONTACTS;DIN SIZE 2;AS2005,PART 1;PACK OF 3;REPLACES STOCK CODE 09882,400 AMP SPECIAL CURVE; FOR U/W 500 KVA TRANSFORMERS &amp; ABOVE</t>
  </si>
  <si>
    <t>125 AMP;500 V AC;BLADE TYPE CONTACTS;DIN SIZE 2;AS2005,PART 1;PACK OF 3,PACK WEIGHT 1.20 KG;FOR USE IN 100 KVA PADMOUNTS;</t>
  </si>
  <si>
    <t>160 AMP;500 V AC;BLADE TYPE CONTACTS,DIN SIZE 1;AS2005,PART 1;PACK OF 3,PACK WEIGHT 0.70 KG;FOR USE WITH FUSE-SWITCH COMBINATION (STOCK CODES 15194 &amp; 16861),</t>
  </si>
  <si>
    <t>200 AMP;500 V AC;BLADE TYPE CONTACTS, DIN SIZE 1;AS2005,PART 1;PACK OF 3,PACK WEIGHT 1.0 KG FOR USE WITH FUSE-SWITCH COMBINATION (STOCK CODES15194 &amp; 16861);</t>
  </si>
  <si>
    <t xml:space="preserve">160 AMP;500 V AC;BLADE TYPE CONTACTS, DIN SIZE 2;AS2005,PART 1;PACK OF 3,PACK WEIGHT 1.20 KG; </t>
  </si>
  <si>
    <t xml:space="preserve">250 AMP;500 V AC;BLADE TYPE CONTACTS,DIN SIZE 2;AS2005,PART 1;PACK OF 3,PACK WEIGHT 1.20 KG; </t>
  </si>
  <si>
    <t>200 AMP;500 V AC;BLADE TYPE CONTACTS,DIN SIZE 2;AS2005,PART 1;PACK OF 3,PACK WEIGHT 1.20 KG;FIT IN LV PANEL ON PADMOUNTS;</t>
  </si>
  <si>
    <t xml:space="preserve">FUSE LINK,RING MAIN UNIT.               </t>
  </si>
  <si>
    <t>12 KV;AIR INSULATED;TO SUIT GEC TYPE DDFC,DDFB RMU(S);200 KVA TRANSFORMER PROTECTION;AS1034-1978;PACK OF 3, PACK WEIGHT 6.3 KG;</t>
  </si>
  <si>
    <t xml:space="preserve">12 KV;16 AMP HRC FUSE;FOR OIL INSULATED SWITCHGEAR;100 KVA TRANSFORMER; PACK OF 3,PACK WEIGHT 6.0 KG; </t>
  </si>
  <si>
    <t>12 KV;120 AMP HRC FUSE;FOR OIL INSULATED SWITCHGEAR;1500 KVA LOW IMPEDANCE TRANSFORMER;PACK OF 1,PACK WEIGHT 2.5 KG;</t>
  </si>
  <si>
    <t>12 KV;80 AMP HRC FUSE;FOR OIL INSULATED SWITCHGEAR;1000 KVA LOW IMPEDANCE TRANSFORMER;PACK OF 3,PACK WEIGHT 1.8 KG;</t>
  </si>
  <si>
    <t>12 KV;63 AMP HRC FUSE;FOR OIL INSULATED SWITCHGEAR;750 KVA LOW IMPEDANCE TRANSFORMER;PACK OF 3,PACK WEIGHT 6.0 KG;</t>
  </si>
  <si>
    <t>12 KV;6.3 AMP HRC FUSE;FOR SF6/AIR/EPOXY INSULATED SWITCHGEAR;50 - 63 KVA TRANSFORMER;PACK OF 3;PACK  WEIGHT 1.6 KG;</t>
  </si>
  <si>
    <t>12 KV;80 AMP HRC FUSE;FOR OIL INSULATED SWITCHGEAR;1000 KVA HIGH IMPEDANCE TRANSFORMER;PACK OF 1,PACK WEIGHT 1.8 KG;</t>
  </si>
  <si>
    <t xml:space="preserve">12 KV;63 AMP HRC FUSE;FOR OIL INSULATED SWITCHGEAR;750 KVA TRANSFORMER; PACK OF 3,PACK WEIGHT 6 KG; </t>
  </si>
  <si>
    <t>12 KV;40 AMP;HRC FUSE;FOR OIL INSULATED SWITCHGEAR;500 KVA TRANSFORMER;PACK OF 3,PACK WEIGHT 1.8 KG;</t>
  </si>
  <si>
    <t xml:space="preserve">12kV, 31.5A HRC Fuse, for Oil Insulated Switchgear, 315kVA Transformer, Pack of 3, Pack Weight 1.8kg </t>
  </si>
  <si>
    <t xml:space="preserve">12 KV;25 AMP HRC FUSE;FOR OIL INSULATED SWITCHGEAR;200 KVA TRANSFORMER; PACK OF 1,PACK WEIGHT 1.8 KG; </t>
  </si>
  <si>
    <t>12 KV;HRC FUSE;FOR SF6/AIR/EPOXY INSULATED SWITCHGEAR;1000 KVA HIGH IMPEDANCE TRANSFORMER;PACK OF 1, PACK WEIGHT 4.0 KG;</t>
  </si>
  <si>
    <t>12 KV;AIR INSULATED;TO SUIT GEC TYPE DDFC,DDFB RMU(S);1000 KVA TRANSFORMER PROTECTION;AS1034-1978;PACK OF 3, PACK WEIGHT 12.6 KG;</t>
  </si>
  <si>
    <t>12 KV;40 AMP;HRC FUSE;FOR SF6/AIR EPOXY INSULATED SWITCHGEAR;500 KVA T/FORMER; PACK OF 1,PACK WEIGHT 2.0 KG;TEMP LIMITED TO 105 DEG C;FULL RANGE FUSE;</t>
  </si>
  <si>
    <t xml:space="preserve">12 KV;16 AMP HRC FUSE;FOR SF6/AIR/EPOXY INSULATED SWITCHGEAR;200 KVA TRANSFORMER ;PACK OF 3,PACK WEIGHT1.6 KG; </t>
  </si>
  <si>
    <t>12 KV;25 AMP HRC FUSE;FOR SF6/AIR/EPOXY INSULATED SWITCHGEAR;FOR 315 KVA TRANSFORMER;PACK OF 3,PACK WEIGHT 1.6 KG;</t>
  </si>
  <si>
    <t>12 KV;HRC FUSE;FOR SF6/AIR/EPOXY INSULATED SWITCHGEAR;750 KVA HIGH IMPEDANCE TRANSFORMER;PACK OF 1, PACK WEIGHT2.0 KG;</t>
  </si>
  <si>
    <t>12 KV;40 AMP HRC FUSE;FOR SF6/AIR/EPOXY INSULATED SWITCHGEAR;500 KVA TRANSFORMER;PACK OF 3,PACK WEIGHT 1.6 KG;</t>
  </si>
  <si>
    <t>12 KV;AIR INSULATED;TO SUIT GEC TYPE DDFC,DDFB RMU(S);750 KVA TRANSFORMER PROTECTION;AS1034-1978;PACK OF 3, PACK WEIGHT 12.6 KG;</t>
  </si>
  <si>
    <t>12 KV;AIR INSULATED;TO SUIT GEC TYPE DDFC,DDFB RMU(S);500 KVA TRANSFORMER PROTECTION;AS1034-1978;PACK OF 3, PACK WEIGHT 6.3KG;</t>
  </si>
  <si>
    <t>FERRULE;32 MM LG,6.35 MM DIA CAP (SIZE 0);1 AMP;415 V AC;33 KA BREAKING CAPACITY;MOD SPEC DEF-63-A,BS 1361; PACK OF 10,PACK WEIGHT &lt; 5 KG;</t>
  </si>
  <si>
    <t>FERRULE;57 MM LG,22.2 MM DIA CAP;30/32 AMP;400 V AC;33 KA RATED BREAKING CAPACITY;AS2005 PT 10,ASTA 20 CERTIFIED; PACK OF 20;</t>
  </si>
  <si>
    <t xml:space="preserve">BOLT IN;73 MM NOM CENTRES,REF A2,OFFSET TAGS;32 AMP;415 V AC;AS2005,PART 2; PACK OF 10; FUSEHOLDERS REF A2 &amp; A3; </t>
  </si>
  <si>
    <t>FERRULE;29 MM LG,12.7 MM DIA CAP;20 AMP; 240 V AC;16.5 KA RATED BREAKING CAPACITY ;AS2005 PT 10,ASTA 20 CERTIFIED;PACK OF 20;</t>
  </si>
  <si>
    <t xml:space="preserve">BOLT IN;73 MM NOM CENTRES,REF A2,OFFSET TAGS;20 AMP;415 V AC;AS2005,PART 2;SUIT FUSEHOLDERS REF A2 &amp; A3;PACK OF 10; </t>
  </si>
  <si>
    <t>CLIP IN;OFFSET STAGGERED TAGS, (60 MM NOM LG);20 AMP;415 V AC;AS2005, PART 2 (EXCEPT FOR DIMENSIONS);PACK OF 20;</t>
  </si>
  <si>
    <t>CLIP IN;OFFSET STAGGERED TAGS,(60 MM NOM LG);20 AMP;415 V AC;32 AMP MOTOR START; AS2005,PART 2 (EXCEPT FOR DIMENSIONS); PACK OF 20,PACK WEIGHT 0.3 KG;</t>
  </si>
  <si>
    <t>CLIP IN;OFFSET STAGGERED TAGS, (60 MM NOM LG);16 AMP;415 V AC;AS2005, PART 2 (EXCEPT FOR DIMENSIONS);PACK OF 20;</t>
  </si>
  <si>
    <t>BOLT IN;73 MM NOM CENTRES,REF A2,OFFSET TAGS;16 AMP;415 V AC;AS2005,PART 2;SUIT FUSEHOLDERS REF A2 &amp; A3;OLD STOCK MAY BE 15 AMP;PACK OF 10;</t>
  </si>
  <si>
    <t>FERRULE;29 MM LG,12.7 MM DIA CAP;10 AMP; 240 V AC;40 KA RATED BREAKING CAPACITY; AS2005 PT 10,ASTA 20 CERTIFIED;PACK OF 20;</t>
  </si>
  <si>
    <t xml:space="preserve">12kV, 125A, HRC Type, 442mm Lg, for Protecting 1.2MVAr Capacitor Bank Stages, Set of 3 </t>
  </si>
  <si>
    <t xml:space="preserve">3.15 AMP; 33 kV; FUSE; INSTALLED INTEGRAL TO 33 KV VOLTAGE TRANSFORMER PRIMARY BUSHING </t>
  </si>
  <si>
    <t xml:space="preserve">500V AC, HRC Cartridge 10G Type, 10A, 38 x 10.3mm Dia, Modular ETS 12-02-01 Group A (scm) </t>
  </si>
  <si>
    <t>FERRULE; 1/4 INX11/4 IN; CERAMIC; TIME DELAY; 15A SLOW BLOW FUSE FOR USE WITH SCHNEIDER 11KV/27.8V VT; BUSSMAN MDA-15;</t>
  </si>
  <si>
    <t xml:space="preserve">ABB SAFEPLUS VT FUSE METERING PANEL FUSE 12 kV, 0.6 A, 250 mm length </t>
  </si>
  <si>
    <t>FUSE LINK; 8.3kV; KMATE TYPE 40K; FOR 500 kVA TRANSFORMERS IN HIGH FAULT CURRENT AREAS;FITTED WITH COPPER ROD (90 DEGREE ANGLE);PACK OF 1</t>
  </si>
  <si>
    <t>FUSE LINK;8.3kV;KMATE TYPE 25K; FOR 300/315 kVA TRANSFORMER IN HIGH FAULT CURRENT AREAS; FITTED WITH COPPER ROD (90 DEGREE ANGLE);PACK OF 1</t>
  </si>
  <si>
    <t>ENCLOSED ELEMENT; BLADE TYPE CONTACTS; SIZE DIN00; 35 AMP; 500V; AS60269;</t>
  </si>
  <si>
    <t>ENCLOSED ELEMENT; BLADE TYPE CONTACTS; SIZEDIN00; 40 AMP; 500V; AS60269;</t>
  </si>
  <si>
    <t>ENCLOSED ELEMENT; BLADE TYPE CONTACTS; SIZE DIN00; 50 AMP; 500 V; AS60269;</t>
  </si>
  <si>
    <t>ENCLOSED ELEMENT; BLADE TYPE CONTACTS; SIZE DIN 00; 80 AMP; 500V; AS60269</t>
  </si>
  <si>
    <t>ENCLOSED ELEMENT; BLADE TYPE CONTACTS; SIZE DN 00; 160 AMP; 500V; AS60269;</t>
  </si>
  <si>
    <t>125 AMP;500 V AC;BLADE TYPE CONTACTS; DIN SIZE 1;AS2005,PART 1;PACK OF 3, PACK WEIGHT 0.70 KG;FOR USE WITH FUSE- SWITCH COMBINATION (STOCK CODES 15194 &amp;</t>
  </si>
  <si>
    <t xml:space="preserve">FUSE; 500MA; FOR TRIP CIRCUIT SUPERVISION BOARDS; SC 16943; </t>
  </si>
  <si>
    <t xml:space="preserve">FERRULE;57 MM LG,22.2 MM DIA CAP;20 AMP; 400 V AC;  </t>
  </si>
  <si>
    <t xml:space="preserve">BOLT IN;112 MM HOLE CENTRES;50 AMP; 415 V AC;80 KA;  </t>
  </si>
  <si>
    <t xml:space="preserve">BOLT IN;133 MM NOM CENTRES;CENTRE TAGS (4 HOLE);800 AMP;415 V AC;PACK OF 10;  </t>
  </si>
  <si>
    <t>BOLT IN;111 MM NOM CENTRES,REF B1, CENTRE TAGS;80 AMP;415 V AC;AS2005 PART 2;PACK OF 10;FUSEHOLDERS REF B1,B2,B3 &amp; B4;</t>
  </si>
  <si>
    <t>BOLTED;57.2 MM LG;OFFSET TAGS;O/A,14.3 MM DIA CAP;15 AMP;TIME LIMIT FUSE;SUIT PROTECTION CIRCUIT FOR LUCY SABRE VRN 2 AMP RMU'S;UK ELECTRICITY INDUSTRIES</t>
  </si>
  <si>
    <t>BOLTED;57.2 MM LG;OFFSET TAGS;O/A,14.3 MM DIA CAP;12.5 AMP;TIME LIMIT FUSE;SUIT PROTECTION CIRCUIT FOR LUCY SABRE VRN 2 AMP RMU'S;UK ELECTRICITY INDUSTRIES</t>
  </si>
  <si>
    <t>BOLTED;57.2 MM LG;OFFSET TAGS;O/A,14.3 MM DIA CAP;10 AMP;TIME LIMIT FUSE;SUIT PROTECTION CIRCUIT FOR LUCY SABRE NRN 2 AMP RMU'S;UK ELECTRICITY INDUSTRIES</t>
  </si>
  <si>
    <t>BOLTED;57.2 MM LG;OFFSET TAGS;O/A,14.3 MM DIA CAP;7.5 AMP;TIME LIMIT FUSE;SUIT PROTECTION CIRCUIT FOR LUCY SABRE VRN 2 AMP RMU'S;UK ELECTRICITY INDUSTRIES</t>
  </si>
  <si>
    <t>BOLTED;57.2 MM LG;OFFSET TAGS;O/A,14.3 MM CAP;5 AMP;TIME LIMIT FUSE;SUIT PROTECTION CIRCUIT FOR LUCY SABRE VRN 2 AMP RMU'S;UK ELECTRICITY INDUSTRIES</t>
  </si>
  <si>
    <t>TYPE T;32 X 6.35 MM;3.15 AMP;VT SECONDARY FUSE;SUIT FUSEHOLDER IN-LINE 10 AMP,250 V (SC20285);PART OF NULEC EXTERNAL VT POWER CABLE &amp; FUSE</t>
  </si>
  <si>
    <t xml:space="preserve">FERRULE;25 MM LG,5 MM DIA CAP;315 MA QUICK BLOW;250 V AC;SUIT FUSEHOLDER TERMINAL BLOCK SC04629;PACK OF 10; </t>
  </si>
  <si>
    <t>FERRULE;25 MM LG,5 MM DIA CAP;6.3 AMP; 240 V AC;W/INDICATOR;TYPE 241;SPEC DIN 41576/CEE;PACK OF 1;SUIT FUSE HOLDER TERMINAL BLOCK SC04629;PACK OF 10;</t>
  </si>
  <si>
    <t>FERRULE;25 MM LG,5 MM DIA CAP;10 AMP; 240 V AC;W/INDICATOR;TYPE 241;SPEC DIN 41576/CEE;PACK OF 1;SUIT FUSE HOLDER TERMINAL BLOCK SC04629;</t>
  </si>
  <si>
    <t xml:space="preserve">T TYPE;1-1/4 IN LG,1/4 IN DIA CAP;5 AMP; ANTISURGE;SUIT PMR C77/88;PACK OF 10;  </t>
  </si>
  <si>
    <t>J TYPE;82 MM NOM CENTRES,U OR TWIN L SLOTTED TAGS;200 AMP;415 V AC;80 KA RATED BREAKING CAPACITY;BS 88,PT 5,ASTA 20 CERTIFIED;PACK OF 5;</t>
  </si>
  <si>
    <t xml:space="preserve">BOLT IN;111 MM NOM CENTRES,REF B2,CENTRE TAGS;160 AMP;415 V AC;AS2005 PART 2; BOX OF 5/10,PACK WEIGHT 0.7 KG; </t>
  </si>
  <si>
    <t>J TYPE;76 MM NOM CENTRES,U OR TWIN L SLOTTED TAGS;125 AMP;415 V AC;CLASS Q1; BS 88,PART 5 (EXCEPT FOR DIMENSIONS); PACK OF 5,PACK WEIGHT 1.0 KG;</t>
  </si>
  <si>
    <t>FERRULE;76.2 MM LG,20.6 MM DIA CAP; 100 AMP;415 V AC;20 KA RATED BREAKING CAPACITY;AS2005,PT 10,ASTA 20 CERTIFIED; BOX OF 20,PACK WEIGHT 1.22 KG;</t>
  </si>
  <si>
    <t>BOLT IN;94 MM NOM CENTRES,REF A4,OFFSET TAGS;100 AMP;415 V AC;80 KA RATED BREAKING CAPACITY;AS2005,PT 10,ASTA 20 CERTIFIED;PACK OF 10;</t>
  </si>
  <si>
    <t>BOLT IN;111 MM NOM CENTRES,REF B1,CENTRE TAGS;100 AMP;415 V AC;AS2005,PART 2; PACK OF 10,PACK WEIGHT 1.0 KG; FUSEHOLDERS REF B1,B2,B3 &amp; B4;</t>
  </si>
  <si>
    <t>J TYPE;76 MM NOM CENTRES,U OR TWIN L SLOTTED TAGS;100 AMP;415 V AC;80 KA RATED BREAKING CAPACITY;BS 88,PT 5,ASTA 20 CERTIFIED;PACK OF 5,WEIGHT1.0 KG;</t>
  </si>
  <si>
    <t>FERRULE;76.2 MM LG,20.6 MM DIA CAP; 80 AMP;415 V AC;20 KA RATED BREAKING CAPACITY AS2005,PT 10,ASTA 20 CERTIFIED; PACK OF 10PACK WEIGHT 15 KG,PALLET OF</t>
  </si>
  <si>
    <t>FERRULE;57 MM LG,22.2 MM DIA CAP;80 AMP; 415 V AC;33 KA RATED BREAKING CAPACITY; AS2005 PT 10,ASTA 20 CERTIFIED;PACK OF 20 PACK WEIGHT 15 KG,2000 PER PALLET;</t>
  </si>
  <si>
    <t xml:space="preserve">FERRULE;195 MM LG,25.4 MM DIA CAP; 3.15 AMP;11 KV AC;FOR VOLTAGE TRANSFORMERS &amp; METERING UNITS; </t>
  </si>
  <si>
    <t>BOLT IN;133 MM NOM CENTRES,REF C1,CENTRE TAGS,(4 HOLE);400 AMP;415 V AC;AS2005, PART 2;PACK OF 10;SUIT FUSEHOLDERS C1,C2 &amp; C3;</t>
  </si>
  <si>
    <t>BOLT IN;111 MM NOM CENTRES,REF B3,CENTRE TAGS;315 AMP;415 V AC;80 RATED BREAKING CAPACITY;AS2005 PT 10,ASTA 20 CERTIFIED PACK OF 10;</t>
  </si>
  <si>
    <t>BOLT IN;133 MM NOM CENTRES,REF C1, CENTRE TAGS;315 AMP;415 V AC;NON STD 2 HOLE ACCEPTABLE;AS2005,PART 2; PACK OF 1,PACK WEIGHT 0.4 KG;</t>
  </si>
  <si>
    <t>J TYPE;82 MM NOM CENTRES,U OR TWIN L SLOTTED TAGS;315 AMP;415 V AC;80 KA RATED BREAKING CAPACITY;BS 88,PT 5, ASTA 20 CERTIFIED;PACK OF 5;</t>
  </si>
  <si>
    <t>J TYPE;92 MM NOM CENTRES,U OR TWIN L SLOTTED TAGS;315 AMP;415 V AC;80 KA RATED BREAKING CAPACITY;BS 88,(PART 5), ASTA 20 CERTIFIED;PACK OF 5;</t>
  </si>
  <si>
    <t>J TYPE;76 MM NOM CENTRES,U OR TWIN L SLOTTED TAGS;250 AMP;415 V AC;80 KA RATED BREAKING CAPACITY;BS 88,PT 5,ASTA 20 CERTIFIED;BOX OF 5;</t>
  </si>
  <si>
    <t>BOLT IN;111 MM NOM CENTRES,REF B2,CENTRE TAGS;200 AMP;415 V AC;80 RATED BREAKING CAPACITY;AS2005 PT 10,ASTA 20 CERTIFIED ;PACK OF 10;</t>
  </si>
  <si>
    <t xml:space="preserve">J TYPE;92 MM NOM CENTRES,U OR TWIN L SLOTTED TAGS;200 AMP;415 V AC;CLASS Q1; BS 88,PART 5;PACK OF 5; </t>
  </si>
  <si>
    <t>J TYPE;76 MM NOM CENTRES,U OR TWIN L SLOTTED TAGS;200 AMP;415 V AC;80 KA RATED BREAKING CAPACITY;BS 88,PT 5,ASTA 20 CERTIFIED;PACK OF 5,PACK WEIGHT 1.0</t>
  </si>
  <si>
    <t>FERRULE;32 MM LG,6.35 MM DIA CAP;10 AMP; 240 V AC;HRC;TYPE F,FOR USE IN P.M.R. BRUSH RECLOSERS AS CONTROL FUSE; PACK OF 10;</t>
  </si>
  <si>
    <t xml:space="preserve">FERRULE;32 MM LG,6.35 MM DIA CAP;250 MA; GLASS;TYPE F,FOR USE IN P.M.R. BRUSH RECLOSERS AS RELAY FUSE;PACK OF 5; </t>
  </si>
  <si>
    <t>FERRULE;32 MM LG,6.35 MM DIA CAP (SIZE 0);15 AMP;415 V AC;33 KA BREAKING CAP MOD SPEC DEF-63-A,BS 1361; PACK OF 10;USER PROTECTION USED IN TEST</t>
  </si>
  <si>
    <t>;57.0 MM LG,22.2 MM DIA;100 AMP;415 V AC ;33 KA RATED BREAKING CAPACITY;AS2005, PT 10,ASTA 20 CERTIFIED;PACK OF 20,PACK WEIGHT 15 KG,PALLET OF  2000;SUIT</t>
  </si>
  <si>
    <t xml:space="preserve">BOLT IN;133 MM NOM CENTRES,REF C2, CENTRE TAGS,(4 HOLE);630 AMP;415 V AC; WEATHERPROOF;AS2005,PART 2;PACK OF 10; </t>
  </si>
  <si>
    <t>J TYPE;92 MM NOM CENTRES,U OR TWIN L SLOTTED TAGS;630 AMP;415 V AC;CLASS Q1; BS 88,PART 5;OLD STOCK MAY BE RATED 600 AMP;PACK OF 5;</t>
  </si>
  <si>
    <t xml:space="preserve">J TYPE;92 MM NOM CENTRES,U OR TWIN L SLOTTED TAGS;500 AMP;415 V AC;CLASS Q1; BS 88,PART 5;PACK OF 5; </t>
  </si>
  <si>
    <t>BOLT IN;133 MM NOM CENTRES,REF C2,CENTRE TAGS,(4 HOLE);500 AMP;415 V AC;AS2005, PART 2;SUIT FUSEHOLDERS REF C2 &amp; C3; PACK OF 10;</t>
  </si>
  <si>
    <t>BOLT IN;111 MM NOM CENTRES,REF B4,CENTRE TAGS;400 AMP;415 V AC;80 KA RATED BREAKING CAPACITY;AS2005 PT 10,ASTA 20 CERTIFIED;PACK OF 10;</t>
  </si>
  <si>
    <t xml:space="preserve">J TYPE;82 MM NOM CENTRES,U OR TWIN L SLOTTED TAGS;400 AMP;415 V AC;CLASS Q1; BS 88,PART 5;PACK OF 5; </t>
  </si>
  <si>
    <t>J TYPE;92 MM NOM CENTRES,U OR TWIN L SLOTTED TAGS;400 AMP;415 V AC;80 KA RATED BREAKING CAPACITY;BS 88,(PART 5), ASTA 20 CERTIFIED;BOX OF 5,WEIGHT 2.5 KG</t>
  </si>
  <si>
    <t>FERRULE;50.8 MM LG,16.7 MM DIA CAP; 63/65 AMP;415 V AC;AS2005 PART 3;PACK OF 20,PACK WEIGHT 0.60 KG;CONTINGENCY SPARE FUSE-LINKS FOR SUBMERSIBLE IN-LINE</t>
  </si>
  <si>
    <t>BOLT IN;73 MM NOM CENTRES,REF A3,OFFSET TAGS;63 AMP;415 V AC;80 AMP MOTOR START; AS2005,PART 2;PACK OF 10,PACK WEIGHT 1.0 KG;SUIT FUSEHOLDERS REF A3 ONLY;</t>
  </si>
  <si>
    <t xml:space="preserve">BOLT IN;73 MM NOM CENTRES,REF A3,OFFSET TAGS;63 AMP;415 V AC;AS2005,PART 2;BOX OF 10; FUSEHOLDERS REF A3 ONLY; </t>
  </si>
  <si>
    <t>J TYPE;76 MM NOM CENTRES,U OR TWIN L SLOTTED TAGS;63 AMP;415 V AC;CLASS Q1; BS 88 PART 5 (EXCEPT FOR DIMENSIONS); PACK OF 5,PACK WEIGHT 1.0 KG;OLD STOCK</t>
  </si>
  <si>
    <t>FERRULE;76.2 MM LG,20.6 MM DIA CAP; 63 AMP;415 V AC;NON STD DIMENSIONS; AS2005,PART 3 (EXCEPT FOR DIMENSIONS); PACK OF 20,PACK WEIGHT 1.22 KG;</t>
  </si>
  <si>
    <t>FERRULE;57 MM LG,22.2 MM DIA CAP;50 AMP; 415 V AC;33 KA RATED BREAKING CAPACITY; AS2005 PT 10,ASTA 20 CERTIFIED; PACK OF 20,PACK WEIGHT 15 KG,2000 PER</t>
  </si>
  <si>
    <t>FERRULE;29 MM LG,12.7 MM DIA CAP;45 AMP; 415 V AC;SPECIAL CURVE,NON STD RATING; AS2005,PART 3 (EXCEPT FOR FUSE CURVE &amp; RATING);BOX OF 10;</t>
  </si>
  <si>
    <t>FERRULE;35.0 MM LG,16.7 MM DIA CAP; 45 AMP;240 V AC;20 KA RATED BREAKING CAPACITY;AS2005 PT 10,ASTA 20 CERTIFIED; PACK OF 20;</t>
  </si>
  <si>
    <t>FERRULE;25 MM LG,5 MM DIA CAP;4 AMP; 240 V AC;W/INDICATOR;SPEC DIN 41576/CEE PACK OF 10;SUIT FUSEHOLDER TERMINAL BLOCK SC04629;</t>
  </si>
  <si>
    <t xml:space="preserve">FERRULE;32 MM LG,6.35 MM DIA CAP;5 AMP; 240 V AC;PACK OF 10;  </t>
  </si>
  <si>
    <t>CLIP IN;OFFSET STAGGERED TAGS, (60 MM NOM LG);6 AMP;415 V AC;AS2005, PART 2 (EXCEPT FOR DIMENSIONS); PACK OF 20;</t>
  </si>
  <si>
    <t xml:space="preserve">BOLT IN;73 MM NOM CENTRES,REF A2,OFFSET TAGS;10 AMP;415 V AC;AS2005,PART 2;SUIT FUSEHOLDERS REF A2 &amp; A3;PACK OF 10; </t>
  </si>
  <si>
    <t>CLIP IN;OFFSET STAGGERED TAGS, (60 MM NOM LG);10 AMP;415 V AC;AS2005, PART 2 (EXCEPT FOR DIMENSIONS);PACK OF 20;</t>
  </si>
  <si>
    <t>CLIP IN;OFFSET STAGGERED TAGS, 60 MM NOM LG);4 AMP;415 V AC;AS2005, PART 2 (EXCEPT FOR DIMENSIONS); PACK OF 20;</t>
  </si>
  <si>
    <t>CLIP IN;OFFSET STAGGERED TAGS, (60 MM NOM LG);2 AMP;415 V AC;AS2005, PART 2 (EXCEPT FOR DIMENSIONS); BOX OF 20;</t>
  </si>
  <si>
    <t xml:space="preserve">FUSE,EXTENSION                          </t>
  </si>
  <si>
    <t xml:space="preserve">FBX RMU;11 KV;FUSE EXTENSIONS;SPARE PARTS FOR FBX RMU;  </t>
  </si>
  <si>
    <t xml:space="preserve">FUSE-SWITCH COMBINATION.                </t>
  </si>
  <si>
    <t>660 V;630 AMP;SP;SWITCH FUSE UNIT, LV OUTDOOR (LESS FUSE LINK);2 HOLE PALMS TO SUIT M 12 LUGS;C/W 2 OFF M12 X 40 SS BOLT NUT &amp; WASHERS;PACK OF 3,PALLET OF</t>
  </si>
  <si>
    <t>12/24 KV;100 AMP CONT;8/6 KA,150/70 MVA; EDO;POLYMERIC INSULATION;C/W MTG BRACKET &amp; EARTHING BAR;42 PER PALLET, PALLET WEIGHT 13 KG;</t>
  </si>
  <si>
    <t>PARALLEL FUSE SWITCH;1260 AMP (2 X 630 AMP);DIN SIZE 3 FUSES;SUITABLE FOR WEBER LV SWITCHBOARD VERD3-AU-P01; PACK OF 1,PACK WEIGHT 15 KG;</t>
  </si>
  <si>
    <t>630 AMP FUSE SWITCH;1000 AMP BASE;DIN SIZE 3 FUSES;SUITABLE FOR WEBER LV SWITCHBOARD;VER3-L-P07;PACK OF 1 ,PACK WEIGHT 7.0 KG;</t>
  </si>
  <si>
    <t>400 AMP FUSE SWITCH;630 AMP BASE;DIN SIZE 2 FUSES;SUITABLE FOR WEBER LV SWITCHBOARD VER2-LP07;PACK OF 1 ,PACK WEIGHT 7.0 KG;</t>
  </si>
  <si>
    <t>36 KV;100 AMP CONT;SINGLE PHASE;10 KA SYM,16 KA ASSYM 600 MVA INT CAP;SWITCH FUSE UNIT,EDO (LESS FUSE LINK),200 BIL; QUALITY SYSTEM AS3902;FUSE LINK TO BE</t>
  </si>
  <si>
    <t>12 KV;100 AMP CONT;3 PHASE;6 KA BREAKING CURRENT;GANGED,OUTDOOR DROPOUT FUSE ISOLATOR;SUPPLIED ASSEMBLED ON A 2.4 M STEEL X-ARM; INC 3 FUSE BASES 72906/24;</t>
  </si>
  <si>
    <t xml:space="preserve">12 KV;200 AMP CONT;SINGLE PHASE;20 KA INT CAP;LOAD BREAK SWITCH FOR POLE MTG CAPACITORS; </t>
  </si>
  <si>
    <t>500 V;630 AMP;3 PHASE;50 KA MKG CAP;FUSE LINK DIN BLADE TYPE SIZE 1,2 OR 3,TOP OR BOTTOM ENTRY CABLE TERMINATIONS, C/W BUSBAR BOLT INSULATING COVERS;</t>
  </si>
  <si>
    <t>1260 Aamp;Fuse Switch;3 Pole;Bottom Connect,Includes 2 x 630 Amp Fuse Switch Joined Together With Cable Connection Kit;Includes EGX prllel kit w/PSD2 "Jean</t>
  </si>
  <si>
    <t>JEAN MULLER;LV SWITCHGEAR;160 AMP;3 POLE FUSE SWITCH;C/W ITEM BOTTOM CONNECT, INCLUDES 160 AMP FUSE SWITCH; "JEAN MULLER";</t>
  </si>
  <si>
    <t>660 V;800 AMP;SP;SWITCH FUSE UNIT;LV OUTDOOR (LESS FUSE LINK);2 HOLE PALMS TO SUIT M12 LUGS;C/W 2 OFF M12 X 40 MM S/S BOLT,NUT &amp; WASHERS;PACK OF 3,PACK</t>
  </si>
  <si>
    <t xml:space="preserve">45 AMP;FOR NON REWIREABLE SERVICE TYPE FUSE;PACK OF 1;SUIT (OK SERIES) FUSE LINKS &amp; (605FO) FUSEHOLDERS; </t>
  </si>
  <si>
    <t xml:space="preserve">8 KA RMS;12 KV;FOR DROPOUT FUSE;AS1033; TO SUIT BROWN BOVERI D/O FUSE ISOLATORS SERIES V; </t>
  </si>
  <si>
    <t xml:space="preserve">100 AMP;FOR NON REWIREABLE SERVICE TYPE FUSE;PACK OF 1;SUIT (VK SERIES) FUSE LINKS &amp; (609FV) FUSEHOLDERS; </t>
  </si>
  <si>
    <t>LV Fuse Holder, 100A max, White c/w House Number Id Plate, suit PFV100 &amp; PFV100695 Base &amp; Carrier Fuse Holders, for use with SC19910 (scm)</t>
  </si>
  <si>
    <t>LV Fuse Holder, 100A max, Blue c/w House Number Id Plate, suit PFV100 &amp; PFV100695 Base &amp; Carrier Fuse Holders, for use with SC19910 (scm)</t>
  </si>
  <si>
    <t>SC32HWH CARRIER ONLY, WHITE, USED TO REPLACE BLACK CARRIER FOR RETROFITTING TRANSFORMER MONITORING BOXES, BOX QTY 400;</t>
  </si>
  <si>
    <t>LV Fuse Holder, 100A max, Yellow c/w House Number Id Plate, suit PFV100 &amp; PFV100695 Base &amp; Carrier Fuse Holders, for use with SC19910 &amp; SC24206 (scm)</t>
  </si>
  <si>
    <t xml:space="preserve">FUSECARRIER COMPLETE FOR ABB SDAF RMU; 14 IN FUSECARRIER;COMPLETE FOR ABB SDAF RMU; </t>
  </si>
  <si>
    <t xml:space="preserve">32 AMP;415 V;FOR HRC CLIP IN OFFSET TAGS ;WHITE;TO SUIT FUSE BASE SC32 "SAFE CLIP";PACK OF 1; </t>
  </si>
  <si>
    <t xml:space="preserve">FUSEHOLDER                              </t>
  </si>
  <si>
    <t xml:space="preserve">FRONT WIRING;20 AMP;CLIP-IN;OFFSET STAGGERED TAGS;PACK OF 1;  </t>
  </si>
  <si>
    <t>SURFACE MTG;BACK CONNECTING-TWO STUDS; 32 AMP;415 V AC;BOLT-IN;OFFSET TAGS; BLACK;AS2005;PACK OF 1;FOR CARTRIDGES USE STOCK CODES 02888,04420,04423,</t>
  </si>
  <si>
    <t>SURFACE MTG;BACK CONNECTING-TWO STUDS; 100 AMP;415 V AC;BOLT-IN;OFFSET TAGS; WHITE;AS2005;SUITABLE FOR FITTING COPPER LINK OR HRC CARTRIDGE;</t>
  </si>
  <si>
    <t>SURFACE MTG; RS100HWH FUSE FITTING; 100A RS FRONT WIRE; WHITE BODY</t>
  </si>
  <si>
    <t>SURFACE MTG;BACK CONNECTING-TWO-STUD; 63 AMP;415 V AC;BOLT-IN;OFFSET TAGS; WHITE;AS2005;SUITABLE FOR FITTING COPPER LINK OF HRC CARTRIDGES;USED IN</t>
  </si>
  <si>
    <t>LV TFR ISOLATION;160 AMP;REQUIRES DIN TYPE 00 FUSE;MTG TO BRACKET SC16576; SUITS 6-95 SQ MM CABLE;FOR FUSE LINK REFER TO SC19939 (125 AMP);</t>
  </si>
  <si>
    <t>FUSEHOLDER IN-LINE;10 AMP,250 V;PART OF NULEC EXTERNAL POWER CABLE &amp; FUSE ASSEMBLY;CONNECTING EXTERNAL VT SECONDARY TO SECM IN 11 KV RECLOSER;</t>
  </si>
  <si>
    <t>440 V,400 AMP SINGLE PHASE;HVY DUTY SERVICE FUSEHOLDER;FOR INDOOR USE ON INDUSTRIAL SERVICES;J TYPE FUSE LINK CARTRIDGE,SC04466,04474 &amp; 04480 SUIT</t>
  </si>
  <si>
    <t>SURFACE OR RAIL MTG (TH35 SECT);FRONT CONN UP TO 16 SQ MM CABLE;32 AMP;415 V AC CLIP-IN;OFFSET TAG;WHITE;AS2005;PACK OF 1;SUITABLE FOR FITTING LINK STOCK</t>
  </si>
  <si>
    <t>SURFACE OR RAIL MTG(TH35 SECT);FRONT CONN UP TO 16 SQ MM CABLE;32 AMP;415 V AC;CLIP-IN;OFFSET TAG;BLACK;AS2005;PACK OF 1;FOR CARTRIDGES USE STOCK CODES</t>
  </si>
  <si>
    <t>SURFACE OR RAIL MTG(TH35 SECT);BACK CONN-TWO STUDS;32 AMP;415 V AC;CLIP-IN; OFFSET TAGS;BLACK;AS2005;PACK OF 1,FOR CARTRIDGES 04409,04410,04417,04419,04424</t>
  </si>
  <si>
    <t>SURFACE OR RAIL MTG (TH35 SECT);BACK CONN-TWO STUDS;32 AMP;415 V AC;CLIP-IN; OFFSET TAGS;WHITE;AS2005;PACK OF 1; SUITABLE FOR FITTING LINK STOCK CODE</t>
  </si>
  <si>
    <t>SURFACE OR RAIL MTG (TH35 SECT);BACK WIRING UP TO 16 SQ MM CABLE;32 AMP;415 V AC;CLIP-IN;OFFSET TAGS;AS2005;PACK OF 1;SUITABLE FOR FITTING LINK STOCK</t>
  </si>
  <si>
    <t>SURFACE MTG;BACK CONNECTING UP TO 70 SQ MM CABLE;100 AMP;415 V AC;BOLT-IN; OFFSET TAGS;BLACK;AS2005;FOR CARTRIDGES- 100 AMP/STOCK CODE 04459;W/ADAPTOR</t>
  </si>
  <si>
    <t>SURFACE MTG;BACK CONNECTING-TWO STUDS; 63 AMP;690 V AC;BOLT-IN;OFFSET TAGS; BLACK;AS2005;PACK OF 1;FOR CARTRIDGES USE STOCK CODES 02888,04420,04423,</t>
  </si>
  <si>
    <t>SURFACE MTG;BACK CONNECTING-TWO STUDS; 32 AMP;415 V AC;BOLT-IN;OFFSET TAGS; WHITE;AS2005;PACK OF 10;SUITABLE FOR FITTING COPPER LINK OR HRC  CARTRIDGE;</t>
  </si>
  <si>
    <t>PANEL TYPE;SURFACE MTG;FRONT ENTRY, 120 SQ MM MAX COND;200 AMP;660 V AC;BOLT BOLT-IN;111 MM NOM CENTRES,REF B2 CARTRIDGE (OFFSET TAGS);70 MM W;AS2005;</t>
  </si>
  <si>
    <t>PANEL TYPE;SURFACE MTG;FRONT ENTRY, 95 SQ MM MAX COND;100 AMP;415 V AC;BOLT- IN 94 MM NOM CENTRES,REF A4 CARTRIDGE (OFFSET TAGS);51 MM W;AS2005,PART 2;</t>
  </si>
  <si>
    <t>100 AMP;415 V;PANEL MTG,FRONT ENTRY; 35 SQ MM,DOUBLE TERMINAL;100 MM LG, 44 MM W,90 MM H;SUIT FERRULE CARTRIDGE 22.2 MM DIA,57 MM LG;PACK OF 20;PACK</t>
  </si>
  <si>
    <t>100 AMP;250 V;OUTDOOR SERVICE TYPE; SINGLE POLE;6-35 SQ MM INSULATED AL/CU; C/W YELLOW NO PLATE,SPRING FUSE CONTACTS ,&amp; 25 MM YELLOW SHEAR-OFF INDICATORS;</t>
  </si>
  <si>
    <t>100 AMP;500 V;OUTDOOR SERVICE TYPE; SINGLE POLE;6-95 SQ MM INSULATED AL/CU; (P20), PACK WEIGHT 11 KG; C/W Orange Number Plate;</t>
  </si>
  <si>
    <t>100AMP; 500V;OUTDOOR SERVICE TYPE;SINGLE POLE;6-95 SQ MM INSULATED AL/CU; C/W YELLOW NUMBER PLATE; SPECIAL USE FOR FUSE BASE REPLACEMENT PROGRAM;</t>
  </si>
  <si>
    <t xml:space="preserve">FUSESAVER KIT                           </t>
  </si>
  <si>
    <t>100A; KIT CONTAINS 1 X FUSESAVER 100A, 1 X LINE CLAMP ASSEMBLY, 1 X COMMUNICATION MODULE, 1 X BIRD GUARD;</t>
  </si>
  <si>
    <t>32A; KIT CONTAINS 1 X FUSESAVER 32A, 1 X LINE CLAMP ASSEMBLY, 1 X COMMUNICATION MODULE, 1 X BIRD GUARD;</t>
  </si>
  <si>
    <t xml:space="preserve">FUSESAVER.                              </t>
  </si>
  <si>
    <t>RATED;12 KV;100AMP;4 KARMS SELF POWERED; 1 PHASE FAULT INTERRUPTING DEVICE;TRIPS BEFORE FUSE &amp; RECLOSES;RECLOSE CAN BE DISABLED WITH HANDLE;PACK WEIGHT 4.8 KG;</t>
  </si>
  <si>
    <t>BIRD GUARD;VERTICAL EPDM FLANGE PREVENTS BIRD OUTAGES;CONNECTS TO END OF THE FUSESAVER TERMINATION,PROTECTED SIDE;144 MM X 162 MM X 50 MM;PACK OF 12,</t>
  </si>
  <si>
    <t>RATED;24KV;32 A;1 KA RMS;SELF POWERED; 150mA;SINGLE PHASE FAULT INTERUPTING DEVICE;TRIPS BEFORE USE &amp; RECLOSES; RECLOSE CAN BE DISABLED W/ HANDLE 4.8KG;</t>
  </si>
  <si>
    <t xml:space="preserve">GAS POCKET,TORCH                        </t>
  </si>
  <si>
    <t>BLACK PLASTIC;WIND PROOF HOT DEVIL H-07 REFILLABLE BURNER;AUTO IGINITION; REFILLABLE LIGHTER;ADJUSTABLE FLAME HEIGHT;MIN 20 MIN BURN TIME BEFORE</t>
  </si>
  <si>
    <t>CELLULOSE BASED,FIBRE TYPE;ANNULAR;FOR USE ON TRANSFORMERS;44.45 MM OD,25.4 MM ID,1.6 MM THK;BOUND W/NITRILE RUBBER; ASTM D1170-62T,P3442A &amp; ASTM F104-76,F33</t>
  </si>
  <si>
    <t xml:space="preserve">NEOPRENE GASKET;TO SUIT LUCY TEST POINTS (POTP'S);C/W SELF-ADHESIVE BACKING; </t>
  </si>
  <si>
    <t xml:space="preserve">SWITCH FUSE GASKET;FOR LUCY FRMU RMU;   </t>
  </si>
  <si>
    <t xml:space="preserve">TOP &amp; TEST COVER;COVER GASKET KIT;FOR LUCY FRMU RMU;  </t>
  </si>
  <si>
    <t xml:space="preserve">GASKET MATERIAL;FOR LID &amp; COVERS FOR ABB SDAF RMU;50 M ROLL TO BE CUT INTO 6 M LENGTHS; </t>
  </si>
  <si>
    <t xml:space="preserve">SWITCH FUSE INDICATOR WINDOW GASKET; FOR LUCY FRMU RMU;  </t>
  </si>
  <si>
    <t xml:space="preserve">OLTC TOP ACCESS GASKET;C1499;   </t>
  </si>
  <si>
    <t xml:space="preserve">NEOPRENE;6 MM;FOR SIDE HATCH ACCESS; C3065;  </t>
  </si>
  <si>
    <t xml:space="preserve">NEOPRENE;6 MM;FOR FRONT HATCH ACCESS; C3064;  </t>
  </si>
  <si>
    <t xml:space="preserve">NITRILE BONDED CORK;ANNULAR;FOR USE ON TRANSFORMERS;85.725 MM OD,68.263 MM ID, 3.2 MM THK;A.S.T.M. F104-83; </t>
  </si>
  <si>
    <t xml:space="preserve">NITRILE BONDED CORK;ANNULAR;FOR USE ON TRANSFORMERS;82.55 MM OD,57.15 MM ID, 6.4 MM THK;A.S.T.M. F104-83; </t>
  </si>
  <si>
    <t>CELLULOSE BASED,FIBRE TYPE;ANNULAR; FOR USE ON TRANSFORMERS;63.5 MM OD, 26.988 MM ID,1.6 MM THK;BOUND W/NITRILE RUBBER;ASTM D1170-62T,P3442A &amp; ASTM F104</t>
  </si>
  <si>
    <t>CELLULOSE BASED,FIBRE TYPE;ANNULAR; FOR USE ON TRANSFORMERS;69.85 MM OD, I44.45 MM ID,1.6 MM THK;BOUND W/NITRILE RUBBER;ASTM D1170-62T,P3442A &amp; ASTM F104</t>
  </si>
  <si>
    <t xml:space="preserve">NITRILE BONDED CORK;ANNULAR;FOR USE ON TRANSFORMERS;69.85 MM OD,44.45 MM ID, 6.4 MM THK;A.S.T.M. F104-83; </t>
  </si>
  <si>
    <t>CELLULOSE BASED,FIBRE TYPE;ANNULAR; FOR USE ON TRANSFORMERS;50.8 MM OD, 17.463 MM ID,1.6 MM THK;BOUND W/NITRILE RUBBER;ASTM D1170-62T,P3442A &amp; ASTM</t>
  </si>
  <si>
    <t xml:space="preserve">NITRILE BONDED CORK;ANNULAR;FOR USE ON TRANSFORMERS;50.8 MM OD,17.463 MM ID, 3.2 MM THK;A.S.T.M. F104-83; </t>
  </si>
  <si>
    <t xml:space="preserve">NITRILE BONDED CORK;ANNULAR;FOR USE ON TRANSFORMERS;44.45 MM OD,14.288 MM ID, 3.2 MM THK;A.S.T.M. F104-83; </t>
  </si>
  <si>
    <t>NITRILE BONDED CORK;ANNULAR;FOR USE ON TRANSFORMERS;44.45 MM OD,25.4 MM ID,3.2 MM THK;A.S.T.M. F104-83; BAG OF 100;</t>
  </si>
  <si>
    <t xml:space="preserve">STEEL;GALV;4200 MM LG,1130 MM H;INCL MTG HINGES &amp; LOCKING CHAIN ACCESSORIES; FOR ACCESS TO PRIVATE PROPERTY; </t>
  </si>
  <si>
    <t xml:space="preserve">GAUGE,GLASS                             </t>
  </si>
  <si>
    <t xml:space="preserve">FOR AEI LG1C44 CIRCUIT BREAKER;C881;   </t>
  </si>
  <si>
    <t xml:space="preserve">GAUGE.                                  </t>
  </si>
  <si>
    <t xml:space="preserve">GUAGE, OIL LEVEL; TRANSFORMER OIL LEVEL GUAGE WILSON;  </t>
  </si>
  <si>
    <t xml:space="preserve">GLAND                                   </t>
  </si>
  <si>
    <t xml:space="preserve">GLASS CLEANER.                          </t>
  </si>
  <si>
    <t xml:space="preserve">GP;EXTRA STRENGTH W/AMMONIA D; 500/750 ML TRIGGER PACK,CARTON OF 6;  </t>
  </si>
  <si>
    <t xml:space="preserve">GLOVE KEEPER                            </t>
  </si>
  <si>
    <t xml:space="preserve">GLOVE CLIP KEEPER TO HOLD WORK GLOVES; DIELECTRIC NON- CORROSIVE; ATTACHES TO BELT LOOP OR POCKET; </t>
  </si>
  <si>
    <t xml:space="preserve">GLOVES,CHEMICAL,PROTECTIVE              </t>
  </si>
  <si>
    <t xml:space="preserve">PVC;SIZE 95;GREEN;CUFF SIZE 45 MM;   </t>
  </si>
  <si>
    <t>NITRILE;LARGE SIZE;BLUE;DISPOSABLE,LIGHT WEIGHT,POWDER FREE;BOX OF 100; AMBIDEXTROUS GLOVES;USED BY SUBSTATIONS WHEN WORKING WITH TRANSFORMER OIL***NOTE</t>
  </si>
  <si>
    <t xml:space="preserve">GLOVES,CLOTH                            </t>
  </si>
  <si>
    <t>MEN'S;ENGINEERED MED WEIGHT CUT RESISTANT YARN;FLAME/HEAT RETARDANT TREATED;GREEN/GREY SEAMLESS KNITTED GLOVE;SIZE 8;</t>
  </si>
  <si>
    <t>NYLON GLOVE FOR USE INSIDE OF INSULATING GLOVES; COATED WITH POLYURETHANE; SIZE : MEDIUM</t>
  </si>
  <si>
    <t>MEN'S;ENGINEERED MED WEIGHT CUT RESISTANT YARN;FLAME/HEAT RETARDANT TREATED;GREEN/GREY SEAMLESS KNITTED GLOVE;SIZE 7;</t>
  </si>
  <si>
    <t>NYLON GLOVE FOR USE INSIDE OF INSULATING GLOVES; COATED WITH POLYURETHANE; SIZE : EXTRA LARGE</t>
  </si>
  <si>
    <t>NYLON GLOVE FOR USE INSIDE OF INSULATING GLOVES; COATED WITH POLYURETHANE; SIZE : LARGE</t>
  </si>
  <si>
    <t>MEN'S;ENGINEERED MED WEIGHT CUT RESISTANT YARN;FLAME/HEAT RETARDANT TREATED;GREEN/GREY SEAMLESS KNITTED GLOVE;SIZE 10;</t>
  </si>
  <si>
    <t>MEN'S;ENGINEERED MED WEIGHT CUT RESISTANT YARN;FLAME/HEAT RETARDANT TREATED;GREEN/GREY SEAMLESS KNITTED GLOVE;SIZE 9;</t>
  </si>
  <si>
    <t>COTTON 100%;EXTENDED CUFFS;ONE SIZE MULTIFIT;WORN AS A LINER IN RUBBER INSULATING GLOVES,CLASS O &amp; OO GLOVES; THIS GLOVE IS THICKER THAN THE OTHER</t>
  </si>
  <si>
    <t>COTTON,100%;GAUNTLET CUFFS;SIZE 10; STRETCH FIT;(35 CM LG);WORN AS A  LINER GLOVE IN RUBBER INSULATING GLOVES, CLASS 0 &amp; 00 GLOVES;</t>
  </si>
  <si>
    <t>COTTON,100%;GAUNTLET CUFFS;SIZE 9 STRETCH FIT (35 CM LG);WORN AS A LINER GLOVE IN RUBBER INSULATING GLOVES; ,CLASS 0 &amp; 00 GLOVES;</t>
  </si>
  <si>
    <t>INSULATING ELASTOMER;1000 V AC;RMS; 1500 V DC WORKING VOLTAGE;CLASS O; SIZE 11,410 MM LG NON ROLLED CUFF; CATEGORY RC COMPLYING WITH IEC60903;</t>
  </si>
  <si>
    <t xml:space="preserve">Rubber, InsulatingClass 0, Size 7, Max 1000V AC,ANSI/ASTM D120, Yellow ANSI/ASTM D120; </t>
  </si>
  <si>
    <t xml:space="preserve">GLOVES,LEATHER.                         </t>
  </si>
  <si>
    <t xml:space="preserve">MEN'S WELDING;FULL LENGTH  REINFORCED PALM;BLUE BUTTHIDE KELVAR GAUNTLET; NOM 40 CM LG;FULLY LINED; </t>
  </si>
  <si>
    <t xml:space="preserve">MEN'S;STRAPPED CUFF;SIZE 8; MIN CLASS 3; KANGAROO LEATHER;TO BE USED WITH LV INSULATING GLOVE; </t>
  </si>
  <si>
    <t xml:space="preserve">MEN'S EXTENDED LEATHER GAUNTLET;SIZE 11; GOATSKIN;PROTECTOR CLASS 2/4  GLOVE; LIVE-LINE OUTER; </t>
  </si>
  <si>
    <t xml:space="preserve">MEN'S EXTENDED LEATHER GAUNTLET; SIZE 10;GOATSKIN;PROTECTOR CLASS 2/4 GLOVE; LIVE-LINE OUTER; </t>
  </si>
  <si>
    <t xml:space="preserve">MEN'S EXTENDED LEATHER GAUNTLET;SIZE 9; GOATSKIN;PROTECTOR CLASS 2/4 GLOVE;LIVE- LINE OUTER; </t>
  </si>
  <si>
    <t xml:space="preserve">MEN'S;STRAPPED CUFF;SIZE 11; MIN CLASS 3;KANGAROO LEATHER;TO BE USED WITH LV INSULATING GLOVE; </t>
  </si>
  <si>
    <t>MEN'S;STRAPPED CUFF;SIZE 10-1/2;MIN CLASS 3;KANGAROO LEATHER;TO BE USED WITH LV INSULATING GLOVE; CTN QTY 150;</t>
  </si>
  <si>
    <t>MEN'S;STRAPPED CUFF;SIZE 10;MIN CLASS 3;KANGAROO LEATHER;TO BE USED WITH LV INSULATING GLOVE; CTN QTY 150;</t>
  </si>
  <si>
    <t xml:space="preserve">MEN'S;STRAPPED CUFF;SIZE 9-1/2; MIN CLASS 3;KANGAROO LEATHER;TO BE USED WITH LV INSULATING GLOVE; </t>
  </si>
  <si>
    <t xml:space="preserve">MEN'S;STRAPPED CUFF;SIZE 9; MIN CLASS 3; KANGAROO LEATHER;TO BE USED WITH LV INSULATING GLOVE; </t>
  </si>
  <si>
    <t xml:space="preserve">MEN'S;STRAPPED CUFF;SIZE 7; MIN CLASS 3; KANGAROO LEATHER;TO BE USED WITH LV INSULATING GLOVE; </t>
  </si>
  <si>
    <t>MEN'S;EXTENDED CUFF WITH STRAP;SIZE 10-1/2;COW HIDE;TO BE USED WITH LV INSULATING GLOVE STOCK CODE 17169 CLASS OO;</t>
  </si>
  <si>
    <t>MAXICUT 5; PREFERRED GENERAL PURPOSE WORK GLOVE; HIGH CUT &amp; PUNTURE RESISTANT; MICRO-FOAM NITRILE COATING; SIZE 6;</t>
  </si>
  <si>
    <t>MAXICUT 5; PREFERRED GENERAL PURPOSE WORK GLOVE; HIGH CUT &amp; PUNTURE RESISTANT; MICRO-FOAM NITRILE COATING; SIZE 12; VENDING PACKS</t>
  </si>
  <si>
    <t>MAXICUT 5; PREFERRED GENERAL PURPOSE WORK GLOVE; HIGH CUT &amp; PUNTURE RESISTANT; MICRO-FOAM NITRILE COATING; SIZE 11; VENDING PACKS</t>
  </si>
  <si>
    <t>MAXICUT 5; PREFERRED GENERAL PURPOSE WORK GLOVE; HIGH CUT &amp; PUNTURE RESISTANT; MICRO-FOAM NITRILE COATING; SIZE 10; VENDING PACK</t>
  </si>
  <si>
    <t>MAXICUT 5; PREFERRED GENERAL PURPOSE WORK GLOVE; HIGH CUT &amp; PUNTURE RESISTANT; MICRO-FOAM NITRILE COATING; SIZE 9;(VENDING PACKS)</t>
  </si>
  <si>
    <t>MAXICUT 5; PREFERRED GENERAL PURPOSE WORK GLOVE; HIGH CUT &amp; PUNTURE RESISTANT; MICRO-FOAM NITRILE COATING; SIZE 8;(VENDING PACKS)</t>
  </si>
  <si>
    <t>MAXICUT 5; PREFERRED GENERAL PURPOSE WORK GLOVE; HIGH CUT &amp; PUNTURE RESISTANT; MICRO-FOAM NITRILE COATING; SIZE 7; (VENDING PACKS)</t>
  </si>
  <si>
    <t xml:space="preserve">GLOVES,RUBBER                           </t>
  </si>
  <si>
    <t xml:space="preserve">MEN'S UTILITY;SILVER LINED; SIZE 9 ;12 PER PACK;  </t>
  </si>
  <si>
    <t>GAS WELDING TYPE;ONE PIECE,DOUBLE APERATURE;SOFT COVERALL,LIFT FRONT; GLASS FILTER LENS SHADE NO.5;W/CLEAR COVER &amp; CHIPPING LENS;AS1337,</t>
  </si>
  <si>
    <t>GOGGLE; DURAMAXX; ANTIFOG; HONEYWELL; BLUE/GREY BODY; TSR GREY PC;FABRIC HEAD BAND;OTG CAPABLE;POLYCARBONATE;95 GRAMS; ADJUSTABLE;LIGHTWEIGHT;ANTIFOG;FLEXIBLE;</t>
  </si>
  <si>
    <t>Safety Goggle, Medium Impact, Wraparound Smoke Lens, Anti-Fog, Anti-Scratch, Platinum Coating, TPR Foam Seal, Nylon Strap, AS/NZS 1337.1</t>
  </si>
  <si>
    <t>GOGGLE UVEX CARBONVISION CLEAR; MEDIUM IMPACT GOGGLE;SPLASH PROOF; WRAP AROUND CLEAR LENS;ANTI FOG; AS/NZS 1337.1</t>
  </si>
  <si>
    <t>WIDE VISION TYPE;ONE PIECE,SINGLE APERATURE;SMOKE POLYCARBONATE FRAME, ;VENTILATED SMOKE POLYCARBONATE LENS; IMPACT RESISTANT,BUT NOT UNBREAKABLE;</t>
  </si>
  <si>
    <t>WIDE VISION TYPE;ONE PIECE,SINGLE APERATURE;CLEAR POLYCARBONATE FRAME, VENTILATED;CLEAR POLYCARBONATE LENS; IMPACT RESISTANT,BUT NOT UNBREAKABLE;</t>
  </si>
  <si>
    <t xml:space="preserve">LITHIUM BASE;450 G CARTRIDGE GREASE GADUS S2; V220 2  </t>
  </si>
  <si>
    <t>MV 3;ASSEMBLY PASTE (1 X 40 G TUBE);TO SUIT 3 PHASE SET OF NKT SEPARABLE DEADBREAK ELBOWS;1 X TUBE REQUIRED FOR SC22243 (NKT CB24);2 X TUBES REQUIRED</t>
  </si>
  <si>
    <t xml:space="preserve">SUPER LUBE;MULTIPURPOSE GREASE;3 OZ TUBE;FOR SWITCHGEAR MAINTENANCE;  </t>
  </si>
  <si>
    <t xml:space="preserve">HIGH PERFORMANCE MULTIPURPOSE APX-T; MP BEARING GREASE;BLUE GREASE;LITHIUM BASE;20 KG DRUM; </t>
  </si>
  <si>
    <t xml:space="preserve">High Performance Multipurpose, XHP 222 Lithium Base, 450g Tube  </t>
  </si>
  <si>
    <t>Grease Base, Connector Protection, Al Conductor Contact Paste, 225g Tube, High Temp, for Bolted Overhead Line Connectors, suit Al to Al &amp; Al to Cu</t>
  </si>
  <si>
    <t xml:space="preserve">Lithium Base, 2.5kg Can, for Electrical Joints, Conductive, suit Al to Al, Cu to Cu, Bimetal to Al (scm) </t>
  </si>
  <si>
    <t xml:space="preserve">CASTROL LM;450 G CARTRIDGE;24 PER CTN; FOR USE ON PLANT W/AUTOMATIC GREASING SYSTEM; </t>
  </si>
  <si>
    <t xml:space="preserve">PHISTERER MV GREASE; U/W PLUGGING IN PFISTERER TERMINATIONS &amp; DUMMY PLUGS;  </t>
  </si>
  <si>
    <t xml:space="preserve">Milwaukee, 18V, suit 115-125mm Disk, Skin Only  </t>
  </si>
  <si>
    <t xml:space="preserve">Repaired, Milwaukee, 18V, suit 115-125mm Disk, Skin Only  </t>
  </si>
  <si>
    <t>PARALLEL JAWS;FOR BARE COPPER &amp; ALUMINIUM CONDUCTORS;RANGE 4.57-15.24 MM DIA;RECOMMENDED FOR COPPER METRIC (IMPERIAL) 19/2.00 (19/.083) 10.5 MM &amp;</t>
  </si>
  <si>
    <t>FOR AERIAL BUNDLED SERVICE CABLE;O/D RANGE 8 MM - 25 MM;SUITABLE FOR 2 CORE 16 MM - 50 MM &amp; 4 CORE 16 MM - 35 MM; PACK OF 1,PACK WEIGHT 0.9 KG; WLL 500KG;</t>
  </si>
  <si>
    <t>PARALLEL JAWS;RANGE 5-28 MM DIA;SUITS ALL 6.35/11 KV 120 SQ MM CCT;PRE-2007 &amp; POST 2007,SC20714;C/W TRIGGER GRIP; SPRING LOADED BODY;SPRING LOADED</t>
  </si>
  <si>
    <t>PARALLEL JAWS;FOR BARE COPPER &amp; ALUMINIUM CONDUCTORS;RANGE-3.05-9.40 MM DIA;RECOMMENDED FOR COPPER METRIC (IMPERIAL) 7.064 4.87 MM,7/2.00 (7/080),</t>
  </si>
  <si>
    <t>PARALLEL JAWS;FOR BARE COPPER &amp; GALV STEEL STAY/CATENERARY WIRE ONLY; RANGE 4-12 MM DIA,(16-70 SQ MM);SUITS 3/2.7 (3/12) &amp; 7/2.75 (7/12) STAY</t>
  </si>
  <si>
    <t>PARALLEL JAWS;RANGE 4C X 25 SQ MM TO 4C X 95 SQ MM ABC &amp; CCT; C/W TRIGGER GRIP; SPRING LOADED BODY;SPRING LOADED SIDE GATE &amp; LEVER NOTCH; WLL 1000KG;</t>
  </si>
  <si>
    <t xml:space="preserve">SINGLE EYE,END PULL;40-55 MM DIA CABLE; 800 MM MIN GRIP LG;35 KN UTS; MIN BREAKING FORCE;PACK OF 1; </t>
  </si>
  <si>
    <t xml:space="preserve">SINGLE EYE,END PULL;55-75 MM DIA CABLE; 800 MM MIN GRIP LG;80 KN MIN BREAKING FORCE;PACK OF 1; </t>
  </si>
  <si>
    <t xml:space="preserve">SINGLE EYE,END PULL;95-120 MM DIA CABLE ;1100 MM MIN GRIP LG;125 KN MIN BREAKING FORCE; </t>
  </si>
  <si>
    <t xml:space="preserve">SINGLE EYE,END PULL;75-95 MM DIA CABLE; 1000 MM MIN GRIP LG;105 KN MIN BREAKING FORCE;PACK OF 1,PACK WEIGHT 13 KG; </t>
  </si>
  <si>
    <t>CABLE SOCK 10-15MM; UTS-37kN, WLL 1254KG MARKED ON EQUIP; USED ON CONDUCTORS MARS ,MOON, BANANA, CHERRY, GAL STEEL 19/2.75 &amp; HVABC 35/120 CATENARY 19/200; USE WITH</t>
  </si>
  <si>
    <t>CABLE SOCK 8MM-11MM;UTS-28kN, WLL 948KG MARKED ON EQUIP;USED ON CONDUCTORS APPLE, GAL STEEL 7/2.75 &amp; 19/2.00 ONLY; USE WITH SWIVEL SC23366/NUT CON SC23367;</t>
  </si>
  <si>
    <t>CABLE SOCK 6MM-11MM; UTS-8kN, WLL MARKED ON EQUIP; USED ON CONDUCTORS LIBRA, RAISIN &amp; APPLE ONLY;U/W SWIVEL SC23366 &amp; NUT CONNECTOR SC23367; WLL 265kg</t>
  </si>
  <si>
    <t>CABLE SOCK 48MM; OD RANGE; UTS-25kN, WLL 846KG MARKED ON EQUIP; USED ON CONDUCTOR HVABC 35 ONLY; USED WITH SWIVEL SC23366 &amp; NUT CONNECTOR SC23367</t>
  </si>
  <si>
    <t>CABLE SOCK 57MM: OD RANGE;UTS-31kN, WLL 1050KG MARKED ON EQUIP;USED ON CONDUCTOR HVABC 120  ONLY; USE WITH SWIVEL SC23366 &amp; NUT CONNECTOR SC23367</t>
  </si>
  <si>
    <t>CABLE SOCK 31MM; OD RANGE; UTS-25kN, WLL 846KG MARKED ON EQUIP;USED ON CONDUCTOR LVABC95 ONLY; USE WITH SWIVEL SC23366 &amp; NUT CONNECTOR SC23367</t>
  </si>
  <si>
    <t>CABLE SOCK 20MM-29MM; OD RANGE; UTS-73kN, WLL 2477KG MARKED ON EQUIP; USED ON CONDUCTOR CCT ONLY; USED WITH SWIVEL SC23366 &amp; NUT CONNECTOR SC23367</t>
  </si>
  <si>
    <t xml:space="preserve">SINGLE END EYE PULL;75 - 95 MM DIA CABLE;1000 MM GRIP LG;70 KN UTS; 23 KN WLL; </t>
  </si>
  <si>
    <t xml:space="preserve">SINGLE END EYE PULL;55 - 75 MM DIA CABLE;900 MM GRIP LG;53 KN UTS;17 KN WLL; </t>
  </si>
  <si>
    <t>CABLE SOCK 15-21MM; UTS-87kN, WLL 1937KG MARKED ON EQUIP; USE ON CONDUCTORPLUTO ONLY; USE WITH SWIVEL SC23366 &amp; NUT CONNECTOR SC23367</t>
  </si>
  <si>
    <t xml:space="preserve">HELICAL DEAD END;COPPER,CADMIUM;COPPER CONDUCTOR;7/.104 IN &amp; 7/2.75 MM;PACK OF 25;PACK WEIGHT APPROX 10 KG; </t>
  </si>
  <si>
    <t xml:space="preserve">HELICAL DEAD END;COPPER,CADMIUM;COPPER COND;19/.104 IN &amp; 19/2.75 MM;BOX OF 10, PACK WEIGHT 20 KG; </t>
  </si>
  <si>
    <t xml:space="preserve">HELICAL DEAD END;SINGLE PIECE ALUMINIUM CLAD STEEL;ACSR;6/4.75 + 7/1.60 MM;PACK OF 10,PACK WEIGHT 10 KG; </t>
  </si>
  <si>
    <t xml:space="preserve">HELICAL DEAD END;SINGLE PIECE ALUMINIUM CLAD STEEL;ACSR;6/1/3.00 MM;BOX OF 48, PACK WEIGHT 17 KG; </t>
  </si>
  <si>
    <t xml:space="preserve">HELICAL DEAD END;STEEL,GALV;GALV STEEL STRAND;3/2.75 MM;BOX OF 36,PACK WEIGHT 6.5 KG; </t>
  </si>
  <si>
    <t xml:space="preserve">HELICAL DEAD END (FULL TENSION);STEEL, GALV;GALV STEEL STRAND;7/2.00 MM;BOX OF 50, PACK WEIGHT 5 KG; </t>
  </si>
  <si>
    <t xml:space="preserve">HELICAL DEAD END;COPPER,CADMIUM;COPPER COND;19/.083 IN &amp; 19/2.00 MM;PACK WEIGHT 19.3 KG; PACK OF 24; </t>
  </si>
  <si>
    <t xml:space="preserve">Hazemeyer Single PED c/w 3 Handles in Orange Bag  </t>
  </si>
  <si>
    <t xml:space="preserve">Stay, Plastic Split, 30mm OD   </t>
  </si>
  <si>
    <t xml:space="preserve">GUARD,ANIMAL                            </t>
  </si>
  <si>
    <t>405 MM DIA WILDLIFE GUARD;SUITS 11 KV &amp; 33 KV LONGROD INSULATOR;WITH UP TO 25 MM CORE DIA;SUPPLIED WITH REMOVEABLE CENTRE TO SUIT DISC INSULATORS;USED ON</t>
  </si>
  <si>
    <t>WILDLIFE PROOF COVER; FOR SURGE ARRESTORS ON NGK STANGER LOAD BREAK SWITCH; AS PER DRAWING 95129; 1600MM LONG; 110MM DIAMETER;</t>
  </si>
  <si>
    <t xml:space="preserve">BIRD CAP; WILDLIFE PROOFING; TO SUIT ABB 33KV CAPACITOR BANKS SC19442 (CONTRACT 09019); POLYPROPELENE; GREY; </t>
  </si>
  <si>
    <t xml:space="preserve">GUARD,FIXTURE                           </t>
  </si>
  <si>
    <t xml:space="preserve">WIRE;FOR SYLVANIA ' ROADSTER ' STREET LIGHT;  </t>
  </si>
  <si>
    <t>SUBURBAN WIRE GUARD; WIRE GUARD TO FIT LUMINARES SC21520; SC21521; SC21540 AS PER STREET LIGHT; MANUAL V1 F3 PAGE 5-1;</t>
  </si>
  <si>
    <t xml:space="preserve">ALUMINIUM;BLACK;HINGED FRONT,FOR WATCHMAN SECURITY LIGHT (SPARE ONLY TO SUIT STOCK CODE 13967); </t>
  </si>
  <si>
    <t xml:space="preserve">STEEL;GALV;SPIRAL WIRE TYPE;FOR USE WITH WATCHMAN FLOODLIGHT STOCK CODE 13967;  </t>
  </si>
  <si>
    <t xml:space="preserve">WIRE;FOR SYLVANIA SUBURBAN STEET LIGHT;  </t>
  </si>
  <si>
    <t xml:space="preserve">33 KV;630 SQ MM;33 KV XLPE CORRUGATED COPPER SHEATHED;CABLE GUARD;  </t>
  </si>
  <si>
    <t xml:space="preserve">110 KV;UG CABLE;GALV;STEEL; SUITS CONCRETE POLE 60-80 KN;FOR 110 KV CABLE TERMS (SML); </t>
  </si>
  <si>
    <t xml:space="preserve">110 KV;UG CABLE;GALV;STEEL;SUIT CONCRETE POLE,190 KN;FOR 110 KV TERMS (LGE); </t>
  </si>
  <si>
    <t xml:space="preserve">Blundstone, 350mm Unisex Safety Gumboot, Grey, Steel Toe, Waterproof PVC/Nitrile, Internal Metatarsal Guard, Sizes 4 to 14 </t>
  </si>
  <si>
    <t xml:space="preserve">Blundstone, 350mm Unisex Safety Gumboot, Grey, Steel Toe, Waterproof PVC/Nitrile, Sizes 5 to 13 </t>
  </si>
  <si>
    <t xml:space="preserve">MEN'S;KNEE HIGH RUBBER BOOT;PULL ON; BLACK;STEEL MID SOLE;BLUNDSTONEGUMBOOT; SIZES 5-13; </t>
  </si>
  <si>
    <t xml:space="preserve">Blundstone, 350mm Unisex Safety Gumboot, Grey, Steel Toe, Waterproof PVC/Nitrile, Penetration Resistant, Sizes 5 to 13 </t>
  </si>
  <si>
    <t xml:space="preserve">Disposable, Polypropylene, White, Crimpe Beret Style Box of 1000  </t>
  </si>
  <si>
    <t xml:space="preserve">CARPENTERS,STD CLAW;575 G NOM WT; TIMBER HANDLE;  </t>
  </si>
  <si>
    <t xml:space="preserve">ENGINEERS,BALL PEIN;900 G (2 LB) WT, SIZE 32;PACK OF 6;  </t>
  </si>
  <si>
    <t xml:space="preserve">Gympie Style Hammer, 2Kg Normalised Head Fibreglass Handle  </t>
  </si>
  <si>
    <t xml:space="preserve">CARPENTERS,STD CLAW;20 OZ WT; STEEL SHAFT;PACK OF 6;  </t>
  </si>
  <si>
    <t>LIQUID PASTE;WATER SOLUBLE; NON-AGGRESSIVE WALNUT SCRUBBER WITH SKIN PROTECTIVE AGENT;2000 ML BOTTLE,6 PER CARTON,TOTAL PACK WEIGHT 14 KG;SOLOPOL L</t>
  </si>
  <si>
    <t>Aqium Anti Bacterial Hand Sanitiser Gel; 1 L Pump/alternative 900 ML Pump Bris Dist; For use when water isn't availlable.</t>
  </si>
  <si>
    <t>Germ Buster, Anti-Bacterial, Liquid Gel, Hand Sanitiser, 100ml Flip Top Bottle, Antiseptic, for use when water is not available</t>
  </si>
  <si>
    <t xml:space="preserve">Antibacterial Hand Sanitiser No-rinse, For use when water isn't Available, 250 ml </t>
  </si>
  <si>
    <t>Liquid Gel Hand Sanitiser; Anti-Bacterial;5 L Bulk, Brisbane Distillery, For use when water is not available.</t>
  </si>
  <si>
    <t xml:space="preserve">Alcohol Sanitiser; AS-60; 5 Litres, No-Rinse  </t>
  </si>
  <si>
    <t>GERMBUSTER;LIQUID GEL; ANTI-BACTERIAL, ANTISEPTIC HAND SANITISER;500ml PUMP ACTION BOTTLE;PACK OF 4;FOR USE WHEN WATER IS NOT AVAILABLE;</t>
  </si>
  <si>
    <t>LIQUID PASTE;WATER SOLUABLE;KRESTO/STOKO NON-AGGRESSIVE WALNUT SCRUBBER;250 ML TUBE,12 PER CARTON,PACK WEIGHT 8 KG; SPECIAL CLEANER,REMOVES PAINTS,LACQUERS,</t>
  </si>
  <si>
    <t>LIQUID PASTE;WATER SOLUBLE; NON-AGGRESIVE WALNUT SCRUBBER WITH SKIN PROTECTIVE AGENT;250 ML TUBE,12 PER CARTON,PACK WEIGHT 3 KG;SOLOPOL L;</t>
  </si>
  <si>
    <t xml:space="preserve">HAND TOOL,INFLATION                     </t>
  </si>
  <si>
    <t>RAYCHEM INFLATION TOOL,RDSS-IT-16;FOR RAYFLATE SEALING DUCT SLEEVES;USE CO2 CARTRIDGE (STOCK CODE 17558) FOR INFLATING BAG TO 3.0 + OR - 0.2 BAR</t>
  </si>
  <si>
    <t xml:space="preserve">HANDLE, MANUAL CONTROL                  </t>
  </si>
  <si>
    <t xml:space="preserve">HANDLE, SAW                             </t>
  </si>
  <si>
    <t xml:space="preserve">HANDLE,BROOM                            </t>
  </si>
  <si>
    <t xml:space="preserve">PLAIN END;25 MM DIA (1 IN);1800 MM LG (6FT) HARDWOOD HANDLE;PACK SIZE 1; SUITS STOCK CODES 04081,04078 &amp; 04082; </t>
  </si>
  <si>
    <t xml:space="preserve">HANDLE,DOOR                             </t>
  </si>
  <si>
    <t xml:space="preserve">CAST STEEL ALLOY,CHROME;T SHAPED, C/W 2 KEYS NO 526;  </t>
  </si>
  <si>
    <t xml:space="preserve">CAST STEEL ALLOY;CHROME;LEVER &amp; ROLLER LATCH;FOR MOBILE GENERATORS;  </t>
  </si>
  <si>
    <t xml:space="preserve">CAST STEEL ALLOY,CHROME;T SHAPED; NON LOCKING 180 DEG TURN WITH VERTICAL MOUNT; </t>
  </si>
  <si>
    <t xml:space="preserve">HANDLE,FILE                             </t>
  </si>
  <si>
    <t xml:space="preserve">WOOD;3 IN LG (75 MM);PACK OF 10;   </t>
  </si>
  <si>
    <t xml:space="preserve">WOOD;5 IN LG (125 MM);ENSURE THAT FERRUES ARE FIRMLY ATTACHED TO HANDLE;PACK OF 10; </t>
  </si>
  <si>
    <t xml:space="preserve">WOOD;6 IN LG (150 MM);PACK OF 10;   </t>
  </si>
  <si>
    <t xml:space="preserve">WOOD;4 IN LG (100 MM);PACK OF 10;   </t>
  </si>
  <si>
    <t xml:space="preserve">HANDLE,SINGLE BIT AXE                   </t>
  </si>
  <si>
    <t>SIEVERT 3486;SINGLE VALVE HANDLE FOR SMALLER BURNERS;W/-M14 X 1BSP 3/8 IN LH MALE THREADS;180 MM LG X 70 MM H;PACK OF 1;RESTRICTED ISSUE TO ASSET SERVICES</t>
  </si>
  <si>
    <t>SIEVERT SV3488;DOUBLE VALUE HANDLE; FOR LARGER SOFT FLAME BURNERS; INCORPORATES ONE MAIN VALVE &amp; ONE ECONOMIZER VALVE ENABLING A PILOT</t>
  </si>
  <si>
    <t xml:space="preserve">Three position switch operating Suits Schneider Genie EVO  </t>
  </si>
  <si>
    <t xml:space="preserve">5 METRE DOWN ROD ASSEMBLY WITH UV STABILISED INSULATING COVER;  </t>
  </si>
  <si>
    <t xml:space="preserve">FBX RMU;LOAD BREAK SWITCH OPERATING HANDLE;SPARE PARTS FOR FBX RMU;  </t>
  </si>
  <si>
    <t>STEEL;OPERATING HANDLE;600 MM LG;U/W SAFELINK RMU MECHANISMS;TO COMPLY WITH SAFETY ALERT TO BE RELEASED NOVEMBER 2010;TO REPLACE 1.5 M INSULATED HANDLE;</t>
  </si>
  <si>
    <t xml:space="preserve">OPERATING HANDLE;FOR APPLYING 3 POLE HOLEC EARTH &amp; LINKS;  </t>
  </si>
  <si>
    <t xml:space="preserve">HANDSAW                                 </t>
  </si>
  <si>
    <t>CONDUIT WINDOW CUTTER;INSULATED PLASTIC HANDSAW;C/W ADJUSTABLE DEPTH STOPPER;24 TPI;250 MM LG;1000 V RATED TO IEC 60900:2004;FOR REPLACEMENT BLADE</t>
  </si>
  <si>
    <t xml:space="preserve">HANGER,MAGNETIC                         </t>
  </si>
  <si>
    <t>HANGING KIT FOR FLUKE MULTIMETER RANGE;KIT INCLUDES 2 X UNIVERSAL HANGER CLIPS;2 X HOOK &amp; STRAPS;STRONG MAGNET; COMBINE COMPONENTS TO MEET MOST</t>
  </si>
  <si>
    <t xml:space="preserve">HANGER.                                 </t>
  </si>
  <si>
    <t xml:space="preserve">HANGER BAR STUD;117 MM LG;USED IN REPAIR OF PORTABLE EARTHING DEVICES BY REDEQUIP; </t>
  </si>
  <si>
    <t xml:space="preserve">HANGING CLIP                            </t>
  </si>
  <si>
    <t xml:space="preserve">HANGING CLIPS - SINGLE-PHASE MK7C ONLY METERS  </t>
  </si>
  <si>
    <t xml:space="preserve">HARNESS,CAP,SAFETY                      </t>
  </si>
  <si>
    <t>WEDGE IN;POLYTHENE SUSPENSION;INCL 2 TERYLENE WOVEN STRAPS;W/ADDITIONAL TERYLENE WOVEN STRAP &amp; FITTED W/TERRY COTTON SWEATBAND;SIZE RANGE 6-1/2 TO</t>
  </si>
  <si>
    <t xml:space="preserve">HARNESS,HELMET,SAFETY                   </t>
  </si>
  <si>
    <t>WEDGE IN;POLYTHENE SUSPENSION;INCL 2 TERYLENE WOVEN STRAPS;W/ADDITIONAL TERYLENE WOVEN STRAP,&amp; FITTED W/TERRY COTTON SWEATBAND;BAG OF 10;TO SUIT HH40</t>
  </si>
  <si>
    <t xml:space="preserve">HEIGHT SAFETY, HARNESS; FOR REPLACEMENT KITS; SMALL; </t>
  </si>
  <si>
    <t xml:space="preserve">HEIGHT, SAFTEY, HARNESS; FOR REPLACEMENT IN KITS; LARGE; </t>
  </si>
  <si>
    <t xml:space="preserve">HEIGHT SAFETY,HARNESS; FOR REPLACEMENT IN KITS; MEDIUM; </t>
  </si>
  <si>
    <t xml:space="preserve">HASP,HINGED                             </t>
  </si>
  <si>
    <t xml:space="preserve">STD SAFETY TYPE WITH STAPLE;STEEL; ZINC PLATED;90 MM LG;PACK OF 1;  </t>
  </si>
  <si>
    <t xml:space="preserve">HAT,UTILITY.                            </t>
  </si>
  <si>
    <t xml:space="preserve">GREY/BLUE;UNIFORM DRESS;SQUATTER'S STYLE;MAN'S,SIZE 7-3/8 IN (60);FUR FELT, RAW EDGE; </t>
  </si>
  <si>
    <t xml:space="preserve">HEAD,HAND HAMMER                        </t>
  </si>
  <si>
    <t xml:space="preserve">SLEDGE,DOUBLE FACED;3.15 KG (7 LB);C/W HANDLE;PACK OF 2;  </t>
  </si>
  <si>
    <t xml:space="preserve">HEAT SINK, ELECT-ELECTRONIC COMPONENT   </t>
  </si>
  <si>
    <t xml:space="preserve">0.32 DEG/WATT;240 MM W,252 MM LG,45 MM DIA;COMB SECTION MTG FEET;  </t>
  </si>
  <si>
    <t xml:space="preserve">HEAT TRANSFER COMPOUND                  </t>
  </si>
  <si>
    <t xml:space="preserve">HEATSINK COMPOUND;20 ML TUBE;FOR HEAT DISSIPATION;  </t>
  </si>
  <si>
    <t xml:space="preserve">HEATER,ELECTRICAL                       </t>
  </si>
  <si>
    <t xml:space="preserve">Makita 2000w Heat Gun, Variable 50 - 650 Degrees Settings, 3 Stage Air Volume, LCD Display. </t>
  </si>
  <si>
    <t xml:space="preserve">HEATING ELEMENT,ELEC,DE-HUMIDIFER TYPE  </t>
  </si>
  <si>
    <t xml:space="preserve">METAL BOX TYPE;240 V;25 W;PACK OF 1;   </t>
  </si>
  <si>
    <t>Full Brim Style, Moulded ABS Plastic, White, Unbranded c/w TerySafe Hardness, Adj HeadBand, Adj Size, SweatBand Terry Cotton</t>
  </si>
  <si>
    <t>LIQUID;FOR KILLING WEEDS &amp; GRASSES IN SUBSTN YARDS &amp; KILLING OF UNWANTED TREES ON EASEMENTS,UNDER POWERLINES IN RURAL AREAS;5 L CONTAINERS, PACK WEIGHT 26kg</t>
  </si>
  <si>
    <t xml:space="preserve">HINGE, ACCESS DOOR                      </t>
  </si>
  <si>
    <t xml:space="preserve">HINGED,PANEL                            </t>
  </si>
  <si>
    <t>DOUBLE HINGED PANEL;720 MM H X 525 MM W X 6 MM D;TO SUIT 600 MM X 800 MM MONARCH ENCLOSURE;USED FOR REVENUE METERING; U/W SC20246 &amp; SC20248;PACK OF 1;</t>
  </si>
  <si>
    <t xml:space="preserve">HOIST,CHAIN                             </t>
  </si>
  <si>
    <t xml:space="preserve">CHAIN LEVERBLOCK; 6300KG VITAL VR-2 SERIES LEVER BLOCK;C/W 3 MTR H.O.L; FITTED WITH GRADE 100 LOAD CHAIN; </t>
  </si>
  <si>
    <t xml:space="preserve">HOIST,WINCH,RATCHET LEVER.              </t>
  </si>
  <si>
    <t xml:space="preserve">WINCH; CONFINED SPACE; DBI WINCH TO ENERGEX SPECIFICATION;  </t>
  </si>
  <si>
    <t xml:space="preserve">CHAIN LEVER HOIST; 1.5 (HOL) HEIGHT OF LIFT; WLL 3.2TN; WEIGHT 16.3KG COMPLIES TO AS1418.2 </t>
  </si>
  <si>
    <t xml:space="preserve">HOLDER, ROD                             </t>
  </si>
  <si>
    <t xml:space="preserve">Hand held Mini Rodding Equipment; Spring coiled Polyester Rod x 30m; Housed in 3/4 round PVC holder; Non Conductive </t>
  </si>
  <si>
    <t xml:space="preserve">HOLDER, SPRING                          </t>
  </si>
  <si>
    <t>7/16 INCH HEX X 1/2 INCH SQUARE ADAPTOR; STEEL;70 MM LG;BLUE BULLY,TO FIT TO HYDRAULIC DRILLS USED ON EPV'S; RECOMMENDED TORQUE RATING OF 540 NM</t>
  </si>
  <si>
    <t xml:space="preserve">1/2 INCH SQUARE DRIVE 1/4 INCH BIT STEEL; IMPACT SOCKET ADAPTOR  </t>
  </si>
  <si>
    <t xml:space="preserve">STEEL;PAINTED WHITE;65 MM LG,25 MM H, 15 MM W;PACK OF 10;FOR PILOT CABLE TERMINATIONS; </t>
  </si>
  <si>
    <t xml:space="preserve">D-2 TYPE;FOR LOW RATING P.E.CELL; PACK OF 200,PACK WEIGHT 7.0 KG; FOR MINOR ROAD LANTERNS; </t>
  </si>
  <si>
    <t>NEMA TYPE;FOR HIGH RATING P.E.CELL;C/W MTG BRACKET,&amp; 180 MM COLOUR CODED LEADS, RED ACTIVE,BLACK NEUTRAL,WHITE LOAD PACK OF 30;FOR POLE MTG;</t>
  </si>
  <si>
    <t xml:space="preserve">HOLDER,PLAN.                            </t>
  </si>
  <si>
    <t xml:space="preserve">ALUMINIUM;400 MM LG,100 MM W;W/MTG BRACKETS;FOR USE IN  SUBSTATIONS;  </t>
  </si>
  <si>
    <t xml:space="preserve">EQ RAM Mounts Phone Kit, u/w Universal   </t>
  </si>
  <si>
    <t xml:space="preserve">HOLE SAW                                </t>
  </si>
  <si>
    <t xml:space="preserve">CARBIDE;16 MM X 4.5 MM DEPTH CUT; C/W ARBOR;FOR USE ON STAINLESS STEEL;PACK OF 1; </t>
  </si>
  <si>
    <t xml:space="preserve">CARBIDE;25 MM X 4.5 MM DEPTH CUT; C/W ARBOR;FOR USE ON STAINLESS STEEL;PACK OF 1; </t>
  </si>
  <si>
    <t xml:space="preserve">CARBIDE;40 MM X 4.5 MM DEPTH CUT; C/W ARBOR;FOR USE ON STAINLESS STEEL;PACK OF 1; </t>
  </si>
  <si>
    <t xml:space="preserve">CARBIDE;50 MM X 4.5 MM DEPTH CUT; C/W ARBOR;FOR USE ON STAINLESS STEEL;PACK OF 1; </t>
  </si>
  <si>
    <t xml:space="preserve">CARBIDE;32 MM X 4.5 MM DEPTH CUT; C/W ARBOR;FOR USE ON STAINLESS STEEL;PACK OF 1; </t>
  </si>
  <si>
    <t xml:space="preserve">CARBIDE;20 MM X 4.5 MM DEPTH CUT; C/W ARBOR;FOR USE ON STAINLESS STEEL;PACK OF 1; </t>
  </si>
  <si>
    <t xml:space="preserve">"S" HOOK TYPE;SMALL;YELLOW DOUBLE ENDED HOOK;13 MM DIA NYLON ROD;174 MM LG HOOKS,50 MM ID DIA;WWL 45 KG; </t>
  </si>
  <si>
    <t xml:space="preserve">"S" HOOK TYPE;MEDIUM;YELLOW DOUBLE ENDED HOOK;16 MM DIA NYLON ROD; 242 MM LG HOOK,74 MM ID DIA;WWL 60 KG; </t>
  </si>
  <si>
    <t xml:space="preserve">HOOK,PLASTIC                            </t>
  </si>
  <si>
    <t>YELLOW DNOB PLASTIC HOOK;50 MM DIA; 110 MM LG CONICAL TOP WITH CLOSED LOOP; C/W REFLECTIVE 3 COLOUR SIGN WITH WORDING DANGER DO NOT OPERATE;</t>
  </si>
  <si>
    <t>GAINBASE MTG;STEEL;GALV;20 MM DIA ROD; R15 MIN PIGTAIL;OR STRAP ATTACHMENT TO POLES,FOR USE WITH LV ABC;PACK OF 50,PALLET WEIGHT 65;</t>
  </si>
  <si>
    <t>J-HOOK;STEEL,STRUCTURAL GDE 250;GALV; 125 MM LG;AS1204 STEEL;BAG OF 10, PACK WEIGHT 10 KG;FOR M16 BOLT ON ATTACHMENT,FOR SERVICE TERMINATIONS;</t>
  </si>
  <si>
    <t xml:space="preserve">SEMI ENCLOSED EYE HOOK;STEEL,MILD; GALV;174 MM LG;12 MM DIA;BAGS OF 50, PACK WEIGHT 10 KG;REFER OCM SET 1-3; </t>
  </si>
  <si>
    <t xml:space="preserve">HOOK,SWITCH                             </t>
  </si>
  <si>
    <t xml:space="preserve">HOOK;GUNMETAL ALLOY TYPE;USED TO OPEN &amp; CLOSE SWITCHES;  </t>
  </si>
  <si>
    <t xml:space="preserve">Universal Sunrise Adaptor, Insulated Switching Hook  </t>
  </si>
  <si>
    <t xml:space="preserve">HORN,LOUD SPEAKER                       </t>
  </si>
  <si>
    <t xml:space="preserve">150 MM ROUND HORN;4 OHM,10 W;ALUMINIUM;   </t>
  </si>
  <si>
    <t xml:space="preserve">HOSE,HYDRAULIC                          </t>
  </si>
  <si>
    <t>TWIN HYDRAULIC;ELECTRICALLY NON-COND; ORANGE COLOUR;2.5 M LG;C/WMALE/FEMALE FLUSH FACE QUICK- ACTION COUPLINGS;END GUARDS &amp; DUST CAPS;COMPLIES WITH SAE</t>
  </si>
  <si>
    <t>HYDRAULIC TOOL HOSE SET 3 M;HIGH PRESSURE HOSE,NON-CONDUCTIVE;FITTED WITH 116 FEMALE COUPLINGS AT EACH END; SUPPLIED IN CARRY BAG;</t>
  </si>
  <si>
    <t>TWIN HYDRAULIC;ELECTRICALLY NON-COND; ORANGE COLOUR;3 M LG;C/W MALE/FEMALE FLUSH FACE QUICK-ACTION COUPLINGS;END GUARDS &amp; DUST CAPS;COMPLIES WITH SAE</t>
  </si>
  <si>
    <t>Hyd Tool Hose Assy, 6m, Non-Conductive, c/w 3/8" NPTM, 116 Female One End, 218 Female One End, Carry Bag 690bar, Cejn, Supplied in Carry Bag</t>
  </si>
  <si>
    <t xml:space="preserve">REINFORCED NYLEX MESH;WATER;12 MM ID; GREEN;30 M COIL;USED ON LADDERS; PACK OF 1; </t>
  </si>
  <si>
    <t>ORANGE LPG HOSE;6 M LG;BRASS FEMALE CONNECTORS;M14 X 1 7 3/8 IN BSP LH; COMPLIES WITH AS1869C;PACK OF 1; RESTRICTED ISSUE TO ASSEST SERVICES</t>
  </si>
  <si>
    <t>ORANGE LPG HOSE;4 M LG;BRASS FEMALE CONNECTORS;M14 X 1 &amp; 3/8 IN BSP LH; COMPLIES WITH AS1869C;PACK OF 1; RESTRICTED ISSUE TO ASSEST SERVICES</t>
  </si>
  <si>
    <t>ORANGE LPG HOSE;2 M LG;BRASS FEMALE CONNECTORS;M14 X 1 &amp; 3/8 IN BSP LH; COMPLIES WITH AS1869C;PACK OF 1; RESTRICTED ISSUE TO ASSET SERVICES</t>
  </si>
  <si>
    <t xml:space="preserve">IGNITER,FRICTION                        </t>
  </si>
  <si>
    <t>CUP TYPE;WIRE HANDLE;COMWELD BRAND USE STOCK CODE 02493 FOR FLINT; OTHER BRANDS USE STOCK CODE 14850 FOR FLINT;BOX OF 1;</t>
  </si>
  <si>
    <t xml:space="preserve">PIEZO GAS IGNITER;USED TO IGNITE GAS BOTTLE FLAME;  </t>
  </si>
  <si>
    <t xml:space="preserve">IGNITER,LAMP                            </t>
  </si>
  <si>
    <t>HP SODIUM,100 W,150 W,250 W,400 W,METAL HALIDE;70 W,150 W,250 W,400 W,240/250 V; STANDARD;3 WAY TERMINAL BLOCK ONLY; PACK OF 5;</t>
  </si>
  <si>
    <t>HP SODIUM,FOR LAMPS FROM 35 W TO 70 W INCLUSIVE;250 V;STANDARD;USE WITH 70 W HPS LAMPS ONLY;3 WAY TERMINAL BLOCK ONLY ;PACK OF 1;</t>
  </si>
  <si>
    <t xml:space="preserve">INDICATOR,FAULTED CIRCUIT.              </t>
  </si>
  <si>
    <t>ELECTRO-MECHANICAL;10-30 SEC RESET DELAY UPON APPLICATION OF 240 VAC;U/G CABLE UP TO 85 MM DIA,CLAMPS DIRECT TO CABLE;MIN OPERATING CURRENT 40 AMP;CORE BALANCE</t>
  </si>
  <si>
    <t>ELECTRONIC,BATTERY POWERED; PROGRAMMABLE USING DIP SWITCHES; CONDUCTOR MOUNTED USING HOTSTICK ADAPTOR FOR 11 KV;</t>
  </si>
  <si>
    <t>MONITOR EARTH;CT CABLE MTG;FOR 11 KV REMOTE INDICATOR;ELECTRONIC,SELF POWERED;RESET AFTER 4 HRS OR MANUAL RESET BY LOCAL;REFER SC20110 FOR TEST</t>
  </si>
  <si>
    <t xml:space="preserve">FBX RMU;11 KV;CABLE LIVE INDICATOR;SPARE PARTS FOR FBX RMU;  </t>
  </si>
  <si>
    <t>MONITOR EARTH;CT CABLE MTG;FOR 11 KV REMOTE INDICATOR;ELECTRONIC,SELF POWERED;RESET AFTER 4 HRS OR MANUAL RESET BY LOCAL;REFER SC20110 FOR TESTER</t>
  </si>
  <si>
    <t xml:space="preserve">INDICATOR,MAXIMUM DEMAND                </t>
  </si>
  <si>
    <t xml:space="preserve">THERMAL AMMETER;3 PHASE,0 TO 6 AMP, 2 KV/MIN INSULATION;30 MIN TIME LAG;  </t>
  </si>
  <si>
    <t xml:space="preserve">WIRE-IN MDI;1600 AMP;FOR PADMOUNT TRANSFORMERS;WEBER RETROFIT; SET COLOUR TO BE BLACK; </t>
  </si>
  <si>
    <t xml:space="preserve">PLUG-IN MDI;800 AMP;FOR PADMOUNT TRANSFORMERS;WEBER RETROFIT;  </t>
  </si>
  <si>
    <t xml:space="preserve">WIRE-IN MDI;1200 AMP;FOR PADMOUNT TRANSFORMERS;WEBER RETROFIT; SET COLOUR TO BE BLACK; </t>
  </si>
  <si>
    <t xml:space="preserve">PLUG-IN;WHITE; MDI;500 AMP;FOR PADMOUNT TRANSFORMERS;WEBER RETROFIT;  </t>
  </si>
  <si>
    <t xml:space="preserve">INDICATOR,WINDOW                        </t>
  </si>
  <si>
    <t xml:space="preserve">SWITCH FUSE INDICATOR WINDOW;FOR LUCY FRMU RMU;  </t>
  </si>
  <si>
    <t xml:space="preserve">INDOOR SWITCHGEAR.                      </t>
  </si>
  <si>
    <t>FEEDER UNIT;SOUTH WALES;12 KV;3 PHASE; 400 AMP CCT CONNECTIONS;800 AMP BUSBARS; 13.1 KA SH TIME W/STAND;BUSBAR INSUL EPOXY/AIR;</t>
  </si>
  <si>
    <t>FEEDER CAPACITOR UNIT;NU-LEC;12 KV; 3 PHASE;800 AMP;50 HZ;2000 AMP BUSBARS; FAULT LEVEL - 20 KA FOR 3 SECS;AIR INSUL BUS;OC,EF &amp; SEF FEEDER CAPACITOR PROT;</t>
  </si>
  <si>
    <t>INDOOR SWITCHGEAR;2000 AMP;TRANSFORMER UNIT;OC,EF,TFMR DIFF PROT &amp; METERING CT'S;C/W CIRCUIT BREAKER;COMBINATION OF STOCK CODES 17924 &amp; 17933 FOR COMPLETE</t>
  </si>
  <si>
    <t>TRANSFORMER UNIT;NU-LEC;12 KV;3 PHASE; 2000 AMP;50 HZ;2000 AMP BUSBARS;FAULT LEVEL - 20 KA FOR 3 SECS;AIR INSUL BUS; TFMR DIFF,OC,EF PROT &amp; METERING CT'S;MFR</t>
  </si>
  <si>
    <t>INDOOR SWITCHGEAR;FOR MODULAR S/STNS; 2000 AMP;TRANSFORMER UNIT;OC,EF,TFMR DIFF &amp; FRAME LEAKAGE PROT &amp; METERING CT'S;C/W CIRCUIT BREAKER;COMBINATION OF</t>
  </si>
  <si>
    <t>TRANSFORMER UNIT;NU-LEC;12 KV;3 PHASE; 2000 AMP;50 HZ;2000 AMP BUSBARS;FAULT LEVEL - 20 KA FOR 3 SECS;AIR INSUL BUS; TFMR DIFF,OC,EF &amp; FRAME LEAKAGE PROT;&amp;</t>
  </si>
  <si>
    <t>INDOOR SWITCHGEAR;2000 AMP;TRANSFORMER UNIT;OC,EF,TFMR DIFF &amp; METERING CT'S;C/W CIRCUIT BREAKER;COMBINATION OF STOCK CODES 17924 &amp; 17929 FOR COMPLETE ITEM;</t>
  </si>
  <si>
    <t>TRANSFORMER UNIT;NU-LEC;12 KV;3 PHASE; 2000 AMP;50 HZ 2000 AMP BUSBARS;FAULT LEVEL - 20 KA FOR 3 SECS;AIR INSUL BUS; TFMR DIFF;OC,EF &amp; METERING CT'S PROT;</t>
  </si>
  <si>
    <t>INDOOR SWITCHGEAR;2000 AMP;BUS SECTION; BUS BLOCKING/FRAME LEAKAGE PROT;C/W CIRCUIT BREAKER;COMBINATION OF STOCK CODES 17924 &amp; 17927 FOR COMPLETE ITEM;</t>
  </si>
  <si>
    <t>INDOOR SWITCHGEAR;800 AMP;DOUBLE FEEDER CAPACITOR;OC,EF &amp; SEF PROT;C/W CIRCUIT BREAKER;COMBINATION OF STOCK CODES 17903 &amp; 17915 FOR COMPLETE ITEM;</t>
  </si>
  <si>
    <t>DOUBLE FEEDER CAPACITOR UNIT;NU-LEC; 12 KV;3 PHASE;800 AMP;50 HZ;2000 AMP BUSBARS;FAULT LEVEL - 20 KA FOR 3 SECS; AIR INSUL BUS;OC,EF &amp; SEF DOUBLE FEEDER</t>
  </si>
  <si>
    <t>INDOOR SWITCHGEAR;800 AMP;DOUBLE FEEDER UNIT;OC,EF &amp; FD PROT;C/W CIRCUIT BREAKER COMBINATION OF STOCK CODES 17903 &amp; 17913 FOR COMPLETE ITEM;REFER SC18996;</t>
  </si>
  <si>
    <t>DOUBLE FEEDER UNIT;NU-LEC;12 KV;3 PHASE; 800 AMP;50 HZ;2000 AMP BUSBARS;FAULT LEVEL - 20 KA FOR 3 SECS;AIR INSUL BUS; OC,EF &amp; FD DOUBLE FEEDER PROT;MFR DATA</t>
  </si>
  <si>
    <t>INDOOR SWITCHGEAR;800 AMP;DOUBLE FEEDER UNIT;OC,EF &amp; SEF PROT;C/W CIRCUIT BREAKER;COMBINATION OF STOCK CODES 17903 7 17911 FOR COMPLETE ITEM;REFER</t>
  </si>
  <si>
    <t>DOUBLE FEEDER UNIT;NU-LEC;12 KV;3 PHASE; 800 AMP;50 HZ;2000 AMP BUSBARS;FAULT LEVEL - 20 KA FOR 3 SECS;AIR INSUL BUS; OC,EF &amp; SEF DOUBLE FEEDER PROT;MFR DATA</t>
  </si>
  <si>
    <t>INDOOR SWITCHGEAR;800 AMP;FEEDER/ CAPACITOR UNIT;OC,EF &amp; FD PROT;C/W CIRCUIT BREAKER;COMBINATION OF STOCK CODES 17903 &amp; 17909 FOR COMPLETE ITEM;</t>
  </si>
  <si>
    <t>FEEDER CAPACITOR UNIT;NU-LEC;12 KV; 3 PHASE;800 AMP;50 HZ;2000 AMP BUSBARS; FAULT LEVEL - 20 KA FOR 3 SECS;AIR INSUL BUS;OC,EF &amp; FD FEEDER CAPACITOR PROT;MFR</t>
  </si>
  <si>
    <t>INDOOR SWITCHGEAR;800 AMP;FEEDER/ CAPACITOR UNIT;OC,EF &amp; SEF PROT;C/W CIRCUIT BREAKER;COMBINATION STOCK CODES 17903 &amp; 17907 FOR COMPLETE ITEM;</t>
  </si>
  <si>
    <t>BUS SECTION UNIT;NU-LEC;12 KV;3 PHASE; 2000 AMP;50 HZ;2000 AMP BUSBARS;FAULT LEVEL - 20 KA FOR 3 SECS;AIR INSUL BUS; BUS BLOCKING PROT FUTURE;MFR DATA</t>
  </si>
  <si>
    <t>INDOOR SWITCHGEAR;2000 AMP;BUS SECTION; BUS BLOCKING/FRAME LEAKAGE PROT;C/W CIRCUIT BREAKER;COMBINATION OF STOCK CODES 17924 &amp; 17925 FOR COMPLETE ITEM</t>
  </si>
  <si>
    <t>INDOOR SWITCHGEAR;1250 AMP;MOBILE TIE/ FEEDER UNIT;OC,EF &amp; SEF PROT;C/W CIRCUIT BREAKER;COMBINATION OF STOCK CODES 17919 &amp; 17922 FOR COMPLETE ITEM;REFER SC18998</t>
  </si>
  <si>
    <t>MOBILETIE/FEEDER UNIT;NU-LEC;12 KV; 3 PHASE;1250 AMP;50 HZ;2000 AMP BUSBARS; FAULT LEVEL - 20 KA FOR 3 SECS;AIR INSUL BUS;OC,EF &amp; SEF MOBILE TIE/FEEDER PROT;</t>
  </si>
  <si>
    <t>INDOOR SWITCHGEAR;1250 AMP;BUS TIE/ FUTURE FEEDER/CAPACITOR UNIT;OC,EF &amp; SEF PROT;C/W CIRCUIT BREAKER;COMBINATION OF STOCK CODES 17919 7 17920 FOR COMPLETE</t>
  </si>
  <si>
    <t>BUS TIE/FEEDER UNIT;NU-LEC;12 KV; 3 PHASE;1250 AMP;50 HZ;2000 AMP AMP BUSBARS;FAULT LEVEL - 20 KA FOR 3 SECS; AIR INSUL BUS;OC,EF &amp; SEF BUS TIE/FUTURE</t>
  </si>
  <si>
    <t>INDOOR SWITCHGEAR;800 AMP;DOUBLE FEEDER CAPACITOR UNIT;OC,EF &amp; FD PROT;C/W CIRCUIT BREAKER;COMBINATION OF STOCK CODES 17903 7 17917 FOR COMPLETE ITEM;</t>
  </si>
  <si>
    <t>DOUBLE FEEDER CAPACITOR UNIT;NU-LEC; 12 KV;3 PHASE;800 AMP;50 HZ;2000 AMP BUSBARS;FAULT LEVEL - 20 KA FOR 3 SECS; AIR INSUL BUS;OC,EF &amp; FD DOUBLE FEEDER</t>
  </si>
  <si>
    <t>CONTACTOR;12 KV;3 PHASE;400 AMP;6 KA FOR 1 SEC;110 V DC;ELECT L;ATCHED CAPACITOR BANK SWITCHING;CONTACTOR FOR SC19856,SC19857 &amp; SC19941;</t>
  </si>
  <si>
    <t>INDOOR SWITCHGEAR;800 AMP;SINGLE FEEDER; OC,EF &amp; FD PROT;C/W CIRCUIT BREAKER; COMBINATION OF STOCK CODES 17903 &amp; 17905 FOR COMPLETE ITEM;</t>
  </si>
  <si>
    <t>FEEDER UNIT;ENGLISH ELECTRIC;12 KV; 3 PHASE;400 AMP CCT CONNECTIONS;800 AMP BUSBARS;13.1 KA SH TIME W/STAND; BUSBAR INSUL EPOXY/AIR;</t>
  </si>
  <si>
    <t>SINGLE FEEDER UNIT;NU-LEC;12 KV;3 PHASE; 800 AMP;50 HZ;2000 AMP BUSBARS;FAULT LEVEL-20 KA FOR 3 SECS;AIR INSULATED BUS ;OC,EF &amp; SEF PROT;MFR DATA RECORDED IN</t>
  </si>
  <si>
    <t>INDOOR SWITCHGEAR;800 AMP;SINGLE FEEDER; OC,EF &amp; SEF PROT;C/W CIRCUIT BREAKER; COMBINATION OF STOCK CODES 17902 &amp; 17903 FOR COMPLETE ITEM;</t>
  </si>
  <si>
    <t>SINGLE FEEDER UNIT;NU-LEC;12 KV;3 PHASE; 800 AMP;50 HZ;2000 AMP BUSBARS;FAULT LEVEL - 20 KA FOR 3 SECS;AIR INSULATED BUS;OC,EF &amp; FD PROT;MFR DATA RECORDED IN</t>
  </si>
  <si>
    <t>SINGLE FEEDER UNIT;REYROLLE;12 KV; 3 PHASE;800 AMP CCT;2000 AMP BUSBARS; 20 KA SHT TIME W/STAND;EPOXY BUS INSULATION;O/C,E/F &amp; SEF PROT;</t>
  </si>
  <si>
    <t>FEEDER UNIT;REYROLLE;12 KV;3 PHASE; 400 AMP CCT CONNECTIONS;800 AMP BUSBARS;13.1 KA SH TIME W/STAND;BUSBAR INSUL EPOXY/AIR;</t>
  </si>
  <si>
    <t xml:space="preserve">INDUSTRIAL,WORKWEAR                     </t>
  </si>
  <si>
    <t xml:space="preserve">FOR VARIOUS GARMENTS;MADE TO MEASURE FOR REQUIREMENTS OUTSIDE STANDARD FITTINGS; </t>
  </si>
  <si>
    <t xml:space="preserve">INSECT REPELLENT                        </t>
  </si>
  <si>
    <t>AEROGARD Trop Strength, Press Pack 150g, (Provides 6 hr protection against mosquitoes) Low Irritant, neutral smell once dry, suitable for everyday use</t>
  </si>
  <si>
    <t xml:space="preserve">Bushmans, Ultra Gel 75g, 80% DEET (15 hours effective protection)  </t>
  </si>
  <si>
    <t>RID Med Workforce Strength Repellent plus antiseptic spray, 150 g, 19.5% DEET, (6 hours effective protection)</t>
  </si>
  <si>
    <t xml:space="preserve">RID Antiseptic Repellent, 100ml lotion Pump - 16% DEET, (4 hours effective protection) </t>
  </si>
  <si>
    <t xml:space="preserve">Bushmans, Aerosol 350g, 20% DEET (7 hours effective protection)  </t>
  </si>
  <si>
    <t xml:space="preserve">Bushmans, Aerosol 150g, 20% Deet, (7 hours effective protection)  </t>
  </si>
  <si>
    <t>MEDICATED SPRAY;BUSHMANS 40% DEET, HEAVY DUTY AEROSOL;REPELS BLOOD SUCKING INSECTS;225 G CAN,PACK OF 12; APPLICATION TO CLOTHING &amp; BOOTS;</t>
  </si>
  <si>
    <t>MEDICATED SPRAY;RID TROPICAL STRENGTH ANTISEPTIC;PERSONAL APPLICATION;100 ML PUMP SPRAY; REPELS FLIES,SANDFLIES, MOSQUITOS &amp; TICKS;</t>
  </si>
  <si>
    <t xml:space="preserve">INSECTICIDE,ALLETHRIN-PHENOTHRIN        </t>
  </si>
  <si>
    <t xml:space="preserve">LIQUID IN PRESSURE PACK;AIR SPACE SPRAY, LOW IRRITANT INSECT SPRAY;350 G CAN; 12 PER CARTON,PACK WEIGHT 6.5 KG; </t>
  </si>
  <si>
    <t xml:space="preserve">INSECTICIDE,BIFLEX EMULSION             </t>
  </si>
  <si>
    <t>LIGHT BROWN LIQUID;LOW ODOUR;WHITE ANT CONTROL,TERMITICIDE DUO 200;5 L DRUM; RETURNABLE  DRUM;USED FOR THE PREVENTION CONTROL OF TERMITE</t>
  </si>
  <si>
    <t xml:space="preserve">INSECTICIDE,PROPOXUR-DICHLORVOS         </t>
  </si>
  <si>
    <t>LIQUID IN PRESSURE PACK;RAID ONE SHOT CRAWLING INSECT SURFACE SPRAY,450 G CAN; CARTON OF 12, PACK WEIGHT 7.8 KG;INSECT SURFACE SPRAY FOR HOUSEHOLD USE;</t>
  </si>
  <si>
    <t xml:space="preserve">INSPECTION TEE ELECTRICAL CONDUIT.      </t>
  </si>
  <si>
    <t xml:space="preserve">RIGID PVC;50 MM INSPECTION TEE;SUITS 50 MM CONDUIT;GREY COLOUR;PACK OF 2;  </t>
  </si>
  <si>
    <t xml:space="preserve">RIGID PVC;25 MM CONDUIT TEE;GREY COLOUR; BOX OF 10;  </t>
  </si>
  <si>
    <t>FUSE CUP; UNIVERSAL HOLDER; FIBREGLASS REINFORCED FOR INSTALLATION &amp; REMOVAL OF EDO'S; YELLOW, 100 &amp; 200 AMP FUSES, FITTING, DNOB APPLICATOR, ASSY;</t>
  </si>
  <si>
    <t xml:space="preserve">INSTRUMENT BAGS                         </t>
  </si>
  <si>
    <t>EQUIPMENT BAG MED; PVC ORANGE; FOLD OVER FLAP; HANDLE REINFORCED; (L)460MM X (W)130MM X(H)290MM; 3 EXTERNAL &amp; 3 INTERNAL POCKETS;</t>
  </si>
  <si>
    <t xml:space="preserve">INSULATED LIFTING HANDLE                </t>
  </si>
  <si>
    <t>USED ON UNDERGROUND LV LINK PILLARS; STEEL;CELLULOSE ACETATE;1/4 IN WHITWORTH ;TO SUIT GEC HENLEY LV LINKS;FOR STOCK CODES 06844 &amp; 15937;</t>
  </si>
  <si>
    <t>JOINTING COMMUNICATIONS SPLICING &amp; BLOCKING 14 TO 26 PR;PACK OF 1;FOR 10 PAIR &amp; 20 PAIR PILOT CABLE JOINTS C/W HEATSHRINK SLEEVE 600 MM LG;UJ MANUAL</t>
  </si>
  <si>
    <t>GUROFLEX MV INSULATING COMPOUND;TWO PART COLD POUR;FOR 33 KV STRAIGHT JOINTS ,USING COPPER SLEEVES ON 185-800 SQ MM XLPE/LY/HDPE;10L KIT;SHELF LIFE 2 YRS</t>
  </si>
  <si>
    <t>GUROFLEX MV INSULATING COMPOUND;TWO PART COLD POUR;FOR 33 KV STRAIGHT JOINTS ,USING COPPER SLEEVES ON 185-800 SQ MM XLPE/LY/HDPE;4.3 L KIT;SHELF LIFE 2 YRS</t>
  </si>
  <si>
    <t>GUROFLEX MV INSULATING COMPOUND;TWO PART COLD POUR;FOR 33 KV STRAIGHT JOINTS ,USING COPPER SLEEVES ON 185-800 SQ MM XLPE/LY/HDPE;5.5 L KIT;SHELF LIFE 2 YRS</t>
  </si>
  <si>
    <t xml:space="preserve">R2710, 110kV &amp; 33kV, Outerbox Compound for Fluid Filled Joints, 16kg Can  </t>
  </si>
  <si>
    <t>BITUMEN;11 KV PAPER SEPARATOR JOINT; BSI858;10 KG PACK;SUITABLE FOR 11 KV TERM &amp; OTHER JOINTS;ORDER IN MULTIPLES OF 10;</t>
  </si>
  <si>
    <t>OIL FILLED CABLES;LOW VISCOSITY SYNTHETIC (ALKYL BENZENE ) OR DODECYLBENZENE);APPROX 209 L STEEL DRUM; 180KG;DDB CABLE OIL;BIO DEGRADABLE.</t>
  </si>
  <si>
    <t xml:space="preserve">Mineral Insulating Oil, 20 000L ISO Tank Uninhibited, Non-passivated for Transformers &amp; Switchgear </t>
  </si>
  <si>
    <t xml:space="preserve">Mineral Insulating Oil, 10 000L ISO Tank Uninhibited, Non-passivated for Transformers &amp; Switchgear </t>
  </si>
  <si>
    <t>Mineral Insulating Oil, 1000L IBC, Uninhibited, Non-passivated for Transformers &amp; Switchgear, comes in Metal Enclosed Plastic Container</t>
  </si>
  <si>
    <t xml:space="preserve">BULK TRANSFORMER OIL;W/O OXIDATION INHIBITORS; "PACK WEIGHT 17600 KG; (1 METRIC TONNE = 1000 KG)" </t>
  </si>
  <si>
    <t xml:space="preserve">Transformer Oil, 205L Drum, c/w Oxidation Inhibitors &amp; Metal Passivators AS1767 </t>
  </si>
  <si>
    <t>Transformer Oil, 1000L IBC, w/o Oxidation Inhibitors, Moisture &lt;15PPM, Breakdown Voltage Dielectric &gt;50, TS460, AS1767</t>
  </si>
  <si>
    <t>INSULATING OIL, PASSIVATOR; METAL SOLUBLE; NYPASS DILUTION; IN AN UNINHIBITED MINERAL TRANSFORMER OIL;205 LITRE DRUM;</t>
  </si>
  <si>
    <t>Transformer Oil, 205L Drum, w/o Oxidation Inhibitors, Moisture &lt;15PPM, Breakdown Voltage Dielectric &gt;50, 4 Drums per Pallet, AS1767</t>
  </si>
  <si>
    <t xml:space="preserve">INSULATION BLANKET,ELECTRICAL.          </t>
  </si>
  <si>
    <t xml:space="preserve">CLASS 4;SLOTTED;36 IN X 36 IN (914 MM X 914 MM);ORANGE;28 EYELETS: WEIGHT 3.2 KG; </t>
  </si>
  <si>
    <t xml:space="preserve">CLASS 4;SOLID;36 IN X 36 IN (914 MM X 914 MM);ORANGE;6 EYELETS: WEIGHT 3.6 KG; </t>
  </si>
  <si>
    <t>PVC,FLAME RETARDANT;BLACK;65 MM OD, 90 MM LG,+ CONICAL/SQUARE END  55 MM LG MM WALL THK;BOX OF 100; PACK WEIGHT 8.0 KG;USED IN URD ELECTRICITY SUPPLY</t>
  </si>
  <si>
    <t xml:space="preserve">RE-USEABLE CLIP-ON WILDLIFE PROOFING COVER;FOR WEDGE-CLEVIS STRAIN CLAMP SC20281;PACK OF 12; </t>
  </si>
  <si>
    <t xml:space="preserve">RE-USEABLE CLIP-ON WILDLIFE PROOFING COVER;FOR HVABC CROSSARM JOINTS;U/W SC22774 &amp; SC22775; </t>
  </si>
  <si>
    <t>PVC,FLAME RETARDANT;BLACK;87 MM OD,150 MM LG,+ CONICAL/SQUARE END 50 MM LG,3 MM WALL THK;BOX OF 36,PACK WEIGHT 9 KG; 864 PER PALLET; USE IN URD ELECTRICITY</t>
  </si>
  <si>
    <t xml:space="preserve">POLYPROPYLENE;BLUE/GREY;170 MM DIA, 220 MM LG;WRAPAROUND CONSTRUCTION,SNAP- LOCK FIXINGS;TRACK &amp; UV RESISTANT;PACK </t>
  </si>
  <si>
    <t>POLYPROPYLENE;BLUE/GREY;152 MM LG,130 MM DIA;WRAPAROUND CONSTRUCTION,C/W 4 SNAP- LOCK FIXINGS;TRACK &amp; UV RESISTANT;PACK WILDLIFE PROTECTOR</t>
  </si>
  <si>
    <t xml:space="preserve">INSULATION SHEET,ELECTRICAL             </t>
  </si>
  <si>
    <t xml:space="preserve">BAKELITE;9.5 MM THK;310 MM W;1030 MM LG; BLACK;PACK OF 1;  </t>
  </si>
  <si>
    <t>4-WAY;L/V;20 TO 50 MM DIA,CABLE END; 7- 20 MM DIA,FINGER END;MIN O/A LENGTH 150 MM MIN,FINGER LENGTH 30 MM; ADHESIVE LINED;TO SUIT 4 CORE 120 SQ MM</t>
  </si>
  <si>
    <t xml:space="preserve">LG 3 FINGER CABLE BREAKOUT;WITH INTERNAL ADHESIVE;PACK OF 5;  </t>
  </si>
  <si>
    <t xml:space="preserve">SML 3 FINGER CABLE BREAKOUT;WITH INTERNAL ADHESIVE;PACK OF 5;  </t>
  </si>
  <si>
    <t>4-WAY;L/V;25 TO 60 MM DIA,CABLE END;7 TO 30 MM DIA,FINGER END,MIN O/A LENGTH 200 MM;MIN FINGER LENGTH 35 MM;ADHESIVE LINED;TO SUIT 4 CORE,185/240 SQ MM,PLY &amp;</t>
  </si>
  <si>
    <t>4-WAY;L/V;15 TO 35 MM DIA,CABLE END,5 TO 13 MM DIA,FINGER END,MIN O/A LENGTH 90 MM,MIN FINGER LENGTH 20 MM;ADHESIVE LINED;TO SUIT 4 CORE 16 &amp; 25 SQ MM</t>
  </si>
  <si>
    <t>4-WAY;L/V;35 TO 75 MM DIA,CABLE END; 13 TO 35 DIA,FINGER END,MIN O/A LENGTH 170 MM,MIN FINGER LENGTH 30 MM; ADHESIVE LINED;TO SUIT 240/300 SQ MM</t>
  </si>
  <si>
    <t>INSULATION SLEEVING,ELEC,SPECIAL PURPOSE</t>
  </si>
  <si>
    <t>RIGHT ANGLE;HV,HEAT SHRINK;15 TO 25 MM DIA,CABLE END;35 TO 70 MM DIA,BUSHING END KIT OF 3;UJ MANUAL 2.09 D (95 SQ MM) ;PACK OF 1,PACK WEIGHT 2 KG;</t>
  </si>
  <si>
    <t>RIGHT ANGLE;HV,HEAT SHRINK;25 MM TO 50 MM DIA,CABLE END;34 TO 70 MM DIA, BUSHING END KIT OF 1;UJ MANUAL 2.902D (185,240 &amp; 300 SQ MM);</t>
  </si>
  <si>
    <t>RIGHT ANGLE;HV,HEAT SHRINK;10 TO 25 MM DIA,50 MM LG,CABLE END;32 TO 70 MM DIA, 115 MM LG,BUSHING END;KIT OF 3;UJ MANUAL 2.09 D (25  &amp; 35 SQ MM);PACK OF 1;</t>
  </si>
  <si>
    <t>STRAIGHT,STEPPED;HV,NON HEAT SHRINK;FOR 240 SQ MM ALUM TERMINATIONS TO ANDELEC RMU'S;1 PACK = KIT OF 3;REFER UJ MAN 2/902;</t>
  </si>
  <si>
    <t>INSULATING BOOT;12-24 KV;RIGHT ANGLE;SET OF 3;3M TERMINAL PROTECTOR TP-500;EPDM RUBBER;TO SUIT CONDUCTOR CROSS-SECTION 25-300 SQ MM;C/W REMOVABLE RUBBER PLUG</t>
  </si>
  <si>
    <t>INSULATING BOOT;12-24 KV;RIGHT ANGLE; SET OF 3;ABB KABELDON-KAP 300 U;RUBBER BOOT TO SUIT CONDUCTOR CROSS-SECTION 25-300 SQ MM;C/W REMOVABLE PLASTIC PLUG;</t>
  </si>
  <si>
    <t xml:space="preserve">CORRIGATED;HV,NON-HEAT SHRINK;FOR 35 TO 400 SQ MM CABLE TERMINATIONS TO ABB SAFELINK RMU'S;KIT OF 3; </t>
  </si>
  <si>
    <t>STRAIGHT,STEEPED;HV NON HEAT SHRINK; FOR 35 SQ MM CABLE;COPPER/ALUMINIUM TERMINATION TO ANDELEC RMU'S;KIT OF 3; REFER UJ MAN 2/902;</t>
  </si>
  <si>
    <t>STRAIGHT,STEPPED;HV,NON HEAT SHRINK;FOR 95 SQ MM ALUM OR COPPER TERMINATIONS TO ANDELEC RMU'S;KIT OF 3;REFER UJ MAN 2/902;</t>
  </si>
  <si>
    <t>STRAIGHT,STEPPED;HV,HEAT SHRINK;10 TO 25 MM DIA,50 MM LG,SMALL DIA END;32 TO 70 MM DIA,115 MM LG,LARGE DIA END;KIT OF 1; UJ MANUAL 2.0902 D (25, 35 &amp; 70 SQ MM);</t>
  </si>
  <si>
    <t>POLYOLEFIN,HV HEAT SHRINK;89 MM MIN ID EXP,45.5 MM MAX ID RECOVERED;250 MM LG; HV TRACK-RESISTANT;KIT OF 1;UJ MANUAL 2.09,(630-1000 SQ MM;UJ MANUAL 2.902D;</t>
  </si>
  <si>
    <t>STRAIGHT,STEPPED;HV,HEAT SHRINK; 24 TO 50 MM DIA,50 MM LG,SMALL DIA END; 32 TO 70 MM DIA,160 MM LG,LARGE DIA END; KIT OF 1;UJ MANUAL 2.902D (185 TO 400</t>
  </si>
  <si>
    <t>POLYOLEFIN,HEAT SHRINKABLE; 3.2 MM MIN ID XP,1.6 MM MAX ID RECOVERED 0.51 MM MIN THK RECOVERED;1.2 LG;BLACK; BOX OF 50,PACK WEIGHT 5 KG;</t>
  </si>
  <si>
    <t>POLYOLEFIN,HEAT SHRINKABLE;4.8 MM MIN ID EXP,2.4 MM MAX ID RECOVERED;0.51 MM MIN THK RECOVERED;1.2 M LG;BLUE;PACK OF 50, PACK WEIGHT 5 KG;</t>
  </si>
  <si>
    <t>POLYOLEFIN,HEAT SHRINKABLE;9.5 MM MIN ID EXP,4.8 MM MAX ID RECOVERED;0.64 MM THK RECOVERED;1.2 M LG;BLACK;PACK OF 50, PACK WEIGHT 5 KG;</t>
  </si>
  <si>
    <t>POLYOLEFIN,HEAT SHRINKABLE;75 MM MIN ID EXP,22 MM MAX ID RECOVERED;3 MM MIN THK RECOVERED;600 MM LG;BLACK;INNER SEALANT COATING;FOR PILOT JOINT,UJ MANUAL</t>
  </si>
  <si>
    <t>POLYOLEFIN,HEAT SHRINKABLE;40 MM MIN ID EXP,12.7 MM MAX ID RECOVERED;3.0 MM MIN THK RECOVERED;300 MM LG;BLACK;MELTABLE INNER LINING;FOR TRIPLEX (ABC) CABLE</t>
  </si>
  <si>
    <t>POLYOLEFIN,HEAT SHRINKABLE;19 MM MIN ID EXP,6.0 MM MAX ID RECOVERED;2.0 MM MIN THK RECOVERED;300 MM LG;BLACK; MELTABLE INNER LINING;FOR 25 SQ MM LV</t>
  </si>
  <si>
    <t>POLYOLEFIN,HEAT SHRINKABLE;38.1 MM MIN ID EXP,19.1 MM MAX ID RECOVERED; 1.02 MM MIN THK RECOVERED;BLACK; SUPPLIED IN ROLLS;25 M ROLL,PACK</t>
  </si>
  <si>
    <t>POLYOLEFIN,HEAT SHRINKABLE;25.4 MM MIN ID EXP,12.7 MM MAX ID RECOVERED; 0.89 MM MIN THK RECOVERED;BLACK; SUPPLIED IN ROLLS;50 M ROLL,PACK</t>
  </si>
  <si>
    <t>POLYOLEFIN,HEAT SHRINKABLE;19.1 MM MIN ID EXP,9.5 MM MAX ID RECOVERED;0.76 MM THK RECOVERED;BLACK;FOR 11 KV &amp; LV PLY CABLES,25 &amp; 35 SQ MM;50 M SPOOL,PACK</t>
  </si>
  <si>
    <t>POLYOLEFIN,HEAT SHRINKABLE; 12.7 MM MIN ID EXP,4 MM MAX ID RECOVERED 1.78 MM MIN THK RECOVERED;300 MM LG; BLACK;MELTABLE INNER LINING;PACK OF 20,</t>
  </si>
  <si>
    <t>POLYOLEFIN,HEAT SHRINKABLE; 9 MM MIN ID EXP,3 MM MAX ID RECOVERED; 1.4 MM MIN THK RECOVERED;1.2 M LG; BLACK;MELTABLE INNER LINING;PACK OF 25,</t>
  </si>
  <si>
    <t>POLYOLEFIN,HEAT SHRINKABLE; 12.7 MM MIN ID EXP,6.4 MM MAX ID RECOVERED;0.64 MM MIN THK RECOVERED; 1.2 M LG;RED;PACK OF 25,PACK WEIGHT 2.5</t>
  </si>
  <si>
    <t>POLYOLEFIN,HEAT SHRINKABLE; 12.7 MM MIN ID EXP,6.4 MM MAX ID RECOVERED;0.64 MM MIN THK RECOVERED; BLACK;SUPPLIED IN ROLLS;50M ROLL,PACK</t>
  </si>
  <si>
    <t>POLYOLEFIN,HEAT SHRINKABLE;9.5 MM MIN ID EXP,4.8 MM MAX ID RECOVERED;0.64 MM MIN THK RECOVERED;1.2 M LG;RED;PACK OF 50, PACK WEIGHT 5 KG;</t>
  </si>
  <si>
    <t xml:space="preserve">CABLE REPAIR SLEEVE;WITH ADHESIVE COATING;DIAMETER RANGE 143 MM TO 36 MM; 1500 MM LG; </t>
  </si>
  <si>
    <t>QTM SILICON RUBBER;COLD SHRINK; 43.0 MM MIN ID,15.0 MM ID RECOVERED; 200 MM LG;GREY;PACK OF 1;U/W STOCK CODE 17798;</t>
  </si>
  <si>
    <t>RAYSULATE ETHYLENE-PROPYLENE POLYMER; HEATSHRINKABLE;50 MM MIN ID EXP,20 MM MIN MAX ID RECOVERED;2.5 MM MIN THK RECOVERED;15 M ROLLPACK WEIGHT 7 KG;</t>
  </si>
  <si>
    <t>POLYOLEFIN,HEAT SHRINKABLE;12.0 MM MIN ID,4.0 MM ID RECOVERED;1.5 MM THK RECOVERED;1200 MM LG;BLACK;PACKS OF 25; COMMERICAL &amp; INDUSTRIAL SERVICES;</t>
  </si>
  <si>
    <t>POLYOLEFIN,HEATSHRINKABLE;25.0 MM MIN ID EXP,8 MM MAX ID RECOVERED;2.0 MM MIN THK RECOVERED;300 MM LG;BLACK;MELTABLE INNER LINING;FOR LV 70 SQ MM PLY CABLE CORES;</t>
  </si>
  <si>
    <t>POLYOLEFIN,REINFORCED HEAT SHRINKABLE; 205 MM TO 65 MM;1500 MM EXTRA LG;GREEN/ BLACK;MELTABLE INNER LINING,WRAP AROUND TYPE,C/W MASTIC STRIPS;FOR MECHANICAL</t>
  </si>
  <si>
    <t>POLYOLEFIN,REINFORCED HEAT SHRINKABLE; 205 MM TO 65 MM;1250 MM LG;GREEN/BLACK; MELTABLE INNER LINING WRAP AROUND TYPE, C/W MASTIC STRIPS;FOR MECHANICAL</t>
  </si>
  <si>
    <t>POLYOLEFIN,REINFORCED HEAT SHRINKABLE; 165 MM TO 55 MM;1250 MM LG;GREEN/BLACK; MELTABLE INNER LINING WRAP AROUND TYPE, C/W MASTIC STRIPS;FOR MECHANICAL</t>
  </si>
  <si>
    <t>HEATSHRINK;11 KV;FOR CABLE TRIFURCATION MWTM SLEEVING FOR 11 KV TERMINATION; SUITS TYCO KIT 196A-IXSU-FEX196A;PACK CONTAINING 150MM STRIPS OF HS SLEEVING;</t>
  </si>
  <si>
    <t>HEATSHRINK;11 KV;FOR CABLE TRIFURCATION MWTM SLEEVING FOR 11 KV TERMINATION; SUITS TYCO KIT 199A-IXSU-FEX199A;PACK CONTAINING 30 M ROLL OF HS SLEEVING;</t>
  </si>
  <si>
    <t xml:space="preserve">POLYOLEFIN, HEAT SHRINKABLE; 51MM MIN ID XP, 25.4MM MAX ID RECOVERED 1.14MM MIN THK RECOVERED; 1.2M LG; BLACK </t>
  </si>
  <si>
    <t>INSULATION SLEEVING;ELECTRICAL;2438 MM LG;GREY;LINE-DUC (HENDRIX);FOR USE WITH HENDRIX SPACER SYSTEM;REQUIRED FOR CBT-MFD 33 KV FEEDER PROJECT;</t>
  </si>
  <si>
    <t xml:space="preserve">POLOLEFIN;HEAT SHRINKABLE;RAYCHEM TYPE BBIT-25/10-AU;FOR USE ON SCHNEIDER/NULEC N15 &amp; N38 ARC SURGE ARRESTOR LEADS; </t>
  </si>
  <si>
    <t xml:space="preserve">POLYOLEFIN;HEAT SHRINKABLE;RAYCHEM TYPE BBIT-40/16-AU;FOR USE ON SCHNEIDER/ NULEC N15 &amp; N38 ACR BUSHING CABLES; </t>
  </si>
  <si>
    <t>HEATSHRINK;11 KV;FOR CABLE TRIFURCATION MWTM SLEEVING FOR 11 KV TERMINATION; SUITS TYCO KIT 202A-IXSU-FEX202A;PACK CONTAINING 40 M ROLL OF HS SLEEVING;</t>
  </si>
  <si>
    <t>RAYSULATE ETHYLENE-PROPYLENE POLMER; HEATSHRINKABLE;36 KV;65 MM MAX ID,25 MM MIN ID RECOVERED;3.6 MM THK RECOVERED; DULL RED COLOUR;15 M ROLL;</t>
  </si>
  <si>
    <t xml:space="preserve">HEAVY WALL INSULATING SLEEVE,WITH ADHESIVE COATING;DIAMETER RANGE 130 MM TO 36 MM;1200 MM LG;PACK OF 5; </t>
  </si>
  <si>
    <t xml:space="preserve">MEDIUM WALL INSULATING TUBING,WITH ADHESIVE COATING;DIAMETER RANGE 63 MM TO 19 MM;1200 MM LG;PACK OF 10; </t>
  </si>
  <si>
    <t xml:space="preserve">MEDIUM WALL INSULATING TUBING,WITH ADHESIVE COATING;DIAMETER RANGE 50 MM TO 16 MM;1200 MM LG;PACK OF 10; </t>
  </si>
  <si>
    <t xml:space="preserve">CABLE REPAIR SLEEVE;WITH ADHESIVE COATING;DIAMETER RANGE 250 MM TO 98 MM; 1500 MM LG;ZIP UP STYLE;PACK OF 1; </t>
  </si>
  <si>
    <t xml:space="preserve">CABLE REPAIR SLEEVE;WITH ADHESIVE COATING;DIAMETER RANGE 198 MM TO 55 MM; 1500 MM LG; </t>
  </si>
  <si>
    <t>POLYOLEFIN,REINFORCED HEAT SHRINKABLE; 125 MM TO 40 MM;1250 MM LG;GREEN/BLACK; MELTABLE INNER LINING WRAP AROUND TYPE, C/W MASTIC STRIPS;FOR MECHANICAL</t>
  </si>
  <si>
    <t>POLYOLEFIN,HEAT SHRINKABLE;80 MM MIN ID EXP,20 MM MAX ID RECOVERED;2 MM MIN THK RECOVERED;300 MM LG;BLACK;MELTABLE INNER LINING,WRAP AROUND TYPE;FOR REPAIRS TO</t>
  </si>
  <si>
    <t>POLYOLEFIN,HEAT SHRINKABLE;50 MM MIN ID EXP,15 MM MAX ID RECOVERED;2 MM MIN THK RECOVERED;1500 MM LG;BLACK;MELTABLE INNER LINING,WRAP AROUND TYPE;FOR</t>
  </si>
  <si>
    <t xml:space="preserve">ETHYLENE PROPYLENE RUBBER;300 MM LG; BLACK;PACK OF 1;USED BY BANYO WORKSHOP TO COVER ELECTRICAL EQUIPMENT; </t>
  </si>
  <si>
    <t>POLYOLEFIN,HEAT SHRINKABLE;84 MM MIN ID EXP,25 MM MAX ID REC;2.5 MM MIN THK REC; 1.2 M LG;BLACK;MELTABLE INNER LINING;FOR 33 KV HSL CABLE JOINT &amp; TERMINATIONS;</t>
  </si>
  <si>
    <t>POLYOLEFIN,HEAT SHRINKABLE;110 MM MIN ID EXP,29 MM MAX ID RECOVERED;3.3 MM MIN THK RECOVERED;300 MM LG;BLACK;MELTABLE INNER LINING;FOR 630 SQ MM 11 KV XLPE</t>
  </si>
  <si>
    <t>POLYOLEFIN,HEAT SHRINKABLE;6.4 MM MIN ID EXP,3.2 MM MAX ID RECOVERED;0.64 MM MIN THK RECOVERED;1.2 M LG;RED;PACK OF 50, PACK WEIGHT 5 KG;</t>
  </si>
  <si>
    <t>POLYOLEFIN,HEAT SHRINKABLE;4.8 MM MIN ID EXP,2.4 MM MAX ID RECOVERED;0.51 MM MIN THK RECOVERED;1.2 M LG;BLACK;PACK OF 50 ,PACK WEIGHT 5 KG;</t>
  </si>
  <si>
    <t>POLYOLEFIN,HEAT SHRINKABLE;3.2 MM MIN ID EXP,1.6 MM MAX ID RECOVERED;0.51 MM MIN THK RECOVERED;1.2 M LG;RED;PACK OF 50, PACK WEIGHT 5 KG;</t>
  </si>
  <si>
    <t>PVC;0.6/1 KV;UV STABILISED OUTDOOR; RIGID;2500 MM LG; YELLOW WITH BLACK STRIPES;PROTECTIVE COVER  FOR LV CONDUCTOR;</t>
  </si>
  <si>
    <t>PVC;0.6/1 KV;UV STABILISED OUTDOOR RIGID ;2 M X 70 MM INTERNAL DIA;YELLOW WITH BLACK STRIPES;PROTECTIVE COVER FOR LV CONDUCTOR;</t>
  </si>
  <si>
    <t>PLUG TYPE;DEADBREAK BOLTED STAND OFF PLUG TYPE;M400-SOP-B;U/W M400TB DEADBREAK ELBOW &amp; PARKING STAND 160PS; REFER SC21368 STAND &amp; SC21371 ELBOW;</t>
  </si>
  <si>
    <t xml:space="preserve">SIGNAL TRANSMISSON;CABLE ALIVE INDICATOR;SUIT SIGNAL BOX LAF-1;  </t>
  </si>
  <si>
    <t xml:space="preserve">INSULATOR REINFORCING PIECES            </t>
  </si>
  <si>
    <t xml:space="preserve">BASE MTG TYPE;STEEL,CAST OR ALUMINIUM ALLOY;GALV;FOR 50 MM NB TUBE;2 PER SET;  </t>
  </si>
  <si>
    <t xml:space="preserve">INSULATOR,ELEC POWER CABLE SUPPORT BKT  </t>
  </si>
  <si>
    <t>UNGLAZED NO 1;PORCELAIN;FOR SUPPORTING CABLE ON CABLE SUPPORT BRACKETS (06609 &amp; 06610) IN CONCRETE JOINT PITS;PACK OF 10;</t>
  </si>
  <si>
    <t>UNGLAZED ;PORCELAIN;FOR SUPPORTING CABLE ON CABLE SUPPORT BRACKETS (06609 &amp; 6610) SMALL; DWG NO. 3704-A3 REV A ; PACK OF 15;</t>
  </si>
  <si>
    <t>CABLE SPACER;100 X 65 X 50 MM;CAST ALL FILLED NYLON;FOR SEALING CRUTCH OF 11 KV PARALLEL BRANCH JOINT,REFER UJ MAN. 2-702 &amp; 2-751;</t>
  </si>
  <si>
    <t>HIGH VOLTAGE NORMAL PROFILE;PORCELAIN; PATTERN A HOLE;11 KV NOM V;7 KN MIN FAILING LOAD;BOX OF 12, PACK WEIGHT 15.5 KG;</t>
  </si>
  <si>
    <t>LOW VOLTAGE TYPE LP.LV;PORCELAIN; PATTERN B HOLE;240/415 NOM V;7 KN MIN FAILING LOAD;AS3608;PACK OF 30,PACK WEIGHT 20 KG PALLET OF 1200/960,PALLET</t>
  </si>
  <si>
    <t>HIGH VOLTAGE NORMAL PROFILE;PORCELAIN TWO-PART;PATTERN C HOLE;33 KV NOM V; 11 KN MIN FAILING LOAD;BOX OF 2,PACK WEIGHT 19 KG,PALLET OF 64,PALLET WEIGHT</t>
  </si>
  <si>
    <t>INSULATOR PIN;GALV STEEL;FOR MTG HENDRIX POLYETHYLENE INSULATORS TO BKT;FOR USE WITH HENDRIX SPACER SYSTEM; REQUIRED FOR CBT-MFD 33 KV FEEDER</t>
  </si>
  <si>
    <t>HIGH VOLTAGE FOG PROFILE;PORCELAIN; PATTERN "A" HOLE;11 KV NOM V;7 KN MIN FAILING LOAD;AS2947.2;CRATE OF 6 WEIGHT 18KG</t>
  </si>
  <si>
    <t xml:space="preserve">INSULATOR,PIPE LINE                     </t>
  </si>
  <si>
    <t>GAS FILLED CABLE;1/4 IN COPPER PIPE, ERMETO COUPLING;PORCELAIN;10 KV; COPPER CONE FITTED ONE END;SECURITY STOCK GAS FILLED CABLE;</t>
  </si>
  <si>
    <t xml:space="preserve">INSULATOR,SCREW                         </t>
  </si>
  <si>
    <t>LOW VOLTAGE PORCELAIN;GLAZED;240/415 V; INSULATOR 76 MM H,64 MM DIA;COACH SCREW 51 MM X 10 MM;19 MM HORIZONTAL HOLE THROUGH INSULATOR;</t>
  </si>
  <si>
    <t>Long Rod, to 33kV Nom Voltage, 1600mm Min Creepage, 1000mm Lg Nom Coupling, Synthetic Composite, Bi-Metallic End Fittings, suit 9-21mm OD Conductor Range</t>
  </si>
  <si>
    <t>46 KV SPACER BKT;GREY;POLYETHYLENE;TO SUIT HENDRIX SPACER CABLE;WITH INTEGRAL CLAMPS;REQUIRED FOR CBT-MFD 33 KV FEEDER CABLE;</t>
  </si>
  <si>
    <t>STATION POST,CYLINDRICAL;PORCELAIN,SOLID CORE;381 MM H;VERTICAL;BASE MTG;CAP TOP ;33 KV NOM V;5 KN MIN FAILING CANTILEVER W/CAP &amp; BASE;AS4398.1;BOX OF 1,PACK</t>
  </si>
  <si>
    <t>STATION POST;PORCELAIN,SOLID CORE;254 MM H;VERTICAL &amp; HORIZONTAL;FLANGE MTG;CAP TOP;11 KV NOM V;W/CAP;AS1137.3;BOX OF 2, PACK WEIGHT 18 KG,PALLET OF 105,PALLET</t>
  </si>
  <si>
    <t>LINE POST;PORCELAIN ,TRUNNION TOP; 11 KV NOM V;12 KN MIN-CANTILEVER;SOLID CORE;325 MM H NOM;VERTICAL;C/W M20 X 85 MM STUD,SPRING WASHER;ROUND WASHER &amp; NUT</t>
  </si>
  <si>
    <t>LINE POST;PORCELAIN,TIE TOP;33 KV NOM V; 475 MM H;8 KN MIN FAILING CANTILEVER; SOLID CORE;880 MM MIN CREEPAGE;VERTICAL/ HORIZONTAL;C/W M20 X 85 MM STUD,SPRING</t>
  </si>
  <si>
    <t>POST PORCELAIN;VERTICAL;280 MM H;TOP/ BOTTOM FIXING ARRANGEMENT;11 KV NOM V;8 KN;CANTILEVER; AS1137 PART 3; PACK OF 2, PACK WEIGHT19 KG,PALLET OF</t>
  </si>
  <si>
    <t>STATION POST,CYLINDRICAL;PORCELAIN;FOR VERY HEAVY POLLUTION;1500 MM H;VERTICAL; TOP/BOTTOM FIXING ARRANGEMENT 127T/127T; 132 KV NOM;MIN 6 KN CANTILEVER;P/LINK</t>
  </si>
  <si>
    <t>STATION POST,CYLINDRICAL;PORCELAIN,FOR MEDIUM POLLUTION;1500 MM H;VERTICAL;TOP/ BOTTOM FIXING ARRANGEMENT 127T/127T; 132 KV NOM;MIN 6 KN CANTILEVER;P/LINK</t>
  </si>
  <si>
    <t>LINE POST;SYNTHETIC COMPOSITE;1550 MM NOM LG;HORIZONTAL;C/W  BENDABLE GAIN BASE &amp; ASSY BOLTS;305 MM POLE MTG CENTRES;FITTED TO INSULATORS MTG;2 HOLE</t>
  </si>
  <si>
    <t>LINE POST;SYNTHETIC COMPOSITE;132 KV NOM V;1550 MM NOM LG;HORIZONTAL; CIRCULAR 4 BOLT FLANGE,127 MM PCD;C/W 4 OFF 2- 1/2 IN X 5/8 IN UNC GALV  BOLTS</t>
  </si>
  <si>
    <t>LINE POST;SYNTHETIC COMPOSITE;132 KV NOM V;1550 MM NOM LG;HORIZONTAL;W/ CIRCULAR 4 BOLT FLANGE,127 MM PCD; C/W GDE 8.8 GALV BOLTS,FLAT WASHERS &amp;</t>
  </si>
  <si>
    <t>LINE POST;SYNTHETIC;COMPOSITE;132 KV NOM V;1550 MM NOM LG;HORIZONTAL;C/W BENDABLE GAIN BASE MTG;356 MM POLE MTG CENTRES;2 HOLE DROP TONGUE END FITTING;</t>
  </si>
  <si>
    <t>LINE POST;SYNTHETIC COMPOSITE;132 KV NOM V;1550 NOM LG;HORIZONTAL;C/W SEPARABLE RIGID GAIN BASE MTG;CLAMP TOP END FITTING;5 KN MAX DESIGN CANTILEVER</t>
  </si>
  <si>
    <t>LINE POST;PORCELAIN,CLAMP TOP;560 MM H, 33 KV NOM V;8 KN MIN FAILING LOAD;SOLID CORE;785 MM MIN CREEPAGR;HORIZONTAL;C/W M20 X 85 MM STUD,SPRING WASHER;ROUND</t>
  </si>
  <si>
    <t>STATION POST, CYLINDRICAL; PORCELAIN, SOLID CORE; 458MM H; VERTICAL; BASE MTG; 33 KV NOM SYS V; 200KV LIWV; NOM CREEPAGE 995MM; APPROX WEIGHT 15KG;</t>
  </si>
  <si>
    <t>HENDRIX PIN INSULATOR;35 KV;CLAMP TOP; MOUNT WITH HENDRIX SSP PIN;FOR USE WITH HENDRIX SPACER SYSTEM;REQUIRED FOR CBT-MFD 33 KV FEEDER PROJECT;</t>
  </si>
  <si>
    <t>SYNTHETIC;11 KV;4 HOLE FLANGE TOP WITH M12 HOLES AT 76 PCD;M20 STUD MTG BASE; STUD SUPPLIED 140 MM LG WITH NUT &amp; WASHERS;FOR HVABC JOINTING APPLICATIONS</t>
  </si>
  <si>
    <t xml:space="preserve">INVERTED LINE POST;SYNTHETIC COMPOSITE; 132 KV NOM V;1550 MM LG;HORIZONTAL; CLAMP TOP END FITTING; </t>
  </si>
  <si>
    <t>LINE POST;COMPOSITE,C/W VERT/HORIZONTAL MOUNT K-CLAMP TOP;15 KV;297 MM H;6 KN MAX WORKING CANTILEVER LOAD;275 MM CREEPAGE;M20 BASE THREAD;C/W M20 X 50</t>
  </si>
  <si>
    <t xml:space="preserve">12 KV;CREEPAGE DISTANCE 230 MM;160 MM LG ;  </t>
  </si>
  <si>
    <t>LINE POST;PORCELAIN,TRUNNION TOP;11 KV NOM V;12 KN MIN-CANTILEVER;SOLID CORE; 350 MM H NOM;HORIZONTAL;C/W M20 X 70 MM STUD,SPRING WASHER;ROUND WASHER &amp; NUT;</t>
  </si>
  <si>
    <t>LV BUSBAR,CYLINDRICAL;POLYESTER DOUGH;51 MM LG,63.5 MM OD;VERTICAL &amp; HORIZONTAL; STUD MTG,M10 THREADED INSERT;STUD TOP, M10 THREADED INSERT;660 V AC;HIGH</t>
  </si>
  <si>
    <t>SHACKLE TYPE SH11;PORCELAIN; 11 KV NOM V;22 KN MIN FAILING LOAD; EGX DWG 324-A4;BOX OF 4;PACK WEIGHT 14 KG;</t>
  </si>
  <si>
    <t>SHACKLE TYPE SH.LV.2;PORCELAIN; 240/415 V NOM V;20 KN MIN FAILING LOAD; AS3608;BOX OF 24,PACK WEIGHT 17 KG, PALLET OF 1440,PALLET WEIGHT 1050 KG;</t>
  </si>
  <si>
    <t>STAY TYPE GY3;PORCELAIN;AS3609;222 KN MIN FAILING LOAD;BOX OF 4;PACK WEIGHT 20.5 KG,PALLET OF 192,PALLET WEIGHT 980 KG;</t>
  </si>
  <si>
    <t>LONG ROD;SYNTHETIC COMPOSITE;132 KV NOM V;120 KN SML;AS4435.2 D24 EYE-D20 BALL ENDS;1550 MM NOM COUPLING;3650 MM MIN CREEPAGE;USED FOR PROJECTS;</t>
  </si>
  <si>
    <t>LONG ROD,SYNTHETIC COMPOSITE;132 KV NOM V;160 KN SML;TWIN;AS4435.2 D24 EYE ENDS; 1550 MM NOM COUPLING;3650 MM MIN CREEPAGE;USED FOR PROJECTS;PACK OF 10</t>
  </si>
  <si>
    <t>LONG ROD;SYNTHETIC COMPOSITE;11 KV NOM V;23 KN MAX WORKING LOAD;300 MM NOM COUPLING;350 MM MIN CREEPAGE;16 MM TONGUE &amp; 20 MM CLEVIS;C/W DOUBLE ENDED</t>
  </si>
  <si>
    <t>LONG ROD;SYNTHETIC COMPOSITE;33 KV NOM V;23 KN MAX WORKING LOAD;450 MM NOM COUPLING;900 MM MIN CREEPAGE;16 MM TONGUE &amp; 20 MM CLIVIS;C/W DOUBLE ENDED</t>
  </si>
  <si>
    <t>STAY TYPE GY4;PORCELAIN;AS3609;222 KN MIN FAILING LOAD;CRATE OF 3,PACK WEIGHT 18 KG,PALLET OF 216,PALLET WEIGHT 1460 KG;</t>
  </si>
  <si>
    <t>STAY TYPE GY2;PORCELAIN;AS3609;71 KN MIN FAILING LOAD; BOX OF 15, PACK WEIGHT 20 KG,PALLET OF 864;PALLET WEIGHT 825 KG;</t>
  </si>
  <si>
    <t xml:space="preserve">INSULATOR,SUSPENSION                    </t>
  </si>
  <si>
    <t>DISC,FOG PROFILE;TONGUE &amp; CLEVIS; 280 MM DIA,146 MM PITCH;70 KN MIN FAILING LOAD C/W HEX PIN &amp; HPA SPLIT PINS;U70CP;AS60305;BOX OF 3,PACK WEIGHT</t>
  </si>
  <si>
    <t>DISC,NORMAL PROFILE; GLASS;16 MM IEC BALL &amp; SOCKET,WITH ZINC  COLLAR;255 MM DIA,146 MM PITCH;70 KN  MIN FAILING LOAD ;"W" CLIP PER AS2947.3;U70BL AS60305;BOX</t>
  </si>
  <si>
    <t>DISC,FOG PROFILE;16 MM BALL &amp; SOCKET, WITH ZINC COLLAR;280 MM DIA,146 MM PITCH ;70 KN MIN FAILING LOAD;"W" CLIP PER AS2947.3;U70BLP;AS60305;BOX OF 3,PACK</t>
  </si>
  <si>
    <t>GLASS DISC,FOG PROFILE;20 MM BALL &amp; SOCKET WITH ZINC COLLAR;280 MM DIA, DIA,146 MM PITCH;160 KN FAILING  LOAD; W: CLIP PER AS2947.3;U160BSP;AS60305;</t>
  </si>
  <si>
    <t>GLASS DISC;NORMAL PROFILE;20 MM IEC BALL &amp; SOCKET WITH ZINC COLLAR;280 MM DIA, 146 MM PITCH;160 KN MIN FAILING LOAD;W CLIP PER AS2947.3;U160BL;AS60305;PACK OF</t>
  </si>
  <si>
    <t>GLASS DISC,FOG PROFILE;20 MM IEC BALL &amp; SOCKET,WITH ZINC COLLAR; 280 MM DIA, 146 MM PITCH;125 KN MIN FAILING;"W" CLIP PER AS2947.3;PACK OF 6,PACK WEIGHT</t>
  </si>
  <si>
    <t>GLASS DISC,NORMAL PROFILE;20 MM IEC BALL &amp; SOCKET,WITH ZINC COLLAR; 255 MM DIA,146 MM PITCH;125 KN MIN FAILING LOAD;"W" CLIP PER AS2947.3;PACK</t>
  </si>
  <si>
    <t>HIGH VOLTAGE INSULATOR TESTER FOR LIVE LINE TESTING OF DISC INSULATORS;RANGE 0 TO 40KV RESOLUTION;100V ACCURACY +/-5% 7 SEGMENT 25MM LCD;CARRY CASE C/W SET OF</t>
  </si>
  <si>
    <t xml:space="preserve">INTELLIRUPTER DEVICE                    </t>
  </si>
  <si>
    <t>INTELLIGENT PULSE CLOSING RECLOSER WITH DISCONNECT LINK;RATED 15.5 LV;630 AMP; SUPPLIED WITH LOCKING DEVICE;12.5 KA; 110 KV BIL;C/W C1-STD CONTROL GROUP WITH</t>
  </si>
  <si>
    <t>DOCKING STATION;POWERS PROTECTION &amp; CONTROL MODULE,COMMUNICATION MODULE ;WHILST REMOVED FROM INTELLIRUPTER BASE;PERMITS UPLOADING &amp; DOWNLOADING</t>
  </si>
  <si>
    <t xml:space="preserve">PROTECTION &amp; CONTROL MODULE FOR INTELLI RUPTER DEVICE;  </t>
  </si>
  <si>
    <t xml:space="preserve">POWER SUPPLY;FOR INTELLIRUPTER DEVICE; CONNECTS TO CONNECTOR IN BASE;  </t>
  </si>
  <si>
    <t xml:space="preserve">COMMUNICATION MODULE;LESS BATTERY &amp; RADIO FOR INTELLIRUPTER DEVICE;  </t>
  </si>
  <si>
    <t>CONTROL &amp; RADIO MODULE HANDLING TOOL; USED FOR FIELD INSTALLATION &amp; REMOVAL OF PROTECTION &amp; CONTROL MODULE,AND COMMUNICATION MODULE IN INTELLIRUPTER</t>
  </si>
  <si>
    <t>CONTROL &amp; RADIO MODULE STUB HANDLE; USED FOR INSTALLATION &amp; REMOVAL OF PROTECTION &amp; CONTROL MODULE,AND COMMUNICATION MODULE IN INTELLIRUPTER</t>
  </si>
  <si>
    <t xml:space="preserve">INTERFACE MICROPROCESSOR MODULE.        </t>
  </si>
  <si>
    <t xml:space="preserve">DC OUTPUT;SOLID STATE; 60 V DC MAX LOAD V;;3.5 AMP MAX LOAD CURRENT (CONT); PLUGS INTO A RACK;RED COLOUR MODULE; </t>
  </si>
  <si>
    <t>DC INPUT;SOLID STATE,PHOTO ISOLATED; 30 V DC MAX INPUT V;25 MA MAX INPUT CURRENT;PLUGS INTO A RACK;WHITE COLOUR MODULE;</t>
  </si>
  <si>
    <t xml:space="preserve">INTERFACE MODULE                        </t>
  </si>
  <si>
    <t xml:space="preserve">QUAD DC OUTPUT;SOLID STATE 60 V DC MAX; 315 AMP MAX LOAD CURRENT;PLUGS INTO RACK ;RED COLOUR MODULE; </t>
  </si>
  <si>
    <t xml:space="preserve">SCADA CARD;C/W 4 PULSE INPUTS, 2 PULSE OUTPUTS FOR EDMI METERS;  </t>
  </si>
  <si>
    <t xml:space="preserve">INPUT/OUTPUT;CARD,TYPE S 1/4 MW REED;   </t>
  </si>
  <si>
    <t xml:space="preserve">INTERLOCK SYSTEM                        </t>
  </si>
  <si>
    <t xml:space="preserve">CAPACITOR SECURITY;WITH 4 KEYS INDIVIDUALLY CODED;110 V DC SOLENOID; ALL UNITS ARE TO BE INDIVIDUALLY PACKED; </t>
  </si>
  <si>
    <t xml:space="preserve">INTERLOCK,MECHANICAL                    </t>
  </si>
  <si>
    <t xml:space="preserve">TO SUIT S &amp; S RELAY CA7;REFER STOCK CODE 18103 FOR RELAY,ELECTROMAGNETIC;  </t>
  </si>
  <si>
    <t xml:space="preserve">MECHANICAL INTERLOCK FOR CONTACTOR SC22560;SUBSTN ACO BOARDS; DWG-CMAST-SC189-01;AMT H; </t>
  </si>
  <si>
    <t xml:space="preserve">INTERRUPTER,VACUUM                      </t>
  </si>
  <si>
    <t xml:space="preserve">12 KV;800 AMP;TO SUIT HAWKER SIDDELEY TYPE FV CIRCUIT BREAKER;AS2006;  </t>
  </si>
  <si>
    <t xml:space="preserve">WL-35119B Vacuum Interrupter, 12kV 25kA 1250A  </t>
  </si>
  <si>
    <t xml:space="preserve">12 KV;1600 AMP;TO SUIT HAWKER SIDDELEY TYPE FV CIRCUIT BREAKER;AS2006;  </t>
  </si>
  <si>
    <t xml:space="preserve">INVERTER,POWER                          </t>
  </si>
  <si>
    <t xml:space="preserve">ePOWER Inverter; 12V 400W 230VAC; to suit RCD/GPO; C/W Mounting plate  </t>
  </si>
  <si>
    <t>POWERPOINT; DOUBLE POWERPOINT FOR VEHICLE INVERTERS; 240V; DUAL SWITCHED, WHITE; ONLY COMPATIBLE WITH CMS CABLING; OVERALL SIZE IS 130MM X 72MM;</t>
  </si>
  <si>
    <t>REFURBISHED, ePOWER Inverter, 12V 400W 230VAC, to suit RCD/GPO, c/w Mounting Plate SPECIFICATION:</t>
  </si>
  <si>
    <t xml:space="preserve">INVERTER,SINE WAVE                      </t>
  </si>
  <si>
    <t>600W CONTINUOUS (1800W 5 SEC SURGE) SINE WAVE INVERTER;INPUT 24V DC (21-34V) OUTPUT 240VAC; U/W SACS EQUIPMENT</t>
  </si>
  <si>
    <t>600W CONTINUOUS (1800W 5 SEC SURGE) SINE WAVE INVERTER;INPUT 48V DC (42-68V) OUTPUT 240VAC; U/W SACS EQUIPMENT;</t>
  </si>
  <si>
    <t>REFURBISHED, PROSINE 1800W, 24V DC/240V AC, Heavy Duty Marine Rating, 7.8A Continuous AC Output Current Rating, 20A Peak AC Output Current &amp; 2900W Max</t>
  </si>
  <si>
    <t>REFURBISHED, PROSINE 1800W, 12V DC/240V AC, Heavy Duty Marine Rating, 7.8A Continuous AC Output Current Rating, 20A Peak AC Output Current &amp; 2900W Max</t>
  </si>
  <si>
    <t xml:space="preserve">600W CONTINUOUS (1800W 5 SEC SURGE) SINE WAVE INVERTER; INPUT 100-120 VDC OUTPUT 230VAC; </t>
  </si>
  <si>
    <t xml:space="preserve">JACK,ISOLATING.                         </t>
  </si>
  <si>
    <t xml:space="preserve">1 CIRCUIT BRIDGING;2 POLE;15 KV;RMS RATING;  </t>
  </si>
  <si>
    <t xml:space="preserve">JACKET, UNISEX                          </t>
  </si>
  <si>
    <t>SIZE XS;STYLE &amp; MFR TO ENERGEX SAMPLE; TECASAFE 700, 235GSM, YELLOW &amp; BLUE ENERGEX / SAFETY FIRST LOGO ARC FLASH RATED</t>
  </si>
  <si>
    <t>SIZE 4XL;STYLE &amp; MFR TO ENERGEX SAMPLE; TECASAFE 700, 235GSM, YELLOW &amp; BLUE ENERGEX / SAFETY FIRST LOGO ARC FLASH RATED</t>
  </si>
  <si>
    <t>SIZE 3XL;STYLE &amp; MFR TO ENERGEX SAMPLE; TECASAFE 700, 235GSM, YELLOW &amp; BLUE METERING DYNAMICS / SAFETY FIRST LOGO ARC FLASH RATED</t>
  </si>
  <si>
    <t>SIZE 2XL;STYLE &amp; MFR TO ENERGEX SAMPLE; TECASAFE 700, 235GSM, YELLOW &amp; BLUE METERING DYNAMICS / SAFETY FIRST LOGO ARC FLASH RATED</t>
  </si>
  <si>
    <t>SIZE XL;STYLE &amp; MFR TO ENERGEX SAMPLE; TECASAFE 700, 235GSM, YELLOW &amp; BLUE METERING DYNAMICS / SAFETY FIRST LOGO ARC FLASH RATED</t>
  </si>
  <si>
    <t>SIZE L;STYLE &amp; MFR TO ENERGEX SAMPLE; TECASAFE 700, 235GSM, YELLOW &amp; BLUE METERING DYNAMICS / SAFETY FIRST LOGO ARC FLASH RATED</t>
  </si>
  <si>
    <t>SIZE M;STYLE &amp; MFR TO ENERGEX SAMPLE; TECASAFE 700, 235GSM, YELLOW &amp; BLUE METERING DYNAMICS / SAFETY FIRST LOGO ARC FLASH RATED</t>
  </si>
  <si>
    <t>SIZE S;STYLE &amp; MFR TO ENERGEX SAMPLE; TECASAFE 700, 235GSM, YELLOW &amp; BLUE METERING DYNAMICS / SAFETY FIRST LOGO ARC FLASH RATED</t>
  </si>
  <si>
    <t>SIZE XS;STYLE &amp; MFR TO ENERGEX SAMPLE; TECASAFE 700, 235GSM, YELLOW &amp; BLUE METERING DYNAMICS / SAFETY FIRST LOGO ARC FLASH RATED</t>
  </si>
  <si>
    <t>SIZE 6XL;STYLE &amp; MFR TO ENERGEX SAMPLE; TECASAFE 700, 235GSM, YELLOW &amp; BLUE ENERGEX / SAFETY FIRST LOGO ARC FLASH RATED</t>
  </si>
  <si>
    <t>SIZE 5XL;STYLE &amp; MFR TO ENERGEX SAMPLE; TECASAFE 700, 235GSM, YELLOW &amp; BLUE ENERGEX / SAFETY FIRST LOGO ARC FLASH RATED</t>
  </si>
  <si>
    <t>SIZE 6XL;STYLE &amp; MFR TO ENERGEX SAMPLE; TECASAFE 700, 235GSM, YELLOW &amp; BLUE METERING DYNAMICS / SAFETY FIRST LOGO ARC FLASH RATED</t>
  </si>
  <si>
    <t>SIZE 5XL;STYLE &amp; MFR TO ENERGEX SAMPLE; TECASAFE 700, 235GSM, YELLOW &amp; BLUE METERING DYNAMICS / SAFETY FIRST LOGO ARC FLASH RATED</t>
  </si>
  <si>
    <t>SIZE 4XL;STYLE &amp; MFR TO ENERGEX SAMPLE; TECASAFE 700, 235GSM, YELLOW &amp; BLUE METERING DYNAMICS / SAFETY FIRST LOGO ARC FLASH RATED</t>
  </si>
  <si>
    <t>SIZE 3XL;STYLE &amp; MFR TO ENERGEX SAMPLE; TECASAFE 700, 235GSM, YELLOW &amp; BLUE ENERGEX / SAFETY FIRST LOGO ARC FLASH RATED</t>
  </si>
  <si>
    <t>SIZE S;STYLE &amp; MFR TO ENERGEX SAMPLE; TECASAFE 700, 235GSM, YELLOW &amp; BLUE ENERGEX / SAFETY FIRST LOGO ARC FLASH RATED</t>
  </si>
  <si>
    <t>SIZE L;STYLE &amp; MFR TO ENERGEX SAMPLE; TECASAFE 700, 235GSM, YELLOW &amp; BLUE ENERGEX / SAFETY FIRST LOGO ARC FLASH RATED</t>
  </si>
  <si>
    <t>SIZE XL;STYLE &amp; MFR TO ENERGEX SAMPLE; TECASAFE 700, 235GSM, YELLOW &amp; BLUE ENERGEX / SAFETY FIRST LOGO ARC FLASH RATED</t>
  </si>
  <si>
    <t>SIZE 2XL;STYLE &amp; MFR TO ENERGEX SAMPLE; TECASAFE 700, 235GSM, YELLOW &amp; BLUE ENERGEX / SAFETY FIRST LOGO ARC FLASH RATED</t>
  </si>
  <si>
    <t>SIZE M;STYLE &amp; MFR TO ENERGEX SAMPLE; TECASAFE 700, 235GSM, YELLOW &amp; BLUE ENERGEX / SAFETY FIRST LOGO ARC FLASH RATED</t>
  </si>
  <si>
    <t xml:space="preserve">JACKET,WET WEATHER.                     </t>
  </si>
  <si>
    <t xml:space="preserve">HI-VISIBILITY YELLOW FLAME RETARDANT HUSKIE; SIZES SML - 4XL  </t>
  </si>
  <si>
    <t>POLYESTER/PU COATED;HI-VISIBILITY YELLOW IN ACCORDANCE WITH AS4602;SIZE XXXL;BODY OF JACKET FLAME RETARDANT;REFLECTIVE STRIPS TO AS1906;ARMS OF JACKET-NAVY</t>
  </si>
  <si>
    <t>POLYESTER/PU COATED;HI-VISIBILITY YELLOW IN ACCORDANCE WITH AS4602;SIZE L;BODY OF JACKET FLAME RETARDANT;REFLECTIVE STRIPS TO AS1906;ARMS OF JACKET-NAVY BLUE WITH</t>
  </si>
  <si>
    <t>POLYESTER/PU COATED;HI-VISIBILITY YELLOW IN ACCORDANCE WITH AS4602;SIZE M;BODY OF JACKET FLAME RETARDANT;REFLECTIVE STRIPS TO AS1906;ARMS OF JACKET-NAVY BLUE WITH</t>
  </si>
  <si>
    <t xml:space="preserve">JOINER, FENCING                         </t>
  </si>
  <si>
    <t xml:space="preserve">COUPLER;FOR TEMPORARY WORKSITE FENCING PANELS;HEAVY DUTY COUPLER; 40MM OD;LINK FOR TEMP FENCE PANELS; </t>
  </si>
  <si>
    <t xml:space="preserve">JOINT BOX,SWITCH FUSE GEAR.             </t>
  </si>
  <si>
    <t>FOR COUPLING 2 FALCON BETA 'TAMCO' GR1-21 &amp; GR1-01 UNITS TOGETHER;OFFSET JOINT BOX WITH COPPER BARS &amp; INSULATING MATERIALS;</t>
  </si>
  <si>
    <t>BUSBAR COUPLING;FOR COUPLING UNITS OF ANDELECT SD3 RING MAIN SWITCHGEAR;C/W POLYOLEFIN HEAT SHRINK SLEEVES,COPPER FISHPLATES,EARTH STRAP,NUT &amp; BOLTS;</t>
  </si>
  <si>
    <t>FOR COUPLING 2 FALCON BETA 'TAMCO' GR1-01 TO GR1-01 UNITS TOGETHER;STRAIGHT JOINT BOX WITH COPPER BARS &amp; INSULATING MATERIALS;</t>
  </si>
  <si>
    <t xml:space="preserve">JOINT INSUL MATERIALS,ELEC POWER CABLE  </t>
  </si>
  <si>
    <t>11 KV;IMPREGNATED PAPER SEPARATOR;FOR 185 SQ MM 3C COPPER PLY STRAIGHT JOINTS; IN SEALED TIN;BS5068 (FINE)/BS698; (185,240 &amp; 300 SQ MM LIVE ENDS);</t>
  </si>
  <si>
    <t xml:space="preserve">JOINT OUTER BOX,ELECTRICAL POWER CABLE. </t>
  </si>
  <si>
    <t>LV STRAIGHT;585 MM INT LG,145 MM INT DIA ,686 MM LG;POLYSTYRENE;120 &amp; 240 SQ MM URD CABLE;PROTECTION BOX ONLY,FOR URD REPAIR;FOR ASSOCIATED COMPOUND RESIN</t>
  </si>
  <si>
    <t>JOINT OUTERBOX ELECTRICAL TYPE 7; 33KV FIBREGLASS OUTERBOX TYPE 7; TO SUIT MAJORITY OF 33KV OIL STRAIGHT JOINTS; UGM 8</t>
  </si>
  <si>
    <t>FIBREGLASS OUTER BOX TYPE 3;TO SUIT 33 KV SCREEN BREAK JOINT;FERRO NPG GELCOAT WHITE;4 LAYERS AC 200 MAT; FINISH COAT C GLASS TISSUE;FOR USE</t>
  </si>
  <si>
    <t>11 KV;FILLED HEATSHRINK TRANSITION JOINT ;FROM 25 SQ MM CU PLY CABLE TO 35 SQ MM AL XLPE CABLE;C/W CONNECTORS; STYLE:</t>
  </si>
  <si>
    <t>11 KV;FILLED HEATSHRINK JOINT;FROM 95 TO 185 SQ MM SIZE TRANSITION PLY CABLE;U/W STOCK CODES 17586,17587,17588,17589, 17590,17591,17592,17593 &amp; 17577;</t>
  </si>
  <si>
    <t xml:space="preserve">11 KV;TRIFURCATING XLPE JOINT;THREE CORE TO SINGLE CORE,XLPE-INSULATED POWER CABLES SCREENED; </t>
  </si>
  <si>
    <t>11 KV,TRIFURCATING TRANSITION JOINT, THREE CORE;FOR 185 OR 300 SQ MM COPPER PAPER-INSULATED,SCREENED LEAD-SHEATHED CABLE;PLYPVC OR PLYHDPE TO SINGLE-CORE</t>
  </si>
  <si>
    <t>LV,HEATSHRINK,TRANSITION STRAIGHT JOINT; REINFORCED WRAPAROUND SLEEVE;TO SUIT 70 SQ MM PLY CABLE OR 120 SQ MM CONSAC CABLE TO 120 SQ MM ALUMINIUM XLPE CABLE;</t>
  </si>
  <si>
    <t>LV;TO SUIT 150 TO 300 PLY CABLE TO 4 CORE 120 TO 240 SQ MM ALUM XLPE CABLE; HEATSHRINK TRANSITION JOINT,1250 MM LG; REINFORCED WRAP AROUND SLEEVE;PACK</t>
  </si>
  <si>
    <t>LV;HEATSHRINK;STRAIGHT JOINT;TO SUIT 240 SQ MM 4 CORE OR 3 CORE NS XLPE CABLE TO 240 SQ MM 4 CORE XLPE CABLE; C/W FERRULES;PACK OF 1,PACK WEIGHT</t>
  </si>
  <si>
    <t>11 KV;FOR 3 CORE 240 SQ MM XLPE MAIN CABLE TO 240 SQ MM XLPE BRANCH CABLE; PARALLEL AND PARALLEL BRANCH CU OR ALUM CABLE;PVC OUTER BOX RESIN FILLED;</t>
  </si>
  <si>
    <t>11 KV;FOR 3 CORE 35 TO 185 SQ MM MAIN XLPE CABLE 35 TO 185 SQ MM,BRANCH XLPE CABLE PARALLEL &amp; PARALLEL BRANCH JOINT; CU &amp; ALUM PVC OUTER BOX RESIN FILLED;C/W</t>
  </si>
  <si>
    <t>11 KV;FOR 3 CORE 258 (0.4 IN SQ) TO 300 SQ MM MAIN ALUM PLY CABLE TO 240 SQ MM BRANCH XLPE ALUM CABLE;PARALLEL BRANCH JOINT;PVC OUTER BOX RESIN FILLED;C/W</t>
  </si>
  <si>
    <t>11 KV;FOR 3 CORE 161 TO 185 SQ MM MAIN PLY CU CABLE TO 240 SQ MM BRANCH XLPE ALUM CABLE;PARALLEL &amp; PARALLEL BRANCH JOINT;PVC OUTER BOX RESIN FILLED;C/W</t>
  </si>
  <si>
    <t>132kV, Transition Joint, Cross Bonding, 3 Phase, suit 400mm2 Cu XLPE/CAS/PE 800mm2 Cu 1 Core XLPE/CAS/MDPE/ Graphite, Shear Bolt Connectors</t>
  </si>
  <si>
    <t>132kV, Transition Joint, Straight Through, 3 Phase, suit 400mm2 Cu XLPE/CAS/PE 800mm2 Cu 1 Core XLPE/CAS/ MDPE/Graphite, Shear Bolt Connectors</t>
  </si>
  <si>
    <t>132kV, Pre-Moulded Silicone Rubber Joint Straight Through &amp; Cross Bonding, suit 1600mm2 WBCu/XLPE/CCu/MPDE c/w Screw Type Connector, 2  x Joint Housings,</t>
  </si>
  <si>
    <t xml:space="preserve">11KV;HEATSHRINK JOINT;3 PHASE; 400 SQMM AL TRXLPE TRIPLEX TO 3C 0.25 SQIN CU PLY C/W 3 SHEAR BOLT BARRIERED CONNECTORS; </t>
  </si>
  <si>
    <t>OIL JOINTING TAP SETS; VARIOUS UNDERGROUND OIL CABLE JOINTING TAP SETS; REFER TO UGM STOCKDATABASE "UGM1" PALLET NUMBER FOR ACTUAL NUMBERS</t>
  </si>
  <si>
    <t>OIL JOINTING TAP SETS; VARIOUS UNDERGROUND OIL CABLE JOINTING TAP SETS; REFER TO UGM STOCKDATABASE "UGM4" PALLET NUMBER FOR ACTUAL NUMBERS</t>
  </si>
  <si>
    <t>OIL JOINTING TAP SETS; VARIOUS UNDERGROUND OIL CABLE JOINTING TAP SETS; REFER TO UGM STOCKDATABASE NUMBER "UGM5" PALLET NUMBER</t>
  </si>
  <si>
    <t xml:space="preserve">33KV OIL JOINT PARTS;OUTER BOXES; TAPE SETS;CANS;NO GLOVES;  </t>
  </si>
  <si>
    <t>110KV 1.3" AL STRAIGHT JOINT; SUIT F809/F810 BICC JOINT;INCLUDES TAPES AND OTHER SPARE OIL CANS;SUITS DIFFERENT CABLE;</t>
  </si>
  <si>
    <t xml:space="preserve">COPPER JOINTING CANS FOR OIL AND XLPE CABLES;SEE UGM DBASE FOR THE VARIOUS SIZES AVAILABLE; </t>
  </si>
  <si>
    <t>33/11KV;HEATSHRINK;TRANSITION JOINT; 3 PHASE; FOR 33KV 0.25 SQIN HSL TO 11KV 185 SQMM CU PLYHDPE; C/W BARRIER COMPRESSION FERRULES; PACK 1; WT 9KG</t>
  </si>
  <si>
    <t>11 KV;RESIN TYPE TRANSITION JOINT; 3 PHASE;400 SQ MM AL TRXLPE TRIPLEX TO 3C 95-240 SQ MM AL OR CU XLPE/CWS/HDPE; C/W 3 X B&amp;H BARRIERED SHEAR BOLT CONN;</t>
  </si>
  <si>
    <t>11kV, Stop End Joint, 3Ph, Resin Type, 3 x 1C 400mm2 Al TRXLPE/CWS/MDPE Triplex c/w 3 Henley Connectors, max Cable size of 300mm2</t>
  </si>
  <si>
    <t>11 KV;RESIN TYPE PARALLEL BRANCH JOINT OR PARALLEL JOINT;3 PHASE;240 SQ MM CU XLPE 3C OR TRIPLEX OR 400 SQ MM AL TRIPLEX MAIN TO 35-400 SQ MM AL OR CU</t>
  </si>
  <si>
    <t>11 KV;RESIN TYPE;PARALLEL BRANCH JOINT OR PARALLEL JOINT;3 PHASE;161-240 SQ MM CU PLY OR 400 SQ MM AL TRIPLEX,MAIN TO 95-300 SQ MM CU PLY OR 400 AL TRIPLEX</t>
  </si>
  <si>
    <t>11 KV;TRANSITION JOINT;3 PHASE; HEATSHRINK;400 SQ MM AL TRXLPE TRIPLEX TO 95 SQ MM AL TRXLPE TRIPLEX;C/W 3 SHEAR BOLT BARRIERED CONNECTORS;</t>
  </si>
  <si>
    <t>11 KV;TRANSITION JOINT;3 PHASE; HEATSHRINK;400 SQ MM AL TRXLPE TRIPLEX TO 3C,95 SQ MM AL &amp; 185 SQ MM CU XLPE; C/W 3 SHEAR BOLT BARRIERED CONNECTORS;</t>
  </si>
  <si>
    <t xml:space="preserve">11 KV;HEATSHRINK;TRANSITION JOINT;400 SQ MM AL TRXLPE/CWS/MDPE TRIPLEX TO 3C, 240 SQ MM CU XLPE/CWS/HDPE; </t>
  </si>
  <si>
    <t>33 KV;HEATSHRINK;TRANSITION JOINT; 3 PHASE;1000 SQ MM,1 CORE AL XLPE/CWS/ LAT/LLDPE/MDPE;TO 630 SQ MM CU XLPE/CCU/ MDPE;C/W BARRIERED SHEAR BOLT</t>
  </si>
  <si>
    <t>33 KV;HEATSHRINK;STRAIGHT JOINT;3 PHASE; TO SUIT 1000 SQ MM,1 CORE AL XLPE/CWS/ LAT/LLDPE/MDPE (POLYLAM);C/W SHEAR BOLT CONNECTORS;JW'S TRIAL IN W/SHOP;</t>
  </si>
  <si>
    <t>11 KV;HEATSHRINK;3 PHASE;TRANSITION STRAIGHT JOINT;95 SQ MM CU PLYSWS TO 300 SQ MM CU PLYHDPE 11 KV CABLES;C/W JOINT MODULE SIZE TRANSITION MODULE &amp;</t>
  </si>
  <si>
    <t>11 KV;HEATSHRINK JOINT;3 PHASE; 3 X 1 CORE 95-240 SQ MM AL OR CU TRXLPE/ CWS/HDPE TRIPLEX CABLE TO 3 CORE 95- 240 SQ MM AL OR CU XLPE/CWS/HDPE CABLE;</t>
  </si>
  <si>
    <t>11 KV;HEATSHRINK JOINT;3 PHASE FOR 185 SQ MM-240 SQ MM TRIPLEX TO 3 CORE 240 SQ MM CU/258 AL (0.4 IN) 11 KV PLYHDPE;PACK OF 1,PACK WEIGHT</t>
  </si>
  <si>
    <t>11 KV;HEATSHRINK JOINT;3 PHASE; 3 X 1 CORE 95-240 SQ MM AL OR CU TRXLPE/ CWS/HDPE TRIPLEX CABLE TO 3 X 1 CORE 95-240 SQ MM AL OR CU TRXLPE/CWS/HDPE</t>
  </si>
  <si>
    <t xml:space="preserve">11kV, Heatshrink Joint, 3Ph for 95mm2 Al Triplex to 3 Core 35mm2 &amp; 95mm2 Al 11kV XLPE, (P1) </t>
  </si>
  <si>
    <t>11 KV;UNDERGROUND; TRIPLEX - PLY STRIGHT JOINT;3 CORE;11 KV TR XLPE 95 SQ MM AL TRIPLEX TO 3 CORE 240 SQ MM CU 11 KV PLYHDPE;PACK OF 1,PACK WEIGHT 7.5</t>
  </si>
  <si>
    <t>11 KV;HEATSHRINK JOINT;3 PHASE;FOR 95 SQ MM AL XLPE TRIPLEX  TO 25 SQ MM TO 70 SQ MM PLY CU TO CU,AL TO AL;C/W 3 RANGE TAKING SHEAR BOLT CONNECTORS;</t>
  </si>
  <si>
    <t>UNDERGROUND SERVICE TEE JOINT;LV; RE-ENTERABLE RESIN FILLED;SUITS 240 SQ MM 4 C AL XLPE,185 SQ MM 3.5 C CU PLY &amp; XLPE/SWS MAIN WITH TEE CABLES OF 16-</t>
  </si>
  <si>
    <t>11 KV;TRANSITION JOINT;HEATSHRINK; 3 PHASE;FOR 185 SQ MM CU XLPE/HDPE TO 300 SQ MM AL PLY/PVC;C/W RFSM OUTER SEALING SLEEVE &amp; BARRIED COMPRESSION</t>
  </si>
  <si>
    <t>11 KV;TRANSITION JOINT;HEATSHRINK; 3 PHASE;FOR 240 SQ MM AL XLPE/HDPE TO 258 SQ MM AL PLY/PVC;C/W RFSM OUTER SEALING SLEEVE &amp; BARRIED COMPRESSION</t>
  </si>
  <si>
    <t>11 KV;TRANSITION JOINT;HEATSHRINK; 3 PHASE;FOR 95 SQ MM AL XLPE/PVC/HDPE TO 120 SQ MM AL PLY/SW/PVC;C/W RFSM OUTER SEALING SLEEVE &amp; BARRIED COMPRESSION</t>
  </si>
  <si>
    <t>11 KV;TRANSITION  JOINT;HEATSHRINK; 3 PHASE;FOR 25 SQ MM CU PLY/HDPE TO 95 SQ MM CU PLY/HDPE;C/W RFSM OUTER SEALING SLEEVE &amp; BARRIED COMPRESSION</t>
  </si>
  <si>
    <t>11 KV;STRAIGHT JOINT;HEATSHRINK;3 PHASE; FOR 25 SQ MM CU PLY/HDPE;C/W RFSM OUTER SEALING SLEEVE &amp; BARRIED COMPRESSION CONNECTORS;PACK OF 1,</t>
  </si>
  <si>
    <t>11 KV;HEATSHRINK;STRAIGHT JOINT;SINGLE PHASE;FOR 630 SQ MM CU XLPE/HDPE; C/W WCSM TUBULAR SEALING SLEEVE &amp; SHEAR BOLT CONNECTORS;PACK OF 1,</t>
  </si>
  <si>
    <t>11 KV;TRANSITION JOINT;HEATSHRINK;33 KV 630 SQ MM 3 X 1 CORE CU XLPE/LY/HDPE TO 11 KV 240 SQ MM 3 CORE CU XLPE/HDPE;C/W BARRIED COMPRESSION CONNECTORS;</t>
  </si>
  <si>
    <t>33 KV;TRANSITION JOINT;HEATSHRINK;400 SQ MM 1 CORE CU XLPE/LY/HDPE TO 630 SQ MM 1 CORE CU XLPE/LY/HDPE;C/W BARRIED COMPRESSION CONNECTORS;PACK OF 1,</t>
  </si>
  <si>
    <t>33 KV;STRAIGHT JOINT;HEATSHRINK;TO SUIT 400 SQ MM 1 CORE CU XLPE/LY/HDPE;C/W BARRIED COMPRESSION CONNECTORS; PACK OF 1,PACK WEIGHT 6KG;</t>
  </si>
  <si>
    <t>33 KV;STRAIGHT JOINT;HEATSHRINK;TO SUIT 185 SQ MM 1 CORE CU XLPE/LY/HDPE;C/W BARRIED COMPRESSION CONNECTORS; PACK OF 1,PACK WEIGHT 6KG;</t>
  </si>
  <si>
    <t>33 KV;TRANSITION JOINT;HEATSHRINK;500 SQ MM 1 CORE AL XLPE/HDPE TO 630 SQ MM 1 CORE CU XLPE/LY/HDPE;C/W BARRIED COMPRESSION CONNECTORS;PACK OF 1,</t>
  </si>
  <si>
    <t>33 KV;TRANSITION JOINT;HEATSHRINK;400 SQ MM 1 CORE CU PLY/HDPE TO 400 SQ MM 1 CORE CU XLPE/LY/HDPE;C/W BARRIED COMPRESSION CONNECTORS;PACK OF 1,</t>
  </si>
  <si>
    <t>33 KV;TRANSITION JOINT;HEATSHRINK185 SQ MM 1 CORE CU PLY/HDPE TO 630 SQ MM 1 CORE CU XLPE/LY/HDPE;C/W BARRIED COMPRESSION CONNECTORS;PACK OF 1,</t>
  </si>
  <si>
    <t>33 KV;TRANSITION JOINT;HEATSHRINK;185 SQ MM 1 CORE CU PLY/HDPE TO 400 SQ MM 1 CORE CU XLPE/LY/HDPE;C/W BARRIED COMPRESSION CONNECTORS;PACK OF 1,</t>
  </si>
  <si>
    <t>33 KV;TRANSITION JOINT;HEATSHRINK;185 SQ MM 1 CORE CU PLY/HDPE TO 185 SQ MM 1 CORE CU XLPE/LY/HDPE;C/W BARRIED COMPRESSION CONNECTORS;PACK OF 1,</t>
  </si>
  <si>
    <t>33 KV;TRANSITION JOINT;HEATSHRINK;161 SQ MM 3 CORE CU PLY (0.25 SQ HSL) TO 630 SQ MM 3 X 1 CORE CU XLPE/LY/HDPE;C/W BARRIED COMPRESSION CONNECTORS;</t>
  </si>
  <si>
    <t>HEATSHRINK;LV STRAIGHT JOINT;TO SUIT 16 SQ MM 4 CORE CU XLPE/PVC;C/W BI-METAL SHEAR BOLT CONNECTORS;PACK OF 1,PACK WEIGHT 1.5 KG;</t>
  </si>
  <si>
    <t>HEATSHRINK;LV TRANSITION JOINT;35 SQ MM AL CONSAC TO 25 SQ MM 4 CORE CU PLY/HDPE ;C/W BARRIED COMPRESSION CONNECTORS; PACK OF 1,PACK WEIGHT 3.5 KG;</t>
  </si>
  <si>
    <t>HEATSHRINK;LV TRANSITION JOINT;120 SQ MM 4 CORE AL XLPE/HDPE TO 185 SQ MM 3.5 CORE CU XLPE/SWA/HDPE;C/W BI-METAL SHEAR BOLT CONNECTORS;</t>
  </si>
  <si>
    <t>HEATSHRINK;LV TRANSITION JOINT;129 SQ MM AL CONSAC TO 70 SQ MM 3.5 CORE CU PLY/ HDPE;C/WBARRIED COMPRESSION CONNECTOR;PACK OF 1,PACK WEIGHT 3.5 KG;</t>
  </si>
  <si>
    <t>HEATSHRINK;LV TRANSITION JOINT;150 SQ MM 3.5 CORE AL PLY/HDPE TO 120 SQ MM 4 CORE AL XLPE/HDPE;C/W BARRIED COMPRESSION CONNECTOR;PACK OF 1,PACK WEIGHT 3.5 KG;</t>
  </si>
  <si>
    <t>HEATSHRINK;LV TRANSITION JOINT;161 SQ MM 3.5 CORE CU PLY/HDPE TO 185 SQ MM 3.5 CORE CU XLPE/SWA/HDPE;C/W BARRIED COMPRESSION CONNECTOR;PACK OF 1,</t>
  </si>
  <si>
    <t>HEATSHRINK;LV TRANSITION JOINT;240 SQ MM 4 CORE AL XLPE/HDPE TO 120 SQ MM 4 CORE AL XLPE/HDPE;C/W BI-METAL SHEAR BOLT CONNECTOR;PACK OF 1;PACK WEIGHT 3 KG;</t>
  </si>
  <si>
    <t>HEATSHRINK;LV TRANSITION JOINT;240 SQ MM AL XLPE 3 CORE NEUTRAL SCR TO 120 SQ MM 4 CORE XLPE/HDPE;C/W BI-METAL SHEAR BOLT CONNECTOR;PACK OF 1,PACK WEIGHT</t>
  </si>
  <si>
    <t>HEATSHRINK;LV TRANSITION JOINT;240 SQ MM AL XLPE 3 CORE NEUTRAL SCR TO 185 SQ MM 3.5 CORE CU XLPE/SWA/HDPE;C/W BI-METAL SHEAR BOLT CONNECTOR;PACK OF 1,PACK</t>
  </si>
  <si>
    <t>HEATSHRINK;LV TRANSITION JOINT;240 SQ MM AL XLPE 3 CORE NEUTRAL SCR TO 185 SQ MM 3.5 CORE CU PLY/HDPE;C/W BI-METAL BARRIED COMPRESSION CONNECTOR;PACK OF 1,</t>
  </si>
  <si>
    <t>HEATSHRINK;LV TRANSITION JOINT;258 SQ MM AL PLY TO 240 SQ MM 4 CORE AL XLPE/HDPE; C/W BI-METAL BARRIED COMPRESSION CONNECTOR;PACK OF 1,PACK WEIGHT 3.5 KG;</t>
  </si>
  <si>
    <t>HEATSHRINK;LV TRANSITION JOINT;16 SQ MM 4 CORE CU PLY/HDPE TO 16 SQ MM 4 CORE CU XLPE/PVC;C/W BARRIED COMPRESSION CONNECTORS;PACK OF 1,PACK WEIGHT 2.5 KG;</t>
  </si>
  <si>
    <t>HEATSHRINK;LV TRANSITION JOINT;120 SQ MM 3 CORE AL XLPE/HDPE NEUTRAL SCR TO 120 SQ MM 4 CORE AL XLPE/HDPE;C/W SHEAR BOLT CONNECTOR;PACK OF 1,PACK WEIGHT</t>
  </si>
  <si>
    <t>HEATSHRINK;LV TRANSITION JOINT;120 SQ MM 3 CORE AL XLPE/HDPE NEUTRAL SCR TO 70 SQ MM 3.5 CORE CU PLY/HDPE;C/W BARRIED COMPRESSION CONNECTOR;PACK OF 1,PACK</t>
  </si>
  <si>
    <t>HEATSHRINK;LV TRANSITION JOINT;129 SQ MM 4 CORE AL PLY/HDPE TO 120 SQ MM 4 CORE AL XLPE/HDPE;C/W BARRIED COMPRESSION CONNECTOR;PACK OF 1,PACK WEIGHT 4.5 KG;</t>
  </si>
  <si>
    <t>HEATSHRINK;LV TRANSITION JOINT;129 SQ MM AL CONSAC TO 120 SQ MM 4 CORE AL XLPE/ HDPE;C/W BARRIED COMPRESSION CONNECTOR;PACK OF 1,PACK WEIGHT 3.5 KG;</t>
  </si>
  <si>
    <t>HEATSHRINK;LV TRANSITION JOINT;300 SQ MM AL PLY TO 240 SQ MM 4 CORE AL XLPE/HDPE; C/W BI-METAL BARRIED COMPRESSION CONNECTOR;PACK OF 1,PACK WEIGHT 5.5 KG;</t>
  </si>
  <si>
    <t>33 KV;TRANSITION JOINT;HEATSHRINK;800 SQ MM 1 CORE CU XLPE/LY/HDPE TO 630 SQ MM 1 CORE CU XLPE/LY/HDPE;C/W BARRIED COMPRESSION CONNECTORS;PACK OF 1,</t>
  </si>
  <si>
    <t>33 KV;STRAIGHT JOINT;HEATSHRINK;TO SUIT 800 SQ MM;1 CORE CU XLPE/LY/HDPE;C/W BARRIED COMPRESSION CONNECTORS; PACK OF 1,PACK WEIGHT 6 KG;</t>
  </si>
  <si>
    <t>HEATSHRINK;LV TRANSITION JOINT;120 SQ MM 4 CORE AL XLPE/HDPE TO 70 SQ MM 3.5 CORE CU PLY/HDPE;C/W BARRIED COMPRESSION CONNECTORS;PACK OF 1,PACK WEIGHT 4 KG;</t>
  </si>
  <si>
    <t>33 KV;HEATSHRINK;TRANSITION JOINT; 3 PHASE;630 SQ MM 1C CU XLPE/LY; TO 630 SQ MM CU XLPE/LAT; C/W SHEAR BOLT CONNS FOR COND &amp; SCREEN WIRES;INC OUTER BOX;</t>
  </si>
  <si>
    <t>33kV, Heatshrink Straight Joint, 3 Ph, suit 630mm2 Cu, 1 Core XLPE/CWS/LAT/ LLDPE/MDPE (Polylam) c/w Shear Bolt Connectors, Insect Protected</t>
  </si>
  <si>
    <t>33kV, Heatshrink Transition Joint, 3 Ph, suit 630mm2 Cu to 1000mm2 Al, 1 Core XLPE/CWS/LAT/LLDPE/MDPE c/w Barriered, Insect Protected</t>
  </si>
  <si>
    <t>33kV, Heatshrink Transition Joint, 3 Ph, suit 630mm2 Cu to 800mm2 Cu, 1 Core XLPE/CWS/LAT/LLDPE/MDPE c/w Barriered, Insect Protected</t>
  </si>
  <si>
    <t>33kV, Heatshrink Straight Joint, 3 Ph, suit 800mm2 Cu, 1 Core XLPE/CWS/LAT/ LLDPE/MDPE (Polylam) c/w Shear Bolt Connectors, Insect Protected</t>
  </si>
  <si>
    <t>33 KV;TRANSITION JOINT;3 PHASE; HEATSHRINK;1000 SQ MM;1 CORE AL XLPE /CWS/LAT/LLDPE/MDPE TO 800 SQ MM XLPE /CWS LAT/LLDPE/MDPE;CWBARRIERED</t>
  </si>
  <si>
    <t>11 KV;HEATSHRINK JOINT;3 PHASE;400 SQ MM AL TRXLPE TRIPLEX TO 3C 185 SQ MM CU PLY ;C/W 3 SHEAR BOLT BARRIERED CONNECTORS ;</t>
  </si>
  <si>
    <t>110 KV;FOR 400 SQ MM CU COND;3 CORE;OIL FILLED PAPER INSULATED;TO 400 SQ MM CU COND XLPE INSULATED;CORRUGATED COPPER SHEATH CABLES;TRIFURCATING</t>
  </si>
  <si>
    <t>110 KV;1.3 SQ IN TO 1000 SQ MM HOLLOW CORE AL CONDUCTOR;1 CORE;OIL FILLED; PAPER INSULATED;ALUM SHEATH; TRANSITION BICC-TAIHAN;F809/810 RNA</t>
  </si>
  <si>
    <t>11 KV;HEATSHRINK;TRANSITION JOINT; 3 PHASE;FOR 185 SQ MM CU PLY/HDPE TO 300 SQ MM AL PLY/PVC;C/W RFSM OUTER SEALING SLEEVE &amp; BARRIED COMPRESSION</t>
  </si>
  <si>
    <t>11 KV;HEATSHRINK;TRANSITION JOINT; 3 PHASE;FOR 25 SQ MM CU PLY/HDPE TO 35 SQ MM AL XLPE/HDPE;C/W RFSM OUTER SEALING SLEEVE &amp; BARRIED COMPRESSION</t>
  </si>
  <si>
    <t>11 KV;HEATSHRINK;TRANSITION JOINT; 3 PHASE;FOR 185 SQ MM CU XPLE/HDPE TO 258 SQ MM AL PLY/PVC;C/W RFSM OUTER SEALING SLEEVE &amp; BARRIED COMPRESSION</t>
  </si>
  <si>
    <t>11 KV;HEATSHRINK;TRANSITION JOINT; 3 PHASE;FOR 240 SQ MM CU XLPE/PVC/HDPE TO 161 SQ MM CU PLY/SWS;C/W RFSM OUTER SEALING SLEEVE &amp; BARRIED COMPRESSION</t>
  </si>
  <si>
    <t>11 KV;HEATSHRINK;TRANSITION JOINT; 3 PHASE;FOR 240 SQ MM CU XLPE/HDPE TO 300 SQ MM AL PLY/PVC;C/W RSFM OUTER SEALING SLEEVE &amp; BARRIED COMPRESSION</t>
  </si>
  <si>
    <t>11 KV;HEATSHRINK;TRANSITION JOINT; 3 PHASE;FOR 240 SQ MM CU XLPE/HDPE TO 258 SQ MM AL PLY/PVC;C/W RFSM OUTER SEALING SLEEVE &amp; BARRIED COMPRESSION</t>
  </si>
  <si>
    <t>11 KV;HEATSHRINK;TRANSITION JOINT; 3 PHASE;FOR 240 SQ MM CU XLPE/HDPE TO 240 SQ MM CU PLY/HDPE;C/W RFSM OUTER SEALING SLEEVE &amp; BARRIED COMPRESSION</t>
  </si>
  <si>
    <t>11 KV;HEATSHRINK;TRANSITION JOINT; 3 PHASE;FOR 185 SQ MM CU XLPE/HDPE TO 300 SQ MM CU PLY/HDPE;C/W RFSM OUTER SEALING SLEEVE &amp; BARRIED COMPRESSION</t>
  </si>
  <si>
    <t>11 KV;HEATSHRINK;TRANSITION JOINT; 3 PHASE;FOR 240 SQ MM AL XLPE/HDPE TO 300 SQ MM AL PLY/PVC;C/W RFSM OUTER SEALING SLEEVE &amp; BARRIED COMPRESSION</t>
  </si>
  <si>
    <t>11 KV;HEATSHRINK;TRANSITION JOINT; 3 PHASE;FOR 240 SQ MM AL XLPE/HDPE TO 300 SQ MM CU PLY/HDPE;C/W RFSM OUTER SEALING SLEEVE &amp; BARRIED COMPRESSION</t>
  </si>
  <si>
    <t>11 KV;HEATSHRINK;TRANSITION JOINT; 3 PHASE;FOR 240 SQ MM AL XLPE/HDPE TO 240 SQ MM CU PLY/HDPE;C/W RFSM OUTER SEALING SLEEVE &amp; BARRIED COMPRESSION</t>
  </si>
  <si>
    <t>11 KV;HEATSHRINK;STRAIGHT JOINT;3 PHASE; RANGE 25 SQMM TO 95 SQMM AL-AL XLPE/HDPE CABLE;INCLUDING HVABC;C/W WCSM TUBULAR SEALING SLEEVE &amp; SHEAR BOLT CONNECTORS;</t>
  </si>
  <si>
    <t>11 KV;HEATSHRINK;STRAIGHT JOINT;3 PHASE; FOR 400 SQ MM CU PLY/SWS;C/W RFSM OUTER SEALING SLEEVE &amp; BARRIED COMPRESSION CONNECTORS;PACK OF 1,PACK WEIGHT 10.5 KG</t>
  </si>
  <si>
    <t>11 KV;HEATSHRINK;TRANSITION JOINT; 3 PHASE;FOR 300 SQ MM CU PLY/HDPE TO 300 SQ MM AL PLY/PVC;C/W RFSM OUTER SEALING SLEEVE &amp; BARRIED COMPRESSION</t>
  </si>
  <si>
    <t>11 KV;HEATSHRINK;STRAIGHT JOINT;3 PHASE; FOR 300 SQ MM CU PLY/HDPE;C/W RFSM OUTER SEALING SLEEVE &amp; BARRIED COMPRESSION CONNECTORS;PACK OF 1,</t>
  </si>
  <si>
    <t>11 KV;HEATSHRINK;TRANSITION JOINT; 3 PHASE;FOR 300 SQ MM CU PLY/HDPE TO 240 SQ MM CU PLY/HDPE;C/W RFSM OUTER SEALING SLEEVE &amp; BARRIED COMPRESSION</t>
  </si>
  <si>
    <t>11 KV;HEATSHRINK;TRANSITION JOINT; 3 PHASE;FOR 240 SQ MM CU PLY/HDPE TO 95 SQ MM AL XLPE/HDPE;C/W RFSM OUTER SEALING SLEEVE &amp; BARRIED COMPRESSION</t>
  </si>
  <si>
    <t>11 KV;HEATSHRINK;STRAIGHT JOINT;3 PHASE; FOR 240 SQ MM CU PLY/HDPE;C/W RFSM OUTER SEALING SLEEVE &amp; BARRIED COMPRESSION CONNECTORS;PACK OF 1,</t>
  </si>
  <si>
    <t>11 KV;HEATSHRINK;TRANSITION JOINT; 3 PHASE;FOR 240 SQ MM CU XLPE/PVC/HDPE TO 185 SQ MM CU PLY/HDPE;C/W RFSM OUTER SEALING SLEEVE &amp; BARRIED COMPRESSION</t>
  </si>
  <si>
    <t>11 KV;HEATSHRINK;TRANSITION JOINT; 3 PHASE;FOR 185 SQ MM CU XLPE/PVC/HDPE TO 185 SQ MM CU PLY/HDPE;C/W RFSM OUTER SEALING SLEEVE &amp; BARRIED COMPRESSION</t>
  </si>
  <si>
    <t>11 KV;HEATSHRINK;TRANSITION JOINT; 3 PHASE;FOR 185 SQ MM CU XLPE/PVC/HDPE TO 161 SQ MM CU PLY/SWS;C/W RFSM OUTER SEALING SLEEVE &amp; BARRIED COMPRESSION</t>
  </si>
  <si>
    <t>11 KV;HEATSHRINK;TRANSITION JOINT; 3 PHASE;FOR 240 SQ MM AL XLPE/PVC/HDPE TO 185 SQ MM CU PLY/HDPE;C/W RFSM OUTER SEALING SLEEVE &amp; BARRIED COMPRESSION</t>
  </si>
  <si>
    <t>11 KV;HEATSHRINK;TRANSITION JOINT; 3 PHASE;FOR 240 SQ MM AL XLPE/PVC/HDPE TO 161 SQ MM AL PLY/SWS;C/W RFSM OUTER SEALING SLEEVE &amp; BARRIED COMPRESSION</t>
  </si>
  <si>
    <t>11 KV;HEATSHRINK;TRANSITION JOINT; 3 PHASE;FOR 240 SQ MM AL XLPE/PVC/HDPE TO 150 SQ MM AL PLY/SW/PVC;C/W RFSM OUTER SEALING SLEEVE &amp; BARRIED</t>
  </si>
  <si>
    <t>11 KV;HEATSHRINK;TRANSITION JOINT; 3 PHASE;FOR 240 SQ MM AL XLPE/PVC/HDPE TO 95 SQ MM CU PLY/HDPE;C/W RFSM OUTER SEALING SLEEVE &amp; BARRIED COMPRESSION</t>
  </si>
  <si>
    <t>11 KV;HEATSHRINK;TRANSITION JOINT; 3 PHASE;FOR 95 SQ MM AL XLPE/PVC/HDPE TO 185 SQ MM CU PLY/HDPE;C/W RFSM OUTER SEALING SLEEVE &amp; BARRIED COMPRESSION</t>
  </si>
  <si>
    <t>11 KV;HEATSHRINK;TRANSITION JOINT; 3 PHASE;FOR 95 SQ MM AL XLPE/PVC/HDPE TO 95 SQ MM CU PLY/HDPE;C/W RFSM OUTER SEALING SLEEVE &amp; BARRIED COMPRESSION</t>
  </si>
  <si>
    <t>11 KV;HEATSHRINK;TRANSITION JOINT; 3 PHASE;FOR 95 SQ MM AL XLPE/PVC/HDPE TO 70 SQ MM CU PLY/SWS;C/W RFSM OUTER SEALING SLEEVE &amp; BARRIED COMPRESSION</t>
  </si>
  <si>
    <t>11 KV;HEATSHRINK;TRANSITION JOINT; 3 PHASE;FOR 95 SQ MM AL XLPE/PVC/HDPE TO 25 SQ MM CU PLY/HDPE;C/W RFSM OUTER SEALING SLEEVE &amp; BARRIED COMPRESSION</t>
  </si>
  <si>
    <t>11 KV;HEATSHRINK;TRANSITION JOINT; 3 PHASE;FOR 35 SQ MM AL XLPE/PVC/HDPE TO 50 SQ MM AL PLY/SWS;C/W RFSM OUTER SEALING SLEEVE &amp; BARRIED COMPRESSION</t>
  </si>
  <si>
    <t>11 KV;HEATSHRINK;TRANSITION JOINT; 3 PHASE;FOR 35 SQ MM AL XPLE/PVC/HDPE TO 25 SQ MM CU PLY/HDPE;C/W RFSM OUTER SEALING SLEEVE&amp; BARRIED COMPRESSION</t>
  </si>
  <si>
    <t>11 KV;HEATSHRINK;TRANSITION JOINT; 3 PHASE;FOR 300 SQ MM CU PLY/HDPE TO 185 SQ MM CU PLY/HDPE;C/W RFSM OUTER SEALING SLEEVE &amp; BARRIED COMPRESSION</t>
  </si>
  <si>
    <t>11 KV;HEATSHRINK;STRAIGHT JOINT;3 PHASE; FOR 185 SQ MM CU PLY/HDPE;C/W RFSM OUTER SEALING SLEEVE &amp; BARRIED COMPRESSION CONNECTORS;PACK OF 1,</t>
  </si>
  <si>
    <t>11 KV;HEATSHRINK;TRANSITION JOINT; 3 PHASE;FOR 185 SQ MM CU PLY/HDPE TO 150 SQ MM AL PLY/SW/PVC;C/W RPSM OUTER SEALING SLEEVE &amp; BARRIED COMPRESSION</t>
  </si>
  <si>
    <t>11 KV;HEATSHRINK;TRANSITION JOINT; 3 PHASE;FOR 185 SQ MM CU PLY/HDPE TO 70 SQ MM CU PLY/SWS;C/W RFSM OUTER SEALING SLEEVE &amp; BARRIED COMPRESSION</t>
  </si>
  <si>
    <t>11 KV;HEATSHRINK;TRANSITION JOINT; 3 PHASE;FOR 161 SQ MM CU PLY/SWS TO 185 SQ MM CU PLY/HDPE;C/W RFSM OUTER SEALING SLEEVE &amp; BARRIED COMPRESSION</t>
  </si>
  <si>
    <t>11 KV;HEATSHRINK;STRAIGHT JOINT;3 PHASE; FOR 161 SQ MM CU PLY/SWS;C/W RFSM OUTER SEALING SLEEVE &amp; BARRIED COMPRESSION CONNECTORS;PACK OF 1,</t>
  </si>
  <si>
    <t>11 KV;HEATSHRINK;TRANSITION JOINT; 3 PHASE;FOR 95 SQ MM CU PLY/HDPE TO 185 SQ MM CU PLY/HDPE;C/W RFSM OUTER SEALING SLEEVE&amp; BARRIED COMPRESSION</t>
  </si>
  <si>
    <t>11 KV;HEATSHRINK;TRANSITION JOINT; 3 PHASE;FOR 95 SQ MM CU PLY/HDPE TO 161 SQ MM CU PLY/SWS;C/W RFSM OUTER SEALING SLEEVE &amp; BARRIED COMPRESSION</t>
  </si>
  <si>
    <t>11 KV;HEATSHRINK;TRANSITION JOINT; 3 PHASE;FOR 95 SQ MM CU PLY/HDPE TO 120 SQ MM AL PLY/SW/PVC;C/W RFSM OUTER SEALING SLEEVE &amp; BARRIED</t>
  </si>
  <si>
    <t>11 KV;HEATSHRINK;STRAIGHT JOINT;3 PHASE; FOR 95 SQ MM CU PLY/HDPE;C/W RFSM OUTER SEALING SLEEVE &amp; BARRIED COMPRESSION CONNECTORS;</t>
  </si>
  <si>
    <t>11 KV;HEATSHRINK;TRANSITION JOINT; 3 PHASE;FOR 95 SQ MM CU PLY/HDPE TO 70 SQ MM CU PLY/SWS;C/W RFSM OUTER SEALING SLEEVE &amp; BARRIED COMPRESSION</t>
  </si>
  <si>
    <t>LV;TO SUIT 3.5 CORE CABLE;185 SQ MM CU XLPE SWA HDPE TO 4 CORE 240 SQ MM AL XLPE HDPE;HEATSHRINK;TRANSITION JOINT; PACK OF 1,PACK WEIGHT 3.5 KG;</t>
  </si>
  <si>
    <t>LV;TO SUIT 3.5 CORE CABLE;185 SQ MM CU XLPE SWA HDPE TO 4 CORE 120 SQ MM AL XLPE HDPE;HEATSHRINK;TRANSITION JOINT; PACK OF 1,PACK WEIGHT 5 KG;</t>
  </si>
  <si>
    <t>LV;TO SUIT 3.5 CORE CABLE;185 SQ MM CU XLPE SWA HDPE TO 3.5 CORE 185 SQ MM CU PLY HDPE;HEATSHRINK;TRANSITION JOINT; PACK OF 1,PACK WEIGHT 4.5 KG;</t>
  </si>
  <si>
    <t xml:space="preserve">LV;TO SUIT 3.5 CORE CABLE;185 SQ MM XLPE SWA HDPE;HEATSHRINK;STRAIGHT JOINT; PACK OF 1,PACK WEIGHT 5 KG; </t>
  </si>
  <si>
    <t>33 KV;SINGLE PHASE;TRANSITION JOINT;FOR 630 SQ MM ALUMINIUM CONDUCTOR;SINGLE CORE;PLY;TO 630 SQ MM COPPER CONDUCTOR; SINGLE CORE;XLPE;PACK OF 1,PACK ,PACK</t>
  </si>
  <si>
    <t>33 KV;SCREEN BREAK JOINT;HEATSHRINK; 3 PHASE;TO SUIT 1000 SQ MM 1 CORE AL XLPE/CWS/LAT/LLDPE/MDPE (POLYLAM);C/W SHEAR BOLT CONNECTORS;C/W SCREEN</t>
  </si>
  <si>
    <t>11 KV;HEATSHRINK;STRAIGHT JOINT;3 PHASE; TO SUIT 3 X 1 CORE,185-400 SQ MM WB AL OR CU XLPE/WBT/CWS/WBT/MDPE TRIPLEX; C/W BARRIERED SHEAR BOLT CONNECTORS</t>
  </si>
  <si>
    <t>11 KV;HEATSHRINK JOINT;3 PHASE;3 X 1 CORE 95-240 SQ MM AL OR CU TRXLPE/CWS/ HDPE;TRIPLEX CABLE TO 3 X1 CORE 95-240 SQ MM AL OR CU TRXLPE/CWS/HDPE;</t>
  </si>
  <si>
    <t>HEATSHRINK;LV LIVE END JOINT;TO SUIT CABLE FORM 240 SQ MM UP TO 300 SQ MM CU OR AL PLY/HDPE,PLY/SWS,XLPE/PVC/HDPE OR XLPE/SWA/HDPE;C/W RFSM OUTER SEALING</t>
  </si>
  <si>
    <t>HEATSHRINK;LV TRANSITION JOINT;16 SQ MM CU XLPE TO 25 SQ MM CU PLY;C/W WCSM OUTER SEALING SLEEVE &amp; BI-METAL MECHANICAL SHEAR BOLT CONNECTORS;</t>
  </si>
  <si>
    <t>HEATSHRINK;LV TRANSITION JOINT;16 SQ MM CU PLY/SWS TO 70 SQ MM CU 4C XLPE/PVC/ HDPE;C/W WCSM OUTER SEALING SLEEVE &amp; BI-METAL MECHANICAL SHEAR BOLT</t>
  </si>
  <si>
    <t>HEATSHRINK;LV TRANSITION JOINT;16 SQ MMC U PLY/SWS TO 25 SQ MM CU 4C XLPE/PVC; C/W WCSM OUTER SEALING SLEEVE &amp; BI-METAL MECHANICAL SHEAR BOLT</t>
  </si>
  <si>
    <t>HEATSHRINK;LV TRANSITION JOINT;16 SQ MM CU PLY/SWS TO 25 SQ MM CU PLY;C/W WCSM OUTER SEALING SLEEVE &amp; BI-METAL MECHANICAL SHEAR BOLT CONNECTORS;</t>
  </si>
  <si>
    <t>HEATSHRINK;LV TRANSITION JOINT;25 SQ MM CU 4C XLPE/PVC TO 70 SQ MM CU 4C XLPE/ PVC/HDPE;C/W WCSM OUTER SEALING SLEEVE &amp; BI-METAL MECHANICAL SHEAR BOLT</t>
  </si>
  <si>
    <t>HEATSHRINK;LV TRANSITION JOINT;25 SQ MM CU 4C XLPE/PVC TO 70 SQ MM CU PLY;C/W WCSM OUTER SEALING SLEEVE &amp; BI-METAL MECHANICAL SHEAR BOLT CONNECTORS;</t>
  </si>
  <si>
    <t>HEATSHRINK;LV TRANSITION JOINT;25 SQ MM CU 4C XLPE/PVC TO 25 SQ MM CU 4C XLPE/ PVC;C/W WCSM OUTER SEALING SLEEVE &amp; BI-METAL MECHANICAL SHEAR BOLT</t>
  </si>
  <si>
    <t>HEATSHRINK;LV TRANSITION JOINT;25 SQ MM CU 4C XLPE/PVC TO 25 SQ MM CU PLY;C/W WCSM OUTER SEALING SLEEVE &amp; BI-METAL MECHANICAL SHEAR BOLT CONNECTORS;</t>
  </si>
  <si>
    <t>HEATSHRINK;LV TRANSITION JOINT;25 SQ MM CU 4C XLPE/PVC TO 16 SQ MM CU 4C XLPE/ PVC;C/W WCSM OUTER SEALING SLEEVE &amp; BI-METAL MECHANICAL SHEAR BOLT</t>
  </si>
  <si>
    <t>HEATSHRINK;LV TRANSITION JOINT;25 SQ MM CU PLY/HDPE &amp; SWS TO 16 SQ MM CU 4C XLPE /PVC;C/W WCSM OUTER SEALING SLEEVE &amp; BI-METAL MECHANICAL SHEAR BOLT</t>
  </si>
  <si>
    <t>HEATSHRINK;LV TRANSITION JOINT;35 SQ MM AL CONSAC TO 25 SQ MM CU 4C XLPE/PVC;C/W WCSM OUTER SEALING SLEEVE &amp; BI-METAL MECHANICAL SHEAR BOLT CONNECTORS;</t>
  </si>
  <si>
    <t>HEATSHRINK;LV TRANSITION JOINT;35 SQ MM AL CONSAC TO 16 SQ MM CU 4C XLPE/PVC; C/W WCSM OUTER SEALING SLEEVE &amp; BI-METAL MECHANICAL SHEAR BOLT</t>
  </si>
  <si>
    <t>HEATSHRINK;LV TRANSITION JOINT;70 SQ MM CU 4C XLPE/PVC/HDPE TO 70 SQ MM CU 4C XLPE/PVC/HDPE;C/W WCSM OUTER SEALING SLEEVE &amp; BI-METAL MECHANICAL SHEAR BOLT</t>
  </si>
  <si>
    <t>HEATSHRINK;LV TRANSITION JOINT;70 SQ MM CU 4C XLPE/PVC/HDPE TO 70 SQ MM CU PLY; C/W WCSM OUTER SEALING SLEEVE &amp; BI-METAL MECHANICAL SHEAR BOLT</t>
  </si>
  <si>
    <t>HEATSHRINK;LV TRANSITION JOINT;120 SQ MM AL 4C XLPE TO 70 SQ MM AL 4C XLPE/PVC/ HDPE;C/W WCSM OUTER SEALING SLEEVE &amp; BI-METAL MECHANICAL SHEAR BOLT</t>
  </si>
  <si>
    <t>HEATSHRINK;LV TRANSITION JOINT;120 SQ MM AL 4C XLPE TO 70 SQ MM CU 4C XLPE/PVC/ HDPE;C/W WCSM OUTER SEALING SLEEVE &amp; BI-METAL MECHANICAL SHEAR BOLT</t>
  </si>
  <si>
    <t>HEATSHRINK'LV TRANSITION JOINT;120 SQ MM AL 4C XLPE TO 25 SQ MM CU 4C XLPE/PVC; C/W WCSM OUTER SEALING SLEEVE &amp; BI-METAL MECHANICAL SHEAR BOLT</t>
  </si>
  <si>
    <t>HEATSHRINK;LV TRANSITION JOINT;120 SQ MM AL 4C XLPE TO 25 SQ MM CU PLY;C/W WCSM OUTER SEALING SLEEVE &amp; BI-METAL MECHANICAL SHEAR BOLT CONNECTORS;</t>
  </si>
  <si>
    <t>HEATSHRINK;LV TRANSITION JOINT;120 SQ MM AL 4C XLPE TO 16 SQ MM CU 4C XLPE/PVC; C/W WCSM OUTER SEALING SLEEVE &amp; BI-METAL MECHANICAL SHEAR BOLT</t>
  </si>
  <si>
    <t>HEATSHRINK;LV TRANSITION JOINT;120 SQ MM AL 3C XLPE NEUTRAL SCR TO 70 SQ MM CU 4C XLPE/PVC/HDPE;C/W WCSM OUTER SEALING SLEEVE &amp; BI-METAL MECHANICAL SHEAR BOLT</t>
  </si>
  <si>
    <t>HEATSHRINK;LV TRANSITION JOINT;129 SQ MM AL PVC &amp; SWS 4C TO 70 SQ MM CU 4C XLPE/ PVC/HDPE;C/W WCSM OUTER SEALING SLEEVE &amp; BI-METAL MECHANICAL SHEAR BOLT</t>
  </si>
  <si>
    <t>HEATSHRINK;LV TRANSITION JOINT;129 SQ MM AL CONSAC TO 70 SQ MM CU 4C XLPE/PVC/ HDPE;C/W WCSM OUTER SEALING SLEEVE &amp; BI-METAL MECHANICAL SHEAR BOLT</t>
  </si>
  <si>
    <t>HEATSHRINK;LV TRANSITION JOINT;150 SQ MM AL PLY/PVC &amp; SWS TO 70 SQ MM CU 4C XLPE/ PVC/HDPE;C/W WCSM OUTER SEALING SLEEVE &amp; BI-METAL MECHANICAL SHEAR BOLT</t>
  </si>
  <si>
    <t>HEATSHRINK;LV TRANSITION JOINT;161 SQ MM CU PLY/SWS TO 300 SQ MM CU 1C XLPE/PVC; C/W WCSM OUTER SEALING SLEEVE &amp; BI-METAL MECHANICAL SHEAR BOLT</t>
  </si>
  <si>
    <t>HEATSHRINK;LV TRANSITION JOINT;161 SQ MM CU PLY/SWS TO 70 SQ MM CU 4C XLPE/PVC/ HDPE;C/W WCSM OUTER SEALING SLEEVE &amp; BI-METAL MECHANICAL SHEAR BOLT</t>
  </si>
  <si>
    <t>HEATSHRINK;LV TRANSITION JOINT;185 SQ MM CU XLPE/SWA/HDPE TO 70 SQ MM CU 4C XLPE/ PVC/HDPE;C/W WCSM OUTER SEALING SLEEVE &amp; BI-METAL MECHANICAL SHEAR BOLT</t>
  </si>
  <si>
    <t>HEATSHRINK;LV TRANSITION JOINT;185 SQ MM CU PLY/HDPE &amp; SWS TO 300 SQ MM CU 1C XLPE/PVC;C/W WCSM OUTER SEALING SLEEVE &amp; BI-METAL MECHANICAL SHEAR BOLT</t>
  </si>
  <si>
    <t>HEATSHRINK;LV TRANSITION JOINT;185 SQ MM CU PLY/HDPE &amp; SWS TO 70 SQ MM CU 4C XLPE /PVC/HDPE;C/W WCSM OUTER SEALING SLEEVE &amp; BI-METAL MECHANICAL SHEAR BOLT</t>
  </si>
  <si>
    <t>HEATSHRINK;LV TRANSITION JOINT;185 SQ MM CU PLY/HDPE &amp; SWS TO 70 SQ MM CU PLY;C/W WCSM OUTER SEALING SLEEVE &amp; BI-METAL MECHANICAL SHEAR BOLT CONNECTORS;</t>
  </si>
  <si>
    <t>HEATSHRINK;LV TRANSITION JOINT;185 SQ MM CU PLY/HDPE &amp; SWS TO 25 SQ MM CU 4C XLPE /PVC;C/W WCSM OUTER SEALING SLEEVE &amp; BI-METAL MECHANICAL SHEAR BOLT</t>
  </si>
  <si>
    <t>HEATSHRINK;LV TRANSITION JOINT;185 SQ MM CU PLY/HDPE &amp; SWS TO 25 SQ MM CU PLY;C/W WCSM OUTER SEALING SLEEVE &amp; BI-METAL MECHANICAL SHEAR BOLT CONNECTORS;</t>
  </si>
  <si>
    <t>HEATSHRINK;LV TRANSITION JOINT;185 SQ MM CU PLY/HDPE &amp; SWS TO 16 SQ MM CU 4C XLPE /PVC;C/W WCSM OUTER SEALING SLEEVE &amp; BI-METAL MECHANICAL SHEAR BOLT</t>
  </si>
  <si>
    <t>HEATSHRINK;LV TRANSITION JOINT;240 SQ MM AL XLPE 4C TO 70 SQ MM 4C XLPE/PVC/HDPE; C/W WCSM OUTER SEALING SLEEVE &amp; BI-METAL MECHANICAL SHEAR BOLT</t>
  </si>
  <si>
    <t>HEATSHRINK;LV TRANSITION JOINT;240 SQ MM AL XLPE 4C TO 70 SQ MM CU PLY;C/W WCSM OUTER SEALING SLEEVE &amp; BI-METAL MECHANICAL SHEAR BOLT CONNECTORS;</t>
  </si>
  <si>
    <t>HEATSHRINK;LV TRANSITION JOINT;240 SQ MM AL XLPE 3C NEUTRAL SCR TO 300 SQ MM CU XLPE/SWA/HDPE;C/W WCSM OUTER SEALING SLEEVE &amp; BI-METAL MECHANICAL SHEAR BOLT</t>
  </si>
  <si>
    <t>HEATSHRINK;LV TRANSITION JOINT;240 SQ MM AL XLPE 3C NEUTRAL SCR TO 300 SQ MM CU 1C XLPE/PVC;C/W WCSM OUTER SEALING SLEEVE &amp; BI-METAL MECHANICAL SHEAR BOLT</t>
  </si>
  <si>
    <t>HEATSHRINK;LV TRANSITION JOINT;240 SQ MM AL XLPE 3C NEUTRAL SCR TO 70 SQ MM CU 4C XLPE/PVC/HDPE;C/W WCSM OUTER SEALING SLEEVE &amp; BI-METAL MECHANICAL</t>
  </si>
  <si>
    <t>HEATSHRINK;LV TRANSITION JOINT;258 SQ MM AL PLY/PVC &amp; SWS TO 300 SQ MM CU XLPE/ SWA/HDPE;C/W WCSM OUTER SEALING SLEEVE &amp; BI-METAL MECHANICAL SHEAR BOLT</t>
  </si>
  <si>
    <t>HEATSHRINK;LV TRANSITION JOINT;258 SQ MM AL PLY/PVC &amp; SWS TO 300 SQ MM CU 1C XLPE /PVC;C/W WCSM OUTER SEALING SLEEVE BI-METAL MECHANICAL SHEAR BOLT</t>
  </si>
  <si>
    <t>HEATSHRINK;LV TRANSITION JOINT;258 SQ MM AL PLY/PVC &amp; SWS TO 185 SQ MM CU XLPE/ SWA/HDPE;C/W WCSM OUTER SEALING SLEEVE &amp; BI-METAL MECHANICAL SHEAR BOLT</t>
  </si>
  <si>
    <t>HEATSHRINK;LV TRANSITION JOINT;258 SQ MM AL PLY/PVC &amp; SWS TO 70 SQ MM CU 4C XLPE/ PVC/HDPE;C/W WCSM OUTER SEALING SLEEVE &amp; BI-METAL MECHANICAL SHEAR BOLT</t>
  </si>
  <si>
    <t>HEATSHRINK;LV TRANSITION JOINT;300 SQ MM AL PLY/PVC &amp; SWS TO 300 SQ MM CU XLPE/ SWA/HDPE;C/W WCSM OUTER SLEEVE &amp; BI-METAL MECHANICAL SHEAR BOLT</t>
  </si>
  <si>
    <t>HEATSHRINK;LV TRANSITION JOINT;300 SQ MM AL PLY/PVC &amp; SWS TO 300 SQ MM CU 1C XLPE /PVC;C/W WCSM OUTER SEALING SLEEVE &amp; BI-METAL MECHANICAL SHEAR BOLT</t>
  </si>
  <si>
    <t>HEATSHRINK;LV TRANSITION JOINT;300 SQ MM AL PLY/PVC &amp; SWS TO 185 SQ MM CU XLPE/ SWA/HDPE;C/W WCSM OUTER SEALING SLEEVE &amp; BI-METAL MECHANICAL SHEAR BOLT</t>
  </si>
  <si>
    <t>HEATSHRINK;LV TRANSITION JOINT;300 SQ MM AL PLY/PVC 7 SWS TO 70 SQ MM CU 4C XLPE/ PVC/HDPE;C/W WCSM OUTER SEALING SLEEVE &amp; BI-METAL MECHANICAL SHEAR BOLT</t>
  </si>
  <si>
    <t>HEATSHRINK;LV TRANSITION JOINT;300 SQ MM CU XLPE/SWA/HDPE TO 300 SQ MM CU XLPE/ SWA/HDPE;C/W WCSM OUTER SEALING SLEEVE &amp; BI-METAL MECHANICAL SHEAR BOLT</t>
  </si>
  <si>
    <t>HEATSHRINK;LV TRANSITION JOINT;300 SQ MM CU XLPE/SWA/HDPE TO 240 SQ MM AL 4C XLPE/PVC;C/W WCSM OUTER SEALING SLEEVE &amp; BI-METAL MECHANICAL SHEAR BOLT</t>
  </si>
  <si>
    <t>HEATSHRINK;LV TRANSITION JOINT;300 SQ MM CU XLPE/SWA/HDPE TO 185 SQ MM CU XLPE/ SWA/HDPE;C/W WCSM OUTER SEALING SLEEVE &amp; BI-METAL MECHANICAL SHEAR BOLT</t>
  </si>
  <si>
    <t>HEATSHRINK;LV TRANSITION JOINT;300 SQ MM CU XLPE/SWA/HDPE TO 185 SQ MM CU PLY; C/W WCSM OUTER SEALING SLEEVE &amp; BI-METAL MECHANICAL SHEAR BOLT</t>
  </si>
  <si>
    <t>HEATSHRINK;LV TRANSITION JOINT;300 SQ MM CU 4 X 1C XLPE/PVC &amp; SWS TO 300 SQ MM CU XLPE/SWA/HDPE;C/W WCSM OUTER SEALING SLEEVE &amp; BI-METAL MECHANICAL SHEAR BOLT</t>
  </si>
  <si>
    <t>HEATSHRINK;LV TRANSITION JOINT;300 SQ MM CU 1C XLPE/PVC &amp; SWS TO 300 SQ MM CU 1C XLPE/PVC;C/W WCSM OUTER SEALING SLEEVE &amp; BI-METAL MECHANICAL SHEAR BOLT</t>
  </si>
  <si>
    <t>HEATSHRINK;LV TRANSITION JOINT;300 SQ MM CU 4 X 1C XLPE/PVC &amp; SWS TO 240 SQ MM AL 4C XLPE/PVC/XLPE/SWA/HDPE;C/W WCSM OUTER SEALING SLEEVE &amp; BI-METAL</t>
  </si>
  <si>
    <t>HEATSHRINK;LV TRANSITION JOINT;300 SQ MM CU 4 X 1C XLPE/PVC &amp; SWS TO 185 SQ MM CU XLPE/SWA/HDPE;C/W WCSM OUTER SEALING SLEEVE &amp; BI-METAL MECHANICAL</t>
  </si>
  <si>
    <t>HEATSHRINK;LV TRANSITION JOINT;300 SQ MM CU 4 X 1C XLPE/PVC &amp; SWS TO 185 SQ MM CU PLY;C/W WCSM OUTER SEALING SLEEVE &amp; BI-METAL MECHANICAL SHEAR BOLT</t>
  </si>
  <si>
    <t>11 KV;HEATSHRINK STRAIGHT JOINT;FOR 240 SQ MM CU XLPE/PVC/HDPE TO 95 SQ MM CU PLY/HDPE;C/W RFSM OUTER SEALING SLEEVE &amp; BARRIERED COMPRESSION</t>
  </si>
  <si>
    <t>33 KV;SCREEN BREAK JOINT;HEATSHRINK; 800 SQ MM,3 X 1C CU XLPE/LY OR CCU/HDPE TO 800 SQ MM 3 X 1C CU XLPE OR CCU/HDPE; C/W BARRIERED MECHANICAL SHEAR BOLT</t>
  </si>
  <si>
    <t>33 KV;SCREEN BREAK JOINT;HEATSHRINK; 800 SQ MM,3 X 1C CU XLPE/LY OR CCU/HDPE TO 630 SQ MM 3 X 1C CU XLPE/LY OR CUU/ HDPE;C/W BARRIERED MECHANICAL SHEAR</t>
  </si>
  <si>
    <t>33 KV;TRANSITION JOINT;HEATSHRINK;161 SQ MM 3C CU PLY (0.25 SQ IN HSL)TO 400 SQ MM 3 X 1C CU XLPE/LY OR CCU/HDPE;C/W BARRIERED COMPRESSION CONNECTORS;</t>
  </si>
  <si>
    <t>33 KV;SCREEN BREAK JOINT;HEATSHRINK; 630 SQ MM,3 X 1C CU XLPE/LY OR CCU/HDPE TO 630 SQ MM 3 X 1C CU XLPE/LY OR CCU/ HDPE;C/W BARRIERED MECHANICAL SHEAR</t>
  </si>
  <si>
    <t>LV;PARALLEL JOINT;NON RE-ENTERABLE RESIN FILLED;SINGLE PHASE KIT;FOR 300 SQ MM CU 4 X 1C  XLPE/PVC TO 300 SQ MM CU 4 X 1C XLPE/PVC;C/W JOINT SHELL;</t>
  </si>
  <si>
    <t>LV;PARALLEL BRANCH/PARALLEL RESIN JOINT;NON-RE-ENTERABLE RESIN FILLED; 3 PHASE KIT;FOR 300 SQ MM CU XLPE/SWA/ HDPE MAIN TO BRANCH CABLES OF 70 SQ MM</t>
  </si>
  <si>
    <t>11 KV;RESIN FILLED JOINT;FOR WET (CABLES );3 PHASE KIT;FOR 3C 95 SQ MM AL XLPE/ CWS/PVC/HDPE OR 3 X 1C 95 SQ MM OR 240 SQ MM AL TRXLPE/CWS/HDPE OR 3 X 1C 185</t>
  </si>
  <si>
    <t>11 KV;RESIN FILLED JOINT;FOR WET (CABLES);3 PHASE KIT;FOR 3C 95 SQ MM AL XLPE/CWS/PVC/HDPE OR 3 X 1C 95 SQ MM OR 240 SQ MM AL TRXLPE/CWS/HDPE OR 3 X 1C</t>
  </si>
  <si>
    <t>11 KV;RESIN FILLED  JOINT;FOR WET (CABLES);3 PHASE KIT;FOR 3C 240 SQ MM OR 300 SQ MM CU/PLY/HDPE TO 3C 95 SQ MM OR 240 SQ MM AL XLPE/CWS/PVC/HDPE</t>
  </si>
  <si>
    <t>11 KV;RESIN FILLED  JOINT;FOR WET (CABLES);3 PHASE KIT;FOR 3C 95 SQ MM OR 85 SQ MM CU/PLY/HDPE TO 3C 95 SQ MM OR 240 SQ MM AL XLPE/CWS/PVC/HDPE OR</t>
  </si>
  <si>
    <t>11 KV;RESIN FILLED STOP END JOINT; 3 PHASE KIT;FOR 240 SQ MM UP TO 300 SQ MM CU/PLY/HDPE OR SWS;C/W JOINT SHELL; RANGE TAKING MECHANICAL SHEAR BOLT</t>
  </si>
  <si>
    <t>11 KV;RESIN FILLED STOP END JOINT; 3 PHASE KIT;FOR 25 SQ MM UP TO 185 SQ MM CU/PLY/HDPE OR SWS;C/W JOINT SHELL; RANGE TAKING MECHANICAL SHEAR BOLT</t>
  </si>
  <si>
    <t>33 KV;SINGLE PHASE;TRANSITION JOINT;FOR 400 SQ MM COPPER CONDUCTOR;SINGLE CORE; PLY;TO 630 SQ MM COPPER CONDUCTOR;SINGLE CORE;XLPE;PACK OF 1,PACK WEIGHT 7 KG;</t>
  </si>
  <si>
    <t xml:space="preserve">33 KV;HSL JOINT;ARMOUR SUPPORT RING; GALV;  </t>
  </si>
  <si>
    <t xml:space="preserve">MESH;33 KV;HSL JOINT RE-INFORCEMENT; STEEL;GALV;  </t>
  </si>
  <si>
    <t>11 KV;STANDARD MIRP JOINT KIT;FOR UP TO 300 SQ MM TO 300 SQ MM SCREENED PLY CABLE INCLUDING B &amp; H HVBRM225PUTC CONNECTORS;PACK OF 1,PACK SIZE 350 X</t>
  </si>
  <si>
    <t>11 KV;RESIN FILLED JOINT;3 PHASE;25-185 SQ MM CU PLY MAIN TO 25-185 CU PLY BRANCH &amp; PARALLEL CABLE;C/W SHEAR BOLT CONNECTORS;C/W PVC OUTER BOX;FOR</t>
  </si>
  <si>
    <t>11 KV;RESIN FILLED JOINT;3 PHASE;258-300 SQ MM CU OR AL PLY MAIN TO 95-185 CU OR AL PLY BRANCH &amp; PARALLEL CABLE;C/W SHEAR BOLT CONNECTORS;C/W PVC OUTER</t>
  </si>
  <si>
    <t>11 KV;RESIN FILLED JOINT;3 PHASE;185-240 SQ MM CU XLPE MAIN TO 240-300 CU PLY BRANCH &amp; PARALLEL CABLE;C/W SHEAR BOLT CONNECTORS;C/W PVC OUTER BOX;FOR</t>
  </si>
  <si>
    <t>11 KV;RESIN FILLED JOINT;3 PHASE; 240 SQ MM CU XLPE MAIN TO 95-185 CU OR AL PLY BRANCH &amp; PARALLEL CABLE;C/W SHEAR BOLT CONNECTORS;C/W PVC OUTER BOX;FOR</t>
  </si>
  <si>
    <t>11 KV;RESIN FILLED STOP END JOINT; 3 PHASE;UP TO 300 SQ MM CU OR AL XLPE CABLES;C/W PLASTIC SHELL BOX,SEALING ACCESSORIES,MECHANICAL CONNECTORS,</t>
  </si>
  <si>
    <t>SCREEN BREAK STRAIGHT JOINT WITH F/GLASS OUTER BOX;SINGLE PHASE;FOR ELECTRICAL POWER CABLE;158/275 KV; 1200 SQ MM COPPER COND;XLPE INSULATED,</t>
  </si>
  <si>
    <t>11 KV;RESIN FILLED JOINT;3 PHASE; PARALLEL BRANCH 95 SQ MM CABLE;SMALL COPPER TUBE ACCESSORY PACK;FOR RESIN REFER SC16478;</t>
  </si>
  <si>
    <t>11 KV;RESIN FILLED JOINT;3 PHASE;185-300 SQ MM CU XLPE &amp; MAIN TO 95-300 AL, CU XLPE &amp; BRANCH &amp; PARALLEL CABLE; C/W SHEAR BOLT CONNECTORS;C/W PVC OUTER</t>
  </si>
  <si>
    <t>33 KV;SINGLE PHASE;STRAIGHT JOINT;FOR ;630 SQ MM COPPER CONDUCTOR;SINGLE CORE;XLPE;INCLUDING CRIMP LINK;PACK OF 1,PACK WEIGHT 6 KG;</t>
  </si>
  <si>
    <t xml:space="preserve">11 KV;HEATSHRINK TRANSITION MODULE; 3 PHASE;240 SQ MM CU XLPE/CWS/HDPE CABLE TO 300 SQ MM CU PLY/HDPE CABLE; </t>
  </si>
  <si>
    <t xml:space="preserve">11 KV;HEATSHRINK TRANSITION MODULE; 3 PHASE;185 SQ MM CU XLPE/CWS/HDPE CABLE TO 185 SQ MM CU PLY/HDPE CABLE; </t>
  </si>
  <si>
    <t>11 KV;HEATSHRINK JOINT;3 PHASE;FOR 95 SQ MM TO 240 SQ MM 3C CU-CU,AL-AL,OR CU-AL XLPE CABLES;C/W THREE RANGE TAKING SHEAR BOLT CONNECTORS;PACK OF 1,PACK</t>
  </si>
  <si>
    <t xml:space="preserve">11 KV;SINGLE PHASE;STRAIGHT TYPE;FOR 800 SQ MM ALUMINIUM CONDUCTOR;SINGLE CORE,XLPE; </t>
  </si>
  <si>
    <t>11 KV;SINGLE PHASE;TRANSITION JOINT;FOR 400 SQ MM COPPER CONDUCTOR;SINGLE CORE ;PLY;TO 630 SQ MM COPPER CONDUCTOR; SINGLE CORE,XLPE;</t>
  </si>
  <si>
    <t>11 KV;SINGLE PHASE;TRANSITION JOINT;FOR 630 SQ MM COPPER CONDUCTOR;1 CORE;PLY ;TO 630 SQ MM COPPER CONDUCTOR;1 CORE; XLPE;</t>
  </si>
  <si>
    <t xml:space="preserve">33 KV;SINGLE PHASE;STRAIGHT TYPE;FOR 630 SQ MM ALUMINIUM CONDUCTOR;3 CORE; XLPE; </t>
  </si>
  <si>
    <t>LV, Heatshrink, Service Tee Joint, Suit 4 Core 120-240mm2 XLPE Insulated Main Cable to 4 Core 16 - 70mm2 XLPE Insulated Service Cable</t>
  </si>
  <si>
    <t>LV;HEATSHRINK;PARALLEL BRANCH (SERVICE) JOINT;750 MM LG;REINFORCED WRAP AROUND SLEEVE;TO SUIT 3.5 CORE PLY CABLE,70-185 SQ MM CU COND;4-70 SQ MM TEE;C/W RING</t>
  </si>
  <si>
    <t>11 KV;FOR 3 CORE 25 TO 185 SQ MM MAIN PLY CABLE TO 35 TO 95 SQ MM BRANCH XLPE CABLE;PARALLEL BRANCH JOINT;CU OR ALUM PVC OUTER BOX RESIN FILLED;C/W</t>
  </si>
  <si>
    <t xml:space="preserve">11 KV;FILLED HEATSHRINK TRANSITION JOINT ;FROM 95 SQ MM CU PLY CABLE TO 35 SQ MM AL XLPE CABLE;C/W CONNECTORS; </t>
  </si>
  <si>
    <t xml:space="preserve">11 KV;FILLED HEATSHRINK TRANSITION JOINT ;FROM 25 SQ MM CU PLY CABLE TO 95 SQ MM AL XLPE CABLE;C/W CONNECTORS; </t>
  </si>
  <si>
    <t>LV;TO SUIT 3.5 CORE PLY CABLE, 70 TO 185 SQ MM CONDUCTOR;HEATSHRINK STRAIGHT JOINT,1250 MM LG;REINFORCED WRAP AROUND  SLEEVE;U/W STOCK CODE</t>
  </si>
  <si>
    <t>33 KV;FOR 500 SQ MM SINGLE CORE, ALUMINIUM CONDUCTOR,XLPE INSULATED CABLE ;STRAIGHT TYPE,SCREENED;PRE-MOULDED JOINT KIT;C/W ALUMINIUM COMPRESSION</t>
  </si>
  <si>
    <t>11 KV;FOR 95 TO 185 SQ MM ALUMINIUM CONDUCTOR,XLPE SINGLE CORE (INC HVABC); STRAIGHT JOINT,SCREENED;HEAT SHRINK JOINT KIT;UJ MANUAL 2/651;</t>
  </si>
  <si>
    <t>11 KV;FOR 35 TO 70 SQ MM ALUMINIUM CONDUCTOR,XLPE SINGLE CORE (INC HVABC); STRAIGHT JOINT,SCREENED;HEAT SHRINK JOINT KIT; UJ MANUAL 2/651;</t>
  </si>
  <si>
    <t>33 KV;FOR 300 SQ MM,ALUMINIUM CONDUCTOR, 3 CORE,OIL FILLED PAPER INSULATED CABLE; STRAIGHT TYPE;COPPER SLEEVE,FIBRE GLASS OUTERBOX;SECURITY STOCK F652,7,8,9;</t>
  </si>
  <si>
    <t xml:space="preserve">JUNCTION BOX,PILOT CABLE                </t>
  </si>
  <si>
    <t xml:space="preserve">TYPE 1;AERIAL PILOT CABLE,FITTED WITH TEST LINKS FOR 20 PR CABLES;250 MM OD; PVC JACKET; </t>
  </si>
  <si>
    <t>TYPE 2;AERIAL PILOT CABLE,NO INTERNAL FITTINGS;100 MM OD;PVC JACKET;FOR USE WITH INSULATION PIERCING CONNECTORS, REFER STOCK CODE 15363;</t>
  </si>
  <si>
    <t xml:space="preserve">JUNCTION BOX.                           </t>
  </si>
  <si>
    <t>Adaptable, 211 x 108 x 81mm, Rigid PVC, Grey, Rect, Multi-Way, Surface Mtd, Screwed Lid c/w Sealing Gasket, Pack of 5</t>
  </si>
  <si>
    <t xml:space="preserve">Adaptable, 108 x 108 x 76mm, Rigid PVC, c/w Sealing Gasket, IP56  </t>
  </si>
  <si>
    <t>IP67 POLYESTER WITH INTEGRATED 4 WAY TERMINAL BLOCK AND CABLE GLANDS FOR MODBUS TERMINATIONS; METERING DYNAMICS</t>
  </si>
  <si>
    <t xml:space="preserve">316 STAINLESS STEEL; ENCLOSURE 316; SUSTATION CB JUNCTION BOX H400XW600XD200 SWING DOOR </t>
  </si>
  <si>
    <t xml:space="preserve">KEROSENE                                </t>
  </si>
  <si>
    <t xml:space="preserve">LIGHTING;4 L PLASTIC BOTTLE;   </t>
  </si>
  <si>
    <t xml:space="preserve">LIGHTING;200 L DRUM;REFER STOCK CODE 11088 FOR "BULK ONLY" &amp; STOCK CODE 03856 FOR 20 L DRUM; </t>
  </si>
  <si>
    <t xml:space="preserve">KEY SET,SOCKET HEAD SCREW               </t>
  </si>
  <si>
    <t xml:space="preserve">9 Piece Allen Key set, Hex Drive, 1.5 mm, 2.0 mm, 2.5 mm, 3.0 mm, 4.0 mm, 50 mm, 6.0 mm, 8.0 mm &amp; 10.0  mm </t>
  </si>
  <si>
    <t xml:space="preserve">13 Piece Allen Key set, Hex Drive, .050 - 3/8 in.  </t>
  </si>
  <si>
    <t xml:space="preserve">KEY, LOCK                               </t>
  </si>
  <si>
    <t xml:space="preserve">MULTI KEY;4 WAY;TO OPEN PANELS  &amp; CABINETS;USED IN SUBSTNS;  </t>
  </si>
  <si>
    <t>L-SHAPE;HEX DRIVE;4 MM;FOR PIN-HEAD,BUTT ON HEAD SCREW;FOR USE ON STREET LIGHTING COLUMN DOOR RETAINING SCREW (STOCK CODE 15747);</t>
  </si>
  <si>
    <t>HEX;1/4 IN X 5/32 IN;FOR PIN HEAD,BUTTON HEAD SCREW;FOR USE ON STREET LIGHTING COLUMN DOOR RETAINING SCREW (STOCK CODE 15747);PACK OF 10;</t>
  </si>
  <si>
    <t>ALLEN KEY SOCKET;8 MM HEX; 1/2  IN DRIVE;U/W 8 MM HEX SOCKET HD SCREWS ON TUNNEL TERMINALS CONNECTING HV CCT TO HV BUSHINGS,ON 11 KV NOJA BRAND PMR'S</t>
  </si>
  <si>
    <t xml:space="preserve">SHORT ARM ALLEN KEY; 5MM HEX DRIVE  </t>
  </si>
  <si>
    <t xml:space="preserve">KIT, INSPECTION                         </t>
  </si>
  <si>
    <t>REQUIRED FOR INSPECTION &amp; OIL CHANGE OF VACUTAP VV;CONTAINS:1X OLTC COVER O-RING 2X DRIVE SHAFT O-RING, 2X DRIVE SHAFT AND SMALL PARTS;SEE EXTENDED DESCRIPTION</t>
  </si>
  <si>
    <t xml:space="preserve">KIT,AUTO,CHANGEOVER                     </t>
  </si>
  <si>
    <t xml:space="preserve">SUITABLE FOR ABB SAFELINK RMU;AUTO- CHANGEOVER KIT;  </t>
  </si>
  <si>
    <t xml:space="preserve">KIT,BASE,DISTRIBUTION PILLAR            </t>
  </si>
  <si>
    <t>TOMBSTONE;TRIMABLE;POLYPROPYLENE; NATURE GREEN PILLAR BASE;C/W EXT 4D,HD FIXING BOLTS;SUITS COVERS SC06677;REFER SC21981 FOR S/S BOLT &amp; NYLOX NUTS;</t>
  </si>
  <si>
    <t xml:space="preserve">KIT,BUSBAR                              </t>
  </si>
  <si>
    <t>STEEL;GALV;M16;100 MM LG;SHORT T BOLT BUSBAR TO SUIT WEBER 750 KVA  &amp; 1000 KVA SWITCHGEAR BUSBARS; U/W SC20020,SC20022,SC20023 &amp; SC20024; PACK</t>
  </si>
  <si>
    <t xml:space="preserve">KIT,CONNECTION                          </t>
  </si>
  <si>
    <t>11 KV,ELECTRICAL POWER CABLE;INDOOR; 3 PHASE;185 SQ MM TO 300 SQ MM CABLES; FOR RECONNECTING CABLES CONVERTING FROM KRONE KES 10 TO HAZMYER MAGNEFIX</t>
  </si>
  <si>
    <t>ACCESS POINT 2 ADAPTOR KIT; RJ45 ADAPTOR CABLE &amp; 1M PATCH CABLE EACH END TERMINATED RS 485 8 PIN JOINER; VERSION 1.4;</t>
  </si>
  <si>
    <t>PARALLEL CONNECTION KIT;FOR DOUBLE GANGED FUSE SWITCH;4 X 240 SQ MM CABLES PER PHASE;KIT ONLY FOR JOINING 2 X 630 AMP/1000 AMP FUSE SWITCH TOGETHER;</t>
  </si>
  <si>
    <t>EXTENSION PALM KIT;FOR 2 X 240 SQ MM CABLES PER PHASE;INCLUDES 3 X CONNECTION PALMS;COVER;BOLT PACK;PART NO. HSL8390600 &amp; HSL8950666;</t>
  </si>
  <si>
    <t>SWITCH-FUSE OR ISOLATOR PARALLEL KIT; DOUBLE STRIP RAILING KIT;10 MM GAP DOUBLE GANGED FUSE SWITCH;3 X 240/300 SQ MM CABLES PER PHASE;KIT ONLY FOR JOINING</t>
  </si>
  <si>
    <t>36 KV;TERMINATION KIT ELECTRICAL POWER CABLE;INDOOR;3 PHASE;SUITABLE FOR 630 SQ MM CABLE; INTERNAL ITEM #71 REFERS TO CONTRACT ITEM #14</t>
  </si>
  <si>
    <t>PARALLEL KIT,V-TS;SUITABLE FOR WEBER VERTIGROUP;250 AMP- 630 AMP;FOR CONNECTION OF CABLES UP TO 2 X 300 MM WEBER V-TS KIT;C/W CABLE COVER;</t>
  </si>
  <si>
    <t xml:space="preserve">KIT,CPU                                 </t>
  </si>
  <si>
    <t>PICMG 1.0 FULL SIZE SBC;FOR PC-SACS NUPRO-730DV;DUAL ETHERNET PORT;FITTED WITH MOBILE INTEL CELERON M 550  CPU, 2GHZ,1U CPU COOLER &amp; 1GB DDR2-667 SO-</t>
  </si>
  <si>
    <t>WINSYSTEMS CPU CARD;FOR PC-MINISACS STD BUS;800 MHZ AMD GEODE;512 MB RAM PC/104 BUS;INCLUDES I/O INTERFACE CABLE; VGA CABLE;USB CABLE;ENET CABLE;ANTI-</t>
  </si>
  <si>
    <t xml:space="preserve">KIT,CRIMP TOOL.                         </t>
  </si>
  <si>
    <t xml:space="preserve">BOOTLACE TOOL KIT;C/W CRIMPS &amp; HNKE5 CRIMPER;FOR TELECOMMUNICATIONS WORK;  </t>
  </si>
  <si>
    <t xml:space="preserve">KIT,EXTENSION                           </t>
  </si>
  <si>
    <t>MK1 LV BD PADMOUNTS;3 ONLY TIN PLATED COPPER BUSBARS;C/W 3 NUTS,3 S/S BOLTS &amp; 6 WASHERS;BUSBARS 136 X 38 X 4 MM THK; 35 MM X M12 S/S BOLT,C/W 3 FLAT &amp; 3</t>
  </si>
  <si>
    <t>KIT EXTENSION FROM ABB TO WEBER FOR RETROFIT;SUITABLE FOR WEBER LV SWITCHBOARD WEBER V-EEK;PACK OF 1, PACK WEIGHT 3.0 KG;</t>
  </si>
  <si>
    <t xml:space="preserve">KIT,PANEL                               </t>
  </si>
  <si>
    <t>SET OF PANEL EARTHING UPGRADE ITEMS; UPGRADE KIT;SUIT LMVP SWITCHGEAR RETROFIT;ONE SET PER CIRCUIT BREAKER; USED IN C &amp; I SUBSTNS;</t>
  </si>
  <si>
    <t xml:space="preserve">KIT,PC-SACS                             </t>
  </si>
  <si>
    <t>BASE UNIT WITHOUT CPU CARD &amp; NO SSD EQUIVALENT TO SC22608 WHEN CPU CARD SC19714 &amp; SSD SC23979 ADDED; REFER TO TECHNICAL INSTRUCTION TSD0123;</t>
  </si>
  <si>
    <t xml:space="preserve">KIT,RETROFIT.                           </t>
  </si>
  <si>
    <t>LV TRANSFORMER MONITORING RETROFIT KIT;200-315 KVA;CONSISTING OF 3 X CT'S, 1 X METER,1 X MODEM,1 X ANTENNA; ENCLOSURE &amp; COMPLETE MTG SOLUTION;</t>
  </si>
  <si>
    <t xml:space="preserve">RETROFIT KIT FOR CL6 TO CL7;   </t>
  </si>
  <si>
    <t>TOP ESCUTCHEON;PROTECTIVE BARRIER; SUITS VF130300-EGX42 OR VF234250-EGX32; SUITS LV ISOLATOR;(ALL BOTTOM CABLE TERMINATION);750 kV.A - 1500 kV.A</t>
  </si>
  <si>
    <t>LV TRANSFORMER MONITORING RETROFIT KIT; 63 KVA AND UNDER;CONSISTING OF 3 X CT'S, 1 XMETER,1 X MODEM,1 X ANTENNA;ENCLOSURE COMPLETE MTG SOLUTION; USE BRACKET;</t>
  </si>
  <si>
    <t xml:space="preserve">OPERATING MECHANISM;BOX FOR EARTH SWITCH;SIEMENS TYPE 86288723; FOR USE IN SIEMENS 8DA10 36KV SWGR; </t>
  </si>
  <si>
    <t>WITHOUT MOTOR CONTROL UNIT; THREE POSITION SWITCH; OPERATING MECHANI WITH WIRING;SIEMENSTYPE86369683+86721243 FOR USE IN SIEMENS 8DA10 36KV SWGR;</t>
  </si>
  <si>
    <t>LV TRANSFORMER MONITORING RETROFIT KIT;500 KVA;CONSISTING OF 3 X CT'S, 1 X METER,1 X MODEM,1 X ANTENNA;ENCLOSURE &amp; COMPLETE MTG SOLUTION;</t>
  </si>
  <si>
    <t>LV TRANSFORMER MONITORING RETROFIT KIT;100 KVA;CONSISTING OF 3 X CT'S,1 X METER,1 X MODEM,1 X ANTENNA;ENCLOSURE &amp; COMPLETE MTG SOLUTION;</t>
  </si>
  <si>
    <t xml:space="preserve">FOR KRONE;700 MM W VENT SHUTES;ARC DEFLECTORS VENT SHUTES;USED FOR REPAIR OF SAFELINK UNITS; </t>
  </si>
  <si>
    <t>CONSISTING OF THE FOLLOWING STOCK CODES;22172 RADIO SET;CELLNET SERIES III INTERGRATED WANGATERADIO (WR);DC POWERED 900 MHZ MESH RADIO;SUITABLE</t>
  </si>
  <si>
    <t>SPARES;FOR LMVP S/GEAR RETROFIT;32 V DC; CONSISTING OF THE FOLLOWING;3 X VACUUM INTERRUPTERS (630/1250 A);3 X VACUUM INTERRUPTERS (2000 A);1 X TRIP COIL 32 V</t>
  </si>
  <si>
    <t xml:space="preserve">KIT,SHUNT TRIP                          </t>
  </si>
  <si>
    <t xml:space="preserve">SHUNT TRIP KIT; 12-48 V DC; FOR ABB SAFEPLUS RMU;  </t>
  </si>
  <si>
    <t xml:space="preserve">SHUNT TRIP KIT 240 VAC; 240 V AC; FOR ABB SAFEPLUS RMU;  </t>
  </si>
  <si>
    <t xml:space="preserve">SHUNT TRIP CFC 110VDC; 110 V DC SHUNT TRIP KIT FOR ITEM 1; SUITABLE FOR ABB SAFELINK2 RMU: </t>
  </si>
  <si>
    <t>SHUNT TRIP CFC 48VDC; 12 - 48 V DC SHUNT TRIP KIT; FOR ITEM 1; SUITABLE FOR ABB SAFELINK2 RMU:</t>
  </si>
  <si>
    <t xml:space="preserve">SHUNT TRIP CFCC 240VAC; 240 V AC SHUNT TRIP KIT FOR ITEM 3; SUITABLE FOR ABB SAFELINK2 RMU: </t>
  </si>
  <si>
    <t xml:space="preserve">SHUNT TRIP CFCF 240VAC; 240 V AC SHUNT TRIP KIT FOR ITEM 2 ; SUITABLE FOR ABB SAFELINK2 RMU: </t>
  </si>
  <si>
    <t>SHUNT TRIP CFC 240 VAC; 240 V AC SHUNT TRIP KIT FOR ITEM 1; SUITABLE FOR ABB SAFELINK2 RMU:</t>
  </si>
  <si>
    <t xml:space="preserve">240 V AC;SHUNT TRIP KIT;SUITABLE FOR ABB SAFELINK CFC SC20887 BOTTOM ENTRY OR SC19360 TOP ENTRY RMU'S; </t>
  </si>
  <si>
    <t xml:space="preserve">SHUNT TRIP KIT; 110 V DC; FOR ABB SAFEPLUS RMU;  </t>
  </si>
  <si>
    <t xml:space="preserve">240 V AC;SHUNT TRIP KIT;SUITABLE FOR ABB SAFELINK CFCC;U/W SC19654 RMU;  </t>
  </si>
  <si>
    <t>110 V DC;SHUNT TRIP COIL &amp; AUXILARY SWITCH KIT;SUITABLE FOR ABB  SAFELINK TYPE CFC RMU;SINGLE FUSE UNIT;SC19360 BOTTOM ENTRY,SC20887 TOP ENTRY;</t>
  </si>
  <si>
    <t xml:space="preserve">KIT,SWITCH AUXILIARY                    </t>
  </si>
  <si>
    <t xml:space="preserve">AUX SWITCH KIT TO SUIT ABB SAFELINK;   </t>
  </si>
  <si>
    <t xml:space="preserve">KIT,SWITCH FUSEGEAR                     </t>
  </si>
  <si>
    <t xml:space="preserve">TOP CABLE ENTRY KIT;TO SUIT LUCY SWITCHGEAR,SABRE VRN 2 AMP;  </t>
  </si>
  <si>
    <t xml:space="preserve">SWITCH FUSE BARRIER KIT;FOR REPLACEMENT OF WARPED BARRIERS IN LUCY FRMU,RMU'S;  </t>
  </si>
  <si>
    <t xml:space="preserve">KIT,TEST LAMP                           </t>
  </si>
  <si>
    <t>KIT COMPRISES THE FOLLOWING COMPONENTS; 1 XTEST LAMP 240/415 TL100-15W (SC02647) ;2 X 15 W LAMPS (SC5264) WITH FLAT FIXED PROBE ON ASSEMBLY &amp; 125 MM LG ROUND</t>
  </si>
  <si>
    <t xml:space="preserve">POLE TOP RESCUE KIT;3-1/2 IN; CLIP POINT BOOT;BOX OF 12;  </t>
  </si>
  <si>
    <t>ELECTRICIANS STRAIGHT BLADE; HEAT TREATED, SAFETY HOLDER C/W SHARPENER AND BELT LOOP; BLADE LENGTH 80MM; RUBBER GRIP HANDLE; EFFECTIVE FOR GLOVED HANDS;</t>
  </si>
  <si>
    <t>Rescue Cutter, Flat, Hook Style, Fixed Blade, suit Cutting HD Webbing &amp; up to 11mm Kernmantle Style Ropes when used a Gloved Hand, ETS RSE01</t>
  </si>
  <si>
    <t xml:space="preserve">L.V. LINE COVER                         </t>
  </si>
  <si>
    <t>L.V.;HIGH VISIBILITY INSULATING FLEXIBLE COVER;300 MM LG X 300 MM W;CLASS II DRAPE TYPE;COMPLIES WITH AS4202-1994; RESTRICTED ISSUE TO ASSET SERVICES MGR</t>
  </si>
  <si>
    <t>PVC;L.V. YELLOW &amp; GREY DOUBLE DROP HIGH VISIBILITY INSULATING LINE COVER;FOR O/H MAINS;1220 MM LG X 300 MM W X 2 MM THK; C/W MAGNETIC BUTTON FASTENERS;</t>
  </si>
  <si>
    <t>CLASS 4 LIVE LINE; HARD COVER; GRIP ALL ADAPTOR; HIGH DENSITY; BRIGHT ORANGEPOLYETHYLENE; 5 FOOT; RATED 36.6KV PHASE TO PHASE;</t>
  </si>
  <si>
    <t>L.V.;HIGH VISIBILTY INSULATING FLEXIBLE COVER;600 MM LG X 300 MM W;CLASS II DRAPE TYPE;COMPLIES WITH AS4202-1994; RESTRICTED ISSUE TO ASSET SERVICES MGR</t>
  </si>
  <si>
    <t>L.V.;HIGH VISIBILITY INSULATING FLEXIBLE COVER;1000 MM LG X 100 MM W;CLASS II DRAPE TYPE;COMPLIES WITHAS4202-1994; RESTRICTED ISSUE TO ASSET SERVICES MGR</t>
  </si>
  <si>
    <t xml:space="preserve">L.V. SAFETY MATTING                     </t>
  </si>
  <si>
    <t>PAPER,RED GLOSS;LEGEND-SL 32 A;BLACK 7 MM H PRINTING;PRESSURE SENSITIVE PERMANENT ADHESIVE;33 MM LG,13 MM W; 100 LABEL PAIRS PER ROLL;FOR UDE ON URD</t>
  </si>
  <si>
    <t>VINYL,YELLOW; LEGEND - SUPPLY AUTHORITY C.T.'S; Black Print on Yellow Vinyl Slit Back Self-Adhesive. 148 x 36mm. Pack 200 For attaching on consumer's switchboard.</t>
  </si>
  <si>
    <t>PAPER,WHITE VIOLET,GLOSS;FIRST LEGEND-LR 80 A,SECOND LEGEND-LR 100 A;BLACK 7 MM H PRINTING;PRESSURE SENSITIVE PERMANENT ADHESIVE;33 MM LG,13 MM W;100 LABEL</t>
  </si>
  <si>
    <t>PAPER,VIOLET GLOSS;FIRST LEGEND-L 100 A, SECOND LEGEND-R 100 A;BLACK 7 MM H PRINTING;PRESSURE SENSITIVE PERMANENT ADHESIVE;33 MM LG,13 MM W;100 LABEL</t>
  </si>
  <si>
    <t>SCREEN PRINTED ON 3M PRESSURE SENSITIVE CLEAR VINYL (CONTROLTAC);LEGEND-ENERGEX LOGO &amp; NAME;WHITE PRINT;SELF ADHESIVE; 155 MM LG 7O MM W;LOGO BLUE &amp; GREEN</t>
  </si>
  <si>
    <t>VINYL,YELLOW BACKGROUND;NOTICE;THIS PILLAR IS FITTED WITH STARTER CONDUITS IN SHARED TRENCH WITH COMMUNICATION CARRIERS;BLACK PRINT;ADHESIVE BACKED;</t>
  </si>
  <si>
    <t>VINYL;RED &amp; BLACK BACKGROUND;WHITE PRINT;-CAUTION-CONTAINS ASBESTOS- INHALATION HEALTH HAZARD-DO NOT CREATE DUST;</t>
  </si>
  <si>
    <t xml:space="preserve">VINYL;SELF ADHESIVE;INFORMATION LABEL;FOR APPLICATION TO SMARTNET MODULES; </t>
  </si>
  <si>
    <t>SUPER VINYL V-90,BLACK ON WHITE BACKGROUND;WHITE MATT PERMANENT 160 GSM; LEGEND-THIS ASSET NO LONGER THE PROPERTY OF ENERGEX;BACK SPLIT SELF ADHESIVE</t>
  </si>
  <si>
    <t>MATT VINYL;YELLOW BACKGROUND;LEGEND- 4A MODEM SUPPLY FUSE BEHIND TERMINAL COVER; BLACK PRINT; SELF ADHESIVE; (JAC-SPLIT) 60 x 15 MM.</t>
  </si>
  <si>
    <t xml:space="preserve">GRAVOPLY 2;LEGEND-UNMETERED SUPPLY; HANGING TAG;6 MM H LETTERING;50 MM LG, 20 MM W,1.5 MM THK;PACK OF 10; </t>
  </si>
  <si>
    <t>SCOTCHCAL;YELLOW BACKGROUND/BLACK LETTERING;'CAUTION SEPARATE HV &amp; LV EARTHING IN PADMOUNTED TRANSFORMERS'; LABEL FORM 518;TO BE U/W SC 15983;PACK</t>
  </si>
  <si>
    <t>SUPER VINYL V-90,YELLOW BACKGROUND;WHITE MATT (PERMANENT) 160 GSM;LEGEND-METER VOLTAGE PHASE SEQUENCE CORRECTED AT METER;BLACK PRINT;70 MM LG,25 MM W;BACK</t>
  </si>
  <si>
    <t>200 GSM PLACTICISED PAPER,WHITE-PHASE 3 OR EQUIV;LEGEND-ENERGEX REVENUE METER NEUTRAL DO NOT DISCONNECT;BLACK PRINT ON WHITE BACKGROUND;65 MM LG,22 MM W,C/W</t>
  </si>
  <si>
    <t>SELF ADHESIVE SUPER VINYL V-90 WHITE MATT PERMANENT 160 GSM SOLID BACK WITH SLIT BACK;LEGEND PROPERTY OF METERING DYNAMICS AS PER DWG LBS 044-A4(B);C/W</t>
  </si>
  <si>
    <t>Vinyl Yellow Backround, Legend-Energex &amp; Logo,THE BREAKING OF SEALS IS AN OFFENCE Black Print, Self-Adhesive, 135mm Lg, 30mm W, Supplied as individual labels,</t>
  </si>
  <si>
    <t xml:space="preserve">PHOENIX TYPE ZB7,62;NUMBERS 41 TO 50; VERTICAL;SUIT 7.62 MM W TERMINALS; PACK OF 10; </t>
  </si>
  <si>
    <t xml:space="preserve">PHOENIX TYPE ZB7,62;NUMBERS 31 TO 40; VERTICAL;SUIT 7.62 MM W TERMINALS; PACK OF 10; </t>
  </si>
  <si>
    <t xml:space="preserve">PHOENIX TYPE ZB7,62;NUMBERS 21 TO 30; VERTICAL;SUIT 7.62 MM W TERMINALS; PACK OF 10; </t>
  </si>
  <si>
    <t xml:space="preserve">PHOENIX TYPE ZB7,62;NUMBERS 11 TO 20; VERTICAL;SUIT 7.62 MM W TERMINALS; PACK OF 10; </t>
  </si>
  <si>
    <t xml:space="preserve">PHOENIX TYPE ZB7,62;NUMBERS 1 TO 10; VERTICAL;SUIT 7.62 MM W TERMINALS; PACK OF 10; </t>
  </si>
  <si>
    <t xml:space="preserve">PHOENIX TYPE ZB6;NUMBERS 21 TO 30; VERTICAL;SUIT 6.2 MM W TERMINALS; PACK OF 10; </t>
  </si>
  <si>
    <t xml:space="preserve">PHOENIX TYPE ZB6;NUMBERS 11 TO 20; VERTICAL;SUIT 6.2 MM W TERMINALS; PACK OF 10; </t>
  </si>
  <si>
    <t xml:space="preserve">PHOENIX TYPE ZB6;NUMBERS 1 TO 10; VERTICAL;SUIT 6.2 MM W TERMINALS; PACK OF 10; </t>
  </si>
  <si>
    <t xml:space="preserve">PHOENIX TYPE ZB6;NUMBERS 31 TO 40; VERTICAL;SUIT 6.2 MM W TERMINALS; PACK OF 10; </t>
  </si>
  <si>
    <t xml:space="preserve">PHOENIX TYPE ZB6;NUMBERS 41 TO 50; VERTICAL;SUIT 6.2 MM W TERMINALS; PACK OF 10; </t>
  </si>
  <si>
    <t>WARNING:-4. WHEN FITTING FUSES ENSURE ALL 6 STIRRUPS ARE UPRIGHT AND ENGAGED IN THE FUSE CLIP;NEVER LEAVE STIRRUPS IN THE OPEN POSITION;BLACK LETTERING ON</t>
  </si>
  <si>
    <t>WARNING:-1. FUSE CARRIER MUST NOT BE REMOVED FROM THE OIL TANK TO REPLACE HV FUSES;2. OIL TANK MAY CONTAIN LIVE CONDUCTORS WITH SWITCHES OFF;3.</t>
  </si>
  <si>
    <t>SELF ADHESIVE SUPER VINYL V-90;WHITE MATT PERMANENT 160 GSM;SOLID BACK WITH SLIT BACK;LEGEND REMOVE/FAULTY AS PER DWG  LBS 048-A4;C/W METERING DYNAMICS</t>
  </si>
  <si>
    <t>Substation Meter Sticker, "NMI No., CT Ratio, VT Ratio, Load, Supply", Self-Adhesive Super Vinyl V90, White Matt, Permanent 160 GSM</t>
  </si>
  <si>
    <t>Asbestos Warning Stickers, "WARNING THIS SWTICHBOARD AND SURROUNDS MAY CONTAIN ASBESTOS CONTAINING MATERIALS", Self Adhesive Vinyl, 125 x 50mm, Black Text,</t>
  </si>
  <si>
    <t xml:space="preserve">Test &amp; Tag, Thermal Transfer Labels, Yellow, Roll of 500  </t>
  </si>
  <si>
    <t xml:space="preserve">Test &amp; Tag, Thermal Transfer Labels, Blue, Roll of 500  </t>
  </si>
  <si>
    <t xml:space="preserve">Test &amp; Tag, Thermal Transfer Labels, Red, Roll of 500  </t>
  </si>
  <si>
    <t xml:space="preserve">Sticker, "WARNING", user information for Web Strap Hoist Handle, 110 x 80mm (P10) Sheets of 10. </t>
  </si>
  <si>
    <t>SELF ADHESIVE SUPER VINYL V90;WHITE MATT PERMANENT 160 GSM; SOLID BACK WITH SLIT BACK;LEGEND METER TYPE DATA LABEL FOR TASMANIAN NETWORK AREA ONLY</t>
  </si>
  <si>
    <t>B390 SYNTHENTIC PAPER;WHITE; FOR CONTROL PANEL WIRE MARKERS; LENGTH 4MM X WIDTH15MM; ROLL OF 300;</t>
  </si>
  <si>
    <t>BRADY M71-45-422; LABEL FOR USE WITH THE BRADY BMP71 LABELER; 38MM X 9.5MM LABEL; SUITABLE FOR LABELLING MODEMS, DATA PORTS; USE RIBBON M71-R6000;</t>
  </si>
  <si>
    <t>BRADY M71-33-427; LABEL FOR USE WITH THE BRADY BMP71 LABELER; SUITABLE FOR USE WITH 20 PAIR CABLES &amp; FIBRE CABLES; USE RIBBON M71-R43000;</t>
  </si>
  <si>
    <t>BRADY M71EP-7-7593-WT; LABEL FOR USE WITH THE BRADY LABELER; 35MM X 18MM LABEL; SUITABLE FOR CB LABELS; USE RIBBON M71-R6000;</t>
  </si>
  <si>
    <t>BRADY M7 1FT-1-425; LABEL FOR USE WITH BRADY BMP71 LABELER; SUITABLE FOR USE WITH RG-179 AND FIBRE PIG TAILS; USE RIBBON M71-R4300;</t>
  </si>
  <si>
    <t>BRADY M71-32-427; LABEL FOR USE WITH THE BRADY BMP71 LABELER; SUITABLE FOR USE WITH CAT5 CABLES &amp; FIBRE PATCH CABLES; USE RIBBON M71-R4300;</t>
  </si>
  <si>
    <t>BRADY BM71-32-427; LABEL FOR USE WITH BRADY BMP71 LABELER; SUITABLE FOR USE WITH CAT5 CABLES &amp; FIBRE PATCH CABLES; USE RIBBON M71-R4300; BOX OF 1000;</t>
  </si>
  <si>
    <t xml:space="preserve">GRAVOPOLY RED BACKGROUND, WHITE LETTERING;AFLC LV SINKING CIRCUIT; 55mm x 40mm;FOR USE ON LV AFLC FILTERS </t>
  </si>
  <si>
    <t xml:space="preserve">VINYL OUTDOOR STICKER WHITE; AFLC LV SINKING CIRCUIT;145mm x 145mm; FOR USE ON LV AFLC FILTERS </t>
  </si>
  <si>
    <t>3M SCOTCHLITE REFLECTIVE SHEETING, WHITE DIAMOND 4991;SELF ADHESIVE;75MM X 10M ROLL;BLANK;FOR USE WITH SERVICE PILLARS; PACK OF 10</t>
  </si>
  <si>
    <t>ALPHA NUMERIC;COMBINATION TO BE ADVISED WITH ORDER;VINYL BLACK LETTERING &amp; NUMBERS ON SILVER REFLECTIVE BASE 190 MM LG X 50 MM W;50 MM H NUMBERS</t>
  </si>
  <si>
    <t>WARNING - METERING ISOLATION LINKS HAVE BEEN FUSED FOR FAULT CURRENT PROTECTION;YELLOW PERMANENT PRESSURE SENSITIVE RETRO REFLECTIVE CLASS</t>
  </si>
  <si>
    <t>WARNING;BC PHASE CROSS;YELLOW BLACK GRAVOPLY;100 MM LG,25 MM W; PRESSURE SENSITIVE ADHESIVE DOUBLE COATED TAPE; USED IN SUBSTATIONS;</t>
  </si>
  <si>
    <t>OPAQUE CAST VINYL FILM ON PAPER LINER; WHITE BACKGROUND;RED PRINT;LEGEND-MAX LOAD 130 KG FIBREGLASS EXTENSION LADDERS ;99 MM H X 54 MM W;CLEAR PRESSURE</t>
  </si>
  <si>
    <t>OPAQUE CAST VINYL FILM ON PAPER LINER; WHITE &amp; YELLOW BACKGROUND;LEGEND-MAX LOAD 150 KG FIBREGLASS STEPLADDER;BLACK PRINT;54 MM H X 224 MM W;CLEAR PRESSURE</t>
  </si>
  <si>
    <t>QNX LICENCE CERTIFICATE LABELS;NUMERICAL NUMBERING SYSTEM FOR QNX V6.3 0- 503843 MOMENTICS EDITION SOFTWARE SERIES;FOR PCSACS V5;</t>
  </si>
  <si>
    <t xml:space="preserve">PHOENIX TYPE ZB5;NUMBERS 11 TO 20; VERTICAL;SUIT 5.2 MM W TERMINALS; PACK OF 10; </t>
  </si>
  <si>
    <t xml:space="preserve">PHOENIX TYPE ZB5;NUMBERS 1 TO 10; VERTICAL;SUIT 5.2 MM W TERMINALS;PACK OF 10; </t>
  </si>
  <si>
    <t>GRAVOPLY OR EQUIV;RED BACKGROUND/WHITE LETTERING;74 MM W,114 MM LG;WARNING SIGN ;FOR SEPARATE HV &amp; LV EARTHING,AS PER DWG;FOR U/W STOCK CODE 17954;PACK OF</t>
  </si>
  <si>
    <t>GRAVOPLY OR EQUIV,RED BACKGROUND/WHITE LETTERING;PRESSURE SENSITIVE ADHESIVE DOUBLE COATED TAPE;30 MM W,80 MM LG; PHASE CONNECTION LABEL FOR ATTACHING TO</t>
  </si>
  <si>
    <t>VINYL,YELLOW BACKGROUND; LEGEND -THIS SECTION CONTAINS SUPPLY AUTHORITY FUSES; Black Print; Self-Adhesive;148mm x 36mm Slit Back; Pack of 200;</t>
  </si>
  <si>
    <t xml:space="preserve">VINYL,YELLOW BACKGROUND;LEGEND-ENERGEX &amp; LOGO;BLACK PRINT;SELF ADHESIVE;50 MM LG, 40 MM W;PACK OF 500; </t>
  </si>
  <si>
    <t xml:space="preserve">LABEL,COVER HOLDER                      </t>
  </si>
  <si>
    <t xml:space="preserve">CLEAR BOTTOM LABEL COVER HOLDER;FOR WEBER RETROFIT V-BH;PACK OF 10,PACK WEIGHT 1 KG; </t>
  </si>
  <si>
    <t xml:space="preserve">LADDER AND GUARD RAIL                   </t>
  </si>
  <si>
    <t xml:space="preserve">STEEL:GALV,HOT DIPPED;FOR SUBSTATION BASEMENT;REFEER ENERGEX DWG LOSTD- ST010-01; </t>
  </si>
  <si>
    <t xml:space="preserve">HEAD ROPE;FOR HILLS BAILEY EXTENSION LADDER - REPLACEMENT PART;LADDER SPARE PARTS; </t>
  </si>
  <si>
    <t xml:space="preserve">LADDER FEET;FOR HILLS BAILEY EXTENSION LADDER - REPLACEMENT PART;LADDER SPARE PARTS; </t>
  </si>
  <si>
    <t xml:space="preserve">LADDER WEAR STRIP KIT;FOR HILLS BAILEY EXTENSION LADDER - REPLACEMENT PART; LADDER SPARE PARTS; </t>
  </si>
  <si>
    <t xml:space="preserve">REPLACEMENT RUNG KIT;FLY SECTION FOR HILLS BAILEY EXTENSION LADDER - REPLACEMENT PART;LADDER SPARE PARTS; </t>
  </si>
  <si>
    <t xml:space="preserve">TOP GUIDE;FOR HILLS BAILEY EXTENSION LADDER - REPLACEMENT PART;LADDER SPARE PARTS; </t>
  </si>
  <si>
    <t xml:space="preserve">WHITE LADDER BOOTS;FOR HILLS EXTENSION LADDER - REPLACEMENT PART;LADDER SPARE PARTS; </t>
  </si>
  <si>
    <t xml:space="preserve">Fibreglass, 8.8m Fully Extended, ETS RSE02, (29 FT)  </t>
  </si>
  <si>
    <t xml:space="preserve">Fibreglass, 6.4m Fully Extended, ETS RSE02, (21 FT)  </t>
  </si>
  <si>
    <t xml:space="preserve">VEE BRACKET;FOR HILLS BAILEY EXTENSION LADDER - REPLACEMENT PART;LADDER SPARE PARTS; </t>
  </si>
  <si>
    <t>REPLACEMENT RUNG KIT;BASE SECTION FOR HILLS BAILEY EXTENSION LADDER - REPLACEMENT PART; LADDER SPARE PARTS;</t>
  </si>
  <si>
    <t xml:space="preserve">PULLEY;FOR HILLS BAILEY EXTENSION LADDER - REPLACEMENT PART;LADDER SPARE PARTS; </t>
  </si>
  <si>
    <t xml:space="preserve">LADDER ROPE;FOR HILLS BAILEY EXTENSION LADDER - REPLACEMENT PART;LADDER SPARE PARTS; </t>
  </si>
  <si>
    <t xml:space="preserve">Fibreglass Single Section  3.0m Lg, 10 Ft, Colour Safety Yellow, ETS RSE02 </t>
  </si>
  <si>
    <t xml:space="preserve">1.005 M LADDER FOR CONCRETE POLES;   </t>
  </si>
  <si>
    <t xml:space="preserve">2.355 M LADDER FOR CONCRETE POLES;   </t>
  </si>
  <si>
    <t>RIGHT HAND RUNG FOR CONCRETE POLE LADDERS;SUITABLE FOR BOTH 1.005 M ASSEMBLY &amp; 2.355 M ASSEMBLY; DWG # - 11602-A2-02 A (ITEM 3A ONLY);</t>
  </si>
  <si>
    <t>LEFT HAND LADDER RUNG FOR CONCRETE POLE LADDER;SUITABLE FOR BOTH 1.005 M ASSEMBLY &amp; 2.355 M ASSEMBLY;DWG # - 11602-A2-02 A (ITEM 3B ONLY);</t>
  </si>
  <si>
    <t xml:space="preserve">LADEL                                   </t>
  </si>
  <si>
    <t xml:space="preserve">DOUBLE LIPPED;100 MM DIA PLATED STEEL BOWL;HEAT RESISTANT NYLON HANDLE; 340 MM LG; </t>
  </si>
  <si>
    <t xml:space="preserve">DOUBLE LIPPED;125 MM DIA PLATED STEEL BOWL;HEAT RESISTANT NYLON HANDLE; 360 MM LG; </t>
  </si>
  <si>
    <t xml:space="preserve">LAMP,FLUORESCENT.                       </t>
  </si>
  <si>
    <t xml:space="preserve">TUBULAR;SWITCH START;FL18W;840-4000K; TRI-PHOS;25/38 MM DIA,600 MM LG;CARTON OF 25, PACK WEIGHT 3.0 KG; </t>
  </si>
  <si>
    <t xml:space="preserve">T5;TUBULAR;550 MM LG X 16 MM DIA;FHO; 24 W;840,4000K;G5 MINI BI-PIN;CARTON OF 25; </t>
  </si>
  <si>
    <t xml:space="preserve">T5 TUBULAR;FHE;14 W;840-4000K;G5 MINI BI-PIN;CARTON OF 25;  </t>
  </si>
  <si>
    <t xml:space="preserve">42 W, Compact, CX24-q-4 Base, EQTS 05-03-01 (scm)  </t>
  </si>
  <si>
    <t xml:space="preserve">TUBULAR;SWITCH START;10 W;G5 CAP;WHITE; 25 MM DIA,(T8),350 MM LG;CARTON OF 10,  </t>
  </si>
  <si>
    <t xml:space="preserve">TUBULAR;SWITCH START;36/40 W;BIPIN G13 CAP;WHITE;25/38 MM DIA,1200 MM LG; CARTON OF 25, PACK WEIGHT 7.0 KG; </t>
  </si>
  <si>
    <t xml:space="preserve">LAMP,HELMET                             </t>
  </si>
  <si>
    <t>REPLACEMENT BULB TO SUIT STOCK CODE 16525 (FLASHLIGHT);LASER SHARP HI-INTENSITY BEAM,FOR USE WITH PELICAN SUPER MITYLITE ONLY;PACK OF 10;</t>
  </si>
  <si>
    <t>GENERAL SERVICE;TUNGSTEN HALOGEN;245 V; 500 W;TUBULAR;9 MM DIA;CLEAR/PEARL; 119 MM LG;USED IN SUBSTATION FLOODLIGHTS ;PACK OF 10;</t>
  </si>
  <si>
    <t xml:space="preserve">GENERAL SERVICE;PILOT;240 V;15 W; SES CAP;CLEAR;FOR USE TEST LAMPS ONLY; PACK OF 100; </t>
  </si>
  <si>
    <t xml:space="preserve">RED LED CLUSTER;24 V DC;.018 AMP;T3-1/4 MINATURE BAYONET BASE;10 MM DIA, 20 MM LG;PACK OF 1; </t>
  </si>
  <si>
    <t xml:space="preserve">400 W; E40 CAP; CERAMIC ARC TUBE; CLEAR BULB; OPERATES ON 400 W HPS CONTROL GEAR EQTS 05-03-01; (scm) </t>
  </si>
  <si>
    <t xml:space="preserve">250 V;100 W;E40 CAP;CERAMIC ARC TUBE; CLEAR BULB;OPERATES ON 100 W HPS CONTROL GEAR;CARTON OF 12; </t>
  </si>
  <si>
    <t>150 W; E40 CAP; CERAMIC ARC TUBE; CLEAR BULB;OPERATES ON 150 W HPS CONTROL GEAR;CARTON OF 12; EQTS 05-03-01; (scm)</t>
  </si>
  <si>
    <t xml:space="preserve">LAMP,SODIUM VAPOUR.                     </t>
  </si>
  <si>
    <t xml:space="preserve">HP;150 W;250 V;GES (E40/45) CAP;CLEAR BULB;CARTON OF 12,PACK WEIGHT 2.62 KG;  </t>
  </si>
  <si>
    <t xml:space="preserve">EXTERNAL IGNITOR TYPE;HP;150 W;250 V; GES (E40/45) CAP;DIFFUSE BULB;CARTON OF 12, PACK WEIGHT 1.56 KG; </t>
  </si>
  <si>
    <t xml:space="preserve">EXTERNAL IGNITOR TYPE;HP;250 W;250 V; GES (E40/45) CAP;DIFFUSE BULB;CARTON OF 12, PACK WEIGHT 2.4 KG; </t>
  </si>
  <si>
    <t xml:space="preserve">EXTERNAL IGNITOR TYPE;HP;400 W;250 V; GES (E40/45) CAP;DIFFUSE BULB;CARTON OF 6,PACK WEIGHT 1.5 KG; </t>
  </si>
  <si>
    <t xml:space="preserve">HP;150 W;250 V;GES (E40/45) CAP;R SHAPE; HARD GLASS BULB;PACK SIZE 6,PACK WEIGHT 3.2 KG;REFLECTOR SHAPE LAMP; </t>
  </si>
  <si>
    <t xml:space="preserve">HP;400 W;250 V;GES (E40/45) CAP;R SHAPE; HARD GLASS BULB;CARTON OF 6,PACK WEIGHT 3.6 KG;REFLECTOR SHAPE LAMP; </t>
  </si>
  <si>
    <t xml:space="preserve">EXTERNAL IGNITOR TYPE;HP;100 W;250 V; GES (E40/45) CAP;DIFFUSE BULB;CARTON OF 12, PACK WEIGHT 2.04; </t>
  </si>
  <si>
    <t xml:space="preserve">HP;100 W;250 V;GES (E40/45) CAP;CLEAR BULB;CARTON OF 12,PACK WEIGHT 1.7 KG;  </t>
  </si>
  <si>
    <t xml:space="preserve">HP;35 W;250 V;GES (E27) CAP;DIFFUSE BULB;TWIN ARC TUBE;CARTON OF 10;  </t>
  </si>
  <si>
    <t xml:space="preserve">HP;35 W;250 V;ES (E27) CAP;DIFFUSE BULB; CARTON OF 10;  </t>
  </si>
  <si>
    <t xml:space="preserve">EXTERNAL IGNITOR TYPE; HP;250 W;TWIN ARC;250 V;E40 CAP;DIFFUSE BULB;CARTON OF 12,PACK WEIGHT 2.28 KG; </t>
  </si>
  <si>
    <t xml:space="preserve">EXTERNAL IGNITOR TYPE;HP;150 W;TWIN ARC; 250 V;E40 CAP;DIFFUSE BULB;CARTON OF 12, PACK WEIGHT 1.92 KG; </t>
  </si>
  <si>
    <t xml:space="preserve">EXTERNAL IGNITOR TYPE;HP;50 W;ES (E27) CAP;DIFFUSE BULB;CARTON OF 12;PACK WEIGHT 1.56 KG; </t>
  </si>
  <si>
    <t xml:space="preserve">EXTERNAL IGNITOR TYPE;HP;70 W;250 V; ES (E27) CAP;DIFFUSE BULB;TWIN ARC TUBE; CARTON OF 12,PACK WEIGHT 1.08 KG; </t>
  </si>
  <si>
    <t xml:space="preserve">HP;250 W;250 V;GES (E40/45) CAP;CLEAR BULB;TWIN ARC TUBE;CARTON OF 12;  </t>
  </si>
  <si>
    <t xml:space="preserve">HP;150 W;250 V;GES (E40/45) CAP;CLEAR BULB;TWIN ARC TUBE;CARTON OF 12;  </t>
  </si>
  <si>
    <t xml:space="preserve">EXTERNAL IGNITOR TYPE;HP;100 W;250 V; GES (E40/45) CAP;CLEAR BULB;TWIN ARC TUBE;CARTON OF 12,PACK WEIGHT 2.28 KG; </t>
  </si>
  <si>
    <t xml:space="preserve">HP;400 W;250 V;E40 CAP;TWIN ARC;CLEAR BULB;CARTON OF 12;  </t>
  </si>
  <si>
    <t xml:space="preserve">HP;100 W;250 V;GES (E40/45) CAP;DIFFUSE BULB;TWIN ARC TUBE;CARTON OF 12;  </t>
  </si>
  <si>
    <t xml:space="preserve">HP;50 W;250 V;ES (E27) CAP;DIFFUSE BULB; TWIN ARC TUBE;CARTON OF 10;  </t>
  </si>
  <si>
    <t xml:space="preserve">HP;70 W;250 V;ES (E27) CAP;DIFFUSE BULB; CARTON OF 10;  </t>
  </si>
  <si>
    <t xml:space="preserve">HP;250 W;250 V;GES (E40/45) CAP;R SHAPE; HARD GLASS BULB;CARTON OF 6,PACK WEIGHT 3.5 KG;REFLECTOR SHAPE LAMP; </t>
  </si>
  <si>
    <t xml:space="preserve">INTERNAL IGNITOR TYPE;HP;50 W;250 V; ES (E27) CAP;DIFFUSE BULB;CARTON OF 12,PACK WEIGHT 1.56 KG; </t>
  </si>
  <si>
    <t xml:space="preserve">EXTERNAL IGNITOR TYPE;HP;400 W;250 V; GES (E40/45) CAP;CLEAR BULB;CARTON OF 12,PACK WEIGHT 2.04 KG; </t>
  </si>
  <si>
    <t xml:space="preserve">HP;250 W;250 V;GES (E40/45) CAP;CLEAR BULB;CARTON OF 12;  </t>
  </si>
  <si>
    <t xml:space="preserve">LAMPHOLDER                              </t>
  </si>
  <si>
    <t>Panel Mtg, 22mm Dia Hole, T3-1/4 Mini Bayonet Base, Screw Terminal Connection, 30V DC, Square Bezel Red Lens, Plastic, Fully Assembled c/w 1 x APQW1B99-TK392,</t>
  </si>
  <si>
    <t>6 V SPRING TERMINAL CELL;WATERPROOF; W/SHATTER RESISTANT LENS;BOX OF 4, CARTON OF 24;USE BATTERY STOCK CODE 02956 OR EQUIV;</t>
  </si>
  <si>
    <t xml:space="preserve">LANYARD,SHOCK ABSORBER                  </t>
  </si>
  <si>
    <t>TOWER HOOKBACK LANYARD; PYLON HOOKS; WHITE WITH BLUE FLECK; USED FOR CLIMBING TRANSMISSION TOWERS; PLEASE REFER TO EXTENDED DESCRIPTION FOR SPECIFICATIONS;</t>
  </si>
  <si>
    <t>Scaffold Hook Lanyard; SWL 140kg 1.6m LG; Elasticised Webbing; Double action Aluminium Shark Hook; Triple action Carbon Steel Karabiner; Built</t>
  </si>
  <si>
    <t xml:space="preserve">LEAD,EXTENSION;FOR TEST LAMP; ITEMS TO BE INDIVIDUALLY CONTAINED; FOR USE BY LINESMEN; </t>
  </si>
  <si>
    <t xml:space="preserve">LEAD, ANALYSER                          </t>
  </si>
  <si>
    <t xml:space="preserve">SINGLE PHASE;CURRENT TRANSFORMER; 500 AMP;RESTRICTED ISSUE TO ASSET SERVICES MGR POSN 9583; </t>
  </si>
  <si>
    <t xml:space="preserve">LEAD,ADAPTOR.                           </t>
  </si>
  <si>
    <t>ADAPTOR LEAD;200 MM LG;MALE BAYONET CONNECTOR ONE END;FEMALE BAYONET CONNECTOR OTHER END;ADAPTS FROM OLDER STYLE LV TEST REEL (SC20848) TO</t>
  </si>
  <si>
    <t>LOW VOLTAGE TEMPORARY BRIDGE LEAD;3 M LG ;250 AMP CONTINUOUS CURRENT RATING;50 SQ MM FLEXIBLE SINGLE CORE FINE WIRE MULTI STRANDED PLAIN ANNEALED COPPER CONDUCTOR</t>
  </si>
  <si>
    <t>Heavy Duty Extension Lead;20 M LG;To AS/NZS 3012;2003 (CLAUSE 2.6) (1.5 SQ MM) HVY DUTY FLEX, 10A Plug/Socket, Orange w/ Neon Plug</t>
  </si>
  <si>
    <t>PM 45;3 PHASE 8 WIRE LEAD WITH NON- RETRACTABLE BANANA PLUGS &amp; CROCADILE CLIPS;LEADS MEASURE A-N,B-N,C-N &amp; E-N WITH EACH PHASE HAVING SEPARATE</t>
  </si>
  <si>
    <t xml:space="preserve">LEAD,SHORTING                           </t>
  </si>
  <si>
    <t xml:space="preserve">C.T.SECONDARY SHORTING;10 AMP,HRC FUSE; TEST CLIPS CONNECTION;  </t>
  </si>
  <si>
    <t xml:space="preserve">GREEN;FEMALE TO MALE;RIGHT ANGLE FIXED TO STRAIGHT FIXED;12 AMP PATCHCORD; U/W SC18679 EARTH SPIKE IF REQUIRED; </t>
  </si>
  <si>
    <t>1 PAIR FUSED TEST LEADS,1.2 M LG, (RED &amp; BLACK);CAT III 600 V;FOR 10 AMP 50 KA RATING;PART NO.PJP 4940IEC-10A 600V-R (RED)&amp; PJP 4940IEC-10A 600V-N(BLK</t>
  </si>
  <si>
    <t xml:space="preserve">LEGGINGS,PROTECTIVE INDUSTRIAL          </t>
  </si>
  <si>
    <t xml:space="preserve">ENGTEX,(INDUSTRIAL STRENGTH PLASTIC); REGULAR SIZE;CHAPS,FOR USE WITH OPERATION OF CHAINSAWS; </t>
  </si>
  <si>
    <t>Snake Gaiters; Size S; Knee Length, Snake Bite Protection, Circumference @ Knee 43 cm, Length 38.5 cm; To Fit Leg Circumference 41 cm.</t>
  </si>
  <si>
    <t>Snake Gaiters; Size M; Knee Length, Snake Bite Protection, Circumference @ Knee 49 cm, Length 40 cm; To Fit Leg Circumference 47 cm.</t>
  </si>
  <si>
    <t>Snake Gaiters; Size XL; Knee Length, Snake Bite Protection, Circumference @ Knee 60 cm, Length 40 cm; To Fit Leg Circumference 58 cm.</t>
  </si>
  <si>
    <t>Snake Gaiters; Size L; Knee Length, Snake Bite Protection, Circumference @ Knee 55 cm, Length 40 cm; To Fit Leg Circumference 53 cm.</t>
  </si>
  <si>
    <t>LETTER N;ALUMINIUM;50 MM H,35 MM W,24 G ;W/2 HOLES FOR 12 G CLOUTS,(STOCK CODE 11430)OR 2.4 MM RIVETS (STOCK CODE 15785 );FOR POLE IDENTIFICATION;BAGS OF 100;</t>
  </si>
  <si>
    <t>LETTER P;ALUMINIUM;50 MM H,35 MM W,24 G ;W/2 HOLES FOR 12 G CLOUTS,(STOCK CODE 11430) OR 2.4 MM RIVETS (STOCK CODE 15785);BAGS OF 100;FOR POLE</t>
  </si>
  <si>
    <t>LETTER S;ALUMINIUM;50 MM H,35 MM W,24 G ;W/2 HOLES FOR 12 G CLOUTS,(STOCK CODE 11430) OR 2.4 MM RIVETS (STOCK CODE 15785);BAGS OF 100;</t>
  </si>
  <si>
    <t>LETTER B;VINYL,BLACK;25 MM H; STICK ON;AS1744 SERIES C LETTERS;ON APPLICATION PAPER;STRIPS OF 10;FOR U/W RETROREFLECTIVE &amp; PORCELAIN &amp; ENAMEL</t>
  </si>
  <si>
    <t>LETTER G;VINYL,BLACK;25 MM H; STICK ON;AS1744 SERIES C LETTERS;ON APPLICATION PAPER;STRIPS OF 10;FOR U/W RETROREFLECTIVE &amp; PORCELAIN ENAMEL</t>
  </si>
  <si>
    <t>LETTER X;VINYL;25 MM H;40 MM SQ; BACKGROUND,BLACK PRINT ON WHITE RETROFLECTIVE BACKGROUND;PRESSURE SENSITIVE ADHESIVE;AS1744 SERIES C;FOR</t>
  </si>
  <si>
    <t>LETTER P;VINYL;25 MM H;40 MM SQ; BACKGROUND,BLACK PRINT ON WHITE RETRFLECTIVE BACKGROUND;PRESSURE SENSITIVE ADHESIVE;AS1744 SERIES C;FOR</t>
  </si>
  <si>
    <t>LETTER S;VINYL;25 MM H;40 MM SQ; BACKGROUND BLACK PRINT ON WHITE RETOFLECTIVE BACKGROUND;PRESSURE SENSITIVE ADHESIVE;AS1744 SERIES C; FOR</t>
  </si>
  <si>
    <t xml:space="preserve">LETTER X;VINYL,BLACK;25 MM H;STICK ON; APPLICATION PAPER;AS1744 SERIES C LETTERS;STRIP OF 10,5 PER PACK = 50; </t>
  </si>
  <si>
    <t>LETTER X;ALUMINIUM;50 MM H,35 MM W,24 G; W/2 HOLES FOR 12 G CLOUTS,(STOCK CODE 11430) OR 2.4 MM RIVETS (STOCK CODE 15785);BAG OF 100;FOR POLE</t>
  </si>
  <si>
    <t>LETTER L;WHITE REFLECTIVE 3M SCOTCHCAL 280-10L SERIES PREMIUM CAST VINYL OR EQUIV;COVERED WITH CLEAR APPLICATION TAPE;50 MM H;STICK ON;AS1744 SERIES C;</t>
  </si>
  <si>
    <t>LETTER S;VINYL,BLACK;25 MM H;STICK ON; AS1744 SERIES C LETTERS;FOR U/W RETROREFLECTIVE &amp; PORCELAIN ENAMEL SIGNS;LETTER &amp; MATERIAL AS PER DWG;</t>
  </si>
  <si>
    <t>LETTER C;VINYL,BLACK;25 MM H; STICK ON;AS1744 SERIES C LETTERS;ON APPLICATION PAPER;STRIPS OF 10;FOR U/W RETROREFLECTIVE &amp; PORCELAIN &amp; ENAMEL</t>
  </si>
  <si>
    <t>LETTER A;VINYL,BLACK;25 MM H; STICK ON;AS1744 SERIES C LETTERS;ON APPLICATION PAPER;STRIPS OF 10;FOR U/W RETROREFLECTIVE &amp; PORCELAIN &amp; ENAMEL</t>
  </si>
  <si>
    <t>LETTER O OR NUMBER 0;ALUMINIUM;50 MM H, 35 MM W,24 G;W/2 HOLES FOR 12 G CLOUTS, (STOCK CODE 11430) OR 2.4 MM RIVETS (STOCK CODE 15785);BAGS OF 100;FOR POLE</t>
  </si>
  <si>
    <t xml:space="preserve">LID,BOX                                 </t>
  </si>
  <si>
    <t xml:space="preserve">MTG ENCLOSURE LID;UV STABILISED POLYCARBONATE;192 MM LG X 95 MM W;2 GANG ;COLOUR WHITE;PACK OF 1; </t>
  </si>
  <si>
    <t>TELECOM NO.7;CONCRETE;MARKING ELECTRIC; APPLICATION STREET LIGHTING;TO SUIT BODY STOCK CODE 17866;PACK OF 1,PALLET WEIGHT 28 KG;</t>
  </si>
  <si>
    <t xml:space="preserve">DTMR, for Main Roads Type 7 Pit, 2 Half Lids per Set, DTMR Spec MRTS91 Conduits &amp; Pits, Dwg 1634 Pit Lids &amp; 1631 Pits </t>
  </si>
  <si>
    <t xml:space="preserve">DTMR; PIT LID FOR MAIN ROADS TYPE 8 PIT; DTMR SPEC MRTS91 CONUITS AND PITS; DRAWINGS DTMR 1634 PIT LIDS, 1631 PITS; </t>
  </si>
  <si>
    <t xml:space="preserve">CONCRETE; MARKING "ELECTRICITY"; SUITS BODY SC17736; 18KG;  </t>
  </si>
  <si>
    <t>TELECOM NO 4; CONCRETE;MARKING COMMUNICATIONS; ;APPLICATION COMMUNICATIONS CABLES; SUIT BODY SC15528; USED IN SUBSTNS;</t>
  </si>
  <si>
    <t>SERIES 600;S/WATER PIT;L/D GALV CHEQUER COVER;600 MM X 600 MM X 6 MM THK;TO SUIT BODY PIT REFER SC19875;PACK OF 1,PALLET WEIGHT 30 KG;</t>
  </si>
  <si>
    <t>TELECOM NO 6;CONCRETE; 651 MM X 499 MM; MARKING " ELECTRICITY AUTHORITY COMMUNICATION ";TO SUIT STOCK CODE 18079;PACK OF 10,PALLET WEIGHT 395</t>
  </si>
  <si>
    <t>CONCRETE PIT LID TO SUIT TELECOM NO. 8 PIT; T SECTION, MARKED "ELECTRICAL"; C/W 1  X "T" BAR SUPPLIED REFER TO SC18163 FOR BODY PIT;(SPARE LID ONLY);</t>
  </si>
  <si>
    <t>TELECOM NO 2;CONCRETE;MARKING ELECTRIC; PACK OF 56;PALLET WEIGHT 535 KG;620 MM X 250 MM APPROX;APPLICATION STREET LIGHTING,SUIT BODY STOCK CODE 15551;</t>
  </si>
  <si>
    <t xml:space="preserve">LIFTER, GIN                             </t>
  </si>
  <si>
    <t>Transformer Gin; Alloy, Chain Binder; 2040kg WLL Label, Fits X-Arm 120x150mm, 280mmL; Hastings; Used for lifting small Transformers;</t>
  </si>
  <si>
    <t xml:space="preserve">UNIVERSAL LIFTING DEVICE;FOR GATIC ROADWAY PIT COVERS;PACK OF 1,PACK SIZE 1000 MM X 500 MM X 400 MM; </t>
  </si>
  <si>
    <t xml:space="preserve">LIFTING EYES,UNIVERSAL                  </t>
  </si>
  <si>
    <t xml:space="preserve">1.3 TONNE (SWL);STANDARD LIFTING EYES; FOR LIFTING PRECAST FOUNDATIONS,SC19782, SC19730 &amp; SC19783;PACK OF 1; </t>
  </si>
  <si>
    <t xml:space="preserve">LIGHT UNIT,AUTOMOTIVE                   </t>
  </si>
  <si>
    <t>REVOLVING WARNING LIGHT PORTABLE;HALOGEN ;12 V;170 MM LG,115 MM W;AMBER;MAGNETIC; C/W 3.5 M EXTENDABLE COILED CABLE &amp; 5 AMP CIGAR SOCKET,C/W HALOGEN BULB;SAFETY</t>
  </si>
  <si>
    <t xml:space="preserve">LIGHT,MARKER,GROUND OBSTRUCTION.        </t>
  </si>
  <si>
    <t>AUTOMOTIVE,TRAFFIC HAZARD WARNING;AMBER; RIPPLE FLASHING BRANDED &amp; BLACK IN-FILLED "ENERGEX",C/W LAMP-ON LED; AS1165;APPLETON LWP-80-R;</t>
  </si>
  <si>
    <t xml:space="preserve">LINE,TENSIONER                          </t>
  </si>
  <si>
    <t>MAXI TENSIONER;C/W 2 STAINLESS STEEL ASYMMETRIC SNAP HOOKS;12 M HIGH STRENGTH MARINE ROPE;12 MM DIA ROPE;SWL - 100 KG; 2 FALLS OF ROPE;</t>
  </si>
  <si>
    <t>MAXI TENSIONER;C/W 2 STAINLESS STEEL ASYMMETRIC SNAP HOOKS; FITTED WITH NON-REMOVEABLE BECKET PIN;12 M HIGH STRENGTH MARINE ROPE;12 MM DIA ROPE;</t>
  </si>
  <si>
    <t xml:space="preserve">LINK,ELECTRICAL BRIDGING.               </t>
  </si>
  <si>
    <t xml:space="preserve">10 WAY BRIDGING LINK;FOR 5.2 MM TERMINAL BLOCK;SUIT TERMINAL BLOCK (STOCK CODE 11988);PACK OF 1; </t>
  </si>
  <si>
    <t>BRIDGE, LV FUSED TEMPORARY BYPASS LOW VOLTAGE TEMPORARY FUSED BRIDGE; 80A INLINE FUSE INTALLER; ONLY FOR USE AS PER WP9435;</t>
  </si>
  <si>
    <t>;600 MM LG X 50 SQ MM;COPPER CABLE W/- A NON CONDUCTIVE HAND CLAMPS AT EACH END TO SUIT 6-21 MM AL &amp; CU BARE CONDUCTOR</t>
  </si>
  <si>
    <t>COPPER BUSBAR PARALLELING LINK;FOR USE ON LV SWITCHBOARDS WITH ABB TYPE SWITCH FUSE UNITS;C/W PROTECTIVE SHROUDS;WEBER V-BKABB;PACK OF 1,PACK WEIGHT3.0 KG;</t>
  </si>
  <si>
    <t xml:space="preserve">BI-POLE;TO SUIT KLIPPON SAKCIO TERMINAL BLOCK,FOR INTER-BLOCK BRIDGING  </t>
  </si>
  <si>
    <t xml:space="preserve">2 WAY BRIDGING LINK;TO SUIT TERMINAL BLOCK (KLIPPON SAKG32);PACK OF 5 OR 10;  </t>
  </si>
  <si>
    <t xml:space="preserve">LINK,ELECTRICAL DISCONNECT              </t>
  </si>
  <si>
    <t xml:space="preserve">BAR;660 V,630 AMP;DIN 3 SIZE FITTED WITH INSULATED GRIPPING LUGS;  FOR U/W FUSE SWITCH  COMBINATIONS;PACK OF 1; </t>
  </si>
  <si>
    <t xml:space="preserve">415 V;400 AMP;DISCONNECT LINK FOR USE WITH SICAME 4 WAY DB (6584);  </t>
  </si>
  <si>
    <t>415 V;400 AMP;BLADE TYPE FITTED WITH DIN SIZE 2 CORROSION RESISTANT ADAPTING FEET;PHASE ISOLATING BLADE FOR STOCK CODES 15779 &amp; 15780;PACK OF 50,PACK</t>
  </si>
  <si>
    <t>415 V;250 AMP;BLADE TYPE FITTED WITH DIN SIZE 1 CORROSION RESISTANT ADAPTING FEET;ISOLATING BLADES FOR STOCK CODE 16861;</t>
  </si>
  <si>
    <t xml:space="preserve">GALV;392 MM LG X 10 MM DIA;USED IN THE INSTALLATION OF FIBRE OPTIC CABLE;PACK OF 20,PACK WEIGHT 16 KG; </t>
  </si>
  <si>
    <t xml:space="preserve">SINGLE PLATE EXTENSION LINK;160 KN MIN FAILING;500 MM HOLE CENTRES TONGUE- TONGUE; </t>
  </si>
  <si>
    <t xml:space="preserve">LINK,FUSEHOLDER BRIDGING.               </t>
  </si>
  <si>
    <t>20 AMP;FLAT COPPER HC;60 MM LG,12.5 MM W ,1.5 MM THK (NOM SIZE);SUITABLY SHAPED TO FIT A GEC SC32 CLIP-IN TYPE FUSEHOLDER;PACK OF 1;SUIT FUSEHOLDERS</t>
  </si>
  <si>
    <t>100 AMP;FLAT COPPER HDHC;111 MM LG,19 MM W,1.5 MM THK (NOM SIZE);SUITABLE FOR FITTING A GEC RS100 FUSEHOLDER;2 X 7 MM DIA HOLES DRILLED 94 MM CENTRES;SUIT</t>
  </si>
  <si>
    <t>32 AMP;FLAT COPPER HDHC;85 MM LG,8 MM W, 2 MM THK (NOM SIZE);SUITABLE FOR FITTING TO A GEC RS32 FUSEHOLDER;2 X 5 MM DIA HOLES DRILLED 73 MM CENTRES;PACK SIZE 1</t>
  </si>
  <si>
    <t>LOW VOLTAGE;INLINE LINK SWITCH;C/W 1.6T TURNBUCKLE;W/- RACHET SPANNER &amp; CLEVIS THIMBLE AT EACH END;RATED AT 680 V/600 AMP;TO BE LABELLED &amp; BARCODED AS PER</t>
  </si>
  <si>
    <t xml:space="preserve">LINK,INSULATING                         </t>
  </si>
  <si>
    <t>FOR 33 KV AIR BREAK SWITCH DOWNROD;JOINS 32 NB GALV STEEL PIPE;C/W 2 X 60 MM M12 S/STEEL BOLTS &amp; NYLOC NUTS;PACK OF 50, PALLET WEIGHT 36 KG;</t>
  </si>
  <si>
    <t>Fuse Bypass Link, Convert NGK Low Voltage Fused Isolators (LVFI) up to 800A (500kVA) 210 x 30 x 6mm, 4 Bolt Holes</t>
  </si>
  <si>
    <t xml:space="preserve">LINK,NON CONDUCTIVE                     </t>
  </si>
  <si>
    <t xml:space="preserve">PVC;16.7 MM OD;LT DUTY CONDUIT;35 MM LG; BLANK USED WITH 45 AMP FUSE BASES;U/W SC04439; </t>
  </si>
  <si>
    <t xml:space="preserve">LINK,PLUG-IN                            </t>
  </si>
  <si>
    <t>FBS;10-5;10 WAY LINK BAR;FOR PHOENIX CONTACT TERMINAL BLOCKS;3205022, 3205019,3206487,3205226;PACK OF 10;FOR TELECOMMUNICATIONS WORK;</t>
  </si>
  <si>
    <t>FBS;5-5;5 WAY LINK BAR;FOR PHOENIX CONTACT TERMINAL BLOCK;3205022,3205019, 3206487,3205226;PACK OF 50;FOR TELECOMMUNICATIONS WORK;</t>
  </si>
  <si>
    <t>FBS;3-5;3 WAY LINK BAR;FOR PHOENIX CONTACT TERMINAL BLOCKS;3205022,3205019, 3206487,3205226;PACK OF 50;FOR TELECOMMUNICATIONS WORK;</t>
  </si>
  <si>
    <t xml:space="preserve">LINK,SOLID                              </t>
  </si>
  <si>
    <t xml:space="preserve">JEAN MULLER LINK SOLID;1250 AMP;HYLEC/ JEAN MULLER PART NO. N8387610; "JEAN MULLER"; </t>
  </si>
  <si>
    <t xml:space="preserve">SINGLE PLATE LINK;120 KN MIN FAILING; 500 MM HOLE CENTRES;TONGUE-TONGUE; (ALSO U/W 70 KN FITTINGS);PACK OF 5; </t>
  </si>
  <si>
    <t xml:space="preserve">LINK PLATE; 160KN MIN FAILING; 100MM HOLE CENTRES; TONGUE-TONGUE; </t>
  </si>
  <si>
    <t xml:space="preserve">SAG LINK TENSION;160 KN MIN FAILING LOAD;702 MM-1075 ADJ RANGE;CF BOLTS,NUTS &amp; SPLIT PINS,TONGUE-CLEVIS ARRANGEMENT; </t>
  </si>
  <si>
    <t>SAG LINK;120 KN;SUIT 120 KN LONG ROD ASSEMBLY;556 MM - 974 MM EXT;CLEVIS- TONGUE ATTACHMENT;M18 ATTACHMENT HOLE,16 MM CLASS 8.8 BOLT/NUTS;</t>
  </si>
  <si>
    <t>SAG LINK;160 KN;SUIT 160 KN LONG ROD ASSEMBLY;535 MM - 735 MM EXT;CLEVIS- TONGUE ATTACHMENT;M22 ATTACHMENT HOLE,20 MM CLASS 8.8 BOLT/NUTS;</t>
  </si>
  <si>
    <t xml:space="preserve">LINSEED OIL,RAW.                        </t>
  </si>
  <si>
    <t xml:space="preserve">RAW;1 L BOTTLE;BOX OF 6;   </t>
  </si>
  <si>
    <t>BLISTEX ULTRA;INTENSIVE PROTECTION FROM SUN, WIND &amp; COLD;MOISTURISES DRY CHAPPED LIPS;SPF 50+ BROAD SPECTRUM, VERY HIGH PROTECTION;</t>
  </si>
  <si>
    <t xml:space="preserve">LOAD,CONTROL DEVICE                     </t>
  </si>
  <si>
    <t xml:space="preserve">SWIMMING POOL PUMP;LOAD CONTROL DEVICE ;COOL CHANGE 2 PROGRAM;PACK OF 1,PACK WEIGHT 1 KG; </t>
  </si>
  <si>
    <t xml:space="preserve">Cable Locator, RD8200 Receiver, TX10 Transmitter, Direct Connect Leads, 100mm Clamp, c/w Carry Bag </t>
  </si>
  <si>
    <t xml:space="preserve">LOCK BODY.                              </t>
  </si>
  <si>
    <t>NIGHT-LATCH,W/O CYLINDER; LOCKWOOD TYPE 201 OR SIMILAR);U/W STOCK CODE 13050;PACK SIZE 20,PACK WEIGHT 8.4 KG;</t>
  </si>
  <si>
    <t>GENERAL PURPOSE STREAMLOCK DEADBOLT; LOCKWOOD TYPE 213 (NO CYLINDER);SATIN CROME;ZINC ALLOY;92 MM W;64 MM H;43 MM PROJECTION;PACK OF 20,PACK WEIGHT 9.1 KG</t>
  </si>
  <si>
    <t xml:space="preserve">LOCK,CALIPER                            </t>
  </si>
  <si>
    <t>GALVABOND;USED FOR LOCKING BUS SHUTTERS ON INDOOR SWITCHGEAR;SHELF LIFE 5 YEARS IF STORED IN THEIR INDIVIDUAL PLASTIC PACKAGING AND NOT EXPOSED TO MOISTURE;</t>
  </si>
  <si>
    <t xml:space="preserve">Universal Circuit Breaker Lockout Device u/w LV CB Lock off, Pack of 1  </t>
  </si>
  <si>
    <t xml:space="preserve">NHP DIN-T Lockdog, LV Lockout Device, 2 per Pack  </t>
  </si>
  <si>
    <t xml:space="preserve">Merlin Gerin, LV Locking Device, Pack of 1  </t>
  </si>
  <si>
    <t xml:space="preserve">LOSS OF SUPPLY MONITOR.                 </t>
  </si>
  <si>
    <t xml:space="preserve">RJ45;CONNECTOR FOR MK10 METER;   </t>
  </si>
  <si>
    <t xml:space="preserve">LOUVRE,FLOODLIGHT.                      </t>
  </si>
  <si>
    <t>CONCENTRIC TYPE;CLIP OR SCREW MTG;STEEL; PAINTED BLACK;ANTI GLARE SHIELD,FOR USE WITH WATCHMAN FLOODLIGHT STOCK CODE 13967;</t>
  </si>
  <si>
    <t>AQUEOUS LUBRICANT;POLYETHENE GLYCOL &amp; NON-IONIC SURFACTANT;GREEN COLOUR;APPLY TO CABLE SHEATH;U/W STOCK CODE 17556 (RAYFLATE,DUCT SEALING SYSTEM);</t>
  </si>
  <si>
    <t xml:space="preserve">CRC CO CONTACT CLEANER SPRAY CAN; NECESSARY FOR CLEANING ELECTRICAL PARTS; 350g CAN </t>
  </si>
  <si>
    <t xml:space="preserve">MECHANISM LUBRICANT OIL;MAGNA GC 32; MACHINE TOOL SLIDEWAY LUBRICANT; 20L DRUM; </t>
  </si>
  <si>
    <t xml:space="preserve">SILICONE LUBRICANT;SPRAY SILICONE ROCOL SL;250 G;SUITABLE FOR USE WITH DIES; ROLLS;PRESSES;SLIDES;SMALL CAMS; </t>
  </si>
  <si>
    <t>SILICON BASED LUBRICANT;FOR APPLICATION TO ABB 11 KV INLINE BOOTS AT TERMINATION OF 11 KV CABLE AT ABB SAFELINK SWITCHGEAR;LUBRICANT IN SML PLASTIC</t>
  </si>
  <si>
    <t xml:space="preserve">ADHESIVE GREASE;CRC TAC 2;LUBRICANT; 300 G AEROSOL CAN;  </t>
  </si>
  <si>
    <t>POLYMERGLYCOL BASED WATER LUBRICANT; GREEN;IN 10 LITRE RE-SEALABLE PLASTIC BUCKET;HAND APPLIABLE GEL,SAFE FOR USE ON ALL CABLE SHEATHS,USE AT A RATE OF 1</t>
  </si>
  <si>
    <t xml:space="preserve">BIODEGRADABLE CABLE &amp; ROPE LUBRICANT; 4 L;  </t>
  </si>
  <si>
    <t xml:space="preserve">LUBRICATING OIL,ENGINE                  </t>
  </si>
  <si>
    <t xml:space="preserve">PETROL &amp; DIESEL ENGINE OIL;15W/40; 205 L DRUM;  </t>
  </si>
  <si>
    <t xml:space="preserve">TWO STROKE OIL;4 L PLASTIC BOTTLE, 4  X  4 L  CARTON;SUITS ALL TWO STROKE ENGINES;NOT TO BE USED WITH CHAINSAWS; </t>
  </si>
  <si>
    <t>DIESEL MOTOR OIL, CASTROL, VECTON LD SAE 10W-40; LS, 5 L BOTTLE, 3 PER CARTON SYNTHETIC OIL FOR SHELLBY SCANIA ONLY TOP UP OIL FOR GENERATOR SERVICES;</t>
  </si>
  <si>
    <t>CHAINSAW 2 STROKE OIL; 1 LITRE 2 STROKE OIL FOR AIR-COOLED TWO STROKE ENGINES; SPECIFIC OIL FOR USE ON STIHL CHAINSAWS; FUEL/OIL RATIO 50:1:</t>
  </si>
  <si>
    <t xml:space="preserve">DIESEL MOTOR OIL;VALVOLINE PREMIUM BLUE; SAE 15W/40;5 L BOTTLE,4 PER CARTON;TOP UP OIL;FOR GENERATOR SERVICES </t>
  </si>
  <si>
    <t xml:space="preserve">LUBRICATING OIL,GEAR                    </t>
  </si>
  <si>
    <t xml:space="preserve">GEAR OIL;20 L DRUM;   </t>
  </si>
  <si>
    <t xml:space="preserve">ISO 150 Grade Gear Oil, 20L Drum   </t>
  </si>
  <si>
    <t xml:space="preserve">Household, 120ml Bottle (WD40) 3 in 1, Carton of 12  </t>
  </si>
  <si>
    <t xml:space="preserve">LT Gde, 4L Plastic Bottle, 4 per Pack, for Chainsaws fitted w/Automatic Oilers  </t>
  </si>
  <si>
    <t xml:space="preserve">LUBRICATING OIL,HYDRAULIC               </t>
  </si>
  <si>
    <t xml:space="preserve">ISO VG 46, Mineral Base Hydraulic Fluid, General Purpose, 205L Drum  </t>
  </si>
  <si>
    <t xml:space="preserve">ISO VG 68, Mineral Base Hydraulic Fluid, General Purpose, 205L Drum  </t>
  </si>
  <si>
    <t xml:space="preserve">ISO VG 22, Mineral Base Hydraulic Fluid, General Purpose, 205L Drum  </t>
  </si>
  <si>
    <t xml:space="preserve">Gde 46 (Bulk), Mineral Base Hydraulic Fluid, Oil to be pumped into Bulk Tank at Geebung Plant Workshop </t>
  </si>
  <si>
    <t xml:space="preserve">Gde 68 (Bulk), Mineral Base Hydraulic Fluid, Oil to be pumped into Bulk Tank at Geebung Plant Workshop </t>
  </si>
  <si>
    <t xml:space="preserve">Hyspin Gde AWS 32, Mineral Base Hydraulic Fluid, 205L Drum  </t>
  </si>
  <si>
    <t xml:space="preserve">RARE EARTH;20 MM DIA X 10 MM THK; MAGNET FOR LINE FAULT INDICATORS (LFI);  </t>
  </si>
  <si>
    <t>Footpath Access, Single Cover, Class B, 762mm2 Clear Opening, 1mm Concrete Filled Shim, Cast Iron, Rigid Frame, 80kN Load Capacity, AS3996</t>
  </si>
  <si>
    <t>Footpath Access, Lite Lift 2 Part Cover, Class B, 750 x 1245mm Clear Opening, Unfilled Black Ductile Iron, Modified Frame, 80kN Load Capacity, 50mm Timber</t>
  </si>
  <si>
    <t>Roadway Access, Lite Lift 2 Part Cover, Class D, 750 x 1270mm Clear Opening, Unfilled Black Ductile Iron, Modified Frame, 210kN Load Capacity, 50mm Timber</t>
  </si>
  <si>
    <t>Footpath Access, Explosion Mitigation, 2 Part Cover, Class B, 750 x 1245mm Clr Opening, S/Steel Mesh &amp; Frame, 80kN Load Capacity, 50mm marked with ELECTRICITY</t>
  </si>
  <si>
    <t>Footpath Access, Explosion Mitigation, 2 Part Cover, Class B, 750x1245mm Clear Opening, Unfilled Black Ductile Iron &amp; Frame, 80kN Load Capacity, 50mm Timber</t>
  </si>
  <si>
    <t>Roadway Access, Lite Lift Single Cover, Class D, 750mm2 Clear Opening, Unfilled Black Ductile Iron, Rigid Frame, 210kN Load Capacity, 50mm Timber</t>
  </si>
  <si>
    <t>Footpath Access, Lite Lift Single Cover, Class B, 750mm2 Clear Opening, Unfilled Black Ductile Iron, Rigid Frame, 80kN Load Capacity, 50mm Timber</t>
  </si>
  <si>
    <t>Footpath Access, 2 Part Cover, Class B, 750 x 1245mm Clear Opening, 1mm Concrete Filled Shim, Ductile Iron, Rigid Frame, 80kN Load Capacity, AS3996, 5 per Pallet</t>
  </si>
  <si>
    <t>Footpath Access, Single Cover, Class B, 750mm2 Clear Opening, 1mm Concrete Filled Shim, Ductile Iron, Rigid Frame, 80kN Load Capacity, AS3996, 5 per Pallet</t>
  </si>
  <si>
    <t>Footpath Access, 2 Part Cover, Class B, 762 x 1264mm Clear Opening, 1mm Concrete Filled Shim, Cast Iron, Rigid Frame, 80kN Load Capacity, AS3996</t>
  </si>
  <si>
    <t xml:space="preserve">MARKER KIT,CABLE                        </t>
  </si>
  <si>
    <t xml:space="preserve">CABLE MARKERS 1-10; COMPATIBLE WITH G RAIL AND DIN RAIL COMPONENTS; </t>
  </si>
  <si>
    <t xml:space="preserve">CABLE MARKERS 11-20; COMPATIBLE COMPONENTS G RAIL &amp; DIN RAIL;  </t>
  </si>
  <si>
    <t xml:space="preserve">PAPER;39 MM H,44 MM W;BLACK ON WHITE; NUMBER 1;SELF ADHESIVE,PAPER BACKED; PACK OF 50; </t>
  </si>
  <si>
    <t xml:space="preserve">PAPER;39 MM H,44 MM W;BLACK ON WHITE; NUMBER 5;SELF ADHESIVE,PAPER BACKED; PACK OF 50; </t>
  </si>
  <si>
    <t xml:space="preserve">PAPER;39 MM H,44 MM W;BLACK ON WHITE; NUMBER 8;SELF ADHESIVE,PAPER BACKED PACK OF 100,PACK WEIGHT 1.0 KG; </t>
  </si>
  <si>
    <t>VINYL;25 MM HIGH NUMBERING,40 MM SQ BACKGROUND;BLACK PRINT ON WHITE RETROREFLECTIVE BACKGROUND;NUMBER 7; PRESSURE SENSITIVE;AS1744 SERIES C;PACK</t>
  </si>
  <si>
    <t>VINYL;25 MM HIGH NUMBERING,40 MM SQ BACKGROUND;BLACK PRINT ON WHITE RETROREFLECTIVE BACKGROUND;NUMBER 6 OR 9;PRESSURE SENSITIVE;AS1744 SERIES C;</t>
  </si>
  <si>
    <t>VINYL;25 MM HIGH NUMBERING,40 SQ MM BACKGROUND;BLACK PRINT ON WHITE RETROREFLECTIVE BACKGROUND;NUMBER 5; PRESSURE SENSITIVE;AS1744 SERIES C;PACK</t>
  </si>
  <si>
    <t>VINYL;25 MM HIGH NUMBERING,40 MM SQ BACKGROUND;BLACK PRINT ON WHITE RETROREFLECTIVE BACKGROUND;NUMBER 4; PRESSURE SENSITIVE;AS1744 SERIES C;PACK</t>
  </si>
  <si>
    <t>VINYL;25 MM HIGH NUMBERING,40 MM SQ BACKGROUND;BLACK PRINT ON WHITE RETROREFLECTIVE BACKGROUND;NUMBER 3; PRESSURE SENSITIVE;AS1744 SERIES C;PACK</t>
  </si>
  <si>
    <t>VINYL;25 MM HIGH NUMBERING,40 MM SQ BACKGROUND;BLACK PRINT ON WHITE RETROREFLECTIVE BACKGROUND;NUMBER 2; PRESSURE SENSITIVE;AS1744 SERIES C;PACK</t>
  </si>
  <si>
    <t>VINYL;25 MM HIGH NUMBERING,40 MM SQ BACKGROUND;BLACK PRINT ON WHITE RETROREFLECTIVE BACKGROUND;NUMBER 1; PRESSURE SENSITIVE;AS1744 SERIES C;PACK</t>
  </si>
  <si>
    <t>VINYL;25 MM HIGH NUMBERING,40 MM SQ BACKGROUND;BLACK PRINT ON WHITE RETROREFLECTIVE BACKGROUND;NUMBER 0; PRESSURE SENSITIVE;AS1744 SERIES C;PACK</t>
  </si>
  <si>
    <t xml:space="preserve">PAPER;39 MM H,44 MM W;BLACK ON WHITE; NUMBER 0;SELF ADHESIVE,PAPER BACKED; PACK OF 200,PACK WEIGHT 1.0 KG; </t>
  </si>
  <si>
    <t>VINYL;25 MM HIGH LETTERING,40 MM SQ BACKGROUND;BLACK PRINT ON WHITE RETROREFLECTIVE BACKGROUND;LETTER W; PRESSURE SENSITIVE;AS1744 SERIES C;PACK</t>
  </si>
  <si>
    <t>VINYL;25 MM HIGH LETTERING,40 MM SQ BACKGROUND;BLACK PRINT ON WHITE RETROREFLECTIVE BACKGROUND;LETTER L; PRESSURE SENSITIVE;AS1744 SERIES C;PACK</t>
  </si>
  <si>
    <t>VINYL;25 MM HIGH LETTERING,40 MM SQ BACKGROUND;BLACK PRINT ON WHITE RETROREFLECTIVE BACKGROUND;LETTER P; PRESSURE SENSITIVE;AS1744 SERIES C;PACK</t>
  </si>
  <si>
    <t>VINYL;25 MM HIGH NUMBERING,40 MM SQ BACKGROUND;BLACK PRINT ON WHITE RETROREFLECTIVE BACKGROUND;NUMBER 8; PRESSURE SENSITIVE;AS1744 SERIES C;PACK</t>
  </si>
  <si>
    <t xml:space="preserve">PAPER;39 MM H,44 MM W;BLACK ON WHITE; NUMBER 6 OR 9;SELF ADHESIVE,PAPER BACKED;PACK OF 50; </t>
  </si>
  <si>
    <t xml:space="preserve">PAPER;39 MM H,44 MM W;BLACK ON WHITE; NUMBER 7;SELF ADHESIVE,PAPER BACKED; PACK OF 50; </t>
  </si>
  <si>
    <t xml:space="preserve">PAPER;39 MM H,44 MM W;BLACK ON WHITE; NUMBER 4;SELF ADHESIVE,PAPER BACKED; PACK OF 50; </t>
  </si>
  <si>
    <t xml:space="preserve">PAPER;39 MM H,44 MM W;BLACK ON WHITE; NUMBER 2;SELF ADHESIVE,PAPER BACKED; BUNDLE OF 100,PACK WEIGHT 1.0 KG; </t>
  </si>
  <si>
    <t xml:space="preserve">PAPER;39 MM H,44 MM W;BLACK ON WHITE; NUMBER 3;SELF ADHESIVE,PAPER BACKED; BUNDLE OF 100,PACK WEIGHT 1.0 KG; </t>
  </si>
  <si>
    <t>100 MM NOM DIA;SPHERICAL;RED;HIGH DENSITY POLYETHYLENE;2.2 KG;GLYCOL FILLED;RANGE-1.2 M,RESONANT FREQUENCY- 169.8 KHZ;PACK OF 1;USED AS AN AID</t>
  </si>
  <si>
    <t xml:space="preserve">MARKER,TAPE                             </t>
  </si>
  <si>
    <t>Low density polyethelene; Yellow; 65um x 75mm wide x 250 m roll; To be used in conjunction with SC15834 for delineation of poles delivered to peg point;</t>
  </si>
  <si>
    <t xml:space="preserve">RED &amp; WHITE;76 MM W X 0.05 MM THK; PRINTED DANGER-NO GO AREA;150 M ROLL; FOR WP1205 WORKSITE ENVIRONMENT; </t>
  </si>
  <si>
    <t xml:space="preserve">PLASTICS;RED-ORANGE;CONE SHAPED; 450 MM H;COMPLETE WITH 150 MM REFLEXITE REFLECTVE BAND, </t>
  </si>
  <si>
    <t>PLASTIC "T" TOP; STACKABLE; CONE BOLLARD ORANGE AND WHITE; HIGH VISIBLE; BASE 400MMX400MMX220MM; 1150MM TALL; WEIGHT 6KG;</t>
  </si>
  <si>
    <t xml:space="preserve">ABS PLASTIC;ORANGE;CONE SHAPED;900 MM H; C/W 250 MM REFLECTIVE COLLAR  </t>
  </si>
  <si>
    <t xml:space="preserve">MARKER,UNDERGROUND ELECTRIC CABLE.      </t>
  </si>
  <si>
    <t xml:space="preserve">ENERGEX ELECTRIC CABLE;CAST ALUMINIUM; 275 MM SQ;SUITABLE FOR KEYING TO POURED CONCRETE;PACK OF 10,PACK WEIGHT 20 KG; </t>
  </si>
  <si>
    <t>ENERGEX 33KV ASSETS SHALLOW DEPTH CAST ALUMINIUM; 275 SQ SUITABLE FOR KEYING INTO CAST CONCRETE ENGRAVED AS PRE DRAWING UDS-001 ITEM 3</t>
  </si>
  <si>
    <t>ENERGEX 11KV ASSETS SHALLOW DEPTH CAST ALUMINIUM; 275 SQ SUITABLE FOR KEYING INTO CAST CONCRETE ENGRAVED AS PRE DRAWING UDS-001 ITEM 4</t>
  </si>
  <si>
    <t>ENERGEX 11KV ASSETS LESS THAN 300MM COVER DEPTH; CAST ALUMINIUM; 275 SQ SUITABLE FOR KEYING INTO CAST CONCRETE ENGRAVED AS PRE DRAWING UDS-001 ITEM 2</t>
  </si>
  <si>
    <t>ENERGEX 33KV ASSETS LESS THAN 300MM COVER DEPTH; CAST ALUMINIUM; 275 SQ SUITABLE FOR KEYING INTO CAST CONCRETE ENGRAVED AS PRE DRAWING UDS-001 ITEM 1</t>
  </si>
  <si>
    <t>Lightweight White Vinyl Marker, 30cm2, c/w Green Reflector &amp; Universal Snap Clamp, Used to Increase visibility of HV Lines, For Aerial Bases Operations</t>
  </si>
  <si>
    <t>DISPOSABLE BLACK CNP2CV;CARBON CONTENT PROTECTS AGAINST UNPLEASANT DIESEL SMOKE &amp; SEWERAGE ODOURS;PACK SIZE = 15; REFER MSDS FOR CORRECT PROTECTION FROM</t>
  </si>
  <si>
    <t>HOSE ONLY FOR FLOWHOOD T2 PART REPLACMENT OF SC24778; POWERED AIR PURIFYING RESPIRATOR; NOT SUITABLE FOR SUNDSTROM EQUIPMENT</t>
  </si>
  <si>
    <t>SR295 - AMMONIA FILTER K2 HIGH CAPACITY; USED AGAINST AMMONIA VAPOUR; FILTER FITS INTO THE ATTACHMENT OF SUNDSTROMS HALF AND FULL FACE MASKS;</t>
  </si>
  <si>
    <t xml:space="preserve">MATTOCK HEAD                            </t>
  </si>
  <si>
    <t xml:space="preserve">Mattock Head including Timber handle, 430 x 90mm Heavy Duty Carbon Steel Head; County Timber Mattock Cutter End; </t>
  </si>
  <si>
    <t xml:space="preserve">MESH,BARRICADE                          </t>
  </si>
  <si>
    <t>ORANGE;U.V. STABILISED HIGH DENSITY POLYETHELENE;1000 MM HIGH,25 M LG;TO BE USED IN CONJUNCTION WITH STOCK CODE 15630,REFER UCM 1/1;20 ROLLS PER PALLET,</t>
  </si>
  <si>
    <t xml:space="preserve">EXPANDED METAL MESH;ALUMINIUM;1200 MM LG ,2400 MM W;EXPAMET TYPE 07-10A;  </t>
  </si>
  <si>
    <t xml:space="preserve">EXPANDED METAL MESH;HOT DIPPED GALVANISED;2400 MM LG,1200 MM W;EXPAMET LV 16 HDG; </t>
  </si>
  <si>
    <t xml:space="preserve">V200HT Digital Cold Water Meter, 20mm, Taggle Byron, for Yurika Metering  </t>
  </si>
  <si>
    <t xml:space="preserve">H4000 Turbine Cold Water Meter, 80mm, for Yurika Metering  </t>
  </si>
  <si>
    <t xml:space="preserve">V100 Volumetric Cold Water Meter, 40mm, for Yurika Metering  </t>
  </si>
  <si>
    <t xml:space="preserve">V100 Volumetric Cold Water Meter, 20mm, for Yurika Metering  </t>
  </si>
  <si>
    <t xml:space="preserve">S110 Single-Jet Hot Water Meter, 15mm, c/w 1.5m Pulse Lead, for Yurika Metering  </t>
  </si>
  <si>
    <t>REPAIR Load Unit, 100A CT, Min Cat III 600V, Input Leads 10A Fused Retractable Shrouds, Output Leads 16mm2 Cu Cable all Colour Coded &amp; Double Insulated c/w</t>
  </si>
  <si>
    <t xml:space="preserve">METER,ENERGY                            </t>
  </si>
  <si>
    <t>3 PHASE;10-100 AMP,240 V,4 WIRE,CLASS 1.0;DIRECT CONNECTED;RS485 (4 WIRE) WITH SCREW TERMINALS;2 X 12 V INPUTS, 4 X 240 V BOSFET OUTPUTS;</t>
  </si>
  <si>
    <t>SEC REGN;CLASS 0.5;SOLID STATE PROGRAMMABLE;3 PHASE TRANSFORMER CONNECTED;NOMINAL 5 AMP;57-240 V;3 OR 4 WIRE;ORDERING CODE 2000-0600-111-H-J-240</t>
  </si>
  <si>
    <t>MK7A PAYGUARD; BOTTOM CONNECTED SINGLE ELEMENT 240V 10-100 A; LOAD PROFILING1 WITH COMMUNICATIONS INTERFACE; (TYPE 4 SMALL) METERING DYNAMICS; PROGRAM ID</t>
  </si>
  <si>
    <t>PRIVATE METERING;NO PLANT NO REQUIRED; NO ENERGEX NAME PLATES;3 PHASE;5-20 AMP; 240 V,4 WIRE CLASS 1.0;CURRENT TRANSFMR CONNECTED,RS232 PORT,INTERNAL MODEM</t>
  </si>
  <si>
    <t xml:space="preserve">METER,LOGGER                            </t>
  </si>
  <si>
    <t xml:space="preserve">PIM CPU PRINTED CIRCUIT BOARD WITH LITHIUM BATTERY; BATTERY POWERED PIM CARD; </t>
  </si>
  <si>
    <t>METER,CURRENT AND VOLTAGE MEASURING; 125/250 Vdc  pwr; 110V DC logic; 1A/5A-ph 1A/5A-resd; Flush Mount;EIA-232;EIA-485;100BASE-FX;</t>
  </si>
  <si>
    <t xml:space="preserve">ZIGBEE LOGGER; EDMI ZIGBEE LOGGER FOR WATER &amp; GAS;  </t>
  </si>
  <si>
    <t>GAS; BATTERY 10.8V,34  AH NOT CONNECTED ENCLOSURE 290 MM X 190 MM X 90 MM; INCLUDES MODEM (23967) ANTENNA (17200), &amp; BRACKET (17201);ROAD FREIGHT ONLY;</t>
  </si>
  <si>
    <t>NON GAS; BATTERY 10.8V, 34 AH NOT CONNECTED; ENCLOSURE 290MMX190MMX900MM; INCLUDES MODEM (23967) ANTENNA (17200) &amp; BRACKET (17201); ROAD FREIGHT ONLY;</t>
  </si>
  <si>
    <t>C/W MOTHERBOARD;PRINTED CIRCUIT BOARD; KRONE CONNECTOR;ENCLOSURE 290 MM X 190 MM X 90 MM;POWER SUPPLY BATTERY; MODEM (21208);ANTENNA;</t>
  </si>
  <si>
    <t xml:space="preserve">C/W MOTHERBOARD;PRINTED CIRCUIT BOARD; SCREW CONNECTOR;ENCLOSURE 210 MM X 160 MM X 90 MM;BATTERY; </t>
  </si>
  <si>
    <t xml:space="preserve">C/W PIM3 CPU PRINTED CIRCUIT BOARD;   </t>
  </si>
  <si>
    <t xml:space="preserve">C/W MOTHERBOARD;PRINTED CIRCUIT BOARD; KRONE CONNECTOR;ENCLOSURE 210 MM X 160 MM X 90 MM;BATTERY; </t>
  </si>
  <si>
    <t>C/W MOTHERBOARD;PRINTED CIRCUIT BOARD; SCREW CONNECTOR;ENCLOSURE 290 MM X 190 MM X 90 MMPOWER SUPPLY BATTERY; MODEM (SC21208);ANTENNA;</t>
  </si>
  <si>
    <t xml:space="preserve">METER,VARIOUS,REPAIRABLE.               </t>
  </si>
  <si>
    <t xml:space="preserve">TYPE &amp; DESCRIPTION UNKNOWN;TO BE USED FOR ITEMS RETURNED TO STOCK WHICH ARE NOT IDENTIFIABLE); </t>
  </si>
  <si>
    <t>Mk10D Atlas 3, 3 Ph, 240V, 10-100A, Class 1, Bottom Connected, Load Profiling, Type 4 Small Antenna, Metering Dynamics, Plant No</t>
  </si>
  <si>
    <t>Mk7A Atlas 3, 2 Element, 240V, 10-100A, Class 1, Bottom Connected, Load Profiling, Type 4 Small Antenna, Metering Dynamics, Plant No</t>
  </si>
  <si>
    <t>Mk7C Atlas 3, 1 Element, 240V, 10-100A, Class 1, Bottom Connected, Load Profiling, Type 4 Small Antenna, Metering Dynamics, Plant No</t>
  </si>
  <si>
    <t>Mk10D Atlas 3, 3 Ph, 240V, 10-100A, Class 1, Bottom Connected c/w Integrated ELM410 CATM1 Modem, Type 4 Small Stick on Antenna, Metering Dynamics, Plant No</t>
  </si>
  <si>
    <t>Mk7A Atlas 3, 2 Element, 240V, 10-100A, Class 1, Bottom Connected c/w Integrated ELM410 CATM1 Modem, Type 4 Small Stick on Antenna, Metering Dynamics, Plant No</t>
  </si>
  <si>
    <t>Mk7C Atlas 3, 1 Element, 240V, 10-100A, Class 1, Bottom Connected c/w Integrated ELM410 CATM1 Modem, Type 4 Small Stick on Antenna, Metering Dynamics, Plant No</t>
  </si>
  <si>
    <t>EM211 TYPE 902 SINGLE PHASE ELECTRICITY METER; SINGLE ELEMENT 240 VOLT 10(15) - 100A; CLASS 1; USED FOR METER SHOP STANDARD ITRON TEMPLATE;</t>
  </si>
  <si>
    <t>MK10H DIN RAIL 3 PHASE, 4 WIRE 240VAC, 5A TB2 RS-485 MODBUS; CT CLASS 1 WITH POWERED COMMUNICATIONS PORT; METERSHOP METERING DYNAMICS LABEL,  NON PLANT;</t>
  </si>
  <si>
    <t>BOTTOM CONNECTED; SINGLE ELEMENT; 240V 10(15)-100A; CLASS 1; LOAD PROFILING TOU METER WITH COMMUNICATION INTERFACE; METERSHOP EDMI TEMPLATE WITH THREE PULSE</t>
  </si>
  <si>
    <t>MK6E HV 3Ph, 4 Wire/ 3 Wire 63.5/240VAC 1A CT Class 0.2 c/w Aux Supply &amp; Powered Comms Port, Metering Dynamics Label, Plant Item</t>
  </si>
  <si>
    <t>3 PHASE, 4 WIRE 240VAC, 5-20A CT CLASS 1 WITH POWERED COMMUNICATIONS PORT METERING DYNAMICS,  NON PLANT ITEM WITH THREE PULSE INPUTS</t>
  </si>
  <si>
    <t xml:space="preserve">EDMI MK10A WC METER SHOP; EDMI MK10A 10(100)A WC METER FOR METER SHOP. 3 INPUTS; </t>
  </si>
  <si>
    <t>PRI REGN,KWH;15-100 AMP,240 V,50 HZ;1 PH ,2 WIRE,DIRECT CONN,BOTTOM;S/RATE; 3 TERM;AS1284;FITTED WITH ERT UNIT;FOR TRIAL ONLY;RESTRICTED ISSUE;</t>
  </si>
  <si>
    <t xml:space="preserve">PRI REGN,KWH;240 V,50 HZ;SINGLE PHASE; SOLID STATE;C/W PROGRAMMABLE PULSE OUTPUT; </t>
  </si>
  <si>
    <t>PRI REGN,KWH;MAIN CIRCUIT 240 V,50 HZ, 15-100 AMP,CONTROLLED CIRCUIT,240 V, 50 HZ,15-100 AMP,30 AMP LOAD CONTROL RELAY;2 SINGLE PHASE MEASURING ELEMENTS</t>
  </si>
  <si>
    <t xml:space="preserve">METERING COMMUNICATIONS UNIT            </t>
  </si>
  <si>
    <t>AFLC METER, 0-280V, 21-1050HZ, 0-30V SIGNAL LEVEL SUPERIMPOSED; FOR MEASURING AUDIO FREQUENCY SIGNAL STRENGTH ON DISTRIBUTION NETWORKS;</t>
  </si>
  <si>
    <t xml:space="preserve">4G/3G Modem C/W Vodafone GPRS Sim; Features 5 Band with Label, Molex to RJ45 lead &amp; SMA Antenna Connection; </t>
  </si>
  <si>
    <t>FOR REMOTE READING OF ELECTRICITY METERS;IN PVC ENCLOSURE;SMA ANTENNA CONNECTION; SWITCH MODE POWER SUPPLY; 3G MODEM; MODEM RESET;METER LABORATORY</t>
  </si>
  <si>
    <t xml:space="preserve">METHYLATED SPIRIT,INDUSTRIAL            </t>
  </si>
  <si>
    <t xml:space="preserve">4 L PLASTIC CONTAINER PACK OF 1, PACK WEIGHT 3.5 KG;  </t>
  </si>
  <si>
    <t xml:space="preserve">MICROCIRCUIT,DIGITAL                    </t>
  </si>
  <si>
    <t xml:space="preserve">PLUG-IN;E2 PROM;STORES INDIVIDUAL PARAMETERS FOR SICM HARDWARE;  </t>
  </si>
  <si>
    <t xml:space="preserve">RENESAS MICROCONTROLLER; HD64F7051SFJ20V; CPU IC USED ON SICM2B; </t>
  </si>
  <si>
    <t xml:space="preserve">MICROCONTROLLER                         </t>
  </si>
  <si>
    <t>MICROPROCESSOR;12 V NOM;10 EXT INPUTS,1 AC MEASUREMENT INPUT(5 AMP),1 TRANSDUCER MEASUREMENT INPUT (1-10M AMP);6 OUTPUTS; RADIO INTERFACE;FOR USE ON DSA EQUIPMENT</t>
  </si>
  <si>
    <t>PROGRAMMABLE;LOGIC CONTROLLER;24 V DC; 16 INPUTS;11 OUTPUTS;HITACHI EH-D28DRP; REFER SC19591 (DISPLAY CONTROLLER) &amp; SC19592 (CORD ELECTRICAL);</t>
  </si>
  <si>
    <t>PROGRAMMABLE LOGIC CONTROLLER EXPANSION UNIT;100-240 V DC/AC;4 AC/DC INPUT; 4 RELAY OUTPUT;PROCON INST TECH COMBINATION IO MODULE; U/W SC20035</t>
  </si>
  <si>
    <t>PROGRAMMABLE LOGIC CONTROLLER;12 V - 24 V DC;4 DC INPUT;4 RELAY OUTPUT;PROCON INST TECH COMBINATION IO MODULE; U/W SC20037;</t>
  </si>
  <si>
    <t xml:space="preserve">PROGRAMMABLE LOGIC CONTROLLER;12 V - 24 V DC;8 DC INPUT;4 RELAY OUTPUT;PROCON INST TECH BASE UNIT; U/W SC20036; </t>
  </si>
  <si>
    <t>MC68HC711E9CFN2 MICROCONTROLLER FOR BATTERY MONITOR;PART USED IN THE MANUFACTURE OF SC17779 BATTERY,MONITOR SYSTEM; REFER TS519;SEE EXT TEXT;</t>
  </si>
  <si>
    <t xml:space="preserve">PROGRAMMABLE LOGIC CONTROLLER; 100-240 V DC/AC;8 AC/DC INPUT;4 RELAY OUTPUT;IDEC SMART RELAY;U/W SC20034; </t>
  </si>
  <si>
    <t xml:space="preserve">MICROPROCESSOR CONTROLLER,PMR           </t>
  </si>
  <si>
    <t>MICROTRIP 2;WITH MTG PLATE;15 V &amp; 24 V LITHIUM BATTERY INCLUDED;TERMINALS &amp; ASSOCIATED WIRING ON MTG PLATE,READY TO INSTALL INTO MK 2A &amp; MK 2B PMR CONTROL</t>
  </si>
  <si>
    <t>1 IN DIA;6 IN PLASTIC HANDLE;PLASTIC BACKED HEAD;FOR USE IN VIEWING EQUIPMENT NUMBERS ETC NEAR LIVE CONDUCTORS; PACK OF 1;</t>
  </si>
  <si>
    <t xml:space="preserve">MISCELLANEOUS PLANT AND MATERIAL        </t>
  </si>
  <si>
    <t xml:space="preserve">For the purchase of Miscellaneous Plant and Materials through Material Sales. Non EQL Network Items; </t>
  </si>
  <si>
    <t xml:space="preserve">MODBUS                                  </t>
  </si>
  <si>
    <t>SINGLE METER SMARTHUB; SMSH PCB ON A MOUNTING PLATE, Ni-MH BATTERY, MODEM &amp; INTERCONNECTING CABLES; IN ENCLOSURE 150 X 150 X 76 WITH CAT5E CABLE;</t>
  </si>
  <si>
    <t>eSAM Ethernet Modem, Yurika Metering Label, Industrial Telstra SIM Fitted, MeanWell HDR-30-12 DIN Rail Power Supply, 50cm Microfit Power Cable</t>
  </si>
  <si>
    <t xml:space="preserve">4G CATM1+NB-IoT Modem, Quectel Chipset, Energex Label, Industrial Telstra SIM Fitted, RJ45 to RJ45 Lead </t>
  </si>
  <si>
    <t xml:space="preserve">4G CATM1 Modem (Smart) c/w Telstra GPRS SIM, Label, Battery Backup Alarming Module, RJ45 to RJ45 Lead </t>
  </si>
  <si>
    <t>SHORT RANGE; SINGLE MODE FIBRE-OPTIC TRANSCEIVER/MODEM; ST FIBRE CONNECTORS DB9 MALE ELECTRICAL CONNECTIONS; USED ON PROTECTION RELAYS FOR COMMUNICATION</t>
  </si>
  <si>
    <t>SYMMETRICAL HIGH-SPEED DIGITAL SUBSCRIBE LINE (SHDSL); ETHERNET MODEM SUITABLE COPPER PILOT CABLES; CONNECTION OF C&amp;I SUBSTATIONS TO A C&amp;I CONCENTRATIOR</t>
  </si>
  <si>
    <t xml:space="preserve">ZIGBEE MODEM; EDMI ZIGBEE MODEM;  </t>
  </si>
  <si>
    <t>PSTN + PILOT CABLE (LEASED LINE) MODEM; (10-30 VAC, 10-60 VDC) DIN RAIL MOUNT; RS485/232;INDUSTRIAL TEMP OPERATING RANGE (-25 TO +70C)B103,212,V21,V22,V22B</t>
  </si>
  <si>
    <t>MODEM;ADAM 4577;USED IN SUBSTN'S FOR RELAY MANAGEMENT CIRCUIT;WHERE CIRCUIT IS DIRECTLY CONNECTED FROM ETHERNET SWITCH TO RELAY PANEL;</t>
  </si>
  <si>
    <t xml:space="preserve">MODEM,FIBRE OPTIC                       </t>
  </si>
  <si>
    <t xml:space="preserve">SYNCHRONOUS;FIBRE OPTIC;SINGLE CORE; RS232;  </t>
  </si>
  <si>
    <t xml:space="preserve">RS232 TO DUAL FIBRE OPTIC INTERFACE;C/W RAIL MTG ENCLOSURE;24 V DC SUPPLY;U/W SACS EQUIP; </t>
  </si>
  <si>
    <t xml:space="preserve">RS232 TO MULTIMODE FIBRE;12 V DC SUPPLY; ST CONNECTORS;  </t>
  </si>
  <si>
    <t>RS485 TO FIBRE OPTIC INTERFACE;C/W ONBOARD POWER SUPPLY &amp; RAIL MTG ENCLOSURE;30-130 V AC/DC INPUT;24 V DC OUTPUT;U/W SACS EQUIPMENT;</t>
  </si>
  <si>
    <t xml:space="preserve">RS232 TO QUAD FIBRE OPTIC INTERFACE;C/W RAIL MTG ENCLOSURE;24 V DC SUPPLY;U/W SACS EQUIP; </t>
  </si>
  <si>
    <t xml:space="preserve">SYNCHRONOUS;FIBRE OPTIC;RS232;2800 SEL;   </t>
  </si>
  <si>
    <t xml:space="preserve">SYNCHRONOUS;FIBRE OPTIC;RS232;2815 SEL;   </t>
  </si>
  <si>
    <t xml:space="preserve">MODULAR OUTLET.                         </t>
  </si>
  <si>
    <t xml:space="preserve">Keystone Module Cat6 Jack White, Suits Serveredge Patch Panel 24P, Refer (SC22630) </t>
  </si>
  <si>
    <t>RJ45 OUTLET DIN RAIL MOUNTED; TERMINAL RAIL OUTLET, RJ45 MODULE EIA/TIA 568B, IP 20, CAT.6 ISO/IEC 11801;</t>
  </si>
  <si>
    <t xml:space="preserve">MD100m Digital Output Module, 16 Channels Individually Isolated  </t>
  </si>
  <si>
    <t xml:space="preserve">ETHERNET MODULE   </t>
  </si>
  <si>
    <t xml:space="preserve">MODULE,TRIP CIRCUIT SUPERVISION:        </t>
  </si>
  <si>
    <t xml:space="preserve">ENERGEX RAIL-MOUNT,PC BOARD ASSEMBLY; 20 TO 140 V DC;  </t>
  </si>
  <si>
    <t>Transformer Monitor 1000/1, FIP 1500/1 400/1 200/1, 3 Ph, 4 Wire, 240V AC, 5-20A CT Class 1 c/w Powered Comms Port, Energex Label, Plant Item</t>
  </si>
  <si>
    <t xml:space="preserve">MONITOR,OIL                             </t>
  </si>
  <si>
    <t>ON-LINE;CONTINUOUS MONITORING OF POWER TRANSFORMERS;SINGLE VALVE; SENSOR &amp; SYSTEM SELF TEST DIAGONSTICS; MONITORING OF MOISTURE IN OIL;</t>
  </si>
  <si>
    <t xml:space="preserve">MONITOR.                                </t>
  </si>
  <si>
    <t>19 IN,5:4 ASPECT RATIO, LED, MONITOR;RESOLUTION 1280 X 1024;D-SUB, INPUTS;5MS RESPONSE TIME;1, 000:1 CONTRAST RATIO;ADJUSTABLE HEIGHT;SUBS</t>
  </si>
  <si>
    <t>TRANSFORMER MONITOR 800/5 , 3 PHASE 4 WIRE 240VAC, 5 - 20A CT CLASS 1 WITH POWERED COMMUNICATIONS PORT; "JEAN MULLER";</t>
  </si>
  <si>
    <t>LV TRANSFORMER MONITORING METERING DEVICE;PROGRAMMED AT FACTORY;W/- 100/5 AMP CT RATIO'S &amp; LV MONITORING TEMPLATE;</t>
  </si>
  <si>
    <t xml:space="preserve">LV MONITORING - FRU; LV MONITORING FIELD REPLACEMENT UNIT FOR DEFECTIVE LV MONITORS; </t>
  </si>
  <si>
    <t>LV MONITORING; PADMOUNT TX RETROFIT; MONITOR WITH MAGNETS; PROGRAMMED TO 1000/1A; USE ONLY WITH WITH ROGOWSKI COIL FLEXIBLE CT 1000/1A (SC24888);</t>
  </si>
  <si>
    <t>LOW VOLTAGE FEEDER MONITOR; OVERHEAD LV FEEDER MONITORING; LOW VOLTAGE CIRCUIT MONITORING; EDMI MK10A, INTERCELL SAM3S, TELSTRA NETWORK;</t>
  </si>
  <si>
    <t>TRANSFORMER MONITOR - METERING DEVICE; EDMI ATLAS MK10A METER; PROGRAMMED WITHID; 10A-E3-NM-100-5-R1:CT RATIO 100/5 AMP; IP COMMS &amp; COMMISIONING</t>
  </si>
  <si>
    <t>Honeywell BW Flex %LEL(IR) O2 H2S CO, Rechargeable Battery, 3-year Warranty for Sensors &amp; Detector, c/w Test Cap &amp; Hose &amp; USB Charging Cable,</t>
  </si>
  <si>
    <t>TRANSFORMER MONITOR 1500/5 ,3 PHASE 4 WIRE 240VAC, 5 - 20A CT CLASS 1 WITH POWERED COMMUNICATIONS PORT, ENERGEX LABEL, PLANT ITEM</t>
  </si>
  <si>
    <t xml:space="preserve">MOPHEAD,WET,COTTON                      </t>
  </si>
  <si>
    <t>24 OZ;C/W BLUE PLASTIC SCREW TYPE, SOCKET;C/W ADAPTOR FOR TIMBER BROOM HANDLE;12 PER CARTON, PACK WEIGHT 5.4 KG;</t>
  </si>
  <si>
    <t xml:space="preserve">GENERAL PURPOSE MORTAR;FOR CONDUIT PITS;20 KG BAG,PALLET OF 48,PALLET WEIGHT 1320 KG; </t>
  </si>
  <si>
    <t xml:space="preserve">MOTOR AND GEARBOX                       </t>
  </si>
  <si>
    <t xml:space="preserve">110 V DC;MOTOR AND GEARBOX; C/W MOTOR ADAPTOR PLATE;FOR USE ON SBV &amp; VLX VACCUM CIRCUIT BREAKERS; </t>
  </si>
  <si>
    <t xml:space="preserve">MOTOR,DIRECT CURRENT.                   </t>
  </si>
  <si>
    <t xml:space="preserve">CIRCUIT BREAKER CLOSING SPRING CHARGING TYPE;110 V DC;TO SUIT MITSUBISHI TYPE 10VPR25B CIRCUIT BREAKER; </t>
  </si>
  <si>
    <t xml:space="preserve">Motor Spring Charge, 110V DC suits Schneider Genie EVO  </t>
  </si>
  <si>
    <t>GENERATOR 2KW; RCD FITTED; MAX WATTS 2000; RAT WATTS 240V/50HZ; 12 VOLT DC/AMPS; BATTERY CHARGING; OIL ALERT SYSTEM; 4.1L ULP;</t>
  </si>
  <si>
    <t>HONDA 3KW PETROL GENERATOR; W/PROOF RCD FITTED;MAX WATTS 3000; RAT WATTS 240V/50HZ;12 VOLT DCA AMPS; 5.9L ULP; 2 WHEEL &amp; HANDLE KIT;</t>
  </si>
  <si>
    <t>STEEL;2 M LG;G SECT RAIL TYPE G32;PACKED IN PROTECTIVE PLASTIC BAG &amp; BOUND WITH PALLETISING TAPE (NON-RESIDUE) OR CORD, PACK OF 40,PACK WEIGHT 1.5 KG;SUITABLE</t>
  </si>
  <si>
    <t>STEEL;2 M LG;TOP HAT SECT RAIL TYPE SOLID RAIL W/O SLOTS;TH35-7.5;PACKED IN PROTECTIVE PLASTIC BAG &amp; BOUND WITH PALLETISING TAPE NON-RESIDUE</t>
  </si>
  <si>
    <t>ABS PLASTIC;WHITE;ADHESIVE APPLIED; 25.4MM SQ;W/2 HOLES FOR NO 6 (M3) SCREWS;PACK OF 100,CARTON OF 500; CABLE TIE ADHESIVE BACKED MOUNT;</t>
  </si>
  <si>
    <t xml:space="preserve">MOUNTING,LUG                            </t>
  </si>
  <si>
    <t>ALUMINIUM/STAINLESS STEEL;ANGLE TYPE; 1 X 10 MM DIA HOLE,1 X M6 TAPPED HOLE; U/W OLD TYPE CONCRETE/TOMBSTONE PILLARS WITH NEW PLASTIC DOOR STOCK CODE</t>
  </si>
  <si>
    <t>LUG MOUNTING BOLT; 30.16AF TINNED BRASS HEX BAR FOR U/W CONCENTRIC EARTH CABLES IN SOLID BOND LINK BOX; ASSEMBLY FOR 132KV POLE/OUTDOOR TERMINATION</t>
  </si>
  <si>
    <t>MTG RACK,ELECTRICAL-ELECTRONIC COMPONENT</t>
  </si>
  <si>
    <t>FOR 24-WAY ISOLATING INPUT/OUTPUT MODULES;PARALLEL TTL-COMPATIBLE INTERFACE TO COMPUTER HARDWARE VIA 50-WAY RIBBON CABLE;FOR U/W MINI-SACS;</t>
  </si>
  <si>
    <t xml:space="preserve">MULTIMASTER,POWER TOOL                  </t>
  </si>
  <si>
    <t xml:space="preserve">MILWAUKEE MULTI TOOL; 18 VOLT BATTERY MULTITOOL, SKIN ONLY  </t>
  </si>
  <si>
    <t xml:space="preserve">DIGITAL;FLUKE 175 SERIES;MIDDLE RANGE; SIZE 43 MM X 90 MM X 185 MM;WEIGHT 420 G ;BATTERY LIFE ~200 HOURS;LCD SCREEN; </t>
  </si>
  <si>
    <t xml:space="preserve">DIGITAL;ANALOG;FLUKE 87V SERIES;HIGH RANGE;SIZE 203 MM X 100 MM X 50 MM; WEIGHT 545 G;BATTERY LIFE ~72 HOURS; </t>
  </si>
  <si>
    <t>TESTER;VOLTAGE 220 V;VOLTAGE PROVING UNIT FOR LOW IMPEDANCE MULTIMETERS; OUTPUT VOLTAGE 208 V - 225 V AC (50 HZ NOMINAL);OPERATING TEMP RANGE -10 DEG C</t>
  </si>
  <si>
    <t>DIGITAL MULTIMETER FLUKE 113;RANGE 0-600 V AC;6 OHMS-60 KOHMS;1000 NF-9999 UF CAPACITANCE;IP RATING 55;CAT III,6000 V CATIV,300 V;TAKES 9 V ALKALINE BATTERY;</t>
  </si>
  <si>
    <t>CLAMP-ON;AUTORANGING KYORITSU 2002PA AC CLAMP ON TESTER;TRUE RMS DISPLAY;DC OUTPUT FUNCTION;DATA HOLD FUNCTION;SLEEP FUNCTION;CAT III 600 V,CAT II 1000 V;</t>
  </si>
  <si>
    <t>PDH, DFX100, 4 x Eth Ports, 4 x E1 Ports 3 x V.11 Ports, 2 x SFP 100Base-X, Subrack Mechanics, c/w LOOP Support Software (excl SFP's)</t>
  </si>
  <si>
    <t xml:space="preserve">BULLET HD;STEEL;BRIGHT;75 MM LG; 3.75 MM DIA;1 KG PACK,(141 NAILS PER KG) CARTON OF 16; </t>
  </si>
  <si>
    <t xml:space="preserve">BULLET HD;STEEL;BRIGHT;50 MM LG; 3.15 MM DIA;1 KG PACK,(300 NAILS PER KG) CARTON OF 10 PACKS; </t>
  </si>
  <si>
    <t xml:space="preserve">CLOUT;STEEL;GALV;30 MM LG;2.8 MM DIA; 1 KG PACK,(529 NAILS TO A KG);  </t>
  </si>
  <si>
    <t xml:space="preserve">FLAT HD,TWIST SHANK;STEEL;GALV;75 MM LG; 3.5 MM DIA;50 MM RINGED LG;AS1649 &amp; AS1650 (HOT DIP GALV);1 KG PER BOX, </t>
  </si>
  <si>
    <t>FLAT HD,RINGED/SMOOTH SHANK;STEEL;GALV; 33MM LG;3.15 MM DIA; SUITABLE FOR HARWOOD USE; 1 KG PER BOX;</t>
  </si>
  <si>
    <t xml:space="preserve">FLAT HD;STEEL;GALV;65 MM LG;3.15 MM DIA; 1 KG PACK,(418 NAILS PER KG),CARTON OF 10 KG; </t>
  </si>
  <si>
    <t xml:space="preserve">Roofing, Twisted Shank, Galv Steel, 60mm Lg, 3.75mm Dia  </t>
  </si>
  <si>
    <t>STEEL SHEET;GALVABOND;SUITABLE FOR HARDWOOD;155 MM + OR - 5 MM LG; 90 + OR - 10 MM W; HOLE 27 + OR - 0.5 MM DIA LOCATED 40 + OR - 10 MM FROM BOTTOM</t>
  </si>
  <si>
    <t>MILD STEEL;GALV;SUITABLE FOR HARDWOOD; 21 MM NOM SQ; BUILDING FOILS TYPE; 50 STRIPS OF 10 PER PACK;TO BE USED IN CONJUNCTION WITH STOCK CODE 15833</t>
  </si>
  <si>
    <t xml:space="preserve">NECK TUBE,LP GAS.                       </t>
  </si>
  <si>
    <t xml:space="preserve">BENT;BRASS 70 MM LG;GAS BLOW TORCH NECK TUBE;PACK OF 1;  </t>
  </si>
  <si>
    <t xml:space="preserve">NET,MULTIPURPOSE.                       </t>
  </si>
  <si>
    <t>WHITE NYLON ROD;12 MM DIA;C/W NYLON FISH NETTING;BRASS CHUCK BLANK (SUNRISE HD); ANIMAL RESCUE NET FOR USE ON CONDUCTORS UP TO &amp; INCLUDING 33 KV;REFER STOCK CODE</t>
  </si>
  <si>
    <t xml:space="preserve">NET,REPLACEMENT                         </t>
  </si>
  <si>
    <t xml:space="preserve">FISH NET;NYLON (LANDING NET LIGHT);FOR USE WITH STOCK CODE 16387 NET, MULTIPURPOSE; </t>
  </si>
  <si>
    <t xml:space="preserve">NITROGEN                                </t>
  </si>
  <si>
    <t xml:space="preserve">HIGH PURITY,OIL FREE,RESEARCH GDE; D SIZE CYLINDER;  </t>
  </si>
  <si>
    <t xml:space="preserve">NUMERAL,SIGN.                           </t>
  </si>
  <si>
    <t>NUMBER 1;ALUMINIUM;50 MM H,35 MM W,24 G ;W/2 HOLES FOR 12 G CLOUTS,(STOCK CODE 11430);OR 2.4 MM RIVETS (STOCK CODE 15785);BAG OF 100;FOR POLE</t>
  </si>
  <si>
    <t>NUMBER 4;ALUMINIUM;50 MM H,35 MM W,24 G ;W/2 HOLES FOR 12 G CLOUTS,(STOCK CODE 11430) OR 2.4 MM RIVETS (STOCK CODE 15785);BAG OF 100;FOR POLE</t>
  </si>
  <si>
    <t>NUMBER 5;ALUMINIUM;50 MM H,35 MM W,24 G ;W/2 HOLES FOR 12 G CLOUTS,(STOCK CODE 11430) OR 2.4 MM RIVETS (STOCK CODE 15785);BAG OF 100;FOR POLE</t>
  </si>
  <si>
    <t>NUMBER 7;ALUMINIUM;50 MM H,35 MM W,24 G ;W/2 HOLES FOR 12 G CLOUTS,(STOCK CODE 11430) OR 2.4 MM RIVETS (STOCK CODE 15785);BAG OR 100;FOR POLE</t>
  </si>
  <si>
    <t>NUMBER 8;ALUMINIUM;50 MM H,35 MM W,24 G ;W/2 HOLES FOR 12 G CLOUTS,(STOCK CODE 11430) OR 2.4 MM RIVETS (STOCK CODE 15785);BAG OF 100;FOR POLE</t>
  </si>
  <si>
    <t>NUMBER 1;VINYL,BLACK;25 MM H; STICK ON;AS1744 SERIES C NUMERALS;ON APPLICATION PAPER;STRIPS OF 10;FOR U/W RETROREFLECTIVE SIGNS;NUMBER &amp;</t>
  </si>
  <si>
    <t>NUMBER 3;VINYL,BLACK;25 MM H; STICK ON;AS1744 SERIES C NUMERALS;ON APPLICATION PAPER;STRIPS OF 10;FOR U/W RETROREFLECTIVE SIGNS NUMBER &amp;</t>
  </si>
  <si>
    <t>NUMBER 5;VINYL,BLACK;25 MM H; STICK ON;AS1744 SERIES C NUMERALS;ON APPLICATION PAPER;STRIPS OF 10;FOR U/W RETROREFLECTIVE SIGNS;NUMBER &amp;</t>
  </si>
  <si>
    <t>NUMBER 2;BLACK 3M SCOTCHCAL 220 SERIES PREMIUM CAST VINYL OR EQUIV;COVERED WITH CLEAR APPLICATION TAPE;50 MM H; STICK ON;AS1744 SERIES C;ON APPLICATION</t>
  </si>
  <si>
    <t>NUMBER 1;BLACK 3M SCOTCHCAL 220 SERIES PREMIUM CAST VINYL OR EQUIV;COVERED WITH CLEAR APPLICATION TAPE;50 MM H; STICK ON;AS1744 SERIES C;ON APPLICATION</t>
  </si>
  <si>
    <t>NUMBER 0;BLACK 3M SCOTCHCAL 220 SERIES PREMIUM CAST VINYL OR EQUIV;COVERED WITH CLEAR APPLICATION TAPE;50 MM H; STICK ON;AS1744 SERIES C;ON APPLICATION</t>
  </si>
  <si>
    <t>NUMBER 3;VINYL;BACKGROUND 75 MM X 70 MM ;NUMERAL 65 MM NOM H,45 MM NOM W;4 X 2.5 MM HOLES;STICK ON; WHITE REFLECTIVE BACKGROUND;U/W  HARDWOOD POLES;AS PER</t>
  </si>
  <si>
    <t>NUMBER 0;VINYL,BLACK;25 MM H; STICK ON;AS1744 SERIES C NUMERALS;ON APPLICATION PAPER;STRIPS OF 10;FOR U/W RETROREFLECTIVE SIGNS;NUMBER &amp;</t>
  </si>
  <si>
    <t>NUMBER 9;VINYL,BLACK;25 MM H; STICK ON;AS1744 SERIES C NUMERALS;ON APPLICATION PAPER;STRIPS OF 10;FOR U/W RETROREFLECTIVE SIGNS;NUMBER &amp;</t>
  </si>
  <si>
    <t>NUMBER 8;VINYL,BLACK;25 MM H; STICK ON;AS1744 SERIES C NUMERALS; ON APPLICATION PAPER;STRIPS OF 10;FOR U/W RETROREFLECTIVE SIGNS;NUMBER &amp;</t>
  </si>
  <si>
    <t>NUMBER 7;VINYL,BLACK;25 MM H; STICK ON;AS1744 SERIES C NUMERALS;ON APPLICATION PAPER;STRIPS OF 10; FOR U/W RETROREFLECTIVE SIGNS;NUMBER &amp;</t>
  </si>
  <si>
    <t>NUMBER 6;VINYL,BLACK;25 MM H; STICK ON;AS1744 SERIES C NUMERALS;ON APPLICATION PAPER;STRIPS OF 10; FOR U/W RETROREFLECTIVE SIGNS;NUMBER &amp;</t>
  </si>
  <si>
    <t>NUMBER 3;VINYL;25 MM H NUMBERING;40 MM SQ BACKGROUND;ADHESIVE BACKED;WHITE REFLECTIVE PRINT;ON GREEN BACKGROUND; U/W STEEL COLUMNS;PACK OF 100;</t>
  </si>
  <si>
    <t>NUMBER 9;BLACK 3M SCOTCHCAL 220 SERIES PREMIUM CAST VINYL OR EQUIV;COVERED WITH CLEAR APPLICATION TAPE;50 MM H; STICK ON;AS1744 SERIES C;ON APPLICATION</t>
  </si>
  <si>
    <t>NUMBER 8;BLACK 3M SCOTCHCAL 220 SERIES PREMIUM CAST VINYL OR EQUIV;COVERED WITH CLEAR APPLICATION TAPE;50 MM H; STICK ON;AS1744 SERIES C;ON APPLICATION</t>
  </si>
  <si>
    <t>NUMBER 7;BLACK 3M SCOTCHCAL 220 SERIES PREMIUM CAST VINYL OR EQUIV;COVERED WITH CLEAR APPLICATION TAPE;50 MM H; STICK ON;AS1744 SERIES C;ON APPLICATION</t>
  </si>
  <si>
    <t>NUMBER 6 OR 9;BLACK 3M SCOTCHCAL 220 SERIES PREMIUM CAST VINYL OR EQUIV; COVERED WITH CLEAR APPLICATION TAPE; 50 MM H;STICK ON;AS1744 SERIES C;ON</t>
  </si>
  <si>
    <t>NUMBER 5;BLACK 3M SCOTCHCAL 220 SERIES PREMIUM CAST VINYL OR EQUIV;COVERED WITH CLEAR APPLICATION TAPE;50 MM H; STICK ON;AS1744 SERIES C;ON APPLICATION</t>
  </si>
  <si>
    <t>NUMBER 4;BLACK 3M SCOTCHCAL 220 SERIES PREMIUM CAST VINYL OR EQUIV;COVERED WITH CLEAR APPLICATION TAPE;50 MM H; STICK ON;AS1744 SERIES C;ON APPLICATION</t>
  </si>
  <si>
    <t>NUMBER 3;BLACK 3M SCOTCHCAL 220 SERIES PREMIUM CAST VINYL OR EQUIV;COVERED WITH CLEAR APPLICATION TAPE;50 MM H; STICK ON;AS1744 SERIES C;ON APPLICATION</t>
  </si>
  <si>
    <t>NUMBER 4;VINYL,BLACK;25 MM H; STICK ON;AS1744 SERIES C NUMERALS;ON APPLICATION PAPER;STRIPS OF 10;FOR U/W RETROREFLECTIVE SIGNS;NUMBER &amp;</t>
  </si>
  <si>
    <t>NUMBER 2;VINYL,BLACK;25 MM H; STICK ON;AS1744 SERIES C NUMERALS;N APPLICATION PAPER;STRIPS OF 10;FOR U/W FOR U/W RETROREFLECTIVE SIGNS;NUMBER &amp;</t>
  </si>
  <si>
    <t>NUMBER 6 OR 9;ALUMINIUM;50 MM H,35 MM W 24 G;W/2 HOLES FOR 12 G CLOUTS, SC11430) OR 2.4 MM RIVETS (SC15785); FOR POLE IDENTIFICATION;BAG OF 100;</t>
  </si>
  <si>
    <t>NUMBER 2;ALUMINIUM;50 MM H,35 MM W,24 G ;W/2 HOLES FOR 12 G CLOUTS,(STOCK CODE 11430); OR 2.4 MM RIVETS (STOCK CODE 15785);FOR POLE IDENTIFICATION;PACK</t>
  </si>
  <si>
    <t>NUMBER 3;ALUMINIUM;50 MM H,35 MM W,24 G ;W/2 HOLES FOR 12 G CLOUTS,(STOCK CODE 11430) OR 2.4 MM RIVETS (STOCK CODE 15785);BAG OF 100;FOR POLE</t>
  </si>
  <si>
    <t>STEEL,STRUCTURAL GDE 250;GALV;M20;ISO M; 40 MM DIA EYE;98 KN MIN FAILING LOAD; IN ACCORD QESI STD;BAGS OF 20,PACK WEIGHT 20 KG;</t>
  </si>
  <si>
    <t xml:space="preserve">STEEL,STRUCTURAL GDE 250;GALV;M16;ISO M; 40 MM EYE;62 KN MIN FAILING LOAD;BAGS OF 30,PACK WEIGHT 18 KG; </t>
  </si>
  <si>
    <t xml:space="preserve">STEEL;CADMIUM PLATED;M8;SWL 0.14T;   </t>
  </si>
  <si>
    <t xml:space="preserve">STEEL;CADMIUM PLATED;M12;SWL 0.34T;   </t>
  </si>
  <si>
    <t>STEEL,FORGED;GALV;M24;ISO M;THIMBLE TYPE ;141 KN MIN FAILING LOAD,TO BE MARKED "M ";BATCH CERTIFICATES REQUIRED;BAGS OF 20 ,PACK WEIGHT 21 KG;</t>
  </si>
  <si>
    <t xml:space="preserve">STEEL;GALV;M16 HOOK NUT;   </t>
  </si>
  <si>
    <t xml:space="preserve">NUT CONNECTOR - TO SUIT CABLE SOCKS; STAINLESS STEEL WLL - 3T MARKING REQUIRED </t>
  </si>
  <si>
    <t xml:space="preserve">NUT,PLAIN,HEXAGON                       </t>
  </si>
  <si>
    <t xml:space="preserve">BRASS;THIN NUT;3/16 IN;BSW;BOX OF 100;   </t>
  </si>
  <si>
    <t xml:space="preserve">BRASS;STD;M5;ISO M   </t>
  </si>
  <si>
    <t>STAINLESS STEEL,GDE 304;STD;M12;ISO M; AS2837/AS1449 (MATERIAL),AS1112 DIMENSIONS);BOX OF 100,PACK WEIGHT 1.7 KG;</t>
  </si>
  <si>
    <t>STAINLESS STEEL,GDE 304;THIN NUT;M10;ISO M;AS2837/AS1449 (MATERIAL),AS1112 (DIMENSIONS);BOX OF 100,PACK WEIGHT 0.7 KG;</t>
  </si>
  <si>
    <t xml:space="preserve">STAINLESS STEEL,GDE 304;THIN NUT;M8;ISO M;AS1444;BOX OF 100,PACK WEIGHT 0.3 KG;  </t>
  </si>
  <si>
    <t xml:space="preserve">STAINLESS STEEL,GDE 304;STD;M6;ISO M; AS1444;BOX OF 100,PACK WEIGHT 0.25 KG;  </t>
  </si>
  <si>
    <t xml:space="preserve">STEEL;GALV;STD;M24;ISO M;Pack of 100   </t>
  </si>
  <si>
    <t xml:space="preserve">STEEL;GALV;STD;M20;ISO M;BAG OF 100, PACK WEIGHT 6.50 KG;  </t>
  </si>
  <si>
    <t xml:space="preserve">Steel;GALV;STD;M16;ISO M;Pack of 200;   </t>
  </si>
  <si>
    <t xml:space="preserve">STEEL;GALV;STD;M12;ISO M;BAG OF 100, PACK WEIGHT 1.16 KG;  </t>
  </si>
  <si>
    <t xml:space="preserve">STEEL;GALV;STD;M10;ISO M;BOX OF 100;   </t>
  </si>
  <si>
    <t xml:space="preserve">BRASS;STD;M6;ISO M   </t>
  </si>
  <si>
    <t xml:space="preserve">BRASS;STD;1/4 IN;BSW;BOX OF 100,PACK WEIGHT 0.3 KG;  </t>
  </si>
  <si>
    <t>NYLON;M6 HEX NUT;FOR USE AS FIXING MEDIUM FOR PANELS IN OLD STYLE LINK PILLARS;REFER SC21328 FOR NYLON BOLT; BOX OF 100;</t>
  </si>
  <si>
    <t>NYLON;M10 HEX NUT;FOR USE AS FIXING MEDIUM FOR PANELS IN OLD STYLE LINK PILLARS;REFER SC21328 FOR NYLON BOLT; BOX OF 100;</t>
  </si>
  <si>
    <t xml:space="preserve">GALV;STEEL NUT;M24;GDE 8.8;O/H TRANSMISSION;PACK OF 50;  </t>
  </si>
  <si>
    <t xml:space="preserve">GALV;STEEL NUT;M20;GDE 8.8;O/H TRANSMISSION HARDWARE;PACK OF 100; </t>
  </si>
  <si>
    <t>M50 NICKEL PLATED BRASS HEX NUT;FOR USE ON M50 METAL CABLE GLAND GU50;REFER SC19749 FOR CABLE GLAND;PACK OF 500, PACK WEIGHT 40 KG;TWO MAN LIFT;</t>
  </si>
  <si>
    <t xml:space="preserve">BRASS;NICKEL PLATED;STD;4 MM,.7 MM PITCH ;ISO M;Pack of 200;  </t>
  </si>
  <si>
    <t xml:space="preserve">STAINLESS STEEL,GDE 304;STD;M10;ISO M; AS1444;BOX OF 100,PACK WEIGHT 1.16 KG; ACCESSORIES HELD IN DESPATCH; </t>
  </si>
  <si>
    <t xml:space="preserve">STAINLESS STEEL,GDE 304;STD;M8;ISO M; AS1444;BOX OF 100,PACK WEIGHT 0.52 KG;  </t>
  </si>
  <si>
    <t xml:space="preserve">STAINLESS STEEL,GDE 304;STD;M16;ISO M; AS1444;BOX OF 50,PACK WEIGHT 1.6 KG;  </t>
  </si>
  <si>
    <t xml:space="preserve">BRASS;STD;M4;ISO M;Pack of 200   </t>
  </si>
  <si>
    <t xml:space="preserve">BRASS;NICKEL PLATED;1/2 NUT,LOCKNUT; M5 ISO M  </t>
  </si>
  <si>
    <t xml:space="preserve">BRASS;STD;5/32 IN;BSW;BOX OF 100,PACK WEIGHT 0.08 KG;  </t>
  </si>
  <si>
    <t xml:space="preserve">BRASS;STD;3/16 IN;BSW;BOX OF 200;   </t>
  </si>
  <si>
    <t xml:space="preserve">BRASS;STD;1/8 IN;BSW;Pack of 200   </t>
  </si>
  <si>
    <t xml:space="preserve">STAINLESS STEEL,GDE 316;M12;ISO M;BOX OF 50,PACK WEIGHT 3.0 KG;  </t>
  </si>
  <si>
    <t xml:space="preserve">NUT,SELF-LOCKING,GANG CHANNEL           </t>
  </si>
  <si>
    <t xml:space="preserve">STEEL,RD;ZINC PLATED;M10;ISO M;W/LONG SPRING &amp; SERRATED GROOVED HD;BOX OF 100, PACK WEIGHT 4.10 KG; </t>
  </si>
  <si>
    <t xml:space="preserve">STEEL,RD;ZINC PLATED;M10;ISO M;W/SHORT SPRING &amp; SERRATED GROOVED HD;PACK OF 100,PACK WEIGHT 4.10 KG; </t>
  </si>
  <si>
    <t xml:space="preserve">STEEL,RD;ZINC PLATED;M12;ISO M;W/LONG SPRING &amp; SERRATED GROOVED HD;PACK OF 100,PACK WEIGHT 4.10 KG; </t>
  </si>
  <si>
    <t xml:space="preserve">STEEL,RD;ZINC-PLATED;M8;ISO M;W/SHORT SPRING &amp; SERRATED GROOVED HD;BOX OF 100, PACK WEIGHT 4.10 KG; </t>
  </si>
  <si>
    <t xml:space="preserve">OBLONG;STEEL; ZINC PLATED;M8;WITH SPRING ;PACK OF 100,PACK WEIGHT 4.10 KG;  </t>
  </si>
  <si>
    <t xml:space="preserve">STEEL;GALV;HOT DIPPED;M6;ISO M;W/LONG SPRING &amp; SERRATED GROVED HD;BOX OF 100,PACK WEIGHT 4.10 KG; </t>
  </si>
  <si>
    <t xml:space="preserve">NUT,SELF-LOCKING,HEXAGON.               </t>
  </si>
  <si>
    <t xml:space="preserve">STEEL;ZINC PLATED;NYLON INSERT TYPE;M6; ISO M;PACK OF 100;  </t>
  </si>
  <si>
    <t>STAINLESS STEEL;GDE 304;NYLOC M8 NUT; REFER TO SC00902 FOR SETSCREW;REQUIRED TO SECURE TOMBSTONE PILLARS AS OUTLINED IN PILLAR WORK PRACTICE;</t>
  </si>
  <si>
    <t>STAINLESS STEEL;GDE 304;NYLOC;M6 NUT; REFER SC21069 FOR SETSCREW;REQUIRED TO SECURE TOMBSTONE PILLARS AS OUTLINED IN PILLAR WORK PRACTICE;BOX OF</t>
  </si>
  <si>
    <t xml:space="preserve">NUT,SHEET SPRING.                       </t>
  </si>
  <si>
    <t xml:space="preserve">SPRING STEEL;ZINC-PLATED;M6;ISO M; W/O SPRING;PACK OF 100,PACK WEIGHT 2.0 KG; </t>
  </si>
  <si>
    <t xml:space="preserve">OLTC MECHANISM                          </t>
  </si>
  <si>
    <t xml:space="preserve">OLTC BRAIDS FOR 'D' TYPE; (185 MM); C839; SUITS ATL/FULLER F OLTC;  </t>
  </si>
  <si>
    <t xml:space="preserve">Estate Minor Road, 0.5m Double, 0 Deg Upcast, Galv Steel, Navy, EQTS 05-02-01 (scm) </t>
  </si>
  <si>
    <t xml:space="preserve">Estate Minor Road, 0.5m Single, 0 Deg Upcast, Galv Steel, Navy, EQTS 05-02-01 (scm) </t>
  </si>
  <si>
    <t xml:space="preserve">Estate Minor Road, 0.5m Single, 0 Deg Upcast, Galv Steel, Blue/Grey, EQTS 05-02-01 (scm) </t>
  </si>
  <si>
    <t xml:space="preserve">Estate Minor Road, 0.5m Single, 0 Deg Upcast, Galv Steel, Green, EQTS 05-02-01 (scm) </t>
  </si>
  <si>
    <t xml:space="preserve">Estate Minor Road, 0.5m Single, 0 Deg Upcast, Galv Steel, Black, EQTS 05-02-01 (scm) </t>
  </si>
  <si>
    <t xml:space="preserve">Estate Minor Road, 0.5m Double, 0 Deg Upcast, Galv Steel, Blue/Grey, EQTS 05-02-01 (scm) </t>
  </si>
  <si>
    <t xml:space="preserve">Estate Minor Road, 0.5m Double, 0 Deg Upcast, Galv Steel, Black, EQTS 05-02-01 (scm) </t>
  </si>
  <si>
    <t xml:space="preserve">Estate Minor Road, 0.5m Double, 0 Deg Upcast, Galv Steel, Green, EQTS 05-02-01 (scm) </t>
  </si>
  <si>
    <t xml:space="preserve">Minor Road, 0.5m Single, 0 Deg Upcast, Galv Steel, EQTS 05-02-01, Dwg 7668 (scm) </t>
  </si>
  <si>
    <t xml:space="preserve">OUTREACH ARM,PUBLIC LIGHTING            </t>
  </si>
  <si>
    <t>DUAL ARM,SLIP ON;STEEL;GALV;2 X 42 MM DIA,130 MM LG LANTERN MTG SPIGOTS;76 MM ID,300 MM LG BASE;SPECIAL DUAL OUTREACH, REFER TO RELEVANT WORKS ORDER;</t>
  </si>
  <si>
    <t>COMBINED;DUAL 3 M OUTREACH ARM;300 MM LG,76 MM DIA SPIGOT;W/EXTRA OUTREACH BRACKET FOR SINGLE PEDESTRAIN CROSSING FLOODLIGHT;COMBINATION;FOR APPROVED</t>
  </si>
  <si>
    <t>SPECIAL OUTREACH ARM;STEEL;GALV;34 MM DIA LANTERN MTG SPIGOT;50 MM ID,300 MM LG BASE;NON STD MINOR ROAD STREETLIGHT COLUMN;REFER RELEVANT WORKS ORDER;</t>
  </si>
  <si>
    <t>COMBINED SPECIAL OUTREACH ARMS;DUAL,3 M OUTREACH ARM;130 MM LG,42 MM DIA SPIGOT; W/EXTRA DUAL OUTREACH ARMS FOR PEDESTRIAN CROSSING FLOODLIGHT</t>
  </si>
  <si>
    <t>DOUBLE ARM,SLIP ON;STEEL;GALV;2 X 42 MM DIA,130 MM LG LANTERN MTG SPIGOTS;76 MM ID,300 MM LG BASE;PEDESTRIAN CROSSING F/L COMBINATION,REFER RELEVANT WORKS</t>
  </si>
  <si>
    <t>DOUBLE ARM,SLIP ON;STEEL;GALV;2 X 42 MM DIA,130 MM LG LANTERN MTG SPIGOTS;76 MM ID,300 MM LG BASE;COMBINED S/L PEDESTRIAN CROSSING F/L COMBINATION,</t>
  </si>
  <si>
    <t>STANDARD-SINGLE OUTREACH BRACKET;FOR PEDESTRAIN CROSSING FLOODLIGHT;SINGLE OUTREACH BKT FOR S/L-COMBINATION FOR APPROVED COLUMN;2 X 42 MM DIA;130 MM</t>
  </si>
  <si>
    <t>SPECIAL OUTREACH ARM;STEEL;GALV;TO SUIT COLUMN MTG SPIGOT;76 MM ID,300 MM LG BASE;NON STD MAJOR ROAD STREET LIGHT COLUMN, REFER RELEVANT WORKS ORDER;</t>
  </si>
  <si>
    <t xml:space="preserve">OXYGEN,TECHNICAL                        </t>
  </si>
  <si>
    <t xml:space="preserve">INDUSTRIAL;D SIZE CYLINDER (CAPACITY 1.5 CU METRE);  </t>
  </si>
  <si>
    <t xml:space="preserve">INDUSTRIAL;E SIZE CYLINDER (CAPACITY 3.8 CU METRE);  </t>
  </si>
  <si>
    <t xml:space="preserve">INDUSTRIAL;G SIZE CYLINDER (CAPACITY 7.6 CU METRE);  </t>
  </si>
  <si>
    <t xml:space="preserve">PAD, SCOURING                           </t>
  </si>
  <si>
    <t xml:space="preserve">Industrial, green, nylon, economy, 230 x 150mm  </t>
  </si>
  <si>
    <t xml:space="preserve">PAD,ISOPROPYL ALCOHOL IMPREGNATED       </t>
  </si>
  <si>
    <t xml:space="preserve">2 PLY MED 70%;***N.B. UNIT OF ISSUE IS EACH PAD &amp; NOT EACH BOX***BOX OF 200, PACK WEIGHT 500 G; </t>
  </si>
  <si>
    <t xml:space="preserve">PAD,KNEE                                </t>
  </si>
  <si>
    <t xml:space="preserve">Gel Foam Knee Pad; Gel Comfort With Slip Resistant; Puncture Resistant Soft Cap; Adjustable Velcro Strap; Proflex 350. </t>
  </si>
  <si>
    <t xml:space="preserve">PADDLE,FOOD STIRRING                    </t>
  </si>
  <si>
    <t xml:space="preserve">WOOD;350 MM O/A LG;FOR MIXING EPOXY RESIN;  </t>
  </si>
  <si>
    <t>SOLID BRASS CASE,BRASS SHACKLE; 45 MM W CASE,W/19 MM SHACKLE CLEARANCE; RANDOM KEYED; 2 KEYS;(LOCKWOOD TYPE 234B OR SIMILAR);PACK SIZE 20,PACK</t>
  </si>
  <si>
    <t>Solid Brass Case, No Shackle, No Keys, Energex Logo, Keyed to M0444/S3 System, use in Padlockable Pit Lids SPECIAL FEATURES:</t>
  </si>
  <si>
    <t>Solid Brass Case, No Shackle, No Keys, Energex Logo, Keyed to M0444/S1 System, use in Padlockable Pit Lids SPECIAL FEATURES:</t>
  </si>
  <si>
    <t xml:space="preserve">PD TYPE LOCK CYLINDER REPLACEMENT OF EXISTING CYLINDER LOCKS AT SG SITES; </t>
  </si>
  <si>
    <t>SOLID BRASS CASE;LONG SHANKED;STEEL SHACKLE;45 MM W CASE;38 MM SHACKLE CLEARANCE;NO KEYS;KEYED ALIKE TO M0444/S1 SYSTEM;USED IN SUBSTN (OZ LOCK)</t>
  </si>
  <si>
    <t>SOLID BRASS CASE,BRASS SHACKLE;45 MM W CASE,W/38 MM SHACKLE CLEARANCE;NO KEYS, KEYED ALIKE TO S2 SYSTEM;FOR USE IN SUBSTATIONS;(OZ LOCK);BOX OF 20,WEIGHT</t>
  </si>
  <si>
    <t>SOLID BRASS CASE,STEEL SHACKLE;45 MM W CASE,W/19 MM SHACKLE CLEARANCE;NO KEYS; KEYED ALIKE TO S3 SYSTEM;FOR USE IN SUBSTATIONS,(OZ 234 LOCKS ARE STAMPED</t>
  </si>
  <si>
    <t>SOLID BRASS CASE,STEEL SHACKLE;45 MM W CASE,W/38 MM SHACKLE CLEARANCE;NO KEYS; KEYED ALIKE TO S3 SYSTEM;FOR USE IN SUBSTATIONS;(OZ LOCK 234 A);BOX OF 20,</t>
  </si>
  <si>
    <t>SOLID BRASS CASE,BRASS SHACKLE;45 MM W CASE,W/19 MM SHACKLE CLEARANCE;NO KEYS; KEYED ALIKE TO M0444/S6 SYSTEM;BOX OF 20 ,WEIGHT 6.5 KG;FOR LOCKING OF SCRAP</t>
  </si>
  <si>
    <t>SOLID BRASS CASE,BRASS SHACKLE;45 MM W CASE W/38 MM SHACKLE CLEARANCE;NO KEYS; KEYED ALIKE TO M0444/S5 SYSTEM;BOX  OF 20,WEIGHT 6.5 KG;FOR USE ON AIRBREAK</t>
  </si>
  <si>
    <t>SOLID BRASS CASE,STEEL SHACKLE;30 MM W CASE,W/38 MM SHACKLE CLEARANCE;W/KEYS; INDIVIDUALLY KEYED;FOR GENERAL USE; (LOCKWOOD 232 AA);PACK WEIGHT 1.1 KG;</t>
  </si>
  <si>
    <t>SOLID BRASS CASE;STAINLESS STEEL SHACKLE (5 MM - 6 MM);50 MM SHACKLE CLEARANCE;NO KEYS;KEYED ALIKE TO M0444/S8;FOR MOBILE GENERATORS &amp; HV PLANT;PACK OF 10;</t>
  </si>
  <si>
    <t>SOLID BRASS CASE;STAINLESS STEEL SHACKLE ;50 MM SHACKLE CLEARANCE;NO KEYS;KEYED ALIKE TO M0444/S1,S2,S3,S4,S5,S8;FOR HV PLANT;PACK OF 10,PACK WEIGHT 3.5 KG;</t>
  </si>
  <si>
    <t>SOLID BRASS CASE;STAINLESS STEEL SHACKLE ;45 MM W CASE;38 MM SHACKLE CLEARANCE; NO KEYS;KEYED ALIKE TO S5 SYSTEM;FOR USE IN EXISTING ABS LOCKS;OZ1/2340S2/S5;</t>
  </si>
  <si>
    <t>SOLID BRASS CASE;STAINLESS STEEL SHACKLE ;45 MM W CASE;CASE 38 MM SHACKLE CLEARANCE;NO KEYS;KEYED ALIKE TO S3 SYSTEM;FOR USE IN CUBICLE TRANS,GT'S,</t>
  </si>
  <si>
    <t>SOLID BRASS CASE;STAINLESS STEEL SHACKLE ;45 MM W CASE;CASE 19 MM SHACKLE CLEARANCE;NO KEYS;KEYED ALIKE TO S3 SYSTEM;FOR USE IN CUBICLE TRANS,GT'S,</t>
  </si>
  <si>
    <t xml:space="preserve">LOCKABLE  L  TYPE HANDLE;U/W SC20247 &amp; SC20248;USED FOR REVENUE METERING;  </t>
  </si>
  <si>
    <t>SOLID BRASS CASE,STEEL SHACKLE; 45 MM W CASE,W/38 MM SHACKLE CLEARANCE; INDIVIDUALLY KEYED,EACH W/2 KEYS; (LOCKWOOD 234A);PACK SIZE 20,PACK</t>
  </si>
  <si>
    <t>SOLID BRASS CASE,STEEL SHACKLE; 30 MM W CASE,W/13 MM SHACKLE CLEARANCE; W/KEYS;FOR GENERAL USE;(LOCKWOOD 232); PACK OF 10,PACK WEIGHT 1.0 KG;</t>
  </si>
  <si>
    <t>SOLID BRASS CASE,BRASS SHACKLE; 45 MM W CASE,W/19 MM SHACKLE CLEARANCE; MASTER KEYED,(G SERIES) TO MK SYSTEM; 2 KEYS;STAMPED ENERGEX;FOR  TRANSMISSION</t>
  </si>
  <si>
    <t xml:space="preserve">GENERAL PURPOSE;FULL GLOSS;BLACK; 1 L CAN,PACK WEIGHT 1 KG;  </t>
  </si>
  <si>
    <t>GENERAL PURPOSE;HIGH GLOSS;BLACK; 10 MIN DRYING;310 G SPRAYCAN, CARTON OF 12,PACK WEIGHT 4 KG;FOR USE INSIDE &amp; OUTSIDE;</t>
  </si>
  <si>
    <t>GENERAL PURPOSE;HIGH GLOSS;CHERRY RED; 10 MIN DRYING;310 G SPRAYCAN, CARTON OF 12,PACK WEIGHT 4 KG;FOR USE INSIDE &amp; OUTSIDE;</t>
  </si>
  <si>
    <t>GENERAL PURPOSE;HIGH GLOSS; WHITE;10 MIN DRYING;325 G SPRAYCAN, CARTON OF 12,PACK WEIGHT 4 KG;FOR USE INSIDE &amp; OUTSIDE;</t>
  </si>
  <si>
    <t xml:space="preserve">WEATHER SHIELD;GLOSS;VIVID WHITE; 4 L CAN,PACK WEIGHT 4 KG;  </t>
  </si>
  <si>
    <t>Marking Paint;Fluroscent Yellow; ;350 g,Forestry &amp; Plantation Marker; ; Dy-Mark Spray Writer; 360 Deg Valve; For Marking Of Condemned Poles;</t>
  </si>
  <si>
    <t xml:space="preserve">GENERAL PURPOSE;HIGH GLOSS; FOREST GREEN;325 G SPRAYCAN; PACK OF 12,PACK WEIGHT 4 KG; </t>
  </si>
  <si>
    <t>GENERAL PURPOSE;HIGH GLOSS; SATIN SILVER;10 MIN DRYING;310 G SPRAYCAN,CARTON OF 12,PACK WEIGHT 4 KG; FOR USE INSIDE &amp; OUTSIDE;</t>
  </si>
  <si>
    <t xml:space="preserve">GENERAL PURPOSE;FULL GLOSS; MIDNIGHT BLUE;310G SPRAYCAN; CARTON OF 6; </t>
  </si>
  <si>
    <t xml:space="preserve">FULL GLOSS ENAMEL;TRANSFORMER GREY; 4 L CAN;AS2700-1996;  </t>
  </si>
  <si>
    <t>GENERAL PURPOSE;FULL GLOSS;STORM GREY N42;1 L CAN;USED AS TOUCH UP PAINT FOR SUBSTATION PLANT;PURCHASE IN 1 L CANS ONLY,PACK WEIGHT 1 KG;</t>
  </si>
  <si>
    <t xml:space="preserve">GENERAL PURPOSE;HIGH GLOSS;VIVID WHITE FOR BRUSHING;1 L CAN,PACK WEIGHT 1 KG;  </t>
  </si>
  <si>
    <t xml:space="preserve">FULL GLOSS ENAMEL;TRANSFORMER GREY; FAST DRYING;375 G SPRAYCAN;TOUCH UP PAINT FOR TRANSFORMERS;PACK OF 6 </t>
  </si>
  <si>
    <t>TOUCH-UP PAINT; NON-FLUORESCENT;GREY;FOR SPRAYING;N42 TO AS2700;CARTON OF 12,CAN 350 G,PACK WEIGHT 6 KG;TRIGGER CAP SPRAY CAN,FOR TOUCH UP PAINT ON</t>
  </si>
  <si>
    <t>MARKING PAINT;ALL FLUORESCENT;ORANGE;FOR SPRAYING;TRIG-A-CAP SPRAYCAN;CARTON OF 12,PACK WEIGHT 4.8 KG FOR USE ON MARKING OF UNDERGROUND PITS &amp; TRENCHES;</t>
  </si>
  <si>
    <t xml:space="preserve">LINE SPRAY, YELLOW 500G (LEAD FREE) PACK OF 12, PACK WEIGHT 6KG  </t>
  </si>
  <si>
    <t xml:space="preserve">PAINT,PRIMING                           </t>
  </si>
  <si>
    <t xml:space="preserve">RED OXIDE ZINC PHOSPHATE;SLOW DRYING; RUST PROOF METAL PRIMER;1 L CAN,PACK WEIGHT 1 KG; </t>
  </si>
  <si>
    <t xml:space="preserve">PALLET, MATERIAL HANDLING               </t>
  </si>
  <si>
    <t xml:space="preserve">STORAGE PALLET FOR TEMP FENCING PANELS; STILLAGE TO SUIT 2.5M TEMP FENCE PANEL; 25 PANELS PER STILLAGE; </t>
  </si>
  <si>
    <t xml:space="preserve">PANEL TERMINAL,STREET LIGHTING          </t>
  </si>
  <si>
    <t>FOR MINOR ROAD STREET LIGHT POLE;230 MM X 60 MM PANEL SIZE,C/W APPROVED TERMINAL BLOCK,CIRCUIT BREAKER &amp; DRIP SHIELD; PACK OF 25,PACK WEIGHT 6.25 KG;</t>
  </si>
  <si>
    <t>FOR MAJOR ROAD STREET LIGHT POLE; 330 MM X 70 MM PANEL SIZE;C/W APPROVED TERMINAL BLOCK,CIRCUIT BREAKER &amp; DRIP SHIELD;PACK OF 20,PACK WEIGHT 6.25 KG;</t>
  </si>
  <si>
    <t>FOR MAJOR ROAD SLIP BASE POLE;150 MM X 70 MM PANEL SIZE;C/W APPROVED TERMINAL BLOCK &amp; DRIP SHIELD;PACK OF 10,PACK WEIGHT1.0 KG;</t>
  </si>
  <si>
    <t xml:space="preserve">PANEL, FENCING                          </t>
  </si>
  <si>
    <t>TEMPORARY WORKSITE FENCING PANELS; A/CLIMB MESH PANEL;40MM OD;2.55M X 2.1M; PANELS COME IN 25 PER PALLET;STILLAGE PALLET SC23844;</t>
  </si>
  <si>
    <t xml:space="preserve">AFLC/SACS;INTERFACE RACK;C/W DIGITAL CONTROL;  </t>
  </si>
  <si>
    <t>ARC CONTAINMENT DOOR;FOR LMVP SWITCHGEAR RETROFIT;C/W EXTENSION COLLAR ASSEMBLY;TO SUIT 584 MM W PANEL; USED IN C &amp; I SUBSTNS;</t>
  </si>
  <si>
    <t>Internal Power Quality Meter Enclosure 600 mm H, 400 mm W, 300 mm D; Fitted With Test Block; Provision To MTG Meter &amp; Modem</t>
  </si>
  <si>
    <t xml:space="preserve">3 VT CHANGE OVER BOX; STAINLESS STEEL; 600 MM W,800 MM H,300 MM D S/DOOR; C/W PLC &amp; SICM;USED IN SUBSTNS; </t>
  </si>
  <si>
    <t>EXTERNAL POWER QUALITY METER ENCLOSURE; 600MM H; 600MM W; 300MM D; FITTED WITH TESTBLOCK PROVISION TO MTG METER &amp; MODEM;</t>
  </si>
  <si>
    <t xml:space="preserve">CL-7 Panel Replacement of CL6; CL-7 Control Without Control Cable; ST Fibre Connectors. </t>
  </si>
  <si>
    <t xml:space="preserve">EQUIPMENT HOUSING; SUIT ABB SPAJ140C RELAY; 100MM PROJECTION; 170MM H, 142MM W; 1.6 ALUMINIUM </t>
  </si>
  <si>
    <t>PANEL;RELAY;EQUIPMENT HOUSING: SUIT SIEMENS SOLKOR RF RELAY; 100MM PROJECTION:215MM HIGH;150MM WIDE: 1.6MM ALUMINIUM</t>
  </si>
  <si>
    <t xml:space="preserve">BLAST SHEET;END PANEL;SUIT LMVP SWITCHGEAR RETROFIT;SET OF 2;ONE SET PER SWITCHBOARD;USED IN C &amp; I SUBSTNS; </t>
  </si>
  <si>
    <t>ADDON BUS VT PANEL;FOR OLD STYLE SAFEPLUS SWITCHGEAR;12 KV;3 PHASE; 630 AMP AIR INSUL BUS VT PANEL;WITH 3 X 11000/SQRT3 V;110/SQRT3 V;110/3 V;25 VA</t>
  </si>
  <si>
    <t>4U BLANKING PANEL;ZINC STEEL;PITTWATER GREEN ENAMEL;483 MM LG,172.30 MM W,25 MM SIDES,2 MM THK;19 IN RACK MTG;USED IN FRONT MTG SURFACE OF SACS CUBICLE;</t>
  </si>
  <si>
    <t xml:space="preserve">BLANKING PANEL;FOR MIDOS RELAY 3 X SIZE 4 CUTOUT;REFER TO DWG CCSTD-EP001-30;  </t>
  </si>
  <si>
    <t xml:space="preserve">BLANKING PANEL;FOR NILSEN RELAY HALF CASE CUTOUT;REFER TO DWG CCSTD-EP001-29;  </t>
  </si>
  <si>
    <t xml:space="preserve">BLANKING PANEL;FOR AEI RELAY SIZE 2 CUTOUT;REFER TO DWG CCSTD-EP001-28;  </t>
  </si>
  <si>
    <t xml:space="preserve">BLANKING PANEL;FOR SEAQ RELAY DAR3 CUTOUT;REFER TO DWG CCSTD-EP001-27;  </t>
  </si>
  <si>
    <t xml:space="preserve">BLANKING PANEL;FOR AEI RELAY TYPE 1B CUTOUT;REFER TO DWG CCSTD-EP001-26;  </t>
  </si>
  <si>
    <t xml:space="preserve">BLANKING PANEL;FOR AEI RELAY TYPE A CUTOUT;REFER TO DWG CCSTD-EP001-25;  </t>
  </si>
  <si>
    <t xml:space="preserve">BLANKING PANEL;FOR AEI RELAY SIZE 1 CUTOUT;REFER TO DWG CCSTD-EP001-24;  </t>
  </si>
  <si>
    <t xml:space="preserve">BLANKING PANEL;FOR GEC RELAY 3D HORIZONTAL CUTOUT;REFER TO DWG CCSTD-EP001-23; </t>
  </si>
  <si>
    <t xml:space="preserve">BLANKING PANEL;FOR GEC RELAY 0.5N CUTOUT ;REFER TO DWG CCSTD-EP001-22;  </t>
  </si>
  <si>
    <t xml:space="preserve">BLANKING PANEL;FOR GEC RELAY 0.25N CUTOUT;REFER TO DWG CCSTD-EP001-21;  </t>
  </si>
  <si>
    <t xml:space="preserve">BLANKING PANEL;FOR ESP RELAY K3 CUTOUT; REFER TO DWG CCSTD-EP001-20;  </t>
  </si>
  <si>
    <t xml:space="preserve">BLANKING PANEL;FOR GEC RELAY 3D VERTICAL CUTOUT;REFER TO DWG CCSTD-EP001-19;  </t>
  </si>
  <si>
    <t xml:space="preserve">BLANKING PANEL;FOR GEC RELAY 2D CUTOUT; REFER TO DWG CCSTD-EP001-18;  </t>
  </si>
  <si>
    <t xml:space="preserve">BLANKING PANEL;FOR GEC RELAY 1.5D CUTOUT ;REFER TO DWG CCSTD-EP001-17;  </t>
  </si>
  <si>
    <t>5U BLANKING PANEL; SEL787 RELAY CUTOUT; 482 MM RACK TYPE EQUIPMENT PLATE - 5U; REFER DRAWING CCSTD-EP014-42;</t>
  </si>
  <si>
    <t xml:space="preserve">NILSTAT; BLANK PLATE;AREVA P123; TERMINAL STRIP;PRE-WIRED ZONE SUBSTATIONS; </t>
  </si>
  <si>
    <t xml:space="preserve">BLANK PLATE;W/ RELAY CUTOUT; SUITS ARGUS 1;REPLACES AEI TYPE PBO2; HORIZONTAL PLATE SIZE 580 X 200; </t>
  </si>
  <si>
    <t>BLANKING PLATE &amp; RELAY CUTOUT; SCHNEIDER/AREVA P123 CUTOUT; VERTICAL PLATE SIZE 249 X 210; SUITABLE TO REPLACE CMG R12;</t>
  </si>
  <si>
    <t xml:space="preserve">BLANK PLATE, MICOM SIZE 20TE; BRUSHED METAL; AREVA P123; HORIZONTAL - PLATE SIZE 500 x 250 </t>
  </si>
  <si>
    <t xml:space="preserve">PLATE,BLANK; SEL TYPE 351-6; VERTICAL - PLATE SIZE 570 X 170;  </t>
  </si>
  <si>
    <t xml:space="preserve">PLATE,BLANK;AREVA P123; MICOM SIZE 20TE; VERTICAL;PLATE SIZE 570 X 170;  </t>
  </si>
  <si>
    <t xml:space="preserve">PLATE BLANK; SEL TYPE 351-6; HORIZONTAL;PLATE SIZE 580 X 200;  </t>
  </si>
  <si>
    <t xml:space="preserve">PLATE BLANK; AREVA P123; MICOM SIZE 20TE HORIZONTAL; PLATE SIZE 580 X 200;  </t>
  </si>
  <si>
    <t xml:space="preserve">BLANK PLATE, SIZE 1D;SUIT H02 &amp; H04; RELAY CUTOUT; 210MM X 270MM;  </t>
  </si>
  <si>
    <t xml:space="preserve">BLANK PLATE, SIZE1D;SUIT H02 &amp; H04; EPSILON SIZE 6 CUTOUT;  </t>
  </si>
  <si>
    <t xml:space="preserve">SUIT NILSTRAT RELAY;WITH SIZE 4 RELAY CUTOUT;REFER DWG CCSTD-EP022-08;USED IN SUBSTNS; </t>
  </si>
  <si>
    <t xml:space="preserve">ASEA EQUIPMENT FRAME BLANK PANEL;24 C; PACK OF 10,PACK WEIGHT 1.5 KG;  </t>
  </si>
  <si>
    <t xml:space="preserve">ASEA EQUIPMENT FRAME BLANK PANEL; 12 C; 162MM X 83MM; PACK OF 1;  </t>
  </si>
  <si>
    <t xml:space="preserve">BLANKING PANEL;FOR VETICAL SEL 351 RELAY ;  </t>
  </si>
  <si>
    <t xml:space="preserve">BLANKING PANEL;FOR GEC RELAY 1D CUTOUT; REFER TO DWG CCSTD-EP001-16;  </t>
  </si>
  <si>
    <t xml:space="preserve">18U BLANKING PANEL;FOR 19 IN MTG RACK; REFER TO DWG CCSTD-EP001-14;PACK OF 1;  </t>
  </si>
  <si>
    <t xml:space="preserve">12U BLANKING PANEL;FOR 19 IN MTG RACK; REFER TO DWG CCSTD-EP001-13;PACK OF 1;  </t>
  </si>
  <si>
    <t xml:space="preserve">11U BLANKING PANEL;FOR 19 IN MTG RACK; REFER TO DWG CCSTD-EP001-12;PACK OF 1;  </t>
  </si>
  <si>
    <t xml:space="preserve">10U BLANKING PANEL;FOR 19 IN MTG RACK; REFER TO DWG CCSTD-EP001-11; PACK OF 10; </t>
  </si>
  <si>
    <t xml:space="preserve">9U BLANKING PANEL;FOR 19 IN MTG RACK; REFER TO DWG CCSTD-EP001-10; PACK OF 1; </t>
  </si>
  <si>
    <t xml:space="preserve">8U BLANKING PANEL;FOR 19 IN MTG RACK; REFER TO DWG CCSTD-EP001-09; PACK OF 1; </t>
  </si>
  <si>
    <t xml:space="preserve">FUSE PANEL MOUNTED, ON STEEL FRAME FOR FSD; 400A LV LINK PILLAR;  </t>
  </si>
  <si>
    <t>ELECTRICITY SUPPLY PILLAR;440 V;1 TO 3 PHASE;PANEL,190 MM H,205 MM W,10 MM THK; 3 X 100 AMP FUSES;C/W 6 HOLE N/L;REFER SC 04434 (32 AMP),04451 (80 AMP) &amp; 12454</t>
  </si>
  <si>
    <t xml:space="preserve">PANEL,INTERFACE                         </t>
  </si>
  <si>
    <t>ROCKETPORT INFINITY; 32 PORT; RJ45; 19" RACKMOUNT U/W SC25426 PCI CARD; **NOT PLUG COMPATIBLE WITH OLD SC 21219* ESD-SENSITIVE ELECTRONIC EQUIPMENT;</t>
  </si>
  <si>
    <t>ROCKETPORT INFINITY; 16 PORT; RJ45; 19" RACKMOUNT; U/W SC25426 PCI CARD **NOT PLUG COMPATIBLE WITH OLD SC21217** ESD-SENSITIVE ELECTRONIC EQUIPMENT;</t>
  </si>
  <si>
    <t>ZONE SUBSTATION ALARM INTERFACE PANEL; 15 ALARMS; ENCLOSURE W/MOUNT M/STEEL IP66; H800xW400xD300mm S/DOOR; 15 ALARMS</t>
  </si>
  <si>
    <t>P5.0 PARALLEL I/O INTERFACE KIT;INCLUDES 1 X DIGITAL INTERFACE (PCB 4104A);1 X AN ANALOGUE INTERFACE (PCB 4105A);1 X 10 WAY CONNECTION RIBBON CABLE; BY DIGILIN</t>
  </si>
  <si>
    <t xml:space="preserve">PANEL,LINKING                           </t>
  </si>
  <si>
    <t>THREE WAY,TRIPLE ISOLATION;415 V; THREE PANELS EA 420 MM H X 95 MM W; UEP-8 PANEL W/- 3T8/HC NEUTRAL LINK;FOR SECURITY PURPOSES ONLY;PACK OF 1;PACK</t>
  </si>
  <si>
    <t xml:space="preserve">ELECTRICITY SUPPLY PILLAR;440 V,3 PHASE; TWO WAY,SINGLE LINK;T SHAPED PANEL; 400 AMP;BOX OF 1,PACK WEIGHT 15 KG; </t>
  </si>
  <si>
    <t>LARGE COMMERCIAL/INDUSTRIAL ELECTICITY SUPPLY PILLAR;TO SUIT BASE SC21753 &amp; TURRET SC21752;PANEL SUITS FRAME SC21806;</t>
  </si>
  <si>
    <t>ELECTRICITY SUPPLY PILLAR;440 V,3 PHASE, 250 AMP CORROSION RESISTANT CFS UNIT;MOUNTED ON PANEL;C/W INSULATING BARRIERS;SUITS FRAME,SC16860 &amp; LINKS,</t>
  </si>
  <si>
    <t xml:space="preserve">PANEL,PATCH                             </t>
  </si>
  <si>
    <t xml:space="preserve">UNLOADED RJ45 PATCH PANEL;1RU;BLACK; No Modules Installed Refer (SC22628);  </t>
  </si>
  <si>
    <t>415 V;250 AMP CORROSION RESISTANT CFS UNIT;MOUNTED ON 355 MM H,415 MM W,10 MM THK PANEL;TYPE " X " AS1795;C/W ELECTRO- TINNED NEUTRAL LINK,4 MTG HOLES;PACK OF</t>
  </si>
  <si>
    <t xml:space="preserve">DC MAIN BOARD;1400 MM H X 580 MM W X 250 MM D;INCLUDING 250 AMP BUSBAR CHASSIS;C/W CB'S,BATTERY SUPERVISION; </t>
  </si>
  <si>
    <t xml:space="preserve">DC DISTRIBUTION BOARD;1400 MM H X 580 MM W X 250 MM D;INCLUDING 2 X 160 AMP MAIN SWITCHES;60 POLE CHASSIS;C/W CB'S; </t>
  </si>
  <si>
    <t xml:space="preserve">DC DISTRIBUTION BOARD;1000 MM H X 640 MM W X 245 MM D;INCLUDING 160 AMP MAIN SWITCH;36 POLE CHASSIS;C/W CB'S; </t>
  </si>
  <si>
    <t>DC MAIN BOARD;1400 MM H X 580 MM W X 250 MM D;INCLUDING 250 AMP BUSBAR CHASSIS;U/W M + H POWER SYSTEM BATTERY SUPERVISION;</t>
  </si>
  <si>
    <t>DC DISTRIBUTION BOARD;1400 MM H X 580 MM W X 250 MM D;INCLUDING 160 AMP MAIN SWITCH;60 POLE CHASSIS;C/W CB'S,BATTERY SUPERVISION;</t>
  </si>
  <si>
    <t>415 V;400 AMP CFS UNIT;MOUNTED ON 440 MM H,490 MM W,10 MM THK PANEL;TYPE ' X ' AS1795;C/W ELECTRO-TINNED NEUTRAL LINK &amp; 4 MTG HOLES;PACK OF 1,PACK WEIGHT 3 KG;</t>
  </si>
  <si>
    <t>DC DISTRIBUTION PANEL,MRP 102 RE;USED IN COMMUNICATIONS INSTALLATIONS TO SUIT SIEMENS CIRCUIT BREAKERS,SC193005, SC19306,SC19307,19308 &amp; 19309;</t>
  </si>
  <si>
    <t xml:space="preserve">PANEL,RELAY                             </t>
  </si>
  <si>
    <t>EQUIPMENT HOUSING; SUITS RMS SIZE 2M RELAY; 100MM PROJECTION; 1.6MM ALUMINIUM; 200MM HIGH; 52MM WIDE;</t>
  </si>
  <si>
    <t>EQUIPMENT HOUSING; SUITS ARGUS 1 RELAY; 100MM PROJECTION; 1.6MM ALUMINIUM; 194MM HIGH; 155MM WIDE;</t>
  </si>
  <si>
    <t>EQUIPMENT HOUSING; SUIT AREVA P123 RELAY; 100MM PROJECTION; 1.6MM ALUMINIUM; 194MM HIGH; 103MM WIDE;</t>
  </si>
  <si>
    <t xml:space="preserve">PANEL,SWITCH                            </t>
  </si>
  <si>
    <t xml:space="preserve">3U UF;LOAD SHED GROUP SELECTORS;16 K &amp; N CG4 SWITCHES;FOR 19 IN MTG RACK;  </t>
  </si>
  <si>
    <t xml:space="preserve">3U;SWITCH PANEL;FOR 19 IN MTG RACK; 3 K &amp; N C80 SWITCHES;WITH DRILLING A,B,C ;USED IN SUBSTNS; </t>
  </si>
  <si>
    <t xml:space="preserve">5U;UF;LOAD SHED GROUP SELECTORS; 17 K &amp; N SWITCHES;FOR 19 IN MTG RACK; USED IN SUBSTNS; </t>
  </si>
  <si>
    <t xml:space="preserve">SHEET;AL OX-P180-C-OP;230 MM W;280 MM LG ;FREECUT PAPER;PACK OF 50;  </t>
  </si>
  <si>
    <t xml:space="preserve">SHEET;P800-A;230 MM W;280 MM LG; WET &amp; DRY PAPER;PACK OF 50;  </t>
  </si>
  <si>
    <t xml:space="preserve">ROLL;120-CL;40 MM W;50 M LG; METALITE TAPE;PACK OF 1;  </t>
  </si>
  <si>
    <t xml:space="preserve">ROLL;80-CL;40 MM W;50 M LG; METALITE TAPE;PACK OF 1;  </t>
  </si>
  <si>
    <t xml:space="preserve">ROLL;320-CL;40 MM W;50 M LG;PACK OF 1;   </t>
  </si>
  <si>
    <t xml:space="preserve">ROLL;180-CL;25 MM W;50 M LG; METALITE TAPE;  </t>
  </si>
  <si>
    <t xml:space="preserve">SHEET;P400-A;230 MM W;280 MM LG; WET &amp; DRY PAPER;PACK OF 50;  </t>
  </si>
  <si>
    <t xml:space="preserve">SHEET AL OX;80 GRIT;230 MM W; 280 MM LG;PACK OF 50;  </t>
  </si>
  <si>
    <t xml:space="preserve">SHEET;P320-A;230 MM W;280 MM LG; WET &amp; DRY PAPER;PACK OF 50;  </t>
  </si>
  <si>
    <t xml:space="preserve">SHEET;P1200-A;230 MM W;280 MM LG; WET &amp; DRY PAPER;PACK OF 50;  </t>
  </si>
  <si>
    <t xml:space="preserve">SHEET;P120;230 MM W;280 MM LG; WET &amp; DRY PAPER;BOX OF 50;  </t>
  </si>
  <si>
    <t xml:space="preserve">SHEET;P280-A;230 MM W;280 MM LG; WET &amp; DRY PAPER;PACK OF 50;  </t>
  </si>
  <si>
    <t xml:space="preserve">SHEET;AL OX-P120-A-OP;230 MM W;280 MM LG ;FREECUT PAPER;PACK OF 50;  </t>
  </si>
  <si>
    <t xml:space="preserve">ROLL FORM;2 PLY;CARTON OF 48 ROLLS; PACK WEIGHT12.9 KG;  </t>
  </si>
  <si>
    <t xml:space="preserve">ATP,QTC;SEPERATES PHOENIX CONNECTORS ;DIN RAIL MTD;PACK OF 50;  </t>
  </si>
  <si>
    <t xml:space="preserve">ATP,QTC TWIN;SEPERATES PHOENIX LGE TERMINAL BLOCKS;DIN RAIL MTD;PACK OF 50;  </t>
  </si>
  <si>
    <t xml:space="preserve">POLYAMIDE,G32 &amp; TH35 RAIL MTG; PACK OF 1;  </t>
  </si>
  <si>
    <t xml:space="preserve">Water Meter Brass Conn Kit, Drilled Whitworth Nut &amp; Male Tail Ends, suit suit 20mm V100, for Yurika Metering </t>
  </si>
  <si>
    <t xml:space="preserve">PATCH LEAD,FIBRE OPTIC                  </t>
  </si>
  <si>
    <t>INDOOR OPTICAL PATCH LEAD;SINGLE MODE; DUPLEX;1M LONG;2 X FC CONNECTOR TERMINATED AT EACH END; SINGLE MODE ITU-T G.652.D;</t>
  </si>
  <si>
    <t>INDOOR OPTICAL PATCH LEAD;SINGLE MODE; DUPLEX;3M LONG;2 X FC CONNECTOR TERMINATED AT EACH END; SINGLE MODE ITU-T G.652.D;</t>
  </si>
  <si>
    <t>INDOOR OPTICAL PATCH LEAD;SINGLE MODE; DUPLEX;10M LONG;2 X FC CONNECTOR TERMINATED AT EACH END;SINGLE MODE ITU-T G.652.D;</t>
  </si>
  <si>
    <t>INDOOR OPTICAL PATCH LEAD;SINGLE MODE; SIMPLEX;1M LONG;1 X FC CONNECTOR TERMINATED AT EACH END;SINGLE MODE ITU-T G.652.D;</t>
  </si>
  <si>
    <t>INDOOR OPTICAL PATCH LEAD;MULTIMODE;OM3; (50/125UM);DUPLEX;3M LONG;TERMINATED WITH 2 X FC CONNECTOR AT ONE END &amp; 2 XLC CONNECTOR AT OTHER END;</t>
  </si>
  <si>
    <t>INDOOR OPTICAL PATCH LEAD;MULTIMODE;OM3; (50/125UM);DUPLEX;1M LONG;TERMINATED WITH 2 X FC CONNECTOR AT ONE END &amp; 2 XLC CONNECTOR AT OTHER END;</t>
  </si>
  <si>
    <t xml:space="preserve">INDOOR OPTICAL PATCH LEAD;MULTIMODE;OM3; (50/125UM);DUPLEX;15M LONG;2 X FC CONNECTOR TERMINATED AT EACH END; </t>
  </si>
  <si>
    <t xml:space="preserve">INDOOR OPTICAL PATCH LEAD;MULTIMODE;OM3; (50/125UM);DUPLEX;10M LONG;2 X FC CONNECTOR TERMINATED AT EACH END; </t>
  </si>
  <si>
    <t xml:space="preserve">INDOOR OPTICAL PATCH LEAD;MULTIMODE;OM3; (50/125UM);DUPLEX;5M LONG;2 X FC CONNECTOR TERMINATED AT EACH END; </t>
  </si>
  <si>
    <t xml:space="preserve">INDOOR OPTICAL PATCH LEAD;MULTIMODE;OM3; (50/125UM);DUPLEX;3M LONG;2 X FC CONNECTOR TERMINATED AT EACH END; </t>
  </si>
  <si>
    <t xml:space="preserve">INDOOR OPTICAL PATCH LEAD;MULTIMODE;OM3; (50/125UM);DUPLEX;1M LONG;2 X FC CONNECTOR TERMINATED AT EACH END; </t>
  </si>
  <si>
    <t xml:space="preserve">INDOOR OPTICAL PATCH LEAD;MULTIMODE;OM3 (50/125UM);DUPLEX;15M LONG;2 X LC CONNECTOR TERMINATED AT EACH END; </t>
  </si>
  <si>
    <t xml:space="preserve">INDOOR OPTICAL PATCH LEAD;MULTIMODE;OM3; (50/125UM);DUPLEX;10M LONG; 2 X LC CONNECTOR TERMINATED AT EACH END; </t>
  </si>
  <si>
    <t xml:space="preserve">INDOOR OPTICAL PATCH LEAD;MULTIMODE;OM3; (50/125UM);DUPLEX;5M LONG;2 X LC CONNECTOR TERMINATED AT EACH END; </t>
  </si>
  <si>
    <t xml:space="preserve">INDOOR OPTICAL PATCH LEAD;MULTIMODE;OM3; (50/125UM);DUPLEX;3M LONG;2 X LC CONNECTOR TERMINATED AT EACH END; </t>
  </si>
  <si>
    <t xml:space="preserve">INDOOR OPTICAL PATCH LEAD;MULTIMODE; OM3 (50/125UM);DUPLEX;1M LONG;2 X LC CONNECTOR TERMINATED AT EACH END; </t>
  </si>
  <si>
    <t>INDOOR OPTICAL PATCH LEAD;SINGLE MODE; DUPLEX;15M LONG;TERMINATED WITH 2 X FC CONNECTOR AT ONE END AND 2 X LC AT THE OTHER END;SINGLE MODE (ITU-T G.652.D);</t>
  </si>
  <si>
    <t>INDOOR OPTICAL PATCH LEAD;SINGLE MODE; DUPLEX;10M LONG;TERMINATED WITH 2 X FC CONNECTOR AT ONE END AND 2 X LC AT THE OTHER END;SINGLE MODE (ITU-T G.652.D);</t>
  </si>
  <si>
    <t>INDOOR OPTICAL PATCH LEAD;SINGLE MODE; DUPLEX;5M LONG;TERMINATED WITH 2 X FC CONNECTOR AT ONE END AND 2 X LC AT THE OTHER END;SINGLE MODE (ITU-T G.652.D);</t>
  </si>
  <si>
    <t>INDOOR OPTICAL PATCH LEAD;SINGLE MODE; DUPLEX;3M LONG;TERMINATED WITH 2 X FC CONNECTOR AT ONE END AND 2 X LC AT THE OTHER END;SINGLE MODE (ITU-T G.652.D);</t>
  </si>
  <si>
    <t>DINDOOR OPTICAL PATCH LEAD;SINGLE MODE; DUPLEX;1M LONG; TERMINATED WITH 2 X FC CONNECTOR AT ONE END &amp; 2 X LC CONNECTOR AT OTHER END;(ITU-T G.652.D)</t>
  </si>
  <si>
    <t>INDOOR OPTICAL PATCH LEAD;SINGLE MODE; DUPLEX;15M LONG;2 X LC CONNECTOR TERMINATED AT EACH END;SINGLE MODE (ITU-T G.652.D);</t>
  </si>
  <si>
    <t>INDOOR OPTICAL PATCH LEAD;SINGLE MODE; DUPLEX;10M LONG;2 X LC CONNECTOR TERMINATED AT EACH END;SINGLE MODE ITU-T G.652.D;</t>
  </si>
  <si>
    <t>INDOOR OPTICAL PATCH LEAD;SINGLE MODE; DUPLEX;5M LONG;2 X LC CONNECTOR TERMINATED AT EACH END;SINGLE MODE ITU-T G.652.D;</t>
  </si>
  <si>
    <t>INDOOR OPTICAL PATCH LEAD;SINGLE MODE; DUPLEX;3M LONG;2 X LC CONNECTOR TERMINATED AT EACH END;SINGLE MODE ITU-T G.652.D;</t>
  </si>
  <si>
    <t>INDOOR OPTICAL PATCH LEAD;SINGLE MODE; SIMPLEX;15 M LONG;1 X FC CONNECTOR TERMINATED AT EACH END;SINGLE MODE ITU-T G.652.D;</t>
  </si>
  <si>
    <t>INDOOR OPTICAL PATCH LEAD;SINGLE MODE; SIMPLEX;10 M LONG;1 X FC CONNECTOR TERNATED AT EACH END;SINGLE MODE ITU-T G.652.D;</t>
  </si>
  <si>
    <t>INDOOR OPTICAL PATCH LEAD;SINGLE MODE; SIMPLEX;5M LONG;1 X FC CONNECTOR TERMINATED AT EACH END;SINGLE MODE ITU-T G.652.D;</t>
  </si>
  <si>
    <t>INDOOR OPTICAL PATCH LEAD;SINGLE MODE; SIMPLEX;3M LONG;1 X FC CONNECTOR TERMINATED AT EACH END;SINGLE MODE ITU-T G.652.D;</t>
  </si>
  <si>
    <t>INDOOR OPTICAL PATCH LEAD;MULTIMODE; OM1;(62.5/125UM);DUPLEX;1M LONG; 2 X FC CONNECTOR TERMINATED AT EACH END; 2 X ST CONNECTOR AT OTHER END;</t>
  </si>
  <si>
    <t xml:space="preserve">INDOOR OPTICAL PATCH LEAD;MULTIMODE; OM1;(62.5/125UM);DUPLEX;15M LONG; 2 X FC CONNECTOR TERMINATED AT EACH END; </t>
  </si>
  <si>
    <t xml:space="preserve">INDOOR OPTICAL PATCH LEAD;MULTIMODE; OM1;(62.5/125UM);DUPLEX;10M LONG; 2 X FC CONNECTOR TERMINATED AT EACH END; </t>
  </si>
  <si>
    <t xml:space="preserve">INDOOR OPTICAL PATCH LEAD;MULTIMODE; OM1;(62.5/125UM);DUPLEX;5M LONG; 2 X FC CONNECTOR TERMINATED AT EACH END; </t>
  </si>
  <si>
    <t xml:space="preserve">INDOOR OPTICAL PATCH LEAD;MULTIMODE; OM1;(62.5/125UM);DUPLEX;3M LONG; 2 X FC CONNECTOR TERMINATED AT EACH END; </t>
  </si>
  <si>
    <t xml:space="preserve">INDOOR OPTICAL PATCH LEAD;MULTIMODE; OM1;(62.5/125UM);DUPLEX;1M LONG; 2 X FC CONNECTOR TERMINATED AT EACH END; </t>
  </si>
  <si>
    <t>INDOOR OPTICAL PATCH LEAD;OM3(50/125UM) DUPLEX;15 M LONG;TERMINATED WITH 2XFC CONNECTOR AT ONE END AND 2XLC CONNECTOR AT OTHER END;</t>
  </si>
  <si>
    <t>INDOOR OPTICAL PATCH LEAD;OM3(50/125UM) DUPLEX;10 M LONG;TERMINATED WITH 2XFC CONNECTOR AT ONE END AND 2XLC CONNECTOR AT OTHER END;</t>
  </si>
  <si>
    <t>INDOOR OPTICAL PATCH LEAD;MULTIMODE;OM3; (50/125UM);DUPLEX;5M LONG;TERMINATED WITH 2 X FC CONNECTOR AT ONE END &amp; 2 XLC CONNECTOR AT OTHER END;</t>
  </si>
  <si>
    <t xml:space="preserve">OPTICAL FIBRE PATCH CABLE D4STLC10M-C2 ST-LC DUPLEX OM4 10 METRE  </t>
  </si>
  <si>
    <t xml:space="preserve">OPTICAL FIBRE PATCH CABLE D4LCLC10M-C2 LC-LC DUPLEX OM4 10 METRE  </t>
  </si>
  <si>
    <t xml:space="preserve">OPTICAL FIBRE PATCH CABLE D4STLC5M-C2 ST-LC DUPLEX OM4 5 METRE  </t>
  </si>
  <si>
    <t xml:space="preserve">OPTICAL FIBRE PATCH CABLE D4LCLC5M-C2 LC-LC DUPLEX OM4 5 METRE  </t>
  </si>
  <si>
    <t xml:space="preserve">OPTICAL FIBRE PATCH CABLE D4STLC3M-C2 ST-LC DUPLEX OM4 3 METRE  </t>
  </si>
  <si>
    <t xml:space="preserve">OPTICAL FIBRE PATCH CABLE D4LCLC3M-C2 LC-LC DUPLEX OM4 3 METRE  </t>
  </si>
  <si>
    <t xml:space="preserve">OPTICAL FIBRE PATCH CABLE D4STLC1M-C2 ST-LC DUPLEX OM4 1 METRE  </t>
  </si>
  <si>
    <t xml:space="preserve">OPTICAL FIBRE PATCH CABLE D4LCLC1M-C2 LC-LC DUPLEX OM4 1 METRE  </t>
  </si>
  <si>
    <t>INDOOR OPTICAL PATCH LEAD;MULTIMODE; OM1;(62.5/125UM);DUPLEX;15M LONG; 2 X FC CONNECTOR TERMINATED AT EACH END; 2 X LC CONNECTOR AT OTHER END;</t>
  </si>
  <si>
    <t xml:space="preserve">INDOOR OPTICAL PATCH LEAD;SINGLE MODE; DUPLEX;1M LONG;2 X LC CONNECTOR TERMINATED AT EACH END; </t>
  </si>
  <si>
    <t xml:space="preserve">OPTICAL FIBRE PATCH CABLE D4STLC35M-C2 ST-LC DUPLEX OM4 35 METRE  </t>
  </si>
  <si>
    <t xml:space="preserve">OPTICAL FIBRE PATCH CABLE D4LCLC35M-C2 LC-LC DUPLEX OM4 35 METRE  </t>
  </si>
  <si>
    <t xml:space="preserve">OPTICAL FIBRE PATCH CABLE D4STLC30M-C2 ST-LC DUPLEX OM4 30 METRE  </t>
  </si>
  <si>
    <t xml:space="preserve">OPTICAL FIBRE PATCH CABLE D4LCLC30M-C2 LC-LC DUPLEX OM4 30 METRE  </t>
  </si>
  <si>
    <t xml:space="preserve">OPTICAL FIBRE PATCH CABLE D4STLC25M-C2 ST-LC DUPLEX OM4 25 METRE  </t>
  </si>
  <si>
    <t xml:space="preserve">OPTICAL FIBRE PATCH CABLE D4LCLC25M-C2 LC-LC DUPLEX OM4 25 METRE  </t>
  </si>
  <si>
    <t xml:space="preserve">OPTICAL FIBRE PATCH CABLE D4STLC20M-C2 ST-LC DUPLEX OM4 20 METRE  </t>
  </si>
  <si>
    <t xml:space="preserve">OPTICAL FIBRE PATCH CABLE D4LCLC20M-C2 LC-LC DUPLEX OM4 20 METRE  </t>
  </si>
  <si>
    <t xml:space="preserve">OPTICAL FIBRE PATCH CABLE D4STLC15M-C2 ST-LC DUPLEX OM4 15 METRE  </t>
  </si>
  <si>
    <t xml:space="preserve">OPTICAL FIBRE PATCH CABLE D4LCLC15M-C2 LC-LC DUPLEX OM4 15 METRE  </t>
  </si>
  <si>
    <t>INDOOR OPTICAL PATCH LEAD;MULTIMODE; OM1;(62.5/125UM);DUPLEX;10M LONG; 2 X FC CONNECTOR TERMINATED AT EACH END; 2 X LC CONNECTOR AT OTHER END;</t>
  </si>
  <si>
    <t>INDOOR OPTICAL PATCH LEAD;MULTIMODE; OM1;(62.5/125UM);DUPLEX;5M LONG; 2 X FC CONNECTOR TERMINATED AT EACH END; 2 X LC CONNECTOR AT OTHER END;</t>
  </si>
  <si>
    <t>INDOOR OPTICAL PATCH LEAD;MULTIMODE; OM1;(62.5/125UM);DUPLEX;3M LONG; 2 X FC CONNECTOR TERMINATED AT EACH END; 2 X LC CONNECTOR AT OTHER END;</t>
  </si>
  <si>
    <t>INDOOR OPTICAL PATCH LEAD;MULTIMODE; OM1;(62.5/125UM);DUPLEX;1M LONG; 2 X FC CONNECTOR TERMINATED AT EACH END; 2 X LC CONNECTOR AT OTHER END;</t>
  </si>
  <si>
    <t>INDOOR OPTICAL PATCH LEAD;MULTIMODE; OM1;(62.5/125UM);DUPLEX;15M LONG; 2 X FC CONNECTOR TERMINATED AT EACH END; 2 X ST CONNECTOR AT OTHER END;</t>
  </si>
  <si>
    <t>INDOOR OPTICAL PATCH LEAD;MULTIMODE; OM1;(62.5/125UM);DUPLEX;10M LONG; 2 X FC CONNECTOR TERMINATED AT EACH END; 2 X ST CONNECTOR AT OTHER END;</t>
  </si>
  <si>
    <t>INDOOR OPTICAL PATCH LEAD;MULTIMODE; OM1;(62.5/125UM);DUPLEX;5M LONG; 2 X FC CONNECTOR TERMINATED AT EACH END; 2 X ST CONNECTOR AT OTHER END;</t>
  </si>
  <si>
    <t>INDOOR OPTICAL PATCH LEAD;MULTIMODE; OM1;(62.5/125UM);DUPLEX;3M LONG; 2 X FC CONNECTOR TERMINATED AT EACH END; 2 X ST CONNECTOR AT OTHER END;</t>
  </si>
  <si>
    <t>INDOOR OPTICAL PATCH LEAD;SINGLE MODE; DUPLEX;15M LONG;2 X FC CONNECTOR TERMINATED AT EACH END;SINGLE MODE ITU-T G.652.D;</t>
  </si>
  <si>
    <t>INDOOR OPTICAL PATCH LEAD;SINGLE MODE; DUPLEX;5M LONG;2 X FC CONNECTOR TERMINATED AT EACH END; SINGLE MODE ITU-T G.652.D;</t>
  </si>
  <si>
    <t xml:space="preserve">PATCH,PANEL,COAXIAL                     </t>
  </si>
  <si>
    <t xml:space="preserve">2 RU PANEL WITH 40 HOLES LOADED WITH B90-080 THRU CONNECTORS;U/W COMMUNICATIONS INSTALLATIONS; </t>
  </si>
  <si>
    <t xml:space="preserve">PC-SACS.                                </t>
  </si>
  <si>
    <t xml:space="preserve">PASSIVE BACKPLANE;14 SLOTS;4 PCI;9 ISA; EQUIPMENT FOR POW PC-SACS;  </t>
  </si>
  <si>
    <t xml:space="preserve">PASSIVE BACKPLANE;14 SLOTS;4 PCI;9 ISA; EQUIPMENT USED FOR POW;PACK OF 1;  </t>
  </si>
  <si>
    <t xml:space="preserve">DC POWER SUPPLY FOR P5 INTERFACE &amp; EARLIER V2 &amp; MINI-SACS CHASSIS;  </t>
  </si>
  <si>
    <t xml:space="preserve">PEN,RECORDER                            </t>
  </si>
  <si>
    <t>DISPOSABLE INK CARTRIDGE;C/W NIB;BLUE; LOWER CHANNEL;PACK OF 5;SHELF LIFE 1 YEAR,FOR LINEAR CHANNEL RECORDER MODEL 4020;</t>
  </si>
  <si>
    <t>DISPOSABLE INK CARTRIDGE C/W NIB;BLUE; LOWER CHANNEL;PACK OF 5,SHELF LIFE = 1 YEAR FOR U/W ESTERLINE ANGUS MINISERVO RECORDS MODEL MS 402D (LOWER);</t>
  </si>
  <si>
    <t xml:space="preserve">PHASE ANGLE METER                       </t>
  </si>
  <si>
    <t xml:space="preserve">PHASE ANGLE METER; MODEL 597C 50 HZ; ACCURACY 0.1DEG VOLTAGE RANGE 10V TO 500V; DIRECT CURRENT INPUT 50mA TO 50 A </t>
  </si>
  <si>
    <t xml:space="preserve">HIGH RATING;FOR USE ON LUMINAIRES UP TO 700 W MERCURY VAPOUR;SUITABLE FOR NEMA TYPE BASES;PACK OF 50,PACK WEIGHT 7 KG; </t>
  </si>
  <si>
    <t>LOW RATING;ELECTRONIC;400 VA FOR USE ON LUMINAIRES TO 125 W;SUITABLE FOR D-2 TYPE BASES,FITTED WITH INTERNAL BLACK CAP SHROUD;PACKS OF 100/CTN OF 500,</t>
  </si>
  <si>
    <t xml:space="preserve">PHOTOELECTRIC CELL,SHORTING UNIT        </t>
  </si>
  <si>
    <t>SHORTING PLUG FOR N.E.M.A. BASES;BOX OF 25;C/W 320 VOLT,160 JOULE MOV,FOR USE WITH CATEGORY A (MAJOR ROAD) LUMINAIRES; LABEL WITH 'SHORTING PLUG 'TO BE PLACED</t>
  </si>
  <si>
    <t xml:space="preserve">Electricity Supply Pillar, 440V, 3 Ph, 3-Way, 400A, 2 Links, T-Shaped Panel  </t>
  </si>
  <si>
    <t xml:space="preserve">PILLAR C &amp; I                            </t>
  </si>
  <si>
    <t>C/W CFS UNITS &amp; BUSBAR ASSEMBLY;LARGE COMMERCIAL/INDUSTRIAL ELECTRICITY SUPPLY PILLAR C/W BASE,SC21753 &amp; TURRET;SC21752 &amp; 2 X 400 AMP CFS UNITS;SC15832 &amp;</t>
  </si>
  <si>
    <t>C/W BLANK FUSE PANEL &amp; FRAME;C/W LARGE COMMERCIAL/INDUSTRIAL ELECTRICITY SUPPLY PILLAR;C/W BASE;SC21753 &amp; TURRETT; SC21752 &amp; BLANK FUSE PANEL &amp; FRAME;</t>
  </si>
  <si>
    <t>C/W WIRED 14 FUSE PANEL;C/W LARGE COMMERCIAL/INDUSTRIAL ELECTRICITY SUPPLY PILLAR;C/W BASE;SC21753 &amp; TURRETT ;SC21752 &amp; WIRED 14 FUSE PANEL &amp; FRAME;</t>
  </si>
  <si>
    <t xml:space="preserve">PILOT,FREQUENCY,OSCILLATOR.             </t>
  </si>
  <si>
    <t>SYNCHRONISATION UNIT;FOR AF SIGNAL GENERATION EQUIPMENT;SUITABLE FOR RACK MTG IN 19 IN CABINET;PART NO. 316.029.10000;PACK OF 1,PACK WEIGHT 7 KG</t>
  </si>
  <si>
    <t xml:space="preserve">PIN, LOCK                               </t>
  </si>
  <si>
    <t xml:space="preserve">STAINLESS STEEL;TYPE "A" SPLIT HUMPBACK;AS1154,P2 HP/A;  </t>
  </si>
  <si>
    <t xml:space="preserve">Split Pin, M4 x 36mm Lg, Zinc Plated, Pack of 200, Pack Weight 4kg  </t>
  </si>
  <si>
    <t xml:space="preserve">PIN,ELEC POWER CABLE SUPPORT BRACKET    </t>
  </si>
  <si>
    <t>125 MM LG,12 MM DIA;STAINLESS STEEL; BAGS OF 100;TO AFIX CABLE SUPPORT BRACKET STOCK CODE ( 06609 &amp; 06610) TO STEEL CHANNEL IN CONCRETE JOINT PITS;</t>
  </si>
  <si>
    <t>B/100/3.5 TYPE;STEEL;GALV; 140 MM LG SHANK,100 MM LG STEM; BAGS OF 25,PACK WEIGHT 17.5 KG,PALLET SIZE 750,PALLET WEIGHT 637.5 KG;FOR LV</t>
  </si>
  <si>
    <t>A/610/0 TYPE;STEEL;GALV;145 MM LG SHANK, 610 MM STEM;BAG OF 5,PACK WEIGHT 9.0 KG;FOR 11 KV BRIDGING REFER  OCM 4/201  (TRANSPOSITION);</t>
  </si>
  <si>
    <t>A/130/7 TYPE;STEEL;GALV;165 MM LG SHANK, 130 MM LG STEM,20 MM DIA;REF A/130/7 OF AS1154 PART 2;BAGS OF 10,PACK WEIGHT 13.7 KG,PALLET SIZE 500,PALLET WEIGHT</t>
  </si>
  <si>
    <t>C/200/11 TYPE;STEEL;GALV;200 MM SHANK 200 MM STEM;BAGS OF 5,PACK WEIGHT 5 KG, PALLET SIZE 400,PALLET WEIGHT 1120 KG; FOR 33 KV PIN CONSTRUCTION;</t>
  </si>
  <si>
    <t xml:space="preserve">High Tensile Auger Pin, suit 75mm2 Drive c/w Lynch Pin  </t>
  </si>
  <si>
    <t xml:space="preserve">PIN,STRAIGHT,HEADLESS                   </t>
  </si>
  <si>
    <t xml:space="preserve">STEEL;GALV;HEX;57 MM C TO C;16 MM DIA; C/W 2 HUMPBACK SPLIT PINS;  </t>
  </si>
  <si>
    <t xml:space="preserve">STEEL;GALV;HEX;47 MM C TO C;16 MM DIA; C/W 2 HUMPBACK SPLIT PINS;BAGS OF 50, PACK WEIGHT 5 KG; </t>
  </si>
  <si>
    <t xml:space="preserve">STEEL;GALV;HEX;72 MM C TO C;16 MM DIA; C/W 2 HUMPBACK SPLIT PINS;  </t>
  </si>
  <si>
    <t>STEEL GDE;MED;GALV;25 MM NB;SCREWED WITH RP THREAD TO AS1722.1;ERW;6.5 M LG AS1074;USE STOCK CODE 17977 FOR SHORT SPACER REQUIREMENTS;SUITABLE COUPLING</t>
  </si>
  <si>
    <t xml:space="preserve">LEAD;76 MM NB;3.2 MM WALL THK;610 MM LG ;9.0 KG/M;0.06% COPPERISED SOFT LEAD ;AS1812;CRATE MAX 500 KG; </t>
  </si>
  <si>
    <t xml:space="preserve">STEEL;GALV;GDE C200;MED;50 MM NB; PLAIN ENDS;ERW;6.5 M LG;AS1074;  </t>
  </si>
  <si>
    <t xml:space="preserve">LEAD;114 MM NB;4.8 MM WALL THK;1220 MM LG;20.2 KG/M;0.06% COPPERISED SOFT LEAD; AS1812; </t>
  </si>
  <si>
    <t>STEEL GDE C250/350;MED;GALV;25 MM NB, 2163 MM LG;USED AS A SHORT SPACER ON TWIN X-ARM INSTRUCTIONS;ORDER IN PACKS OF 12, PACK WEIGHT 70 KG;MIN</t>
  </si>
  <si>
    <t xml:space="preserve">STEEL GDE C200;MED;GALV;65 MM NB; PLAIN ENDS;ERW;6.5 M LG;AS1074; MIN STEEL GRADE C200; </t>
  </si>
  <si>
    <t xml:space="preserve">LEAD;152 MM NB;4.76 MM WALL THK;900 MM LG;0.06% COPPERISED SOFT LEAD;AS1812; PACK OF 10,PACK WEIGHT 240 KG; </t>
  </si>
  <si>
    <t xml:space="preserve">LEAD;102 MM NB;3.2 MM WALL THK;1830 MM LG;11.8 KG/M;0.06% COPPERISED SOFT LEAD; AS1812;PACK OF10,PACK WEIGHT 216 KG; </t>
  </si>
  <si>
    <t xml:space="preserve">LEAD;127 MM NB;3.2 MM WALL THK;1830 MM LG;14.7 KG/M;0.06% COPPERISED SOFT LEAD; AS1812;PACK OF 10,PACK WEIGHT 269 KG; </t>
  </si>
  <si>
    <t xml:space="preserve">LEAD;114 MM NB;3.2 MM WALL THK;760 MM LG ;13.3 KG/M;0.06% COPPERISED SOFT LEAD ;AS1812;PACK OF 10,PACK WEIGHT 101 KG; </t>
  </si>
  <si>
    <t xml:space="preserve">LEAD;51 MM NB;2.4 MM WALL THK;450 MM LG; 4.5 KG/M;0.06% COPPERISED SOFT LEAD; ;AS1812;CRATE MAX 500 KG; </t>
  </si>
  <si>
    <t>STEEL GDE C200;MED;GALV;32 MM NB; SCREWED WITH RP THREAD TO AS1722.1; ERW;6.5 M LG;AS1074; SUITABLE COUPLING STOCK CODE 15633;</t>
  </si>
  <si>
    <t xml:space="preserve">PIPE,PLASTIC                            </t>
  </si>
  <si>
    <t>UPVC,GREY;PLAIN ENDS;150 MM NOM SIZE, SW V PIPE;160 MM OD,4 MM THK,600 MM LG; UV RESISTANT;AS1415;CUT IN 600 MM NOM LG ;FOR LV CABLE POLE TERMINATION,UJ MANUAL</t>
  </si>
  <si>
    <t xml:space="preserve">TYPE P4;704 MM LG, 400 MM W,830 MM D; BLACK HDPE;PALLET OF 8 (4 STACKED 2 HIGH), PALLET WEIGHT 111 KG; </t>
  </si>
  <si>
    <t>TYPE P6;1365 MM LG,550 MM W,670 MM D; UNDERGROUND PIT;PLASTIC BODY;FOR T-BAR SUPPORT FRAME REFER SC18080; PACK OF 6,PALLET WEIGHT 145 KG;</t>
  </si>
  <si>
    <t>TYPE 8;1300 MM LG,555 MM W,860 MM D; POLYTHYLENE PIT;C/W CONCRETE LID," T " SECTION   MARKED COMMUNICATIONS SPREAD  TUBES &amp; ' T ' BAR;FOR STEEL</t>
  </si>
  <si>
    <t>SERIES 600;S/WATER PIT;HEAVY DUTY POLYPROPYLENE;715 MM X 715 MM X 600 DEEP ;PACK OF ,PALLET WEIGHT 25 KG;L/D GALV CHEQUER PLATE COVER;REFER TO SC19873;</t>
  </si>
  <si>
    <t>SERVICE PIT; 950LG X 430WD X 685D;TYPE B REMOVABLE LID; 6 X 100A SERVICE FUSES; SUIT 16SQMM CU XLPE INCOMING CABLE; C/W 1M X 16SQMM FLEXIBLE TAILS</t>
  </si>
  <si>
    <t>TYPE A;PRE CAST CONCRETE;CABLE JOINTING ACCESS CHAMBER;1600 MM LG,1250 MM W, 1060 MM H;C/W BASE &amp; LID;USED IN SUBSTNS ;</t>
  </si>
  <si>
    <t>TYPE 8;1365 MM LG,545 MM W,895 MM D; HIGH DENSITY POLYETHLENE DISTRIBUTION PIT;FOR TYPE 8 GALV LID REFER SC18164; PACK OF 6,PALLET WEIGHT 190 KG;</t>
  </si>
  <si>
    <t>TYPE P7;1020 MM LG,550 MM W,1130 MM D; BLACK HDPE; C/W TEE BAR;C/W 2 X PLASTIC SPREADER SUPPORT;FOR CONCRETE LID REFER SC17867;PACK OF 4,PALLET WEIGHT 105 KG;</t>
  </si>
  <si>
    <t xml:space="preserve">TYPE P2;660 MM LG, 285 MM W,570 MM D; BLACK HDPE;PALLET OF 30,PALLET WEIGHT 170 KG;FOR CONCRETE LID REFER SC15552; </t>
  </si>
  <si>
    <t xml:space="preserve">BLACK PLASTIC;320 MM W,530 MM D;5 KG;FOR CONCRETE LID REFER STOCK CODE 24074; PACK OF 10; </t>
  </si>
  <si>
    <t>POLYETHYLENE;TRANSPARENT;100 U THK; 1220 MM X 1220 MM;HEATSHRINK,VIRGIN; 50 KG ROLL,20 ROLLS PER PALLET; FOR PROTECTION &amp; PACKAGING OF STORES</t>
  </si>
  <si>
    <t xml:space="preserve">CLEAR UVHEATSHRINK;35-70 SQ MM X 200 MM LG;USED IN REPAIR OF EARTHS BY REDEQUIP;  </t>
  </si>
  <si>
    <t xml:space="preserve">CLEAR UV HEATSHRINK;25 SQ MM X 200 MM LG;USED IN REPAIR OF EARTHS BY REDEQUIP;  </t>
  </si>
  <si>
    <t xml:space="preserve">POLYTHENE;BLACK;200 U THK;2000 MM W; DROP SHEET USE WITH ASBESTOS SITUATIONS; 50 M ROLL,PACK WEIGHT 36 KG; </t>
  </si>
  <si>
    <t>POLYETHYLENE;WHITE OPAQUE;50 UM THICK + OR - 10 UM;1800 MM W;2000 MM LG; PERFORATED SHEET ON ROLL;30 ROLLS PER PALLET,PALLET WEIGHT 530 KG;TOP COVER</t>
  </si>
  <si>
    <t xml:space="preserve">PLATE, MOUNTING                         </t>
  </si>
  <si>
    <t xml:space="preserve">EQUIPMENT PLATE FOR ABB TYPE RED615; 482MM RACK TYPE EQUIPMENT PLATE - 5U 482MM X 222MM WITH 166MM X 162MM CUTOUT </t>
  </si>
  <si>
    <t>HENDRIX DOUBLE INSULATOR PLATE; GALVANISED DUCTILE IRON;FOR MTG 2 X HPI INSULATORS;FOR USE WITH BA3-35 ANGLE BKT;FOR USE WITH HENDRIX SPACER SYSTEM</t>
  </si>
  <si>
    <t xml:space="preserve">PLATE,ADAPTOR,POLE.                     </t>
  </si>
  <si>
    <t>CLAMPED;ALUMINIUM;ANODISED;50 MM W, 450 MM LG,1.2 MM THK;BAG OF 85,PACK WEIGHT 9.3 KG;FOR NUMBERING CONCRETE POLES ,FOR VINYL;25 MM H NUMBERING,40 MM</t>
  </si>
  <si>
    <t>CLAMPED;STEEL;GALV;50 MM W,130 MM LG, 16 MM THK;20 MM DIA,130 MM LG,ROD; M16 BOLT;ONE BOLT ATTACHMENT;BAG OF 10, PACK WEIGHT 16 KG;</t>
  </si>
  <si>
    <t>EQUIPMENT PLATE, P123 CUTOUT; SCHNEIDER P123 RELAY CUTOUT; VERTICAL PLATE SIZE 194 X 156 SUITABLE TO REPLACE REYROLLE ARGUS1;</t>
  </si>
  <si>
    <t xml:space="preserve">RELAY CUTOUT; ABB TYPE RED615 RELAY; VERTICAL PLATE; SIZE 300 X 250; TO SUIT EX-BCC; 255mm WIDE PANELS; </t>
  </si>
  <si>
    <t xml:space="preserve">Relay Cutout, ABB Type RED615, Brushed Al, Vertical Plate, 200 x 350mm, suitable to replace SOLKOR RF </t>
  </si>
  <si>
    <t xml:space="preserve">RELAY CUTOUT; SIEMENS SOLKOR Rf RELAY; VERTICAL PLATE SIZE 400 X 250; TO SUIT EX-BCC 255mm WIDE PANELS; </t>
  </si>
  <si>
    <t xml:space="preserve">BLANKING PLATE, RELAY CUTOUT; SEL TYPE;311L HORIZONTAL RELAY; HORIZONTAL PLATE SIZE 580 X 300; </t>
  </si>
  <si>
    <t xml:space="preserve">TO SUIT CDG31, CDG33 &amp; CDG66;   </t>
  </si>
  <si>
    <t xml:space="preserve">Type 3U Special, 19" Rack Blanking Plate 3U  </t>
  </si>
  <si>
    <t xml:space="preserve">Type 6U, 19" Rack Blanking Plate 6U, Fuse/Link Size 1a  </t>
  </si>
  <si>
    <t xml:space="preserve">Type 4U, 19" Rack Blanking Plate 4U, Fuse/Link Size 1a  </t>
  </si>
  <si>
    <t xml:space="preserve">Type 5U, 19" Rack Blanking Plate 5U   </t>
  </si>
  <si>
    <t xml:space="preserve">Type 2U Special, 19" Rack Blanking Plate 2U  </t>
  </si>
  <si>
    <t xml:space="preserve">PLATE,CONNECTOR.                        </t>
  </si>
  <si>
    <t xml:space="preserve">TINNED COPPER;RING SUPPORT;FOR 33 KV POLE TERMINATION SC18666;AS PER DWG UT1159-A4-C; </t>
  </si>
  <si>
    <t xml:space="preserve">PLATE,EARTHING                          </t>
  </si>
  <si>
    <t>DISCONNECTOR OPERATING MECHANISM EARTHING PLATE;ALUMINIUM TREAD PLATE; 1500 MM X 1000 MM;REFER ENERGEX DWG LOSTD-EG004-02;PACK OF 1,PALLET OF 20,</t>
  </si>
  <si>
    <t>DISCONNECTOR OPERATING MECHANISM EARTHING PLATE;ALUMINIUM TREAD PLATE; 1200 MM LG X 1200 MM W X 5 MM THK;REFER ENERGEX DWG LOSTD-EG004-03;</t>
  </si>
  <si>
    <t>TRIFURCATING EARTHING PLATE; COPPER EARTHING 6.3MM PLATE WITH 3 X 25MM BALLCLAMPS WITH 50MM COPPER CABLE TAIL TO CLE420 CLAMP;</t>
  </si>
  <si>
    <t xml:space="preserve">ARRESTER EARTHING BAR;TINNED COPPER; FOR 33 KV POLE TERMINATION SC18666;AS PER DWG UT1184-A4 ITEM 1; </t>
  </si>
  <si>
    <t>ALUMINIUM;CONSUMER METERING CURRENT TRANSFORMER RATIO IDENTIFICATION PLATE; LEGEND-ENERGEX CT RATIO 200/5;SILVER ON BLACK BACKGROUND;58 MM LG,22 MM W,0.6 MM</t>
  </si>
  <si>
    <t>ALUMINIUM;CONSUMER METERING CURRENT TRANSFORMER RATIO IDENTIFICATION PLATE; LEGEND-ENERGEX CT RATIO 800-5;SILVER ON BLACK BACKGROUND;58 MM LG,22 MM W,0.6 MM</t>
  </si>
  <si>
    <t>BRASS;LEGEND-LETTER "L";35 MM DIA, 5 MM THK;W/TWO 25 MM LG MTG STUDS ON BACK;LETTER "L" STANDS FOR "LIGHT" PACK OF 1;</t>
  </si>
  <si>
    <t xml:space="preserve">BRASS;STAMPED `G';PACK OF 1;   </t>
  </si>
  <si>
    <t>STEEL;GREEN COLOURBOND DISC;LEGEND- E; FOR OPERATORS EARTH ID MARKER,FOR 110 KV &amp; 132 KV CONCRETE STRUCTURES;O/H TRANSMISSION HARDWARE;PACK OF 25,PACK</t>
  </si>
  <si>
    <t>ALUMINIUM;EARTHING LOCATION MARKER 'E'; 3M WHITE RETROREFLECTIVE 3290 SCOTCHLITE SHEETING,GREEN LETTERING;50 MM W,75 MM H ,2 MM THK;PACK OF 10;</t>
  </si>
  <si>
    <t>ALUMINIUM;CONSUMER METERING CURRENT TRANSFORMER RATIO IDENTIFICATION PLATE; LEGEND - ENERGEX CT RATIO,(REFER TO BLANK PLATE STOCK CODE 11133),TO BE</t>
  </si>
  <si>
    <t>ALUMINIUM;CONSUMER METERING CURRENT TRANSFORMER RATIO IDENTIFICATION PLATE;LEGEND- ENERGEX CT RATIO 5; SILVER ON BLACK BACKGROUND;58 MM LG,</t>
  </si>
  <si>
    <t xml:space="preserve">Flat Plate Fitting, 1 Hole, M10 Bolt Size, 40mm2, 6mm Thk, Galv Steel, Pack of 50 </t>
  </si>
  <si>
    <t xml:space="preserve">Flat Plate Fitting, 4 x 14mm Dia Holes, 90 x 138 x 6mm, Galv Steel, Pack of 10  </t>
  </si>
  <si>
    <t xml:space="preserve">Flat Plate Fitting, 1 Hole, M12 Bolt Size, 40mm2, 6mm Thk, Galv Steel, Pack of 50 </t>
  </si>
  <si>
    <t xml:space="preserve">Flat Plate Fitting, 2 x 14mm Dia Holes, 90 x 40 x 6mm, Galv Steel, Pack of 30  </t>
  </si>
  <si>
    <t xml:space="preserve">Flat Plate Fitting, 5 x 14mm Dia Holes, 234 x 40 x 6mm, Galv Steel, Pack of 10  </t>
  </si>
  <si>
    <t xml:space="preserve">Flat Plate Fitting, 3 x 14mm Dia Holes, 136 x 40 x 6mm, Galv Steel, Pack of 20  </t>
  </si>
  <si>
    <t xml:space="preserve">PLATE,POLE FILLER.                      </t>
  </si>
  <si>
    <t>PLASTIC;BLANK;TO FIT EMAIL LCQ LOAD CENTRE,FOR QUICKLAG CB(S);FOR USE IN BOX ,ELECTRICAL SWITCHBOARD STOCK CODE 13046;</t>
  </si>
  <si>
    <t xml:space="preserve">PLATE,POLISHING,FIBRE OPTICS            </t>
  </si>
  <si>
    <t>FIBRE OPTIC CABLE/CONNECTOR POLISHING; PACK C/W 1 SHEET OF EMERY PAPER,1 X PINK PLASTIC SHEET AND 1 PLASTIC LUG;2 KITS REQUIRED PER 25 CONNECTORS,FOR FIBRE</t>
  </si>
  <si>
    <t xml:space="preserve">PLATE,PRESSURE,ELECTRICAL CLAMP         </t>
  </si>
  <si>
    <t>FOR U/W MECHANICAL FERRULE YOKE; ALUMINIUM;FOR U/W STRANDED CORE;HEPWORTH MF3/2;FOR 120 SQ MM AL STRANDED NEUTRAL SCREENED CABLE;ASSOC.ITEMS-YOKE STOCK</t>
  </si>
  <si>
    <t>FOR U/W MECHANICAL FERRULE YOKE; ALUMINIUM;FOR U/W STRANDED CORE;HEPWORTH MF3/3;FOR 240 SQ MM AL STRANDED NEUTRAL SCREENED CABLE;ASSOC.ITEMS-YOKE STOCK</t>
  </si>
  <si>
    <t xml:space="preserve">PLATE,SEPARATION                        </t>
  </si>
  <si>
    <t xml:space="preserve">STEEL;SEPARATION PLATE C/W CCJ6 COMBINING KIT CCE06;600 MM W,2000 MM H; U/W SC12430;PACK OF 1; </t>
  </si>
  <si>
    <t xml:space="preserve">PLATE,WALL,ELECTRICAL                   </t>
  </si>
  <si>
    <t xml:space="preserve">4 GANG WALL PLATE;WHITE;SUITS CLIPSAL MECHANISMS;BOX OF 10;  </t>
  </si>
  <si>
    <t xml:space="preserve">2 GANG WALL PLATE;WHITE;SUITS CLIPSAL MECHANISMS;BOX OF 10;  </t>
  </si>
  <si>
    <t xml:space="preserve">3 GANG WALL PLATE;WHITE;SUITS CLIPSAL MECHANISMS;BOX OF 10;  </t>
  </si>
  <si>
    <t xml:space="preserve">SINGLE GANG WALL PLATE;WHITE;FOR CLIPSAL MECHANISMS;BOX OF 10;  </t>
  </si>
  <si>
    <t>PLATE,YOKE,ELECTRICAL CONDUCTOR SUPPORT.</t>
  </si>
  <si>
    <t>TENSION;STEEL,STRUCTURAL GDE 300; 120 KN; (SUITABLE FOR 70 KN FITTINGS) PACK OF 5, WEIGHT 5 KG;HOLE SIZE 22 MM X 16 MM THK;</t>
  </si>
  <si>
    <t xml:space="preserve">STEEL;GALV;NOM 457 MM X  100 MM CENTRES; 16 MM THK;70 KN MIN FAILING LOAD;  </t>
  </si>
  <si>
    <t>ANGLE SUSPENSION;RECT;STEEL,MILD;GALV; ABC CABLE;BAGS OF 10,PACK WEIGHT 5 KG; U/W 2 CLAMPS,SUSPENSION STOCK CODE10598; USE WITH LVABC;</t>
  </si>
  <si>
    <t xml:space="preserve">Universal Insulated Composite Pole Platform, 1050mm long with Rough top Deck &amp; Locking Mechanism, WLL 200kg </t>
  </si>
  <si>
    <t xml:space="preserve">COMBINATION,INSULATED HANDLES; 200 MM (8 IN) LG;PACK OF 1;  </t>
  </si>
  <si>
    <t xml:space="preserve">LG NOSE,SIDECUTTING,INSULATED HANDLES; 200 MM (6 IN) LG;PACK OF 1;  </t>
  </si>
  <si>
    <t xml:space="preserve">SHORT NOSE,INSULATED HANDLES; 200MM (8IN) LG;PACK OF 1;  </t>
  </si>
  <si>
    <t xml:space="preserve">PLINTH                                  </t>
  </si>
  <si>
    <t xml:space="preserve">Mounting Plinth, Concrete, Group 1, 3-Way Unit, Mechanism D, for ABB SAFELINK2 RMU </t>
  </si>
  <si>
    <t xml:space="preserve">Mounting Plinth, Concrete, Group 1, 4-Way CFCF Specific RMU, for ABB SAFELINK2 RMU </t>
  </si>
  <si>
    <t xml:space="preserve">Mounting Plinth, Concrete, Group 1, 4-Way RMU, for ABB SAFELINK2 RMU  </t>
  </si>
  <si>
    <t xml:space="preserve">PLINTH,CONCRETE                         </t>
  </si>
  <si>
    <t xml:space="preserve">IGIS; CONCRETE MOUNTING PLINTH; GROUPS 1-4; 4 WAY UNITS;  </t>
  </si>
  <si>
    <t xml:space="preserve">Snap-In, 13mm, 0.8 to 3.2mm Thk Chassis, 16.9mm OD, 10.5mm H, Nylon 66 UL 94 V-2, Black, Pack of 100 </t>
  </si>
  <si>
    <t xml:space="preserve">PLUG,COAXIAL                            </t>
  </si>
  <si>
    <t xml:space="preserve">TO SUIT 2 RU PANEL WITH 40 HOLES LOADED WITH B90-080 THRU CONNECTORS;U/W COMMUNICATIONS INSTALLATIONS; </t>
  </si>
  <si>
    <t xml:space="preserve">PLUG,EAR                                </t>
  </si>
  <si>
    <t>POLYMER FOAM;DISPOSABLE;EXPANDING,DB 27.5 RATING;CARTON OF 200 PAIRS;***NOT TO BE REUSED;OBSERVE STRICT HYGIENE STANDARDS DURING INSERTION***;</t>
  </si>
  <si>
    <t>POLYURETHANE FOAM;DISPOSABLE,PRE-SHAPED, DB 30 RATING;BOX OF 200;WINGED END PROMOTES OPTIMIUM INSERTION DEPTH,AND EASY GRASP FOR REMOVAL;</t>
  </si>
  <si>
    <t xml:space="preserve">PLUG,FINISHING                          </t>
  </si>
  <si>
    <t xml:space="preserve">RECTANGULAR;LOW DENSITY POLYETHYLENE; BLACK COLOUR;100 MM LG X 50 MM W;  </t>
  </si>
  <si>
    <t xml:space="preserve">PLUG,POLESAVER ROD                      </t>
  </si>
  <si>
    <t>SCREW TYPE;PLASTIC;16 MM DIA;BAG OF 200; REFER TO STOCK CODE 15503 FOR POLESAVER ROD;ORDER 33 PLUGS PER BOX OF 100 RODS; BOX OF 200,PACK WEIGHT 1 KG,PALLET</t>
  </si>
  <si>
    <t xml:space="preserve">PLASTIC REUSABLE COVER;TO SUIT 80 MM CONDUIT;PACK OF 1,PACK WEIGHT 0.15 KG;  </t>
  </si>
  <si>
    <t xml:space="preserve">PLASTIC REUSABLE COVER;TO SUIT 40 MM CONDUIT;PACK OF 1,PACK WEIGHT 0.15 KG;  </t>
  </si>
  <si>
    <t>MALE FITTING;90 MM DIA X 50 MM;LEAD CASTING;FOR USE IN BLOCKING END OF SLEEVE FOR MECHNICAL SUPPORT, UJ MAN.2-604 &amp; 2-751;PACK OF 1, PALLET</t>
  </si>
  <si>
    <t>11 &amp; 33KV; LIVE END PLUG FOR DIN TYPE C BUSHING ON RMU AND SWITCHGEAR; M12 BACK SIDE THREAD; SET OF 3; WITH EARTH DRAIN WIRE</t>
  </si>
  <si>
    <t xml:space="preserve">PLASITC REUSABLE COVER;TO SUIT 100 MM CONDUIT;PACK OF 1,PACK WEIGHT 0.15 KG;  </t>
  </si>
  <si>
    <t xml:space="preserve">PLASTIC REUSABLE COVER;TO SUIT 125 MM CONDUIT;PACK OF 1,PACK WEIGHT 0.15 KG;  </t>
  </si>
  <si>
    <t xml:space="preserve">PLUG,TEST                               </t>
  </si>
  <si>
    <t>MECHANICAL TEST PLUG;ZINC PLATTED PRESSED STEEL TEST PLUG;PLUMBERS PLUG;FOR USE TO SEAL VACANT 100 MM CONDUITS;4PS;4";100 MM;MIN/MAX (MM)</t>
  </si>
  <si>
    <t>MECHANICAL TEST PLUG;ZINC PLATTED PRESSED STEEL TEST PLUG;PLUMBERS PLUG;FOR USE TO SEAL VACANT 125 MM CONDUITS;5PS;5";125 MM;MIN/MAX (MM)</t>
  </si>
  <si>
    <t xml:space="preserve">PLUG,TIP                                </t>
  </si>
  <si>
    <t>BUNCH PIN TYPE;4 MM DIA CONTACT;SCREW TYPE TERMINAL;BLACK PVC INSULATOR; W/4 MM TRANSVERSE HOLE;PACK OF 50, PACK WEIGHT 0.4 KG;</t>
  </si>
  <si>
    <t>FULL CONTACT PIN TYPE;30 AMP;4 MM DIA CONTACT;SCREW TYPE TERMINAL;BLACK PLASTIC INSULATOR;W/AXIAL SOCKET FOR 4 MM PLUGS,LATERAL CABLE OUTLET;PACK OF 50</t>
  </si>
  <si>
    <t>FULL CONTACT PIN TYPE;30 AMP;4 MM DIA CONTACT;SCREW TYPE TERMINAL;RED PLASTIC INSULATOR;W/AXIAL SOCKET FOR 4 MM PLUGS, LATERAL CABLE OUTLET;PACK OF 50,PACK</t>
  </si>
  <si>
    <t>BANANA TYPE;15 AMP;4 MM DIA CONTACT; PLASTICS GRIP TERMINAL;BLACK PLASTIC "SLIP-N-TIE" INSULATOR;STACKABLE, W/4 MM SOCKET;FOR ELECTRONIC LABORATORY</t>
  </si>
  <si>
    <t>BANANA TYPE;15 AMP;4 MM DIA CONTACT; PLASTICS GRIP TERMINAL;RED PLASTIC "SLIP-N-TIE" INSULATOR;STACKABLE,W/4 MM SOCKET;FOR ELECTRONIC LABORATORY USE,</t>
  </si>
  <si>
    <t>FULL CONTACT PIN TYPE;16 AMP;4 MM DIA CONTACT;SCREW TYPE TERMINAL;BLACK PLASTIC INSULATOR;W/SPRING BLADE PIN; PACK OF 100,PACK WEIGHT 0.5 KG;FOR</t>
  </si>
  <si>
    <t>FULL CONTACT PIN TYPE;16 A;4 MM DIA CONTACT;SCREW TYPE TERMINAL;RED PLASTIC INSULATOR;W/SPRING BLADE PIN;PACK OF 100 PACK WEIGHT 0.5 KG;FOR LABORATORY USE</t>
  </si>
  <si>
    <t>BUNCH PIN TYPE;4 MM DIA CONTACT;SCREW TYPE TERMINAL;RED PVC INSULATOR; W/4 MM TRANSVERSE HOLE;PACK OF 50, PACK WEIGHT 0.4 KG;</t>
  </si>
  <si>
    <t xml:space="preserve">PLUG.                                   </t>
  </si>
  <si>
    <t xml:space="preserve">PLUG SPOUT; HWX; SUPPLY OF 2000 AMP HWX PLUG SPOUT; Y WHITE PHASE;  </t>
  </si>
  <si>
    <t>INSULATING PLUG;FOR U/W SC22772 WHEN SPARE OUTLET HOLE ON WILDLIFE COVER NEEDS TO BE BLANKED OFF;FOR HVABC PROJECTS;</t>
  </si>
  <si>
    <t>INSULATING PLUG;M12;FOR CB 17.5 KV-630 AMP NKT ELBOWS;ACTS AS CAPACITOR VOLTAGE TRANSFORMER;SET OF 3;SPARE PART TO REPLACE CHIPPED INSULATING</t>
  </si>
  <si>
    <t xml:space="preserve">END PLUG;FOR BRANCH CONNECTOR CB 17.5-630 ELBOW;SET OF 3;EAS 630-END PLUG FOR CB;REFERENCE 73170042; </t>
  </si>
  <si>
    <t xml:space="preserve">PLYWOOD.                                </t>
  </si>
  <si>
    <t>TRENCH SHORING;STRUCTURAL,CD SURFACE GDE ,STRESS GDE F14,A BOND;2400 MM LG;1200 MM W;17 MM THK;HEAT BRANDED ENERGEX, EDGES LINSEED OIL PAINTED;AS2269-1979; 2</t>
  </si>
  <si>
    <t xml:space="preserve">POLE STUB,CONCRETE                      </t>
  </si>
  <si>
    <t xml:space="preserve">REINFORCED;202 MM OD;2100 MM O/A LG; 59 KN;ITEM CB1;  </t>
  </si>
  <si>
    <t xml:space="preserve">REINFORCED;255 MM OD;2300 MM O/A LG; 112 KN;ITEM CB2;TO SUIT GALV STEEL SLEEVE S2;FOR TIMBER POLE RE-BUTTING; </t>
  </si>
  <si>
    <t xml:space="preserve">REINFORCED;306 MM OD;2700 MM O/A LG; 145 KN;ITEM CB3;TO SUIT GALV STEEL SLEEVE S3;FOR TIMBER POLE RE-BUTTING; </t>
  </si>
  <si>
    <t xml:space="preserve">REINFORCED;388 MM OD;3000 MM O/A LG; 249 KN;ITEM CB5;TO SUIT GALV STEEL SLEEVE S5;FOR TIMBER POLE RE-BUTTING, </t>
  </si>
  <si>
    <t xml:space="preserve">REINFORCED;338 MM OD;2700 MM O/A LG; 204 KN;ITEM CB4;TO SUIT GALV STEEL SLEEVE S4;FOR TIMBER POLE RE-BUTTING; </t>
  </si>
  <si>
    <t xml:space="preserve">POLE,LIGHTNING MAST                     </t>
  </si>
  <si>
    <t>BASE PLATE MTD;STEEL;GALV;12 M;114 MM OD SPIGOT;SUBSTATION LIGHTING MAST,USE BOLT ASSEMBLY STOCK CODE 14109,ORDER ON SUBSTATIONS REQUEST ONLY;</t>
  </si>
  <si>
    <t>BASE PLATE MTD;STEEL;GALV;15 M;114 MM OD SPIGOT;SUBSTATION LIGHTING MAST,USE BOLT ASSEMBLY STOCK CODE 14109,ORDER ON SUBSTATIONS REQUEST ONLY;</t>
  </si>
  <si>
    <t xml:space="preserve">SPIRE;STEEL;HOT DIPPED GALV;2000 MM LG; U/W STOCK CODE 05645;PACK OF 10,PALLET WEIGHT 108 KG; </t>
  </si>
  <si>
    <t>SPIRAL; MILD STEEL; HOT DIP GALV; 3300MM LONG;340MM DIA BASE; C/W HEX NUTS, SPRINGS AND WASHERS; USED WITH LANDING POLES/ STRAIN BEAMS;</t>
  </si>
  <si>
    <t>SPIRE;STEEL:HOT DIPPED GALV;1300 MM LONG;100 MM THREADED BASE;C/W HEX NUT AND WASHER;U/W CONCRETE POLE; TYPE A,USED IN APL GA012-01;</t>
  </si>
  <si>
    <t>14m Lg, 12kN, Hollow Spun Reinforced, AS4065, Pole Transformer Station, suit use with open wire HV &amp; LV &amp; LV-ABC, 9 per load, pack weight 2540kg per Pole</t>
  </si>
  <si>
    <t xml:space="preserve">9.5m Lg, 5kN, Hollow Spun, refer to Dwg 6688 A1 Rev.G  </t>
  </si>
  <si>
    <t xml:space="preserve">Hardwood, 24.5m Lg, CCA Treated, No Classification  </t>
  </si>
  <si>
    <t xml:space="preserve">POLE,PUBLIC LIGHTING                    </t>
  </si>
  <si>
    <t xml:space="preserve">BASE PLATE MTD;STEEL;GALV;4.5 M ABOVE GROUND;50 MM OD,300 MM LG SPIGOT;FOR MINOR ROAD;QESI REF NO. 1-11;PACK OF 1; </t>
  </si>
  <si>
    <t>BASE PLATE MTD;STEEL;GALV;10.5 M ABOVEGROUND;76 MM SPIGOT;MID- HINGED; COUNTER BALANCED; ROTATING SPIGOT FOR MAINTENANCE;</t>
  </si>
  <si>
    <t>BASE PLATE MTD;STEEL GALV;8.5 M ABOVE GROUND;MAJOR ROAD LIGHTING POLE;HIGH DOOR FOR MEDIAN BARRIER SITUATION; COMPLIES WITH NOTE 2 ON DWG 05-02-02B</t>
  </si>
  <si>
    <t>BASE PLATE MTD;STEEL;GALV;5.0 M ABOVE GROUND;FINISHED POWDER COATED BLUE- GREY;MID HINGED RIGHT;COUNTER BALANCED; C/W INTEGRAL 0.5 M OUTREACH;34 MM OD;</t>
  </si>
  <si>
    <t>BASE PLATE MTD;STEEL;GALV;5.0 M ABOVE GROUND;FINISHED POWDER COATED BLACK; MID HINGED RIGHT;COUNTER BALANCED;C/W INTEGRAL 0.5 M OUTREACH;34 MM OD;100 MM</t>
  </si>
  <si>
    <t>BASE PLATE MTD;STEEL;GALV;5 .0 M ABOVE GROUND;FINISHED POWDER COATED GREEN;MID HINGED RIGHT;COUNTER BALANCED;C/W INTEGRAL 0.5 M OUTREACH;34 MM OD;</t>
  </si>
  <si>
    <t>BASE PLATE MTD;STEEL;GALV;5.0 M ABOVE GROUND;MID-HINGED;RIGHT COUNTER;C/W BALANCED INTERGAL SINGLE O.5 M OUTREACH ;34 MM OD;100 MM LG LANTERN;MTG SPIGOT</t>
  </si>
  <si>
    <t>BASE PLATE MTD;STEEL;GALV;4.5 M ABOVE GROUND;76 MM OD X 80 MM LG SPIGOT; FINISHED DULUX NAVY;50282,FOR MINOR RD, CRADLE OF 12,ESTATE,USE FOUNDATION</t>
  </si>
  <si>
    <t>BASE PLATE MTD;STEEL;GALV;6.5 M ABOVE GROUND;34 MM DIA,100 MM LG LANTERN MTG SPIGOT;C/W INTEGRAL SINGLE 0.5 M OUTREACH ARM;FOR MINOR ROAD;PACK OF 1;</t>
  </si>
  <si>
    <t>GROUND BURIED;STEEL;GALV;7 M ABOVE GROUND;76 MM OD SPIGOT;FOR MAJOR ROAD;BURIED-IN-GROUND GALV STEEL STREETLIGHT POLES WILL NO LONGER BE</t>
  </si>
  <si>
    <t>GROUND BURIED;STEEL;GALV;8.5 M ABOVE GROUND;76 MM OD SPIGOT;FOR MAJOR ROAD; BURIED-IN-GROUND GALV STEEL STREETLIGHT POLES WILL NO LONGER BE OFFERED TO LOCAL</t>
  </si>
  <si>
    <t>GROUND BURIED;STEEL;GALV;10 M ABOVE GROUND;76 MM OD SPIGOT;FOR MAJOR ROAD; BURIED-IN-GROUND GALV STEEL STREETLIGHT POLES WILL NO LONGER BE OFFERED TO LOCAL</t>
  </si>
  <si>
    <t xml:space="preserve">S15530   </t>
  </si>
  <si>
    <t>Estate Minor Road, 4.5m, Base Plate Mounted, 350 PCD Bolt Spacing, Bottle Green, EQTS 05-02-01, Dwg 05-02-12, MATERIAL SALES ONLY, MOQ 45</t>
  </si>
  <si>
    <t xml:space="preserve">S14770   </t>
  </si>
  <si>
    <t>Estate Minor Road, 4.5m, Base Plate Mounted, 350 PCD Bolt Spacing, Black, EQTS 05-02-01, Dwg 05-02-12, MATERIAL SALES ONLY, MOQ 45</t>
  </si>
  <si>
    <t>Major Road Mid Hinged, for Mtg on 1.2m Barrier, 10.5m Mounting Height, Base Plate Mounted, 350 PCD Bolt Spacing, Galv, 1.5m Outreach, EQTS 05-02-01 (scm)</t>
  </si>
  <si>
    <t>Major Road Mid Hinged, 10.5m Mounting Height, Base Plate Mounted, 350 PCD Bolt Spacing, Galv, 1.5m Outreach, EQTS 05-02-01 (scm)</t>
  </si>
  <si>
    <t>Major Road Mid Hinged, for Mtg on 1.2m Barrier, 9.0m Mounting Height, Base Plate Mounted, 350 PCD Bolt Spacing, Galv, 1.5m Outreach, EQTS 05-02-01 (scm)</t>
  </si>
  <si>
    <t>Major Road Mid Hinged, 9.0m Mounting Height, Base Plate Mounted, 350 PCD Bolt Spacing, Galv, 1.5m Outreach, EQTS 05-02-01 (scm)</t>
  </si>
  <si>
    <t>Minor Road, 6.5m, Base Plate Mounted, 350 PCD, Galv, Integral 0.5m, 5 Deg Upcast Outreach, EQTS 05-02-01, Dwg 05-02-09 (scm)</t>
  </si>
  <si>
    <t xml:space="preserve">Major Road Mid Hinged, 13.0m, Base Plate Mounted, 500 PCD Bolt Spacing, Galv, EQTS 05-02-01 (scm) </t>
  </si>
  <si>
    <t xml:space="preserve">Major Road Mid Hinged, 10.0m, Base Plate Mounted, 350 PCD Bolt Spacing, Galv, EQTS 05-02-01 (scm) </t>
  </si>
  <si>
    <t xml:space="preserve">Estate Minor Road, 3.5m, Base Plate Mounted, 350 PCD Bolt Spacing, Bottle Green, EQTS 05-02-01, Dwg 05-02-12 (scm) </t>
  </si>
  <si>
    <t xml:space="preserve">Estate Minor Road, 3.5m, Base Plate Mounted, 350 PCD Bolt Spacing, Black, EQTS 05-02-01, Dwg 05-02-12 (scm) </t>
  </si>
  <si>
    <t xml:space="preserve">POLISH,AUTOMOBILE                       </t>
  </si>
  <si>
    <t xml:space="preserve">AUTO POLISH W/SILICONE;450 ML PLASTIC BOTTLE,CARTON OF 6;  </t>
  </si>
  <si>
    <t xml:space="preserve">POLISH,FURNITURE                        </t>
  </si>
  <si>
    <t xml:space="preserve">400 G CAN,CARTON OF 12, PACK WEIGHT 6.4 KG;USED IN CLEANING PANELS IN ELECTRICAL &amp; TRANSFORMER WORKSHOPS; </t>
  </si>
  <si>
    <t xml:space="preserve">POLYTUBE.                               </t>
  </si>
  <si>
    <t>LDPE POLYTUBE; 250MMX100UM; 20KG PER ROLL FOR SLEEVING X-ARMS</t>
  </si>
  <si>
    <t xml:space="preserve">PORTABLE EARTH STUB                     </t>
  </si>
  <si>
    <t xml:space="preserve">TMAC PORTABLE EARTH STUB; SUPPLIED WITH M12 BOLT, SPRING &amp; FLAT WASHER; DRAWING 32449-A3 TMAC; </t>
  </si>
  <si>
    <t xml:space="preserve">POST,DELINEATOR,TRAFFIC                 </t>
  </si>
  <si>
    <t xml:space="preserve">REFLECTIVE; PROVISION FOR MTG FLASHING LAMPS OR DIRECTIONAL ARROWS; SUPPLIED WITH 6KG BASES </t>
  </si>
  <si>
    <t xml:space="preserve">POST,DRIVER.                            </t>
  </si>
  <si>
    <t>HEAVY STEEL CONSTRUCTION;WEIGHTED &amp; REINFORCED HEAD;WELDED HANDLES;400 X MM X 800 MM; (40 CM X 80 CM);USE LIFT DRIVER OVER THE PICKET &amp; LET WEIGHT</t>
  </si>
  <si>
    <t>STEEL;GALV;42 MM NOM OD,3.2 MM THK, 2.16 M LG;C/W DOWNIE CAP &amp; CEMENT LOCKING INDENTATION;AS1450;BUNDLE OF 10,WEIGHT 70 KG;USED AS SUPPORT POST FOR</t>
  </si>
  <si>
    <t xml:space="preserve">STEEL;BITUMASTIC PAINTED;STAR SHAPED PICKET,W/POINTED END;1650 MM LG;USED AS A SUPPORT POST FOR BARRIERS; </t>
  </si>
  <si>
    <t>STEEL;BITUMASTIC PAINTED;STAR SHAPED, W/POINTED END;1350 MM LG;USED AS SUPPORT POST FOR BARRIER MESH (STOCK CODE 15857) ;</t>
  </si>
  <si>
    <t xml:space="preserve">8 MM THK STEEL POST;C/W PIG TAIL &amp; PLASTIC CLIP;1.2 M LG;FOR USE ON MEDIUM BARRIER SUPPORT; 20 PER BOX; </t>
  </si>
  <si>
    <t xml:space="preserve">POUCH,LINEMAN'S,BELT LOOPED             </t>
  </si>
  <si>
    <t>LEATHER;330 MM LG,190 MM W;C/W 35 MM W BELT;USED TO HOLD ONE 12 IN SHIFTING SPANNER,ONE 8 IN COMBINATION PLIERS,ONE 6 IN FLAT SCREWDRIVER,ONE DOUBLE ENDED</t>
  </si>
  <si>
    <t xml:space="preserve">POWER BOARD.                            </t>
  </si>
  <si>
    <t>CREST POWER BOARD;STANDBY POWER BOARD;FOR U/W ENERGY CONVERSATION COMMUNITIES CUSTOMER INCENTIVE PACKAGE;POWER BOARD HAS DEMAND SIDE</t>
  </si>
  <si>
    <t xml:space="preserve">CREST POWER BOARD;6 PLUG;STANBY POWER BOARD;SURGE PROTECTION;  </t>
  </si>
  <si>
    <t xml:space="preserve">POWER MODULE CONVERTER                  </t>
  </si>
  <si>
    <t xml:space="preserve">SFU-K POWER  MODULE CONVERTER;AS INSTALLED ON SFU-K 203 ALFC EQUIPMENT;  </t>
  </si>
  <si>
    <t xml:space="preserve">SFU-K103 POWER MODULE; W/OPERATING PANEL;POWER MODULE SUITABLE FOR SFU-K103 TRANSMITTER RACK SC17518; </t>
  </si>
  <si>
    <t xml:space="preserve">110 V DC TO 24 V DC CONVERTER; 110 V TO 24 V DC;70 W;  </t>
  </si>
  <si>
    <t xml:space="preserve">85-132 V DC;170-264 V AC INPUT;24 V DC 2.1 AMP OUTPUT;PLASTIC HOUSING;DIN RAIL SURFACE MTG; </t>
  </si>
  <si>
    <t xml:space="preserve">12V Fused Automotive Aux Power Outlet to 2.5mm DC Plug, suits Tait Radio  </t>
  </si>
  <si>
    <t xml:space="preserve">11-28V DC Automotive Auxillary Power Outlet to 12V DC Regulated Power Supply 2.5mm DC Plug, Suits Tait Radio </t>
  </si>
  <si>
    <t xml:space="preserve">12VDC 1A; AC/DC PLUG PACK; SUITS SC23711 OPENGEAR ACM5004; SUITS SC22388 DIMOTO POF MEDIA CONVERTER </t>
  </si>
  <si>
    <t>DC/DC CONVERTER;18-75VDC INPUT;24VDC OUT 6.3AMP OUTPUT;C/W DIN RAIL MOUNTING BRACKET;2250VDC INPUT TO OUTPUT ISOLATION;1600VDC IN/OUT TO CASE</t>
  </si>
  <si>
    <t xml:space="preserve">240 V AC TO 48 V DC POWER SUPPLY; 13.5 AMP;650 W;WAVE VENTED POWER SUPPLY ;SHP650 P5S48 13.5 AMP; </t>
  </si>
  <si>
    <t>DOUBLE-SIDED;DIODE MATRIX PCB BOARD; 177 MM X 106 MM;ENCODES TRANSFORMER TAP ;TAP POSN FOR INPUT TO SACS;LOCATED ON TRANSFORMER CONTROL PANELS;</t>
  </si>
  <si>
    <t xml:space="preserve">SPMM;PRINTED CIRCUIT BOARD POWER MONITOR;  </t>
  </si>
  <si>
    <t>WINSYSTEMS SERIAL CARD;FOR PC-MINSACS; PC/104 BUS;8 PORT SERIAL CARD;RS-232; PCM-COM8 (NO CABLE);SUPPLIED IN  ANTI- STATIC BAGS; SENSITIVE ELECTRONIC</t>
  </si>
  <si>
    <t>FULLY ASSEMBLED; PERSONALITY CARD RJ-45; PATCH PANEL; INCLUDES INTERFACE CABLE SUPPLIED IN ANTI-STATI BAGS;MUST NOT BE EXPOSED TO ATMOSPHERE;RESTRICTED ISSUE;</t>
  </si>
  <si>
    <t>FULLY ASSEMBLED;CONSISTING OF 2 X FO PATCH PANELS (PCB 2109A) &amp; 1 X INTERFACE CABLE,(8911 CABLE IF1);RESTRICTED ISSUE; STOCK CODE TO BE VISIBLE ON PACKAGE;</t>
  </si>
  <si>
    <t>DUAL PARALLEL INPUT/OUTPUT BOARD;165 MM X 115 MM;STD-BUS COMPATIBLE;PROVIDES 48 BIT PROGRAMMABLE TTL I/O LINES ON 50 WAY CONNECTORS;USED IN MINISACS;</t>
  </si>
  <si>
    <t>PARALLEL INPUT/OUTPUT BOARD;165 MM X 115 MM;STD-BUS COMPATIBLE;PROVIDES 24 BIT PROGRAMMABLE TTL I/O LINES ON A 50-WAY CONNECTOR;USED IN MINI SACS;</t>
  </si>
  <si>
    <t xml:space="preserve">PRINTER RIBBON                          </t>
  </si>
  <si>
    <t xml:space="preserve">BRADY R4300 BLACK; M71-R4300; PRINTER RIBBON FOR BRADY BMP71 LABELER; SUITABLE FOR USE WITH M71-32-427 LABELS; </t>
  </si>
  <si>
    <t>BRADY R6000 BLACK; M71-R6000; PRINTER RIBBON FOR BRADY BMP71 LABELER; SUITABLE FOR USE WITH M71EP-7593-WT LABELS;</t>
  </si>
  <si>
    <t xml:space="preserve">PROBE ENDS                              </t>
  </si>
  <si>
    <t xml:space="preserve">PROBE END BLACK / RED / WHITE   </t>
  </si>
  <si>
    <t xml:space="preserve">PROBE,FIBRE OPTIC                       </t>
  </si>
  <si>
    <t xml:space="preserve">OPTICAL PROBE FLAG (USB)   </t>
  </si>
  <si>
    <t xml:space="preserve">PROBE,LEAD.                             </t>
  </si>
  <si>
    <t>LEAD;BLACK;SILICON;1.5 MM2;DOUBLE INSULATED;200 MM LG;4 MM FEMALE FIXED END &amp; BOOTLACE FERRULE END;CAT III 300 V ;SUITABLE ADAPTOR FOR PM 45 LEADS</t>
  </si>
  <si>
    <t>LEAD;BLACK;SILICON;1.5 MM2;DOUBLE INSULATED;400 MM LG;4 MM FEMALE FIXED END &amp; 4 MM MALE RETRACTABLE END;CAT III 300 V;SUITABLE ADAPTOR FOR PM 45 LEADS</t>
  </si>
  <si>
    <t>LEAD;RED;SILICON;1.5 MM2;DOUBLE INSULATED;200 MM LG;4 MM FEMALE FIXED END &amp; BOOTLACE FERRULE END;CAT III 300 V ;SUITABLE ADAPTOR FOR PM 45 LEADS</t>
  </si>
  <si>
    <t>LEAD;RED;SILICON;1.5 MM2;DOUBLE INSULATED;400 MM LG;4 MM FEMALE FIXED END &amp; 4 MM MALE RETRACTABLE END;CAT III 300 V;SUITABLE ADAPTOR FOR PM 45 LEADS</t>
  </si>
  <si>
    <t xml:space="preserve">PROBE,SET.                              </t>
  </si>
  <si>
    <t>SET OF 3 (RED,WHITE,BLUE) NON FUSED STRAIGHT TEST PROBES 160 MM LG; 20 AMP RATED;2 MM DIA X 18 MM LG TIP ONE END &amp; 4 MM DIA FEMALE SAFETY</t>
  </si>
  <si>
    <t>SET OF 2 (RED,BLACK) NON FUSED STRAIGHT TEST PROBES 160 MM LG; 20 AMP RATED;2 MM DIA X 4 MM LG TIP ONE END &amp; 4 MM DIA FEMALE SAFETY SOCKET</t>
  </si>
  <si>
    <t xml:space="preserve">SMARTNET MESH GATEWAY;RADIO RECEIVER; CONCENTRATOR; INCLUDES MODEM AND ANNTENNA </t>
  </si>
  <si>
    <t xml:space="preserve">PROCESSOR,INTEGRATED CIRCUIT            </t>
  </si>
  <si>
    <t xml:space="preserve">MEMORY;FOR PC-SACS S1.0;KINGSTON 512 MB DDR400 RAM;PURCHASE ORDER NO. TO BE PLACED ON EACH BOX*** </t>
  </si>
  <si>
    <t>MEMORY;FOR PC-SACS S1.0;512MB PC133 SDRAM 168 PIN;SUPPLIED IN INDIVIDUAL ANTI-STATIC BAGS;ITEM NOT TO BE  EXPOSED TO ATMOSPHERE;RESTRICTED ISSUE;</t>
  </si>
  <si>
    <t>MINISACS V3 IDE FLASH MODULE; DOM DISK ON MODULE;4 GB;40 PIN IDE VERTICAL;STANDARD II SERIES; TEMP RANGE 0  TO  70;PACK OF 1;</t>
  </si>
  <si>
    <t xml:space="preserve">PROTECTION,SIGNALLING,VOICE FREQUENCY   </t>
  </si>
  <si>
    <t xml:space="preserve">PROTECTION EQUIPMENT;   </t>
  </si>
  <si>
    <t xml:space="preserve">PROTECTOR,ELECTRICAL CABLE.             </t>
  </si>
  <si>
    <t>ARMOUR RODS,HELICAL;ALUMINIUM ALLOY; FOR 9 MM OD AL CONDUCTOR;7/3.0 MM AAC (LIBRA) OR 6/3.00 +   1/3.00 MM ACSR/GZ (APPLE);BOX OF 40,PACK WEIGHT 14.5 KG;</t>
  </si>
  <si>
    <t>ARMOUR RODS,HELICAL;ALUMINIUM ALLOY; FOR 11.3 MM OD AL CONDUCTOR; 7/3.75 MM AAC (MARS) OR 6/3.75 MM (BANANA);BOX OF 25,PACK WEIGHT 14 KG;</t>
  </si>
  <si>
    <t>FOR ELECTRICAL POWER CABLE JOINT PROTECTION; BLACK HDPE WITH ORANGE FILM; 1000MM X 400MM X 15MM THICK; MARKED "ENERGEX ELECTRICITY CABLE"; PACK 140;</t>
  </si>
  <si>
    <t xml:space="preserve">ARMOUR ROD, 3/2.75 SC/AC (P50) (SCM)  </t>
  </si>
  <si>
    <t xml:space="preserve">ARMOUR ROD;SUITS 14.48 MM;OPGW L/H LAY;USED FOR VIBRATION DAMPER CLAMPING TO OPGW; </t>
  </si>
  <si>
    <t>ARMOUR RODS,HELICAL;ALUMINIUM ALLOY; FOR 18.8 MM OD AL CONDUCTOR;19/3.75 MM AAC (PLUTO);BOX OF 10,PACK WEIGHT 15 KG ;</t>
  </si>
  <si>
    <t>ARMOUR RODS,HELICAL;ALUMINIUM ALLOY; FOR 7.5 MM OD AL CONDUCTOR;3/2.50 + 4/2.50 MM ACSR/GZ (RAISIN);BOX OF 50; PACK WEIGHT 16 KG;REFER MAS FILE FOR</t>
  </si>
  <si>
    <t>EARTH GUARD;STEEL,GALV;375 MM LG;GROUND LEVEL COVER FOR EARTHWIRE &amp; EARTH TEST POINT OF CONCRETE POLES;BUNDLE OF 10, PACK WEIGHT 2 KG;</t>
  </si>
  <si>
    <t xml:space="preserve">ARMOUR RODS,HELICAL;STEEL,GALV;3/2.75 MM GALV STEEL STRAND;3/12 (90 TON) GALV STEEL STRAND;BOX OF 50; </t>
  </si>
  <si>
    <t>ARMOUR RODS,HELICAL;ALUMINIUM ALLOY; FOR 21 MM OD AL CONDUCTOR;37/.300 MM AAC (SATURN);20.90 - 21.79 MM DIA RANGE; 2000 MM NOM LG ROD 6.35 MM  NOM DIA ROD;</t>
  </si>
  <si>
    <t>ARMOUR RODS,HELICAL;ALUMINIUM ALLOY; FOR 14.3 MM OD AL CONDUCTOR  7/4.75 MM AAC (MOON) OR 6/4.75 + 7/1.60 MM ACSR (CHERRY);BOX OF 20, PACK WEIGHT 16 KG;</t>
  </si>
  <si>
    <t>CABLE ABRASION PROTECTOR;LOW DENSITY POLYETHYLENE;1.8 M LG;12.5 - 25 MM OD; PROTECTS FIBRE OPTIC CABLE JACKET FROM ABRASIONS;</t>
  </si>
  <si>
    <t xml:space="preserve">PROTECTOR,GUY.                          </t>
  </si>
  <si>
    <t>STEEL TUBE,MED;GALV;32 MM NOM BORE, 3.25 MM WALL THK;AS1074;PACK SIZE 1, PALLET OF 40,PALLET WEIGHT 665 KG; NOTE:- STRAP UPRIGHTS IN CRADLES</t>
  </si>
  <si>
    <t xml:space="preserve">PVC RIGID;WHITE;TO SUIT 19/2.75 MM SC/GZ;2.5 M LG,28 MM ID;(LARGE),UNSLIT; REFER  OCM 8/16; </t>
  </si>
  <si>
    <t xml:space="preserve">PULLING EYE &amp; END SEAL                  </t>
  </si>
  <si>
    <t xml:space="preserve">FOR 33 KV;800 SQ MM CORRUGATED COPPER SHEATH CABLE;CRIMP TYPE;PULLING EYE REQUIRED FOR PART DRUMS; </t>
  </si>
  <si>
    <t xml:space="preserve">FOR 33 KV;630 SQ MM CORRUGATED COPPER SHEATH CABLE;CRIMP TYPE;PULLING EYE REQUIRED FOR PART DRUMS; </t>
  </si>
  <si>
    <t xml:space="preserve">PUMP, ROTARY                            </t>
  </si>
  <si>
    <t>OPEN SLOTTED WALLS;PVC,RIGID;GREY; 45 MM W,45 MM H;C/W 50 MM LID; 1 X 2 M LG;PACKEC IN PROTECTIVE PLASTIC BAG &amp; BOUND  WITH PALLETISING TAPE</t>
  </si>
  <si>
    <t>OPEN SLOTTED WALLS;PVC,RIGID;LT GREY;40 MM W,40 MM H;C/W LID,W/ELONGATED HOLES FOR FIXING;AS2053,AS3100;10 X 2 M LG; PACKED IN PROTECTIVE PLASTIC BAG &amp; BOUND</t>
  </si>
  <si>
    <t xml:space="preserve">CABLE DUCT,PVC SLOTTED;80 MM W;60 MM H; 2000 MM LG;PACK OF 1;  </t>
  </si>
  <si>
    <t xml:space="preserve">LE GRAND PVC SLOTTED;40 MM W,80 MM H; 2000 MM LG;  </t>
  </si>
  <si>
    <t xml:space="preserve">OPEN SLOTTED WALLS;PVC;RIGID;50 MM W, 50 MM H,2000 MM LG;C/W LID;PACK OF 12; USED IN SUBSTN CONTROL PANELS; </t>
  </si>
  <si>
    <t xml:space="preserve">LE GRAND PVC SLOTTED;60 MM W,80 MM H; 2000 MM LG;  </t>
  </si>
  <si>
    <t>OPEN SLOTTED WALLS;PVC,RIGID;LT GREY;25 MM W,30 MM H;C/W LID,W/ELONGATED HOLES FOR FIXING;AS2053,AS3100;12 X 2 M LG; PACKED IN PROTECTIVE PLASTIC BAG &amp; BOUND</t>
  </si>
  <si>
    <t xml:space="preserve">CABLE DUCT;PVC SLOTTED;C/W COVER; 100 MM H,80 MM W,2000 MM LG; PACK OF 1; </t>
  </si>
  <si>
    <t xml:space="preserve">OPEN SLOTTED WALLS;PVC,RIGID;LT GREY;100 MM W,100 MM H;C/W LID,W/ELONGATED HOLES FOR FIXING;AS2053,AS3100; </t>
  </si>
  <si>
    <t>OPEN SLOTTED WALLS;PVC,RIGID;GREY; 40 MM W,60 MM H;C/W LID;2 M LG;PACKED IN PROTECTIVE PLASTIC BAG &amp; BOUND WITH PALLETISING TAPE (NON-RESIDUE) OR CORD</t>
  </si>
  <si>
    <t xml:space="preserve">OPEN SLOTTED WALLS;PVC,RIGID;GREY; 25 MM W,40 MM H;C/W LID;2 M LG;  </t>
  </si>
  <si>
    <t>OPEN SLOTTED WALLS;PVC,RIGID;LT GREY;80 MM W,40 MM H;C/W LID,W/ELONGATED HOLES FOR FIXING;AS2053,AS3100;12 X 2 M LG; PACKED IN PROTECTIVE PLASTIC BAG &amp; BOUND</t>
  </si>
  <si>
    <t xml:space="preserve">RACK KIT,ELECTRICAL EQUIPMENT.          </t>
  </si>
  <si>
    <t>ITEMS TO BE INDIVIDUALLY PACKED AS A KIT ;KIT CONSISTS OF 1 APPARATUS FRAME P/N 5284 1340-A;1 DOOR WITH GLASS P/N SA 362002-R;2 END PLATES P/N SA 362 026-LK;</t>
  </si>
  <si>
    <t xml:space="preserve">RACK,BATTERY                            </t>
  </si>
  <si>
    <t xml:space="preserve">110V, 160Ah Battery Stand, 1350 x 1200 x 380mm, S/Steel  </t>
  </si>
  <si>
    <t>110V, 160Ah Battery Stand, RHS Base, Holds 18 Batteries (6 Wide &amp; 3 High), 1000 x 1146 x 368mm, Alum, u/w 18 x 6V Battery Bank</t>
  </si>
  <si>
    <t>110V, 300Ah Battery Stand, RHS Base, Holds 54 Batteries (9 Wide &amp; 6 High), 1366 x 1539 x 357mm, Alum, u/w 54 x 2V Battery Bank</t>
  </si>
  <si>
    <t xml:space="preserve">CHANNEL TYPE;STEEL;GALVABOND;2400 MM O/A LG;100 MM O/A W;ADMIRALTY PATTERN; SQ EDGE;PACK OF 10,PACK WEIGHT 10.8 KG; </t>
  </si>
  <si>
    <t xml:space="preserve">CABLE RACK INTERIOR;6.0 M LG;150 MM W; CABLE LAYING DEPTH 40 MM;FOR NEMA 12B; PACK OF 1,PACK WEIGHT 20.0 KG; </t>
  </si>
  <si>
    <t xml:space="preserve">90 DEG BEND;300 MM INNER RADIUS; 150 MM W;SUIT NEMA 12B;PACK OF 1,PACK WEIGHT 2.0 KG; </t>
  </si>
  <si>
    <t xml:space="preserve">CROSS;300 MM INNER RADIUS;300 MM W; SUIT NEMA 12B;PACK OF 1,PACK WEIGHT 7 KG; </t>
  </si>
  <si>
    <t xml:space="preserve">SPLICE PLATE FOR CABLE RACK INTERIOR; NEMA 12B;PACK OF 1;  </t>
  </si>
  <si>
    <t xml:space="preserve">CABLE RACK INTERIOR;4.0 M LG;300 MM W; CABLE LAYING DEPTH 40 MM;FOR NEMA 12B; PACK OF 1,PACK WEIGHT 15.5 KG; </t>
  </si>
  <si>
    <t xml:space="preserve">EXTERNAL RISER;300 MM INNER RADIUS; 300 MM W;SUIT NEMA 12B;PACK OF 1, PACK WEIGHT 2.4 KG; </t>
  </si>
  <si>
    <t xml:space="preserve">FLAT BEND,90 DEG;300 MM INNER RADIUS; 300 MM W;SUIT NEMA 12B;PACK OF 1,PACK WEIGHT 3.7 KG; </t>
  </si>
  <si>
    <t xml:space="preserve">EXTERNAL RISER;300 MM INNER RADIUS; 450 MM W;SUIT NEMA 12B;PACK OF 1,PACK WEIGHT 2.5 KG;USED IN SUBSTNS; </t>
  </si>
  <si>
    <t xml:space="preserve">FLAT BEND;90 DEG;300 MM INNER RADIUS; 450 MM W;SUIT NEMA 12B;PACK OF 1;USED IN SUBSTNS; </t>
  </si>
  <si>
    <t xml:space="preserve">FLAT BEND;90 DEG;300 MM INNER RADIUS; 600 MM W;SUIT NEMA 12B;PACK OF 1;USED IN SUBSTNS; </t>
  </si>
  <si>
    <t xml:space="preserve">TEE;90 DEG;300 MM INNER RADIUS;600 MM W; SUIT NEMA 12B;PACK OF 1;USED IN SUBSTNS;  </t>
  </si>
  <si>
    <t xml:space="preserve">CABLE LADDER;450 MM W,4 M LG;SUIT NEMA 12B;PACK OF 1,PACK WEIGHT 17.0 KG;  </t>
  </si>
  <si>
    <t xml:space="preserve">CABLE LADDER;600 MM W;4 M LG;SUIT NEMA 12B;PACK OF 1,PACK WEIGHT 18.0 KG;  </t>
  </si>
  <si>
    <t xml:space="preserve">TEE;300 MM INNER RADIUS;300 MM W;SUIT NEMA 12B;PACK OF 1,PACK WEIGHT 5.5 KG;  </t>
  </si>
  <si>
    <t xml:space="preserve">INTERNAL RISER;300 MM INNER RADIUS; 300 MM W;SUIT NEMA 12B;PACK OF 1,PACK WEIGHT 2.4 KG; </t>
  </si>
  <si>
    <t xml:space="preserve">Patch Cord Minder, 1RU, 4 Ring, 80mm Loops, Metal, Black c/w Cage Nuts  </t>
  </si>
  <si>
    <t xml:space="preserve">Patch Cord Minder, 1RU, 5 Ring, Krone, Black  </t>
  </si>
  <si>
    <t xml:space="preserve">AFLC/SACS;INTERFACE RACK;C/W SICM;   </t>
  </si>
  <si>
    <t>Projection Mount P142 Cutout Equipment Housing, 222.5mm W, 177mm H, 100mm D, 1.6mm Al Brushed, suit Schneider P142 Relay</t>
  </si>
  <si>
    <t xml:space="preserve">Projection Mount RED615 Cutout Equipment Housing, 186mm W, 177mm H, 100mm D, 1.5mm Zinc Seal, suit ABB RED615 Relay </t>
  </si>
  <si>
    <t xml:space="preserve">LACING BAR;FOR USE IN 19 IN RACKS TO SECURE CABLES;BLACK COLOUR;  </t>
  </si>
  <si>
    <t xml:space="preserve">LACING BAR; SMALL PROFILE LACING BAR; 6MM SCREWS; FOR MPLS INSTALLATION; </t>
  </si>
  <si>
    <t>UTILINET WANGATE RADIO; FULLY SELF CONTAINED 900 MHZ MESH RADIO; WITH IN-BUILT BATTERY &amp; CHARGER; SUITABLE FOR USE AS STAND ALONE REPEATER, POWERED</t>
  </si>
  <si>
    <t xml:space="preserve">Utilinet IWR Series 5, 6 - 28VDC, 900MHz Class B, RF Mesh Radio, RS-232 &amp; RS-485 Connections </t>
  </si>
  <si>
    <t>Handheld Portable, Tait TP9310, Orange 380-470MHz, c/w 2400mAh Li-ion Battery, Belt Clip &amp; Whip Antenna, Programmed from Energex Frequencies</t>
  </si>
  <si>
    <t>SET CONSISTING OF 1 X  SC21172 RADIO SET CELLNET SERIES III INTERGRATED WANGATE (IWR);DC POWERED 900 MHZ MESH  RADIO;1 X 21708 SURGE ARRESTER</t>
  </si>
  <si>
    <t xml:space="preserve">UTILINET IP SERIES; 900 MHZ MESH RADIO; WITH IN-BUILT IP INTERFACE; SUITABLE FOR USE AS A HEAD-END; POWERED FROM 12 V DC; </t>
  </si>
  <si>
    <t xml:space="preserve">RAG,WIPING                              </t>
  </si>
  <si>
    <t xml:space="preserve">SECOND QUALITY;100% COTTON,ALL COLOURS; WITHOUT BALE HOOKS;CUT APPROX  500 X 500 ,10 KG BALE; </t>
  </si>
  <si>
    <t>SUITABLE FOR CLEANING FIBREGLASS, GLASS; USED ON FIBREGLASS FOR INSULATION TESTING;WHITE RAG TOWELLING; 10KG BAG;</t>
  </si>
  <si>
    <t>RETRACTABLE;ABS PLASTIC;1 M LG BAR EXTENDS TO 2 M LG;BLACK &amp; YELLOW REFLECTIVE STRIPES;POLYETHYLENE RINGS ON EACH END TO FIT OVER TOP OF TRAFFIC</t>
  </si>
  <si>
    <t xml:space="preserve">RAKE, GARDEN                            </t>
  </si>
  <si>
    <t xml:space="preserve">STEEL HEAD;14 TOOTH;NAIL TYPE;C/W WOODEN HANDLE;  </t>
  </si>
  <si>
    <t xml:space="preserve">GRASS;PLASTIC;C/W HANDLE;   </t>
  </si>
  <si>
    <t xml:space="preserve">RAYFLATE,DUCT SEALING SYSTEM            </t>
  </si>
  <si>
    <t>FOR POWER CABLES;C/W INFLATABLE BLADDER OF FLEXIBLE METALLIC LAMINATE,COATED BOTH SIDES WITH SEALANT STRIP;INFLATION BAG PRESSURE TO 3.0 + OR - 0.2 BAR</t>
  </si>
  <si>
    <t xml:space="preserve">MASTIC SEALING CLIP;CLP-100; PACK OF 5;  </t>
  </si>
  <si>
    <t xml:space="preserve">MASTIC SEALING CLIP;CLP-125; PACK OF 5;  </t>
  </si>
  <si>
    <t xml:space="preserve">INFLATABLE CONDUIT SEAL; RAYRDSS-125;PACK OF 10;  </t>
  </si>
  <si>
    <t xml:space="preserve">REACTOR                                 </t>
  </si>
  <si>
    <t>NEUTRAL EARTHING;19.1 MH;40 AMP;50 HZ; 12 KV;1 PHASE;1 KA FOR 3 SEC;PEDESTAL POST INSULATOR MTG;AIR INSULATED; OUTDOOR;TAPPED AT 6 OHM &amp; 3 OHM;AS1028;</t>
  </si>
  <si>
    <t>INRUSH LIMITING;0.120 MILLI H;400 AMP; 50 HZ;6.9 KV;1 PHASE;16.6 KA FOR 3 SEC; PEDESTAL POST INSULATOR MTG;AIR INSUL; IN-RUSH REACTORS;SUPPLIED 3 PER CRATE;</t>
  </si>
  <si>
    <t>OUTDOOR ENCLOSURE;INCLUDING 3 LOAD SHARING REACTORS;0.176 MH;700 AMP;50 HZ; 36 KV;1 PHASE;31.5 KA FOR 2 SEC;FOR SHERWOOD SUBSTN;</t>
  </si>
  <si>
    <t>NEUTRAL EARTHING;50.93 MH,16 OHM;50 HZ; 36 KV;1 PHASE;1 KA FOR 3 SEC;PEDESTAL POST INSULATOR MTG;AIR INSULATED; OUTDOOR,CAST RESIN;SUPPLIED W/O</t>
  </si>
  <si>
    <t>INRUSH LIMITING;49.17 MH;420 AMP;50 HZ; 123 KV;1 PHASE;PEDISTAL POST INSULATOR MTG;AIR INSULATED;TO SUIT SC21685 (123 KV CAPACITOR BANKS);P/LINK CONTRACT</t>
  </si>
  <si>
    <t>INRUSH LIMITING;68.34 MIILLI H;356 AMP; 50 HZ;145 KV;1 PHASE;27.2 KA;FOR 1 SEC; PEDISTAL POST INSULATOR MTG;AIR INSULATED;TO SUIT SC21389 (145 KV</t>
  </si>
  <si>
    <t>DETUNING;7.7 MILLI H;226.8 AMP;50 HZ; 6.35 KV;3 PHASE;10 KA FOR 3 SEC;AIR INSULATED;DETUNING REACTOR FOR SC19856,SC19857 &amp; SC19941;</t>
  </si>
  <si>
    <t>INRUSH LIMITING;50 MICRO H;546 AMP;50 HZ 19 KV;1 PHASE;30.7 KA FOR 3 SEC;PEDISTAL POST INSULATOR MTG;AIR INSUL;IN-RUSH REACTORS FOR SC19942;</t>
  </si>
  <si>
    <t>AF BLOCKING;7.73 MH;80 AMP;50 HZ;12 KV; 1 PHASE;3 KA FOR 1 SEC;PEDESTAL POST INSULATOR MTG;AIR INSULATED;OUTDOOR; AS1028-1970;</t>
  </si>
  <si>
    <t>AF BLOCKING;12.8 MH;120 AMP;50 HZ;12 KV; 3 PHASE;1.5 KA FOR 1 SEC;HANGER BRACKET MTG;OIL FILLED;AS1028;2 AMP @ 1045 HZ, 1000 D,1100 H,1740 W;950 KG;</t>
  </si>
  <si>
    <t xml:space="preserve">READING HEAD                            </t>
  </si>
  <si>
    <t xml:space="preserve">MR2 OPTICAL READ HEAD   </t>
  </si>
  <si>
    <t xml:space="preserve">OPTICAL PROBE ANSI (USB)   </t>
  </si>
  <si>
    <t xml:space="preserve">OPTICAL READ HEAD ANSI DB9; READING HEAD FOR PROGRAMMING OF EDMI METERS; </t>
  </si>
  <si>
    <t xml:space="preserve">Phase Identification LV Non-Contact Reciever, for Futurepoint Systems Phase Identifier Kit </t>
  </si>
  <si>
    <t xml:space="preserve">Phase Identification LV Contact Reciever, for Futurepoint Systems Phase Identifier Kit </t>
  </si>
  <si>
    <t xml:space="preserve">TYPE 4B;PLASTIC;RIPPLE CONTROL;W/O THEMISTOR;SIGNAL ADAPTOR;IP40;80 MM H, 80 MM W,30 MM D; </t>
  </si>
  <si>
    <t xml:space="preserve">R1100, 1042Hz, SE-R, Program 801-808, Decabit, T33/T33other/T31, c/w 1 x Switch Fitted R1 </t>
  </si>
  <si>
    <t xml:space="preserve">R1100, 1042Hz, SE-R, Program 811-813, Decabit, T33/T33/T33 c/w 3 x Switches Fitted R1/R2/R3 </t>
  </si>
  <si>
    <t xml:space="preserve">R1100, 1042Hz, SE-R, Program 815, Decabit, T33/T33/T31 c/w 3 x Switches Fitted R1/R2/R3 </t>
  </si>
  <si>
    <t xml:space="preserve">R1100, 1042Hz, SE-M, Program 909-910, Decabit, T31/T31/T31 c/w 3 x Switches Fitted R1/R2/R3 </t>
  </si>
  <si>
    <t xml:space="preserve">R1100, 1042Hz, SE-M, Program 914, Decabit, T31/T31/T33 c/w 3 x Switches Fitted R1/R2/R3 </t>
  </si>
  <si>
    <t xml:space="preserve">R1100, 1042Hz, SE-M, Program 918, Decabit, T33/EVSE/T31 c/w 1 x Switch Fitted R2 - METRO </t>
  </si>
  <si>
    <t xml:space="preserve">R1100, 1042Hz, SE-R, Program 818, Decabit, T33/EVSE/T31 c/w 1 x Switch Fitted R2 - REGIONAL </t>
  </si>
  <si>
    <t xml:space="preserve">R1100, Program 001, Blank Relay, No Switches or Stickers (Lab Program Only), Supplied with Plant Number </t>
  </si>
  <si>
    <t xml:space="preserve">R1100, 1042Hz, SE-M, Program 915, Decabit, T33/T33/T31 c/w 3 x Switches Fitted R1/R2/R3 </t>
  </si>
  <si>
    <t xml:space="preserve">R1100, 1042Hz, SE-M, Program 911-913, Decabit, T33/T33/T33 c/w 3 x Switches Fitted R1/R2/R3 </t>
  </si>
  <si>
    <t xml:space="preserve">R1100, 1042Hz, SE-M, Program 901-908, Decabit, T33/T33other/T31, c/w 1 x Switch Fitted R1 </t>
  </si>
  <si>
    <t xml:space="preserve">R1100, 1042Hz, SE-R, Program 814, Decabit, T31/T31/T33 c/w 3 x Switches Fitted R1/R2/R3 </t>
  </si>
  <si>
    <t xml:space="preserve">R1100, 1042Hz, SE-R, Program 809-810, Decabit, T31/T31/T31 c/w 3 x Switches Fitted R1/R2/R3 </t>
  </si>
  <si>
    <t>TYPE 4A;PLASTIC;COMBINED RIPPLE CONTROL; C/W THERMISTOR;SIGNAL ADAPTOR INDOOR UNIT INSTALLATION;IP40;80 MM H,80 MM W, 30 MM D;</t>
  </si>
  <si>
    <t xml:space="preserve">RECLOSER                                </t>
  </si>
  <si>
    <t>12 KV;3 PHASE;50 HZ;400 AMP;6 KA BKG CAP ;4 SHOTS TO L/O;O/C,E/F &amp; SEF PROTECTION ,DYNATRIP MK 2 CMOS;CONCRETE OR WOOD POLE MTG;CT RATIO 200/1 AMP PROT CT,SF6</t>
  </si>
  <si>
    <t>12 KV;3 PHASE;50 HZ;560 AMP;10 KA BKG CAP;4 SHOTS TO L/O;O/C,E/F &amp; SEP PROT, MICROTRIP 2 RELAY;CONCRETE OR WOOD POLE MTG;CT RATIO 200/1 AMP,SF6 INSULATED,5 M</t>
  </si>
  <si>
    <t>SCHNEIDER N38;38 KV;3 PHASE;800 AMP; 16 KA VACUUM INTERRUPTER IN SF6 TANK;C/W CONTROL CUBICLE;9 M CONTROL CABLE ADVC2 CONTROLLER IOEX2 &amp; FTIM2 MODULES;</t>
  </si>
  <si>
    <t>SCHNEIDER N15;15.5 KV;3 PHASE;630 AMP; 12.5 KA VACUUM INTERRUPTER IN SF6 TANK; C/W CONTROL CUBICLE;9 M CONTROL CABLE ;ADVC2 CONTROLLER IOEX2 &amp; FTIM2 MODULES;</t>
  </si>
  <si>
    <t>24 KV;SINGLE PHASE;400 AMP;VACUUM INTERRUPTER NULEC W27;FOR USE ON 12.7 OR 19 KV SWER SYSTEM;ORDER EXTERNAL VT SEPARATELY;</t>
  </si>
  <si>
    <t>12 KV;3 PHASE;50 HZ;560 AMP;13.1 KA BKG CAP;4 SHOTS TO L/O;O/C,E/F &amp; SEF PROTECTION,BRUSH REM CONT PMR12; CONCRETE OR WOOD POLE MTG;CT RATIO</t>
  </si>
  <si>
    <t>12 KV;3 PHASE;50 HZ;560 AMP;13.1 KA BKG CAP;4 SHOTS TO L/O;O/C,E/F &amp; SEF PROTECTION,BRUSH REM CONT PMR12; CONCRETE OR WOOD POLE MTG;TO</t>
  </si>
  <si>
    <t>12 KV;3 PHASE;630 AMP;VACUUM INTERRUPTER NULEC N12;POLE MTG-FRONT-REAR;12.5 KA BKG CAP;AUX SUPPLY FROM 11 KV/27.8 V EXT POLE MTD VT C/W POLE MTG BRACKET &amp;</t>
  </si>
  <si>
    <t>36 KV;3 PHASE;800 AMP;SF6;POLE MTG-FRONT /REAR;16 KA BKG CAP;240 SQ MM ALUMINIUM WATER BLOCKED CABLE,3 M LG; NU-LEC CONTROLLER WITH DNP3.0 PROTOCOL CAPM5;</t>
  </si>
  <si>
    <t>36 KV;3 PHASE;800 AMP;POLE MTG-LEFT/ RIGHT;16 KA BKG CAP;240 SQ MM ALUMINIUM WATER BLOCKED CABLE;4 M LG;NU-LEC CONTROLLER,C/W DNP3 PROTOCOL-CAPM5;</t>
  </si>
  <si>
    <t>36 KV;3 PHASE;800 AMP;STRUCTURE MTG; 16 KA BKG CAP;TERMINAL PALM CONNECTIONS; NU-LEC CONTROLLER,C/W DNP3 PROTOCOL- CAPM5;IOEX INTERFACE CARD;FAST TRIP</t>
  </si>
  <si>
    <t>12 KV;3 PHASE;630 AMP;SF6;12.5 KA BKG CAP;INSULATED;POLE BRACKET MTG;VACUUM INTERRUPTERS;240 SQ MM CABLE TAILS; CONTROLLER WITH CAPM2-MCP;FIRMWEAR &amp;</t>
  </si>
  <si>
    <t>12 KV;3 PHASE;50 HZ;630 AMP;SF6;12.5 KA BKG CAP;INSULATED;POLE MTG;VACUUM INTERUPTERS;240 SQ MM ALUMINIUM CABLE TAILS;CONTROLLER WITH CAPM4-DNP3</t>
  </si>
  <si>
    <t>36 KV;3 PHASE;800 AMP;POLE MTG - LEFT/ RIGHT;16 KA BKG CAP;240 SQ MM ALUMINIUM WATER BLACKED CABLE;3 M LG;NU-LEC CONTROLLER;C/W DNP3 PROTOCOL-CAPM5;</t>
  </si>
  <si>
    <t>12 KV;3 PHASE;50 HZ;630 AMP;12.5 KA BKG; CAP;4 SHOTS TO L/O;O/C,EF &amp; SEF PROT; REMOTE CONTROLLED WITH CAPM2 INTERFACE;POLE MTG;CT RATIO 400/0.2 AMP,</t>
  </si>
  <si>
    <t>12 KV;3 PHASE;50 HZ;630 AMP;12.5 KA BKG CAP;C/W POLE MTG BRACKET;NU-LEC N12 RECLOSER;80 SQ MM CABLE TAILS,CONTROLLER CAPM2-MCP FIRMWARE &amp; 7 M UMBILICAL CABLE</t>
  </si>
  <si>
    <t>12 KV;3 PHASE;50 HZ;630 AMP;12.5 KA BKG CAP;4 SHOTS TO L/O;O/C,E/F &amp; SEF PROT; REMOTE CONTROLLED WITH LEVEL 2 INTERFACE;POLE MTG;240 SQ MM CABLE TAILS</t>
  </si>
  <si>
    <t>NOJA Power OSM15, 15.5kV, 3 Ph, 800A, 16kA Vacuum Interupter c/w Control Cubicle, 9m Control Cable, Pole Mounting Bracket, Aux Supply VT w/-CCT Bridges,</t>
  </si>
  <si>
    <t>NOJA Power OSM38, 38kV, 3 Ph, 800A, 12.5kA Vacuum Interupter c/w Control Cubicle, 9m Control Cable, Pole Mounting Bracket, Aux Supply VT w/-CCT Bridges,</t>
  </si>
  <si>
    <t>SYNCHROPHASOR RC20-S TRIAL Sectionaliser, Load Break Switch, 33kV 3 Ph, 400A, 12.5kA Cap, Vacuum Interrupting, O/door Pole Mount c/w</t>
  </si>
  <si>
    <t>SYNCHROPHASOR RC20-S TRIAL Sectionaliser, Load Break Switch, 22kV 3 Ph, 400A, 12.5kA Cap, Vacuum Interrupting, O/door Pole Mount c/w</t>
  </si>
  <si>
    <t>220VDC, 60A CLOSING SUPPLY RECTIFIER FOR SOLENOID CLOSED CIRCUIT BREAKERS; SUITABLE FOR USE WHERE EXISTING RECTIFIER HAS FAILED;</t>
  </si>
  <si>
    <t xml:space="preserve">125/110V, suit Alpha Cordex Charger   </t>
  </si>
  <si>
    <t xml:space="preserve">24V, suit Alpha Cordex Charger   </t>
  </si>
  <si>
    <t xml:space="preserve">48V, suit Alpha Cordex Charger   </t>
  </si>
  <si>
    <t xml:space="preserve">RECTIFIER, SEMICONDUCTOR DEVICE         </t>
  </si>
  <si>
    <t xml:space="preserve">HEATSINK BRIDGE SCREW TERMINAL; RECTIFIER WITH ISOLATED METAL BASE;  </t>
  </si>
  <si>
    <t xml:space="preserve">REDUCER,CONDUIT                         </t>
  </si>
  <si>
    <t>PLAIN INTERNAL REDUCER;SIZE 50 MM TO 40 MM;OUTSIDE DIA 50 MM;INSIDE DIA 40 MM ;LENGTH 35 MM LG;ORANGE PVC CONDUIT;DWG 4927-A4/A SECT 2,P 58/59 PUBLIC LIGHTING</t>
  </si>
  <si>
    <t xml:space="preserve">REDUCER,SCREWED,CONDUIT                 </t>
  </si>
  <si>
    <t xml:space="preserve">RIGID PVC;32 MM TO 25 MM;SCREWED CONDUIT FITTING REDUCER;PACK OF 50;  </t>
  </si>
  <si>
    <t xml:space="preserve">RIGID PVC;25 MM TO 20 MM;SCREWED CONDUIT FITTING REDUCER;PACK OF 50;  </t>
  </si>
  <si>
    <t xml:space="preserve">REEL,CABLE                              </t>
  </si>
  <si>
    <t>STEEL,TOROIDAL,PAINTED;LV ABC (STOCK CODE 11927);FLANGE (1600) X BARREL (800) X INT.WIDTH (750);3000 KG;PLAIN TYPE; AS3983;EMPTY DRUM WEIGHT = 290 KG;</t>
  </si>
  <si>
    <t xml:space="preserve">STEEL;FOR U/G CABLE;COLLAPSIBLE;FOR MM CABLES,DESCRIPTION TO BE UPDATED WHEN INFORMATION IS AVAILABLE; </t>
  </si>
  <si>
    <t>STEEL TOROIDAL;HOT DIPPED GALVANISED; BARE OVERHEAD CONDUCTORS;FLANGE (1000) X BARREL (500) X INTERNAL WIDTH (500); PLAIN TYPE;AS3983;EMPTY DRUM WEIGHT = 80</t>
  </si>
  <si>
    <t>STEEL,TOROIDAL;PAINTED;LV ABC (STOCK CODE 11927);FLANGE (1600) X BARREL (800) X INT WIDTH (750);3000 KG;PLAIN TYPE,DRUMS ARE OWNED BY OLEX CABLES;</t>
  </si>
  <si>
    <t>STEEL,TOROIDAL;HOT DIP GALVANISED;U/G LV CABLES;FLANGE (2000) X BARREL (1000) X INT.WIDTH (1000);5000 KG;PLAIN TYRE; AS3983;EMPTY DRUM WEIGHT = 430 KG;</t>
  </si>
  <si>
    <t>STEEL,TOROIDAL;HOT DIP GALVANISED;HV CABLES;FLANGE (2600) X BARREL (1400) X INT.WIDTH (1200);10,000 KG;I-BEAM TYPE; AS3983;</t>
  </si>
  <si>
    <t xml:space="preserve">REEL,TEST                               </t>
  </si>
  <si>
    <t xml:space="preserve">REFLECTOR,INDICATING,CLEARANCE.         </t>
  </si>
  <si>
    <t xml:space="preserve">YELLOW,CLASS 1;100 MM X 50 MM;DELINATOR ,ALUMINIUM BACKED;PACK WEIGHT, LESS THAN 10 KG; </t>
  </si>
  <si>
    <t xml:space="preserve">YELLOW,CLASS 1;100 MM X 50 MM;DELINATOR, ALUMINIUM BACKED;BENT TO DESIGN OF ENERGEX DELINATOR DIE;PACK OF 500; </t>
  </si>
  <si>
    <t xml:space="preserve">REGULATOR,STEP VOLTAGE                  </t>
  </si>
  <si>
    <t>33 KV;3 PHASE;30 MVA;GROUND MTG;HV INPUT AIR 180 HV OUTPUT AIR;MINERAL OIL INSULATED; ONAF;YNAOD11;C/W 17 TAP POSN OLTC;ATTACHED RADIATOR;</t>
  </si>
  <si>
    <t>11 KV;SINGLE PHASE;200 AMP;POLE MTG; 95 KV BIL;32 TAPS;0.625% STEPS;REVERSE POWER FLOW;C/W 9 M CONTROL CABLE; NON-PCB DECAL;230 V AC,6 AMP AUX;SUPPLY</t>
  </si>
  <si>
    <t>33 KV;3 PHASE;50 HZ;15 MVA;ONAN;+ 5% TO - 15%;16 STEPS OF 1.25%;GROUND MTG;HV BUSHINGS;YNAO (D);SERIES CURRENT LIMITING REACTOR INCLUDED;</t>
  </si>
  <si>
    <t xml:space="preserve">11kV, 200A, 1Ph, Pole Mount, S/Steel, 95kV BIL, 32 Taps, 0.625% Steps, w/out Control Cable &amp; Box (scm) </t>
  </si>
  <si>
    <t>12KV 200A BI DIRECTIONAL SINGLE PHASE; 50 HZ STEP VOLTAGE REGULATOR INSTALLED SING 2 TANKS CONNECTED OPEN DELTA; CL7 CONTROLLER;</t>
  </si>
  <si>
    <t xml:space="preserve">REINFORCING PIECE,CROSSARM              </t>
  </si>
  <si>
    <t>STEEL;GALV;1790 MM LG;100 PFC;FOR REINFORCING CROSSARM 19846 TO 13 KN MWT; C/W M20 BOLTS,WASHERS,NUTS TO ATTACH TO SC19846;PACK OF 1,PACK WEIGHT 16.8 KG;</t>
  </si>
  <si>
    <t xml:space="preserve">CYCLEIT RELAY;ECC A/C LOAD CONTROL EQUIPMENT;(COOL CHANGE);PACK OF 120, PACK WEIGHT 14 KG;RESTRICTED ISSUE; </t>
  </si>
  <si>
    <t xml:space="preserve">PEAKSMART;SIGNAL RECEIVER RELAY; (COOL CHANGE);  </t>
  </si>
  <si>
    <t xml:space="preserve">MULTITRIP; RMS 2HSM520D2-E-20M00B-4M56S1 HR FLAG;20 SR CONT; 125 V DC;SIZE 4 MODULAR CASE; Non-Latched Multitrip </t>
  </si>
  <si>
    <t>MULTITRIP; 6R MATRIX TRIP RELAY;SIZE D HR FLAG;32V DC; 20 MAKE +0 BREAK SR HD CONTACTS; ONE ELEMENT IN A SIZE 4M56-S CASE;</t>
  </si>
  <si>
    <t xml:space="preserve">RELAY ASSEMBLY                          </t>
  </si>
  <si>
    <t>GROUP INTERTRIP;32/110 V DC;15 KV RMS PILOT ISOLATION;OUTPUT CONTS 4 N/O;PILOT WIRE SUPERVISION 2 N/C, FLUSH OR PROJECTION MTG;BS142 &amp; IEC255;</t>
  </si>
  <si>
    <t xml:space="preserve">RESISTOR COMPONENT BOX; 120 OHM;2 W;  </t>
  </si>
  <si>
    <t xml:space="preserve">RESISTOR COMPONENT BOX; 180 OHM;0.5 W;  </t>
  </si>
  <si>
    <t xml:space="preserve">RELAY SET,DIFFERENTIAL BUSBAR           </t>
  </si>
  <si>
    <t>TO BE SUPPLIED IN KIT FORM; RMS (3X HIGH INP RELAYS) &amp; (1X BUS 5A CT SUP RELAY) &amp; (1X 3 PHASE MET) &amp; (3 X 250 OHM RESISTORS) &amp; (3X RESISTOR MOUNT KITS)</t>
  </si>
  <si>
    <t>AREVA MCAG34 7 MVTP31;1 AMP;10% - 40%; 3 X 220 OHM RESISTORS &amp; METROSILS; 110 V DC AUX;FLUSH &amp; RACK MTG; P/N MCAG34VCBC0220A MVTP31V1CB0751E;</t>
  </si>
  <si>
    <t xml:space="preserve">RELAY,BUSBAR SUPERVISION                </t>
  </si>
  <si>
    <t>BUSBAR SUPERVISION RELAY;110 V AUX;2-14 VRMS;5 N/O CONTACTS;1 HR;MODULAR CASE; FLUSH MTG;ORDER ON PROT DEPT APPROVAL ONLY;PART OF HIGH IMPEDANCE BUS</t>
  </si>
  <si>
    <t xml:space="preserve">RELAY,CIRCUIT BREAKER FAILURE           </t>
  </si>
  <si>
    <t>3 OC,TIMER;INST;110 V AUX;1 AMP;0.2-1.6 AMP,TIME 0.01-9.99 SEC;2 NO SR OC &amp; 2 NO SR TIMER;1 HR TIMER FLAG;SCREW TERM; MODULAR CASE;FLUSH MTG;IEC255;ORDER ON</t>
  </si>
  <si>
    <t xml:space="preserve">RELAY,COMMUNICATIONS,INTERFACE UNIT.    </t>
  </si>
  <si>
    <t>ALSTOM GRID;P591;850NM;FIBRE OPTIC TO G703.64K INTERFACE;19 V-300 DC AUX;TO BE U/W SCHNEIDER P541/P546 RELAYS;FLUSH &amp; RACK MTG;</t>
  </si>
  <si>
    <t xml:space="preserve">RELAY,CONTROL,AUDIO FREQUENCY           </t>
  </si>
  <si>
    <t xml:space="preserve">AFLC RECEIVER WITH ONE 40A SWITCH FITTED SW1 SET FOR T33 METRO.  </t>
  </si>
  <si>
    <t xml:space="preserve">AFLC RECEIVER WITH THREE 40 A SWITCHS FITTED IN REQUIRED POSITION R1/R2/R3 METRO. T31. </t>
  </si>
  <si>
    <t xml:space="preserve">AFLC RECEIVER WITH THREE 40 A SWITCHES FITTED IN REQUIRED POSITION R1/R2/R3 REGIONAL. T33 </t>
  </si>
  <si>
    <t xml:space="preserve">AFLC RECEIVER WITH THREE 40 A SWITCHS FITTED IN REQUIRED POSITION R1/R2/R3 REGIONAL. TWO T33. ONE T31 COMBINATION </t>
  </si>
  <si>
    <t xml:space="preserve">AFLC RECEIVER WITH THREE 40 A SWITCHS FITTED IN REQUIRED POSITION R1/R2/R3 REGIONAL. ONE T33. TWO T31 COMBINATION </t>
  </si>
  <si>
    <t xml:space="preserve">AFLC RECEIVER WITH THREE 40 A SWITCHS FITTED IN REQUIRED POSITION R1/R2/R3 METRO. TWO T33. ONE T31 COMBINATION </t>
  </si>
  <si>
    <t xml:space="preserve">AFLC RECEIVER WITH THREE 40 A SWITCHS FITTED IN REQUIRED POSITION R1/R2/R3 METRO. ONE T33. TWO T31 COMBINATION </t>
  </si>
  <si>
    <t xml:space="preserve">AFLC RECEIVER WITH THREE 40 A SWITCHS FITTED IN REQUIRED POSITION R1/R2/R3 REGIONAL. T31. </t>
  </si>
  <si>
    <t xml:space="preserve">AFLC RECEIVER WITH THREE 40 A SWITCHS FITTED IN REQUIRED POSITION R1/R2/R3 METRO. T33 </t>
  </si>
  <si>
    <t xml:space="preserve">AFLC RECEIVER WITH ONE 40A SWITCH FITTED SW2 SET FOR T31 REGIONAL.  </t>
  </si>
  <si>
    <t xml:space="preserve">AFLC RECEIVER WITH ONE 40A SWITCH FITTED SW2 SET FOR T31 METRO.  </t>
  </si>
  <si>
    <t xml:space="preserve">AFLC RECEIVER WITH ONE 40A SWITCH FITTED SW1 SET FOR T33 REGIONAL.  </t>
  </si>
  <si>
    <t xml:space="preserve">RELAY,CURRENT DIFFERENTIAL              </t>
  </si>
  <si>
    <t xml:space="preserve">110 V DC;SIEMENS 7SD52;CURRENT DIFF; 3 TERMINAL;TRANSFORMER FUNCTIONS, SINGLE MODE FIBRE; </t>
  </si>
  <si>
    <t xml:space="preserve">110 V DC;1  AMP;   </t>
  </si>
  <si>
    <t xml:space="preserve">110 V DC;5 AMP;   </t>
  </si>
  <si>
    <t xml:space="preserve">110 V DC;SIEMENS 7SD52;CURRENT DIFF; 3 TERMINAL;SINGLE MODE FIBRE;  </t>
  </si>
  <si>
    <t xml:space="preserve">110 V DC;SIEMENS 7SD52;CURRENT DIFF; 2 TERMINAL;SINGLE MODE FIBRE;  </t>
  </si>
  <si>
    <t>POWER,MIDGET TYPE;2P;24 V DC COIL; 30 V DC/110 V AC CONT;10 AMP NOM;2 CO CONT;NON-LATCHING AUX;PLUG-IN TO RAIL MOUNT SOCKET TYPE SH2B-05U;PACK OF 1;</t>
  </si>
  <si>
    <t>POWER,MIDGET TYPE;4P;24 V DC COIL; 30 V DC/110 V AC CONT;10 AMP NOM;4 CO CONT;NON-LATCHING AUX;PLUG-IN TO RAIL MOUNT SOCKET TYPE SH4B-05U;PACK OF 1;</t>
  </si>
  <si>
    <t>GENERAL PURPOSE;110 V TO 125 V DC COIL; 300 V DC/250 V DC CONT;5 AMP CONTINUOUS; 3 NO CONT PER COIL;HR FLAGS;DUAL COIL, NON-LATCHING,INDICATING;PLUG-IN ONE SEAT</t>
  </si>
  <si>
    <t>TRIPPING APPLICATIONS;125 V DC COIL; 300 V DC/250 V AC CONT;4 AMP CONTINUOUS; 6 NO CONT;NON-LATCHING;PLUG-IN,ONE SEAT BASE;HIGH SPEED OPERATION (3.5 MS);</t>
  </si>
  <si>
    <t>GENERAL PUSPOSE;110 V TO 125 V DC COIL; 300 V DC/250 V AC CONT;5 AMP CONTINUOUS; 4 NO CONT;NON-LATCHING AUX;PLUG-IN,ONE SEAT BASE;</t>
  </si>
  <si>
    <t>GENERAL PUSPOSE;110 V TO 125 V DC COIL; 300 V DC/250 V AC CONT;5 AMP CONTINUOUS; 2 CO CONT PER COIL;DUAL COIL,NON- LATCHING AUX;PLUG-IN,ONE SEAT BASE;</t>
  </si>
  <si>
    <t>POWER,HVY DUTY TYPE;125 V DC COIL;450 V DC/400 V AC CONT;10 AMP CONTINUOUS; 8 SETS OF CONT;BI-STABLE LATCHING OPERATION,AUX;PLUG-IN,DUAL SEAT BASE;</t>
  </si>
  <si>
    <t>TRIPPING APPLICATIONS;125 V DC CONT;300 V DC/250 V AC CONT;4 AMP CONTINUOUS; 2 CO CONT;NON-LATCHING;PLUG-IN,ONE SEAT BASE;HIGH SPEED OPERATION (3.5 MS);</t>
  </si>
  <si>
    <t>GENERAL PURPOSE;110 V TO 125 V DC COIL; 300 V DC/250 V AC CONT;5 AMP CONTINUOUS ;2 NO,1 NC CONT PER COIL;HR FLAGS;DUAL COIL,NON-LATCHING;INDICATING;PLUG IN ONE</t>
  </si>
  <si>
    <t>RXMM, Aux, 24V DC, 300V DC/250V AC Control, 5A, 4 C/O Contacts, Dual Coil, 2 C/O Contacts per Coil, Non-Latching, Plug-In, One Seat Base</t>
  </si>
  <si>
    <t xml:space="preserve">CIRCUIT BREAKER TYPE;32 V DC COIL;LIMIT SWITCH AUX;MEIDENSHA CB TYPE VBE,12 KV;  </t>
  </si>
  <si>
    <t>POWER,MIDGET TYPE;2P;32 V DC COIL;30 V DC/110 V AC CONT;10 AMP NOM;2 CO CONT; NON-LATCHING AUX;PLUG-IN TO RAIL MOUNT SOCKET TYPE SH2B-05U;PACK OF 1;REFER</t>
  </si>
  <si>
    <t>POWER,MIDGET TYPE;4P;32 V DC COIL;30 V DC/110 V AC CONT;10 AMP NOM;4 CO CONT; NON-LATCHING AUX;PLUG-IN TO RAIL MOUNT SOCKET TYPE SH4B-05U;PACK OF 1;REFER</t>
  </si>
  <si>
    <t xml:space="preserve">110 V DC COIL;10 NO SR CONT;1 HR FLAG; SIZE 2 MODULAR CASE;IEC 255;  </t>
  </si>
  <si>
    <t>110 V AC;30 V DC/110 V AC CONT;10 AMP NOM;2 C/O CONT;BI-STABLE LATCHING OPERATION;PLUG-IN TO RAIL/PANEL MOUNT SOCKET STOCK CODE 16593;PACK OF 1;</t>
  </si>
  <si>
    <t>POWER MIDGET TYPE;2P;240 V AC COIL;30 V DC/110 V AC CONT;10 AMP NOM;2 C/O CONT; PLUG-IN TO RAIL MTD SOCKET;NON-LATCHING AUX;REFER STOCK CODE 07336 FOR BASE;</t>
  </si>
  <si>
    <t>TRIPPING APPLICATION;24 V DC COIL;300 V DC/250 V AC CONT;4 AMP CONTINUOUS;6 NO CONT;NON LATCHING;PLUG-IN ONE SEAT BASE; HIGH SPEED OPERATION (3.5 MS);</t>
  </si>
  <si>
    <t>POWER MIDGET TYPE;4P;110 V AC COIL;30 V DC/110 V AC CONT;10 AMP NOM;4 C/O CONT; NON-LATCHING AUX;PLUG-IN TO RAIL MOUNT SOCKET;REFER STOCK CODE 07338 FOR BASE;</t>
  </si>
  <si>
    <t>POWER MIDGET TYPE;2P;120 V AC COIL;30 V DC/110 V AC CONT;10 AMP NOM;2 C/O CONT; NON-LATCHING AUX;PLUG-IN TO RAIL MOUNT SOCKET;REFER STOCK CODE 07336 FOR BASE;</t>
  </si>
  <si>
    <t>24 V DC COIL;30 V DC/110 V AC CONT;10 AMP NOM;2 C/O CONT;BI-STABLE LATCHING OPERATION;PLUG-IN TO RAIL MOUNT SOCKET STOCK CODE 16593;PACK OF 1;</t>
  </si>
  <si>
    <t>POWER MIDGET TYPE;4P;110 V AC COIL;380 V AC CONT;10 AMP NOM;4 CO CONT;NON LATCHING;PLUG INTO RAIL MOUNTED SOCKET TYPE S4-B(RELE);MECHANICAL FLAG &amp; LAMP</t>
  </si>
  <si>
    <t xml:space="preserve">MULTITRIP 48V DC 2HSM514B2 B 10M00B 2M CASE </t>
  </si>
  <si>
    <t xml:space="preserve">RELAY, VOLTAGE MEASUREMENT; SETTING RANGE 1-255 V AC IN 1V STEPS; AUX VOLTAGE 20-70V DC; </t>
  </si>
  <si>
    <t xml:space="preserve">RELAY, VOLTAGE MEASUREMENT; SETTING RANGE 1-255 V AC IN 1V STEPS; AUX VOLTAGE 40-275V AC &amp; 40-300V DC; </t>
  </si>
  <si>
    <t>BUSBAR PROTECTION RMS TYPE 2C73-ABA- 5A INPUT 0.1 - 0.4In IN 7x 5% STEPS;</t>
  </si>
  <si>
    <t>BUSBAR PROTECTION; RMS TYPE 2C73-AAA- 1A INPUT 0.1 - 0.4In IN 7x 5% STEPS;</t>
  </si>
  <si>
    <t xml:space="preserve">SEL TYPE 351 HORIZONTAL RELAY; EQUIPMENT PLATE TO COVER TJM11; HORIZONTAL PLATE SIZE 520 X 250; </t>
  </si>
  <si>
    <t>SIEMENS TYPE 118 08323; 125VDC COIL; REPLACEMENT INTERLOCK COIL; FOR USE IN SIEMENS 8DA10 36 KV SWGR; Y15 EARTH SWITCH BUS BLOCKING SOLENOID;</t>
  </si>
  <si>
    <t>TRIPPING APPLICATION;48 V DC COIL;250 V AC CONT;10 AMP AC CONTINUOUS;2 NO,2 NC CONTACTS;NON LATCHING;C/W SURFACE MTG; PLUG-IN BASE;SUITABLE FOR FRONT &amp; REAR</t>
  </si>
  <si>
    <t>TRIPPING APPLICATION;110 V DC COIL;250 V AC CONT;10 AMP AC CONTINUOUS;2 NO,2 NC CONTACTS;NON LATCHING;C/W SURFACE MTG; PLUG-IN BASE;SUITABLE FOR FRONT &amp; REAR</t>
  </si>
  <si>
    <t>SIEMENS TYPE 0210443;125 V DC COIL; REPLACEMENT INTERLOCK COIL;FOR USE IN SIEMENS 8DA10 36 KV SWGR;TO BE USED WITH SC 22883 PACKING SHIM;</t>
  </si>
  <si>
    <t>ABB TYPE RXMVB4;125 V DC COIL; 11 NO,3 NC CONTACTS;BI STABLE RELAY; PLUG IN 4 SEAT BASE;WITH UPPER RESET BUTTON;</t>
  </si>
  <si>
    <t>GENERAL PURPOSE;48 V DC COIL; 300 V DC/250 AC CONTACTS;5 A CONTINUOUS 6 NO CONTACTS;NON LATCHING AUX;PLUG IN ONE SEAT BASE;</t>
  </si>
  <si>
    <t>ABB TYPE RXMVB4;48 V DC COIL; 11 NO,3 NC CONTACTS;BI STABLE RELAY; PLUG IN 4 SEAT BASE;WITH UPPER RESET BUTTON;</t>
  </si>
  <si>
    <t>32 V DC COIL;30 V DC/110 V AC CONT; 10 AMP NOM;2 CO CONT;BI STABLE LATCHING OPERATION;PLUG-IN TO RAIL MOUNT SOCKET SC16593;PACK OF 1;</t>
  </si>
  <si>
    <t>CONTACTOR;3P;350 AMP;AC-1 RATING;210 AMP AC-3 RATING;415 V AC;UW SUBSTN ACO BOARD;DWG MASTER CCMAST-SC189-01/H; SIZE 208 X 200;WEIGHT 7.2 KG;USED IN</t>
  </si>
  <si>
    <t xml:space="preserve">CONTACTOR;4P;63 AMP NC CONTACTS;110 V DC COIL;U/W BATTERY SUPERVISION;USED IN SUBSTNS; </t>
  </si>
  <si>
    <t>GENERAL PURPOSE;120 V DC COIL;18.5 KW; 4 NC CONTACTS;1 NC AUX CONTACT; GH15GN04110VAC,GHC1502110120VD, GH15T01L;PACK OF 1;USED ON 110 V DC</t>
  </si>
  <si>
    <t>GENERAL PURPOSE;24 V DC COIL;300 V DC/ 250 V AC CONTACTS;5 AMP CONTINOUS;6 NO CONT;NON LATCHING AUX;PLUG-IN ONE SEAT BASE;</t>
  </si>
  <si>
    <t>GENERAL PURPOSE;110 V TO 125 V DC COIL; 300 V DC/250 V AC CONT;5 AMP CONTINEOUS; 6 NO CONT;NON-LATCHING AUX;PLUG-IN,ONE SEAT BASE;</t>
  </si>
  <si>
    <t xml:space="preserve">GENERAL PURPOSE;240 V AC COIL;9 AMP CONT ;4 NO CONTACTS;PACK OF 1;  </t>
  </si>
  <si>
    <t xml:space="preserve">MULTITRIP;RMS 2HSM514;HR FLAG;10 N/O HR CONT;48 V DC AUX;SIZE 2M CASE;  </t>
  </si>
  <si>
    <t xml:space="preserve">MULTITRIP;RMS;2HS514K25;HR FLAG; 10 N/O HR CONT;125 V DC COIL;SIZE 2 MODULAR  CASE; </t>
  </si>
  <si>
    <t xml:space="preserve">MULTITRIP;RMS 2HSM514D2E 20M ;HR FLAG; 20 HR CONT;125 V DC;SIZE 4 MODULAR CASE;  </t>
  </si>
  <si>
    <t xml:space="preserve">48 V DC COIL;240 V AC CONT;7.5 AMP NOM; 2 C/O CONT;BI-STABLE LATCHING OPERATION; PLUG-IN TO RAIL MTD SOCKET SC16593; </t>
  </si>
  <si>
    <t xml:space="preserve">48 V DC COIL;30 V DC/110 V AC CONT; 10 AMP NOM;2 C/O CONTACTS;PLUG-IN TO RAIL MTD BASE SC07338;PACK OF 1; </t>
  </si>
  <si>
    <t>110 V DC COIL;240 V AC  CONTACT RATING; 7.5 AMP NOMINAL RESISTIVE LOAD;RR2KP-U; 11 PIN;2 C/O CONT;BI STABLE LATCHING OPERATION;PLUG-IN TO RAIL MTG SOCKET</t>
  </si>
  <si>
    <t xml:space="preserve">MULTITRIP;RMS 2HSM514;FLAG;9 N/O 1 N/C LATCHED;32 V DC AUX;MTG FLUSH &amp; RACK;  </t>
  </si>
  <si>
    <t xml:space="preserve">GENERAL PURPOSE;24 V DC COIL;9 AMP CONTINUOUS;4 NO CONTACTS;REFER SC18104 FOR INTERLOCK,MECHANICAL;PACK OF 1; </t>
  </si>
  <si>
    <t xml:space="preserve">ABB TYPE;RXSF1 RK271019-AH;48 V DC COIL; 1 NO,2 NC CONT;SELF R FLAGS;DUAL RELAY; NO VOLT RELAY,PLUG-IN ONE SEAT BASE; </t>
  </si>
  <si>
    <t xml:space="preserve">ABB TYPE;RXSF1 RK271018-AH;48 V DC COIL; 3 NO CONT;HR FLAGS;DUAL RELAY;PLUG-IN ONE SEAT BASE; </t>
  </si>
  <si>
    <t>ABB TYPE;RXMVB2 RK251205-AH;48 V DC COIL ;8 SETS OF CONTACTS;BI STABLE LATCHING, PLUG-IN DUAL SEAT BASE;WITH RESET BUTTON ON LEFT HAND SIDE;</t>
  </si>
  <si>
    <t xml:space="preserve">ABB TYPE;RXMS1 RK216263-AH;48 V DC COIL; 6 NO CONT;NON-LATCHING;HIGH SPEED 3-5 MS PLUG-IN SINGLE SEAT BASE; </t>
  </si>
  <si>
    <t>48 V DC COIL;30 V DC/110 V AC CONT; 10 AMP NOM;4 C/O CONT;PLUG-IN TO RAIL MTG BASE,STOCK CODE 07338; PACK OF 1;</t>
  </si>
  <si>
    <t>240 V AC COIL;240 V AC CONT;5 AMP NOM; 2 C/O CONT;BI-STABLE LATCHING OPERATION; PLUG-IN TO RAIL MOUNT SOCKET STOCK CODE 16593;PACK OF 1;</t>
  </si>
  <si>
    <t>MULTIRIP;RMS 2HSM514;FLAG;9 N/O 1 N/C LATCHED;110 V DC AUX;MTG FLUSH  &amp; RACK;ORDER ON PROTECTION MANAGER APPROVAL ONLY;</t>
  </si>
  <si>
    <t>ABB TYPE RXSF1;RK271018-AD;24 V DC COIL; 3 NO CONTACTS;HR FLAG;DUAL RELAY;PLUG-IN ONE SEAT BASE;FOR USE ON 32 V CIRCUITS WITH RESISTOR,STOCK CODE 13597;</t>
  </si>
  <si>
    <t xml:space="preserve">125V DC, Coil, 15 N/O HR Contacts, 5 N/C HR Contacts, 1 HR Flag, Size 4 Modular Case, IEC255, High Speed </t>
  </si>
  <si>
    <t>GENERAL PURPOSE;110 V DC COIL;9 AMP; CONTINUEOUS;4 NO CONTACTS;REFER STOCK CODE 18104 FOR INTERLOCK,MECHANICAL; PACK OF 1;</t>
  </si>
  <si>
    <t xml:space="preserve">HIGH SPEED TRIPPING RELAY;125 V DC COIL; 7 C/O CONTACTS;PLUG-IN;U/W V93 DIN RAIL BASE,STOCK CODE 18083; </t>
  </si>
  <si>
    <t xml:space="preserve">HIGH SPEED TRIPPING RELAY;32 V DC COIL; 3 C/O CONTACTS;PLUG-IN;U/W SMITT V23 DIN RAIL BASE,STOCK CODE 18082; </t>
  </si>
  <si>
    <t xml:space="preserve">HIGH SPEED TRIPPING RELAY;125 V DC COIL; 3 C/O CONTACTS;PLUG-IN;U/W SMITT V23 DIN RAIL BASE,STOCK CODE 18082; </t>
  </si>
  <si>
    <t>POWER,MIDGET TYPE;4P;240 V AC COIL;30 V DC/110 V AC CONT;10 AMP NOM;4 CO CONT; NON-LATCHING AUX;PLUG IN TO RAIL MOUNT SOCKET TYPE SH4B-05U;PACK OF 1;PLUG IN</t>
  </si>
  <si>
    <t>POWER,HVY DUTY TYPE;24 V DC COILS;450 V DC/400 V AC CONT;10 AMP CONTINUOUS;8 SETS OF CONT;BI-STABLE,LATCHING AUX;PLUG -IN DUAL SEAT BASE;W/EXT RESET P/BUTTON</t>
  </si>
  <si>
    <t>NO VOLT INDICATION;110 V TO 125 V DC COILS;300 V DC/250 V AC CONT;5 AMP CONTINUOUS;2 NC,1 NO CONT PER COIL;SR FLAG;DUAL COIL,NON-LATCHING,INDICATING;</t>
  </si>
  <si>
    <t>ABB TYPE;RXSF1;RK271007-AD;24 V DC COIL;2 NO,1 NC CONTACTS;HR FLAGS; DUAL RELAY;PLUG IN ONE SEAT BASE;FOR USE ON 32 V CIRCUITS WITH RESISTOR STOCK</t>
  </si>
  <si>
    <t>GENERAL PURPOSE;24 V DC COIL;300 V DC/250 V AC CONT;5 AMP CONTINUOUS; 2 CO CONT;NON-LATCHING AUX;PLUG-IN, ONE SEAT BASE;</t>
  </si>
  <si>
    <t>GENERAL PURPOSE;110 V TO 125 V DC COIL;300 V DC/250 V AC CONT;5 AMP CONTINUOUS;2 CO CONT;NON-LATCHING AUX; PLUG-IN,ONE SEAT BASE;</t>
  </si>
  <si>
    <t>POWER,MIDGET TYPE;4P;110 V DC COIL; 30 V  DC/110 V AC CONT;10 AMP NOM;4 CO CONT;NON-LATCHING AUX;PLUG-IN TO RAIL MOUNT SOCKET TYPE SH4B-05U;PACK OF 1;</t>
  </si>
  <si>
    <t>POWER,MIDGET TYPE;2P;110 V DC COIL; 30 V  DC/110 V AC CONT;10 AMP NOM;2 CO CONT;NON-LATCHING AUX;PLUG-IN TO RAIL MOUNT SOCKET TYPE SH2B-05U;PACK OF 1;</t>
  </si>
  <si>
    <t xml:space="preserve">RELAY,ELECTRONIC                        </t>
  </si>
  <si>
    <t xml:space="preserve">NOVAR N315 CONTROLLER;6 STAGES;110 V AC; 5 AMP;3 PHASE;  </t>
  </si>
  <si>
    <t xml:space="preserve">RELAY,FEEDER DIFFERENTIAL.              </t>
  </si>
  <si>
    <t xml:space="preserve">24/48V DC PWR; 110V DC LOGIC 5APH 5A-RESD; 1300NM OPTICAL FIBRE 4U VERT </t>
  </si>
  <si>
    <t xml:space="preserve">24/48V DC PWR; 110V DC LOGIC 1A-PH 1A-RESD; 1300NM OPTICAL FIBRE 4U VERT </t>
  </si>
  <si>
    <t xml:space="preserve">24/48V DC PWR; 110V DC LOGIC 5APH 5A-RESD; 1300NM OPTICAL FIBRE 4U HORZ </t>
  </si>
  <si>
    <t xml:space="preserve">24/48V DC PWR; 110V DC LOGIC 1A-PH 1A-RESD; 1300NM OPTICAL FIBRE 4U HORZ </t>
  </si>
  <si>
    <t xml:space="preserve">24/48V DC PWR; 110V DC LOGIC 5APH 5A-RESD; 850NM OPTICAL FIBRE (2X 1300NM); 4U VERT </t>
  </si>
  <si>
    <t>AREVA P541;5/1 AMP;48/110 V DC AUX;24 TO 250 V DC LOGIC INPUTS;SINGLE MODE DUAL CHANNEL OPTICAL INTERFACE;FLUSH &amp; RACK MTG;</t>
  </si>
  <si>
    <t>SEL 311L;1 AMP;125 V TO 250 V DC AUX; 125 V DC LOGIC INPUTS;UP TO 150 V AC; INCLUDES IMPEDANCE PROTECTION; HORIZONTAL RACK MTG;</t>
  </si>
  <si>
    <t>AREVA;P546;5/1 AMP;110 V TO 250 V DC AUX ;24 V TO 250 V DC LOGIC INPUTS;100 V TO 120 V AC;INCLUDES IMPEDANCE PROTECTION; FLUSH &amp; RACK MTG;FIRMWARE VERSION H;</t>
  </si>
  <si>
    <t xml:space="preserve">AREVA P541;5/1 AMP;30 V DC AUX; 24 TO 250 V DC LOGIC INPUTS;FLUSH &amp; RACK MTG; </t>
  </si>
  <si>
    <t xml:space="preserve">AREVA P541;5/1 AMP;48/110 V DC AUX; 24 TO 250 V DC LOGIC INPUTS;FLUSH &amp; RACK MTG; </t>
  </si>
  <si>
    <t xml:space="preserve">REYROLLE SOLKOR N;RS485;5/1 AMP;24/30/48 V DC AUX;30/34 V DC DI;MTG FLUSH RACK;  </t>
  </si>
  <si>
    <t>REYROLLE SOLKOR N;RS485;5/1 AMP;110/ 125 V DC AUX,110/125 V DC DI;MTG FLUSH &amp; RACK;ORDER ON PROTECTION MANAGER APPROVAL ONLY;</t>
  </si>
  <si>
    <t xml:space="preserve">48/110V DC  PWR; 110V DC LOGIC 1A-PH 1A-RESD; 1300NM OPTICAL FIBRE (2X 1300NM); 4U HORZ </t>
  </si>
  <si>
    <t xml:space="preserve">90-250V DC PWR; 90-250V DC LOGIC 6I 5A-PH ; 850NM FIBRE + 850NM FIBRE 4U HORZ </t>
  </si>
  <si>
    <t xml:space="preserve">90-250V DC PWR; 90-250V DC LOGIC; 6I 1A-PH ; 850NM FIBRE + 850NM FIBRE; 4U HORZ; </t>
  </si>
  <si>
    <t xml:space="preserve">90-250V DC PWR; 90-250V DC LOGIC 6I 1A-PH ; 850NM FIBRE + 850NM FIBRE+ 850NM FIBRE; 4U HORZ; </t>
  </si>
  <si>
    <t xml:space="preserve">REYROLLE SOLKER RF;1 AMP;PILOT WIRE; MTG FLUSH &amp; RACK;  </t>
  </si>
  <si>
    <t>FD;1 AMP;110 V DC AUX SUPPLY;MULTIPLE SR CONT;HR INDICATORS;FLUSH MTG CASE;ORDER ON SUBSTATION PROJECTS DEPT APPROVAL ONLY;</t>
  </si>
  <si>
    <t xml:space="preserve">48/110V DC  PWR; 110V DC LOGIC 5APH 5A-RESD; 1300NM OPTICAL FIBRE 4U HORZ </t>
  </si>
  <si>
    <t xml:space="preserve">48/110V DC  PWR; 110V DC LOGIC 1A-PH 1A-RESD; 1300NM OPTICAL FIBRE 4U HORZ </t>
  </si>
  <si>
    <t xml:space="preserve">48/110V DC  PWR; 110V DC LOGIC 5APH 5A-RESD; 850NM OPTICAL FIBRE (2X 1300NM); 4U VERT </t>
  </si>
  <si>
    <t xml:space="preserve">48/110V DC  PWR; 110V DC LOGIC 1A-PH 1A-RESD; 850NM OPTICAL FIBRE (2X 1300NM); 4U VERT </t>
  </si>
  <si>
    <t xml:space="preserve">48/110V DC  PWR; 110V DC LOGIC 5APH 5A-RESD; 850NM OPTICAL FIBRE (2X 1300NM); 4U HORZ </t>
  </si>
  <si>
    <t xml:space="preserve">48/110V DC  PWR; 110V DC LOGIC 1A-PH 1A-RESD; 850NM OPTICAL FIBRE (2X 1300NM); 4U HORZ </t>
  </si>
  <si>
    <t xml:space="preserve">48/110V DC  PWR; 110V DC LOGIC 5APH 5A-RESD; 1300NM OPTICAL FIBRE (2X 1300NM); 4U VERT </t>
  </si>
  <si>
    <t xml:space="preserve">48/110V DC  PWR; 110V DC LOGIC 1A-PH 1A-RESD; 1300NM OPTICAL FIBRE (2X 1300NM); 4U VERT </t>
  </si>
  <si>
    <t xml:space="preserve">48/110V DC  PWR; 110V DC LOGIC 5APH 5A-RESD; 1300NM OPTICAL FIBRE (2X 1300NM); 4U HORZ </t>
  </si>
  <si>
    <t xml:space="preserve">24/48V DC PWR; 110V DC LOGIC 1A-PH 1A-RESD; 850NM OPTICAL FIBRE (2X 1300NM); 4U VERT </t>
  </si>
  <si>
    <t xml:space="preserve">24/48V DC PWR; 110V DC LOGIC 5APH 5A-RESD; 850NM OPTICAL FIBRE (2X 1300NM); 4U HORZ </t>
  </si>
  <si>
    <t xml:space="preserve">24/48V DC PWR; 110V DC LOGIC 1A-PH 1A-RESD; 850NM OPTICAL FIBRE (2X 1300NM); 4U HORZ </t>
  </si>
  <si>
    <t xml:space="preserve">24/48V DC PWR; 110V DC LOGIC 5APH 5A-RESD; 1300NM OPTICAL FIBRE (2X 1300NM); 4U VERT </t>
  </si>
  <si>
    <t xml:space="preserve">24/48V DC PWR; 110V DC LOGIC 1A-PH 1A-RESD; 1300NM OPTICAL FIBRE (2X 1300NM) 4U VERT </t>
  </si>
  <si>
    <t xml:space="preserve">24/48V DC PWR; 110V DC LOGIC 5APH 5A-RESD; 1300NM OPTICAL FIBRE (2X 1300NM); 4U HORZ </t>
  </si>
  <si>
    <t xml:space="preserve">24/48V DC PWR; 110V DC LOGIC 1A-PH 1A-RESD; 1300NM OPTICAL FIBRE (2X 1300NM) 4U HORZ </t>
  </si>
  <si>
    <t xml:space="preserve">48/110V DC  PWR; 110V DC LOGIC 5APH 5A-RESD; 1300NM OPTICAL FIBRE 4U VERT </t>
  </si>
  <si>
    <t xml:space="preserve">48/110V DC  PWR; 110V DC LOGIC 1A-PH 1A-RESD; 1300NM OPTICAL FIBRE 4U VERT </t>
  </si>
  <si>
    <t xml:space="preserve">FD;1 AMP;2 NO SR CONT;1 HR FLAG;SCREW TERM;R6 REYMOS CASE;FLUSH MTG;BS142;  </t>
  </si>
  <si>
    <t xml:space="preserve">REYROLLE SOLKOR RF;5 AMP;PILOT WIRE; MTG FLUSH &amp; RACK;  </t>
  </si>
  <si>
    <t xml:space="preserve">RELAY,FREQUENCY                         </t>
  </si>
  <si>
    <t>AREVA P923;OVERFREQUECNY; UNDERFREQUENCY;RATE OF CHANGE OF FREQUENCY;NUV;24/60 V DC AUX SUPPLY; 24/60 V DC LOGIC INPUT;PANEL MTG;</t>
  </si>
  <si>
    <t xml:space="preserve">ALSTOM KVFG122;4UF;110 V,110/125 DC AUX;MTG FLUSH &amp; RACK;ORDER ON PROTECTION MANAGER APPROVAL ONLY; </t>
  </si>
  <si>
    <t xml:space="preserve">RELAY,FUSE ACTUATED                     </t>
  </si>
  <si>
    <t>TP;0.75 AMP;1 NO HR CONT/POLE;STUD TERM; NDO CASE;PROJ MTG;FITTED W/36 SWG EUREKA FUSE WIRE;USED FOR DIFF PROTECTION 11 KV/415 V TRFS W/FIXED TAP SELECTION;</t>
  </si>
  <si>
    <t>TP;5 AMP;NO HR CONT/POLE;STUD TERM;NDO CASE;PROJ MTG;W/SHUNT RESISTORS;FITTED W/36 SWG SILVER EUREKA WIRE;USED FOR OVERCURRENT PROTECTION 415 V CB UNITS;</t>
  </si>
  <si>
    <t>RELAY,HIGH STABILITY CIRCULATING CURRENT</t>
  </si>
  <si>
    <t>FOR HIGH IMPEDANCE BUS PROTECTION;110 V AUX;5 AMP;0.5-2 AMP;TWO SR CONTACTS;INC STAB RESISTANCE &amp; METROSILS;ORDER ON PROT DEPT APPROVAL ONLY;</t>
  </si>
  <si>
    <t xml:space="preserve">RELAY,INVERSE:                          </t>
  </si>
  <si>
    <t xml:space="preserve">PLUG-IN SWITCH, 40 AMP   </t>
  </si>
  <si>
    <t>RELAY,OVERCURR &amp; EARTH FAULT,DIRECTIONAL</t>
  </si>
  <si>
    <t>3 DOC,DEF;IDMLT(4 CURVES),DEF TIME &amp; INST;24 V TO 125 V AUX;5 AMP;OC 8%-320%, INST 8%-3200%;EF 2%-80%,INST 2%-800%;DEF TIME,0-10 SEC,95 DEG LAG-95 DEG LEAD;8</t>
  </si>
  <si>
    <t xml:space="preserve">RELAY,OVERCURRENT                       </t>
  </si>
  <si>
    <t>UNDER VOLTAGE; OVER VOLTAGE; AC 5-15V DC 110-125/220-250V; ABB RXEG21 RK411102-DA;</t>
  </si>
  <si>
    <t>TIME OVERCURRENT RELAY; ABB RXIDK 2 HR LR = SC 5A 50-60HZ; STANDARD FILTER; 1MRK000838-HA;</t>
  </si>
  <si>
    <t>TIME OVERCURRENT RELAY; ABB RXIDK 2 H LR = AC 1A 50-60HZ; STANDARD FILTER; 1MRK000838-AA;</t>
  </si>
  <si>
    <t xml:space="preserve">UNDER-/OVERCURRENT RELAY; 50HZ 1-3A; DC 110-125/220-250V; ABB RXIG 22; RK411006-DG; </t>
  </si>
  <si>
    <t xml:space="preserve">UNDER-/OVERCURRENT RELAY; 50HZ 0.5-1.5A; DC 110-125/220-250V; ABB RXIG 22; RK411006-DF; </t>
  </si>
  <si>
    <t xml:space="preserve">RELAY,OVERCURRENT AND EARTH FAULT       </t>
  </si>
  <si>
    <t>ABB SPAJ140C;3 OC EF:5/1 AMP;110/125 V DC AUX,32/48/110 V AC/DC DI;MTG FLUSH &amp; RACK;ORDER ON PROTECTION MANAGER APPROVAL ONLY;</t>
  </si>
  <si>
    <t xml:space="preserve">SEL 751A;5 AMP/1 AMP;NEUTRAL;110 V DC AUX;110 V DC LOGIC INPUTS;FLUSH PANEL MTG; </t>
  </si>
  <si>
    <t xml:space="preserve">SEL 351A;5 AMP/5 AMP NEUTRAL;24/48 V DC AUX;24 V DC LOGIC INPUTS;VERTICAL PANEL MTG; </t>
  </si>
  <si>
    <t xml:space="preserve">SEL 351A;5 AMP/5 MAP NEUTRAL;48/110 V DC AUX;110 V DC LOGIC INPUTS;VERTICAL PANEL MTG; </t>
  </si>
  <si>
    <t>OL &amp; OOB-CAPACITOR BANK;1 AMP OR 5 AMP; 50 HZ;18 V TO 80 V DC;OL CURRENT RANGE 0 TO 8.5 X IN;OOB CURRENT RANGE 0.2.12 X IN;PART # RS 611 051-CA;</t>
  </si>
  <si>
    <t xml:space="preserve">SEL 351;1 AMP NEUTRAL;110 V DC;FIRMWARE V6,HORIZONTAL PANEL MOUNT;  </t>
  </si>
  <si>
    <t xml:space="preserve">OOB-CAPACITOR BANK ONLY;1/5 AMP;32/48 V DC AUX;THERMAL 100/500 AMP FOR 1 SEC; 50 HZ;FLUSH &amp; RACK MTG; </t>
  </si>
  <si>
    <t>00B-CAPACITOR BANK ONLY;RATED INPUTS 1-5 AMP;THERMAL FOR 1 SEC,100-500 AMP; 50 HZ;OUTPUT CONTACTS RATED VOLT 250 V AC/DC;CONTINUOUS CURR FOR 3 SEC;15 AMP;</t>
  </si>
  <si>
    <t xml:space="preserve">SEL 351S(S SERIES);110 V DC;HORIZONTAL MOUNT;  </t>
  </si>
  <si>
    <t>3 OC,EF;IDMTL,DEFTIME &amp; INST;24-125 V DC/AC;5 AMP;OC 0.08-3.2 X IN,INST 0.08- 32 X IN,DEFTIME 0-100S,EF 0.05-0.8 X IN, INST 0.05-8.0 X IN,DEFTIME 0-100S;8 NO</t>
  </si>
  <si>
    <t>ABB SPAJ140C;3 OC EF;5/1 AMP;32/48 V DC AUX,32/48/110 V AC/DC DI;MTG FLUSH &amp; RACK;ORDER ON PROTECTION MANAGER APPROVAL ONLY;</t>
  </si>
  <si>
    <t xml:space="preserve">RELAY,PHASE FAILURE                     </t>
  </si>
  <si>
    <t xml:space="preserve">PHASE SEQUENCE VOLTAGE TYPE;3 PHASE, 120 V AC,50 HZ;11 PIN PLUG CONNECTION; L.E.D.INDICATION;PACK OF 1; </t>
  </si>
  <si>
    <t>415 V AC,50 HZ;SENSITIVITY 5-15% ADJ PHASE DIFFERENCE,OUTPUT CONTACTS 2-C/O 240 V 8 AMP (RES) RATING,PLUG-IN TYPE ZA12 CASE INCL  BASE SUITABLE FOR</t>
  </si>
  <si>
    <t xml:space="preserve">415 V AC;50 HZ;OUTPUT CONTACTS 2CO;240 V ,8 AMP RESISTIVE;22.5 DIN MTG;USED IN SUBSTNS; </t>
  </si>
  <si>
    <t>110 V AC,50 HZ,SENSITIVITY 5-15% ADJ PHASE DIFFERENCE;OUTPUT CONTACTS 2 C/O ,240  V AC,8 AMP (RES) RATING;PLUG -IN TYPE ZA12 CASE INCL BASE FOR PANEL</t>
  </si>
  <si>
    <t xml:space="preserve">Busbar CT Supervision, 40-275V AC &amp; 62-250V DC Aux Supply, Supervision Relay Only, For BZ Schemesee SC21043 &amp; SC21044 </t>
  </si>
  <si>
    <t>Capacitor Bank, Overload, Unbalance, Non-Dir Overcurrent &amp; Earth Fault,     : 4/6 I/O, 48-250V DC Power Supply, 1/5A CT, DNP3 over RS485 or LC Fibre</t>
  </si>
  <si>
    <t>FW R518, Directional O/C &amp; E/F, 48VDC Logic, 24/48VDC Pwr, 5A Ph &amp; 1A Resd, 3U Vert Panel, 10/100T, MMST, 100FX, MMLC, RS232/RS485</t>
  </si>
  <si>
    <t>FW R517, Directional O/C &amp; E/F, 48VDC Logic, 24/48VDC Pwr, 5A Ph &amp; 1A Resd, 3U Vert Panel, 10/100T, MMST, 100FX, MMLC, RS232/RS485</t>
  </si>
  <si>
    <t>FW R516, Directional O/C &amp; E/F, 48VDC Logic, 24/48VDC Pwr, 5A Ph &amp; 1A Resd, 3U Vert Panel, 10/100T, MMST, 100FX, MMLC, RS232/RS485</t>
  </si>
  <si>
    <t>FW R516, Directional O/C &amp; E/F, 48VDC Logic, 24/48VDC Pwr, 1A Ph &amp; 1A Resd, 3U Vert Panel, 10/100T, MMST, 100FX, MMLC, RS232/RS485</t>
  </si>
  <si>
    <t>FW R516, Directional O/C &amp; E/F, 48VDC Logic, 24/48VDC Pwr, 5A Ph &amp; 1A Resd, 3U Horiz Rack, 10/100T, MMST, 100FX, MMLC, RS232/RS485</t>
  </si>
  <si>
    <t>FW R516, Directional O/C &amp; E/F, 48VDC Logic, 24/48VDC Pwr, 1A Ph &amp; 1A Resd, 3U Horiz Rack, 10/100T, MMST, 100FX, MMLC, RS232/RS485</t>
  </si>
  <si>
    <t>FW R516, Directional O/C &amp; E/F, 110VDC Logic, 48/125VDC Pwr, 5A Ph &amp; 1A Resd, 3U Vert Panel, 10/100T, MMST, 100FX, MMLC, RS232/RS485</t>
  </si>
  <si>
    <t>FW R516, Directional O/C &amp; E/F, 110VDC Logic, 48/125VDC Pwr, 1A Ph &amp; 1A Resd, 3U Vert Panel, 10/100T, MMST, 100FX, MMLC, RS232/RS485</t>
  </si>
  <si>
    <t>FW R516, Directional O/C &amp; E/F, 110VDC Logic, 48/125VDC Pwr, 5A Ph &amp; 1A Resd, 3U Horiz Rack, 10/100T, MMST, 100FX, MMLC, RS232/RS485</t>
  </si>
  <si>
    <t>Low Impedance Differential, Overcurrent &amp; Earth Fault, 24/24 I/O, 24-32V DC Power Supply, 1/5A CT, DNP3 over RS485 or LC Fibre Ethernet &amp; IEC61850</t>
  </si>
  <si>
    <t>Low Impedance Differential, Overcurrent &amp; Earth Fault, 24/24 I/O, 110-250V DC Power Supply, 1/5A CT, DNP3 over RS485 or LC Fibre Ethernet &amp; IEC61850</t>
  </si>
  <si>
    <t>Low Impedance Differential, Overcurrent &amp; Earth Fault, 24/24 I/O, 48-110V DC Power Supply, 1/5A CT, DNP3 over RS485 or LC Fibre Ethernet &amp; IEC61850</t>
  </si>
  <si>
    <t>FW B3A, Txf Diff, 24/32V DC Pwr, 24/250V DC Logic 24/16 IO, 1A/5A, 110V AC Input, Flush/60TE, DNP 100Base-FX, MM LC Enet</t>
  </si>
  <si>
    <t xml:space="preserve">Multi-Trip, 1 Element, 48V DC, 10 Make, 0 Break HD Contracts c/w 2M28-S Case  </t>
  </si>
  <si>
    <t xml:space="preserve">FW R516-V1, O/C, 24VDC Logic 6/8 I/O, 24/48VDC Pwr, 5A, 110VAC Input, 2U Horiz Rack, Std Protocols </t>
  </si>
  <si>
    <t xml:space="preserve">Remote I/O Device, 8/8/ I/O, 125-250V DC Power Supply, 250V DC Control, EIA-23 Mirror Bit Comms, 19" Rack Mount </t>
  </si>
  <si>
    <t>FW R502, Line Diff 3 Ended, 14/25 IO Logic, 24/48VDC Pwr, 110VDC Ctrl, 5A Ph &amp; 5A N, 110VAC Input, 4U Vert, 850nm, DNP over RS485 or 100BASEFX Ethernet</t>
  </si>
  <si>
    <t>FW R502, Line Diff 3 Ended, 14/25 IO Logic, 24/48VDC Pwr, 48VDC Ctrl, 5A Ph &amp; 5A N, 110VAC Input, 4U Vert, 850nm, DNP over RS485 or 100BASEFX Ethernet</t>
  </si>
  <si>
    <t>FW R502, Line Diff 3 Ended, 14/25 IO Logic, 24/48VDC Pwr, 110VDC Ctrl, 1A Ph &amp; 1A N, 110VAC Input, 4U Vert, 850nm, DNP over RS485 or 100BASEFX Ethernet</t>
  </si>
  <si>
    <t>FW R502, Line Diff 3 Ended, 14/25 IO Logic, 24/48VDC Pwr, 48VDC Ctrl, 1A Ph &amp; 1A N, 110VAC Input, 4U Vert, 850nm, DNP over RS485 or 100BASEFX Ethernet</t>
  </si>
  <si>
    <t>FW R502, Line Diff 3 Ended, 14/25 IO Logic, 24/48VDC Pwr, 110VDC Ctrl, 5A Ph &amp; 5A N, 110VAC Input, 4U Vert, 1300nm, DNP over RS485 or 100BASEFX Ethernet</t>
  </si>
  <si>
    <t>FW R502, Line Diff 3 Ended, 14/25 IO Logic, 24/48VDC Pwr, 48VDC Ctrl, 5A Ph &amp; 5A N, 110VAC Input, 4U Vert, 1300nm, DNP over RS485 or 100BASEFX Ethernet</t>
  </si>
  <si>
    <t>FW R502, Line Diff 3 Ended, 14/25 IO Logic, 24/48VDC Pwr, 110VDC Ctrl, 1A Ph &amp; 1A N, 110VAC Input, 4U Vert, 1300nm, DNP over RS485 or 100BASEFX Ethernet</t>
  </si>
  <si>
    <t>FW R502, Line Diff 3 Ended, 14/25 IO Logic, 24/48VDC Pwr, 48VDC Ctrl, 1A Ph &amp; 1A N, 110VAC Input, 4U Vert, 1300nm, DNP over RS485 or 100BASEFX Ethernet</t>
  </si>
  <si>
    <t>FW R502, Line Diff 3 Ended, 14/25 IO Logic, 48/125VDC Pwr, 110VDC Ctrl, 5A Ph &amp; 5A N, 110VAC Input, 4U Rack, 1300nm, DNP over RS485 or 100BASEFX Ethernet</t>
  </si>
  <si>
    <t>FW R502, Line Diff 3 Ended, 14/25 IO Logic, 48/125VDC Pwr, 48VDC Ctrl, 5A Ph &amp; 5A N, 110VAC Input, 4U Rack, 1300nm, DNP over RS485 or 100BASEFX Ethernet</t>
  </si>
  <si>
    <t>FW R502, Line Diff 3 Ended, 14/25 IO Logic, 24/48VDC Pwr, 110VDC Ctrl, 5A Ph &amp; 5A N, 110VAC Input, 4U Rack, 1300nm, DNP over RS485 or 100BASEFX Ethernet</t>
  </si>
  <si>
    <t>FW R502, Line Diff 3 Ended, 14/25 IO Logic, 24/48VDC Pwr, 48VDC Ctrl, 5A Ph &amp; 5A N, 110VAC Input, 4U Rack, 1300nm, DNP over RS485 or 100BASEFX Ethernet</t>
  </si>
  <si>
    <t>FW R502, Line Diff 3 Ended, 14/25 IO Logic, 24/48VDC Pwr, 110VDC Ctrl, 1A Ph &amp; 1A N, 110VAC Input, 4U Rack, 1300nm, DNP over RS485 or 100BASEFX Ethernet</t>
  </si>
  <si>
    <t>FW R502, Line Diff 3 Ended, 14/25 IO Logic, 24/48VDC Pwr, 48VDC Ctrl, 1A Ph &amp; 1A N, 110VAC Input, 4U Rack, 1300nm, DNP over RS485 or 100BASEFX Ethernet</t>
  </si>
  <si>
    <t>FW R502, Line Diff 3 Ended, 14/25 IO Logic, 48/125VDC Pwr, 48VDC Ctrl, 1A Ph &amp; 1A N, 110VAC Input, 4U Rack, 1300nm, DNP over RS485 or 100BASEFX Ethernet</t>
  </si>
  <si>
    <t>FW R502, Line Diff 3 Ended, 14/25 IO Logic, 48/125VDC Pwr, 48VDC Ctrl, 5A Ph &amp; 5A N, 110VAC Input, 4U Rack, 850nm, DNP over RS485 or 100BASEFX Ethernet</t>
  </si>
  <si>
    <t>FW R502, Line Diff 3 Ended, 14/25 IO Logic, 24/48VDC Pwr, 110VDC Ctrl, 5A Ph &amp; 5A N, 110VAC Input, 4U Rack, 850nm, DNP over RS485 or 100BASEFX Ethernet</t>
  </si>
  <si>
    <t>FW R502, Line Diff 3 Ended, 14/25 IO Logic, 24/48VDC Pwr, 48VDC Ctrl, 5A Ph &amp; 5A N, 110VAC Input, 4U Rack, 850nm, DNP over RS485 or 100BASEFX Ethernet</t>
  </si>
  <si>
    <t>FW R502, Line Diff 3 Ended, 14/25 IO Logic, 48/125VDC Pwr, 48VDC Ctrl,1A Ph &amp; 1A N, 110VAC Input, 4U Rack, 850nm, DNP over RS485 or 100BASEFX Ethernet</t>
  </si>
  <si>
    <t>FW R502, Line Diff 3 Ended, 14/25 IO Logic, 24/48VDC Pwr, 110VDC Ctrl, 1A Ph &amp; 1A N, 110VAC Input, 4U Rack, 850nm, DNP over RS485 or 100BASEFX Ethernet</t>
  </si>
  <si>
    <t>FW R502, Line Diff 3 Ended, 14/25 IO Logic, 24/48VDC Pwr, 48VDC Ctrl, 1A Ph &amp; 1A N, 110VAC Input, 4U Rack, 850nm, DNP over RS485 or 100BASEFX Ethernet</t>
  </si>
  <si>
    <t>FW B4D, 3 Bias Txf Diff, 48/110V DC Pwr, 24/250V DC Logic 16/16 IO, 1/5A, 110V AC Input, Flush/60TE, DNP 100Base-FX, MM LC Enet</t>
  </si>
  <si>
    <t>FW B4D, 3 Bias Txf Diff, 24/32V DC Pwr, 24/250V DC Logic 16/16 IO, 1/5A, 110VAC Input, Flush/60TE, DNP 100Base-FX, MM LC Enet</t>
  </si>
  <si>
    <t>FW H9C, Fdr Diff, 24/32V DC Pwr, 24/250V DC Logic 16/14 IO, 1/5A, 110V AC Input, 1300nm 2Ch, Flush/60TE, DNP 100Base-FX, MM LC Enet</t>
  </si>
  <si>
    <t>FW H9C, Fdr Diff, 48/110V DC Pwr, 24/250V DC Logic 16/14 IO, 1/5A, 110V AC Input, 1300nm 1Ch, Flush/60TE, DNP 100Base-FX, MM LC Enet</t>
  </si>
  <si>
    <t>FW H9C, Fdr Diff, 48/110V DC Pwr, 24/250V DC Logic 16/14 IO, 1/5A, 110V AC Input, 850nm 2Ch, Flush/60TE, DNP 100Base-FX, MM LC Enet</t>
  </si>
  <si>
    <t xml:space="preserve">FW R516-V1, O/C, 110VDC Logic 6/8 I/O, 48/125VDC Pwr, 5A, 110VAC Input, 2U Horiz Rack, Std Protocols </t>
  </si>
  <si>
    <t>FW R508-V1, Distance, 24VDC Logic 6/8 I/O, 24/48VDC Pwr, 1A, 110VAC Input, 2U Horiz Rack, Std Protocols, Jumpers +5VDC, Special LED Config,</t>
  </si>
  <si>
    <t>FW R508-V1, Distance, 24VDC Logic 6/8 I/O, 24/48VDC Pwr, 5A, 110VAC Input, 2U Horiz Rack, Std Protocols, Jumpers +5VDC, Special LED Config,</t>
  </si>
  <si>
    <t>FW R508-V1, Distance, 110VDC Logic 6/8 I/O, 125/250VDC Pwr, 5A, 110VAC Input, 3U Vert Panel, Std Protocols, Jumpers +5VDC, Special LED Config,</t>
  </si>
  <si>
    <t>FW R508-V1, Distance, 110VDC Logic 6/8 I/O, 125/250VDC Pwr, 5A, 110VAC Input, 2U Horiz Rack, Std Protocols, Jumpers +5VDC, Special LED Config,</t>
  </si>
  <si>
    <t>FW R508-V1, Distance, 110VDC Logic 6/8 I/O, 125/250VDC Pwr, 1A, 110VAC Input, 2U Horiz Rack, Std Protocols, Jumpers +5VDC, Special LED Config,</t>
  </si>
  <si>
    <t>FW R520, Directional O/C &amp; E/F, 48VDC Logic, 24/48VDC Pwr, 5A Ph &amp; 1A Resd, 3U Vert Panel, 10/100T, MMST, 100FX, MMLC, RS232/RS485</t>
  </si>
  <si>
    <t>FW R519, Directional O/C &amp; E/F, 48VDC Logic, 24/48VDC Pwr, 5A Ph &amp; 1A Resd, 3U Vert Panel, 10/100T, MMST, 100FX, MMLC, RS232/RS485</t>
  </si>
  <si>
    <t>FW R516, Directional O/C &amp; E/F, 110VDC Logic, 48/125VDC Pwr, 1A Ph &amp; 1A Resd, 3U Horiz Rack, 10/100T, MMST, 100FX, MMLC, RS232/RS485</t>
  </si>
  <si>
    <t>FW R516, Directional O/C &amp; E/F, 24VDC Logic, 24/48VDC Pwr, 5A Ph &amp; 1A Resd, 3U Vert Panel, 10/100T, MMST, 100FX, MMLC, RS232/RS485</t>
  </si>
  <si>
    <t>FW R516, Directional O/C &amp; E/F, 24VDC Logic, 24/48VDC Pwr, 5A Ph &amp; 1A Resd, 2U Horiz Rack, 10/100T, MMST, 100FX, MMLC, RS232/RS485</t>
  </si>
  <si>
    <t>FW R516, Directional O/C &amp; E/F, 110VDC Logic, 48/125VDC Pwr, 1A Ph &amp; 1A Resd, 2U Horiz Rack, 10/100T, MMST, 100FX, MMLC, RS232/RS485</t>
  </si>
  <si>
    <t>FW R516, Directional O/C &amp; E/F, 110VDC Logic, 48/125VDC Pwr, 5A Ph &amp; 1A Resd, 2U Horiz Rack, 10/100T, MMST, 100FX, MMLC, RS232/RS485</t>
  </si>
  <si>
    <t xml:space="preserve">Busbar CT Supervision, 40-275V AC &amp; 40-58V DC Aux Supply, Supervision Relay Only, For BZ Schemesee SC21043 &amp; SC21044 </t>
  </si>
  <si>
    <t xml:space="preserve">RELAY,PROTECTION,IMPEDENCE              </t>
  </si>
  <si>
    <t xml:space="preserve">SEL 311 A;5 AMP;125 V DC AUX;110 V DC LOGIC INPUTS;VERTICAL PANEL MTG;  </t>
  </si>
  <si>
    <t>SEL 311 L;5 A;MAX 150 V AC;125V DC AUX 125 V DC LOGIC INPUT;4U HORIZONTAL RACK MOUNT TWO 10/100BASE-T ETHERNET 1300NM SM OPTICAL FIBRE;</t>
  </si>
  <si>
    <t xml:space="preserve">ABB REJ603 1A DUAL POWERED PROTECTION RELAY TO PROTECT 1500 kVA TRANSFORMER </t>
  </si>
  <si>
    <t xml:space="preserve">ABB REJ603 5A DUAL POWERED PROTECTION RELAY TO PROTECT 1500 kVA TRANSFORMER </t>
  </si>
  <si>
    <t xml:space="preserve">SEL 311 L;5 AMP;150 V AC;125 V DC AUX; 125 V DC LOGIC INPUT;4U HORIZONTAL RACK MTG; </t>
  </si>
  <si>
    <t>SEL 311 L;5 A;MAX 150 V AC;125V DC AUX; 125V DC LOGIC INPUT;4U HORIZONTAL RACK MOUNT TWO 10/100BASE-T ETHERNET 850NM MM OPTICAL FIBRE;</t>
  </si>
  <si>
    <t xml:space="preserve">RELAY,SENSITIVE EARTH FAULT             </t>
  </si>
  <si>
    <t>RMS 2C137;SEF;5 AMP; 10S RESET, 32 /48 V DC AUX;MTG FLUSH &amp; RACK; ORDER ON  PROTECTION MANAGER APPROVAL ONLY;</t>
  </si>
  <si>
    <t xml:space="preserve">RMS 2C138;SEF;5 AMP;10S RESET;30 V DC AUX;18-300 V DC LOGIC INPUTS;FLUSH &amp; RACK MTG; </t>
  </si>
  <si>
    <t xml:space="preserve">RMS 2C138;SEF;5 AMP;10S RESET;48/110 V DC AUX;18-300 V DC LOGIC INPUTS;FLUSH &amp; RACK MTG; </t>
  </si>
  <si>
    <t xml:space="preserve">RELAY,TIME                              </t>
  </si>
  <si>
    <t xml:space="preserve">ABB;RXKL 1 - 1MRK000066-AB; 24-250 V DC/24-240 V AC ;20MS-99HR  </t>
  </si>
  <si>
    <t xml:space="preserve">RELAY,TRANSFORMER DIFFERENTIAL          </t>
  </si>
  <si>
    <t xml:space="preserve">48/110V DC  PWR;  LOGIC 5A HV 1A LV 1A LV 5A 5A 1A 1A 1A PORT F RS232, 7U HORZ </t>
  </si>
  <si>
    <t xml:space="preserve">48/110V DC  PWR;  LOGIC 1A ALL TERMS ; PORT F RS232, PORT 3 RS485; 7U HORZ </t>
  </si>
  <si>
    <t xml:space="preserve">48/110V DC  PWR;  LOGIC 5A ALL TERMS ; PORT F RS232, PORT 3 RS485; 7U HORZ </t>
  </si>
  <si>
    <t xml:space="preserve">RELAY,VOLTAGE                           </t>
  </si>
  <si>
    <t xml:space="preserve">TAP CHANGE CONTROL;63.5-110 V AC INPUT; 1 AMP,5 AMP LDC;110 V DC DIGITAL INPUT; MIDOS SIZE 4 CASE; </t>
  </si>
  <si>
    <t xml:space="preserve">UNDERVOLTAGE; ABB;RXEG 21 RK411101-DA AC 5-15V;   DC 24/48-60V;  </t>
  </si>
  <si>
    <t xml:space="preserve">RELAY-ASSEMBLY,PHASE FAILURE            </t>
  </si>
  <si>
    <t>PHASE SEQUENCE TYPE;PVC MOULDED,11 PIN BASE,NYLON BASE COVER,HOLD DOWN SPRING; FOR PHASE FAILURE RELAY STOCK CODE 05135 &amp; 11973;PACK OF 1;</t>
  </si>
  <si>
    <t xml:space="preserve">REMOTE I/O MODULE                       </t>
  </si>
  <si>
    <t xml:space="preserve">SEL 2505,48/125 V DC AUX;110 V DC LOGIC INPUTS;SEL 2815 COMPATIBLE;  </t>
  </si>
  <si>
    <t xml:space="preserve">SEL 2505,48/125 V DC AUX;48 V DC LOGIC INPUTS;SEL 2815 COMPATIBLE;  </t>
  </si>
  <si>
    <t>SEL 2505; 48/125 V DC AUX; 48V DC LOGIC INPUTS; SINGLE MODE OPTICAL FIBRE; ST CONNECTOR;</t>
  </si>
  <si>
    <t xml:space="preserve">SEL 2505,24 V DC AUX;24 V DC LOGIC INPUT;SEL 2800 COMPATIBLE;  </t>
  </si>
  <si>
    <t xml:space="preserve">48/110V DC  PWR; 110V LOGIC SINGLE MODE GLASS  </t>
  </si>
  <si>
    <t xml:space="preserve">48/110V DC  PWR; 48V LOGIC MULTI MODE PLASTCI V-PIN CONNECTOR  </t>
  </si>
  <si>
    <t xml:space="preserve">24V DC PWR; 24V DC LOGIC SINGLE MODE GLASS  </t>
  </si>
  <si>
    <t xml:space="preserve">SEL 2505,24 V DC AUX;24 V DC LOGIC INPUT;SEL 2815 COMPATIBLE;  </t>
  </si>
  <si>
    <t xml:space="preserve">SEL 2505,48/125 V DC AUX;110 V DC LOGIC INPUTS;SEL 2800 COMPATIBLE;  </t>
  </si>
  <si>
    <t xml:space="preserve">CT Repair Kit, for AGU72.5 &amp; AGU145, Post 2009  </t>
  </si>
  <si>
    <t xml:space="preserve">CT Repair Kit, for AGU72.5 &amp; AGU145, Pre 2009 c/w Bolted Belows  </t>
  </si>
  <si>
    <t>POLE TOP KIT;YELLOW VENTED BOX 310MM X 310MM X 275MM BOX LABELLED "POLE TOP RESCUE" ON THE LID AND "45M ROPE" ALL SIDE WALLS; VENTED VIA SECTIONS; CUT OUT</t>
  </si>
  <si>
    <t>for Tower c/w Container IIN2427110, Controlled Descent Device IIN2427151, Haul Trak System IIN2427144, Karabiner Triple Action IIN1804018,</t>
  </si>
  <si>
    <t xml:space="preserve">HARNESS, POLE TOP BELT; POLE BELT STANDARD C/W QUICK CONNECT BUCKLES;COLOUR - BLUE; </t>
  </si>
  <si>
    <t xml:space="preserve">POLE TOP RESCUE ROPES;BLUE; RESCUE ROPES 45M WITH 2 X DA HOOKS; HD PTRK45M; </t>
  </si>
  <si>
    <t xml:space="preserve">STRAP, POLE TOP POLE POLETOP RESCUER;POLE STRAP BLUE WITH FLOATING D RING; </t>
  </si>
  <si>
    <t xml:space="preserve">25 W,100 OHM;FOR EXTERNAL TELEPHONE LINE ISOLATION SYSTEM;  </t>
  </si>
  <si>
    <t xml:space="preserve">SIEMENS VARISTOR;METAL OXIDE;275 V; 6500 AMP;  </t>
  </si>
  <si>
    <t>NON-LINEAR METROSIL;TRIPLE POLE;600 AMP/ S3/1/S1195;U/W HIGH IMPEDENCE BUS ZONE SCHEME;WHEN ORDERING REFER (REF NO. TR25023);</t>
  </si>
  <si>
    <t xml:space="preserve">RESISTOR ASSEMBLY.                      </t>
  </si>
  <si>
    <t>FIXED,METAL LAYER;BANK OF 2,SERIES CONNECTED;150 OHMS,2 W RATING;RESISTORS EMBEDDED IN PLASTIC HOUSING FOR ATTACHMENT TO REAR OF ASEA RELAY</t>
  </si>
  <si>
    <t xml:space="preserve">RESISTOR,ADJUSTABLE                     </t>
  </si>
  <si>
    <t>WIRE WOUND;500 OHMS;+ OR - 5%;20 W (MIN) ;C/W HOR MTG BRACKETS &amp; BOLT THRU TYPE CONNECTIONS;FOR USE IN TRIP CIRCUIT MONITORING FOR HV CIRCUIT BREAKERS</t>
  </si>
  <si>
    <t>WIRE WOUND;200 OHMS;200 W;C/W PUSH IN MTG BRACKETS;FOR USE AS STABILISING RESISTOR W/CAG14 BUSBAR PROTECTION SCHEME,REFER STOCK CODE 07432 FOR RELAY;</t>
  </si>
  <si>
    <t xml:space="preserve">WIRE WOUND;1000 OHMS,20 W;C/W HORZ MTG BRACKETS &amp; BOLT THROUGH CONNECTORS;USED IN SUBSTNS; </t>
  </si>
  <si>
    <t>WIRE WOUND;50 OHMS;200 W;C/W PUSH IN MTG BRACKETS;FOR USE AS A STABILISING RESISTOR WITH BUS BAR PROTECTION SCHEME; WHEN ORDERING REFER (REF NO. TR15023);</t>
  </si>
  <si>
    <t xml:space="preserve">20 OHMS;20 W;FOR USE WITH INTERPOSING CT STOCK CODE 17365 IN THERMAL IMAGING CIRCUIT OF WTI STOCK CODE 16339; </t>
  </si>
  <si>
    <t xml:space="preserve">WIRE WOUND,STUD MTG TYPE; 250 OHMS 5W,ADJUSTABLE;  </t>
  </si>
  <si>
    <t>WIRE WOUND;200 OHMS,20 W,(MIN) + OR - 5% TOLERENCE;C/W HORIZONTAL L MTG BRACKETS &amp; BOLTS THRU TYPE CONNECTIONS;FOR USE IN TRIP CIRCUIT MONITORING FOR HV CIRCUIT</t>
  </si>
  <si>
    <t xml:space="preserve">RESISTOR,FIXED                          </t>
  </si>
  <si>
    <t xml:space="preserve">5K 6 OHMS;+ OR - 10%;5 W; 5W WIRE WOUND CERAMIC BLOCK RESISTOR; 5K 6 OHMS WITH AXIAL LEADS </t>
  </si>
  <si>
    <t xml:space="preserve">470 OHM;25 W;U/W BATTERY SUPERVISION DEVICE;  </t>
  </si>
  <si>
    <t xml:space="preserve">10 OHMS;25 W + OR - 5%;SERIES WH25;U/W BATTERY SUPERVISION DEVICE;  </t>
  </si>
  <si>
    <t xml:space="preserve">47 OHMS;5 W;5% TOLERANCE;METAL OXIDE; WELWYN TYPE WM05S-47RJA05;U/W SC17172;  </t>
  </si>
  <si>
    <t xml:space="preserve">RESISTOR,FIXED,FILM.                    </t>
  </si>
  <si>
    <t xml:space="preserve">METAL;1 K 8 OHMS;+ OR - 5%;1 W;   </t>
  </si>
  <si>
    <t xml:space="preserve">RESISTOR,FIXED,FILM; METAL; 1K OHMS; + OR -5% 1W;  </t>
  </si>
  <si>
    <t xml:space="preserve">RESISTOR,FIXED,WIRE WOUND.              </t>
  </si>
  <si>
    <t xml:space="preserve">390 OHMS;5 W;USED AS BURDEN RESISTOR FOR SACS INTERPOSING VT'S STOCK CODE 11698  </t>
  </si>
  <si>
    <t>DISPOSABLE RESPIRATOR P2;AIR FILTERING PARTICULATE;PROVIDES ADDITIONAL RELIEF FROM LOW VAPOUR PRESSURE ORGANIC VAPOURS;BOX OF 8;</t>
  </si>
  <si>
    <t>DISPOSABLE RESPIRATOR P2;AIR FILTERING PARTICULATE;PROVIDES SUITABLE PROTECTION AGAINST ASBESTOS,CEMENT DUST &amp; GENERAL DUSTS;</t>
  </si>
  <si>
    <t xml:space="preserve">RETAINER,ASSEMBLED NUT                  </t>
  </si>
  <si>
    <t xml:space="preserve">;M6 X 1.0;ISO M THREAD;CAGE &amp; NUT STEEL; YELLOW ZINC PASSIVATED;0.70 TO 1.60 MM PANEL RANGE; </t>
  </si>
  <si>
    <t xml:space="preserve">Full Resin Thermal Ribbon, 300m x 110mm, for Test &amp; Tag Labels  </t>
  </si>
  <si>
    <t xml:space="preserve">RING,DISCONNECT UNIT                    </t>
  </si>
  <si>
    <t>12 KV;3 PHASE;1 TEE-OFF;100 AMP NORM CURR;BUSBAR ASSEMBLY;400 AMP RATED CURR; AIR INSULATED;TO SUIT NEW FRONT ENTRY PMT;ABB FUSEBOARD,NO FAULT OR LOAD MAKE/</t>
  </si>
  <si>
    <t xml:space="preserve">RING,RETAINING.                         </t>
  </si>
  <si>
    <t>PIN &amp; RING ASSY (LYNCH PIN);5/16 IN SHAFT DIA,45 MM RING RAD;CAD-PLATED; SUIT HEAVY EQUIPMENT,TRACTORS,TIPPERS ETC;</t>
  </si>
  <si>
    <t xml:space="preserve">RINGER,TELEPHONE                        </t>
  </si>
  <si>
    <t xml:space="preserve">TELEPHONE EXTENSION RINGER,FOR TELEPHONE LINE ISOLATION SYSTEM;  </t>
  </si>
  <si>
    <t xml:space="preserve">RISER                                   </t>
  </si>
  <si>
    <t>BRACKET,RISER;ADSS;STEEL;GALV; 100 X 60; 100 PFC; FOR ADSS SHACKLE CONSTRUCTION; O/H ADSS FIBRE OPTICAL HARDWARE; HOT DIP GALVANISED; 0.5MM HOLES;</t>
  </si>
  <si>
    <t xml:space="preserve">RISER,EARTHWIRE                         </t>
  </si>
  <si>
    <t xml:space="preserve">FOR SHACKLE CONSTRUCTION; O/H TRANSMISSION HARDWARE PACK OF 1,PACK WEIGHT 50.9 KG; </t>
  </si>
  <si>
    <t xml:space="preserve">FOR SUSPENSION CONSTRUCTION; O/H TRANSMISSION HARDWARE; PACK OF 1,PACK WEIGHT 46.1 KG; </t>
  </si>
  <si>
    <t>FOR 33PO CONSTRUCTION;ALUMINIUM 100 MM X 100 MM X 2.8 M LG;3.5 KN MAX WORKING LOAD;SUPPLIED WITH 100 MM LG 20 MM BORE ALUMINIUM TUBE SPACER;PALLET OF 50 ONLY;</t>
  </si>
  <si>
    <t xml:space="preserve">RIVET,BLIND                             </t>
  </si>
  <si>
    <t xml:space="preserve">ALUM HD;13.6 MM BODY LG;7.9 MM GRIP LG; DOME HD;1.7 MM SHANK DIA;3.2 MM HD DIA; STEEL MANDREL,CHISEL POINT; </t>
  </si>
  <si>
    <t xml:space="preserve">ALUMINIUM HEAD;9.5 MM BODY LG;3.2 MM GRIP LG;DOME HD;1.4 MM STEEL SHANK DIA; 2.4 MM DIA; </t>
  </si>
  <si>
    <t>ALUM HD;14.3 MM BODY LG;7.9 MM GRIP LG; CSK HD;2.1 MM SHANK DIA;4 MM HD DIA; STEEL MANDREL,NAIL POINT;BOX OF 200, PACK WEIGHT 0.3 KG;</t>
  </si>
  <si>
    <t xml:space="preserve">5/16 IN BODY LG;TRUSS HD;1/8 IN HD DIA;   </t>
  </si>
  <si>
    <t xml:space="preserve">ALUM HD;15.5 MM BODY LG;7.9 MM GRIP LG; CSK HD;2.8 MM SHANK DIA;4.8 MM HD DIA; STEEL MANDREL,NAIL POINT; </t>
  </si>
  <si>
    <t xml:space="preserve">ALUM HD;18.7 MM BODY LG;11.1 MM GRIP LG; DOME HD;2.8 MM SHANK DIA;4.8 MM HD DIA; STEEL MANDREL,CHISEL POINT;PACK OF 500 </t>
  </si>
  <si>
    <t xml:space="preserve">ALUM HD;12.5 MM BODY LG;6.3 MM GRIP LG; DOME HD;2.1 MM SHANK DIA;4 MM HD DIA; STEEL MANDREL,CHISEL POINT; </t>
  </si>
  <si>
    <t>ALUM HD;13.9 MM BODY LG;6.3 MM GRIP LG; DOME HD;2.8 MM SHANK DIA;4.8 MM HD DIA; STEEL MANDREL,CHISEL POINT;PACK OF 250 ,PACK WEIGHT 0.70 KG;</t>
  </si>
  <si>
    <t xml:space="preserve">ALUM HD;12.2 MM BODY LG;6.3 MM GRIP LG; CSK HD;1.7 MM SHANK DIA;3.2 MM HD DIA; STEEL MANDREL,NAIL POINT; </t>
  </si>
  <si>
    <t xml:space="preserve">ROAD BASE                               </t>
  </si>
  <si>
    <t>MIN GRADE CBR15;BULK 1 TONNE BAG; 4 LOOP SINGLE TRIP BAG; TO AS3668-1989 AND OR ISO21898;SAFTEY FACTOR 5:1; MIN SWL 1000KG; TO BE LIFTED FROM CENTRE</t>
  </si>
  <si>
    <t>FORMED EYE;STEEL;GALV;40 MM ID OF EYE ISO M THD;24 MM DIA;2700 MM LG; 141 KN MIN FAILING LOAD;FITTED W/2 NUTS &amp; 1 X M24 SQ WASHER;BUNDLE OF 10;</t>
  </si>
  <si>
    <t xml:space="preserve">STEEL;GALV;ISO M;24 MM DIA;2133 MM LG; 175 KN MIN FAILING LOAD;W/M24 THD ENDS; BUNDLE OF 5; </t>
  </si>
  <si>
    <t xml:space="preserve">110 KV;ULTIMATE CAPACITY STAYROD ASSEMBLY;  </t>
  </si>
  <si>
    <t xml:space="preserve">STEEL;GALV;24 MM DIA;1066 MM LG; 175 KN MIN FAILING LOAD;W/M24 THD ENDS; BUNDLE OF 10; </t>
  </si>
  <si>
    <t xml:space="preserve">ROD,CONTINUOUS THREAD.                  </t>
  </si>
  <si>
    <t xml:space="preserve">STEEL;ZINC PLATED;M10;ISO M;3 M LG; ORDER IN 3 M LG;  </t>
  </si>
  <si>
    <t xml:space="preserve">STEEL;HOT GALV DIPPED;M20;550 MM LG THREADED ROD;O/H TRANSMISSION HARDWARE; PACK OF 1; </t>
  </si>
  <si>
    <t xml:space="preserve">STEEL;HOT GALV DIPPED;M20;750 MM LG THREADED ROD;O/H TRANSMISSION HARDWARE; PACK OF 1; </t>
  </si>
  <si>
    <t xml:space="preserve">STEEL;HOT GALV DIPPED;M24;600 MM LG THREADED ROD;O/H TRANSMISSION HARDWARE; PACK OF 1; </t>
  </si>
  <si>
    <t xml:space="preserve">STEEL;HOT GALV DIPPED;M24;550 MM LG THREADED ROD;O/H TRANSMISSION HARDWARE; PACK OF 1; </t>
  </si>
  <si>
    <t xml:space="preserve">STEEL;HOT GALV DIPPED;M20;1000 MM LG THREADED ROD;O/H TRANSMISSION HARDWARE; PACK OF 1; </t>
  </si>
  <si>
    <t xml:space="preserve">STEEL;HOT GALV DIPPED;M20;950 MM LG THREADED ROD;O/H TRANSMISSION HARDWARE; PACK OF 1; </t>
  </si>
  <si>
    <t xml:space="preserve">STEEL;HOT GALV DIPPED;M20;900 MM LG THREADED ROD;O/H TRANSMISSION HARDWARE; PACK OF 1; </t>
  </si>
  <si>
    <t xml:space="preserve">STEEL;HOT GALV DIPPED;M20;850 MM LG THREADED ROD;O/H TRANSMISSION HARDWARE; PACK OF 1; </t>
  </si>
  <si>
    <t xml:space="preserve">STEEL;HOT GALV DIPPED;M20;800 MM LG THREADED ROD;O/H TRANSMISSION HARDWARE; PACK OF 1; </t>
  </si>
  <si>
    <t xml:space="preserve">STEEL;HOT GALV DIPPED;M24;700 MM LG; CLASS 8.8;THREADED ROD;O/H TRANSMISSION HARDWARE;PACK OF 1; </t>
  </si>
  <si>
    <t xml:space="preserve">STEEL;HOT GALV DIPPED;M24;650 MM LG; CLASS 8.8;THREADED ROD;O/H TRANSMISSION HARDWARE;PACK OF 1,PACK WEIGHT 3 KG; </t>
  </si>
  <si>
    <t xml:space="preserve">STEEL;HOT GALV DIPPED;M24;600 MM LG; CLASS 8.8;THREADED ROD;O/H TRANSMISSION HARDWARE;PACK OF 1,PACK WEIGHT 3 KG; </t>
  </si>
  <si>
    <t xml:space="preserve">STEEL;HOT GALV DIPPED;M24;550 MM LG; CLASS 8.8;THREADED ROD;O/H TRANSMISSION HARDWARE;PACK OF 1,PACK WEIGHT 3 KG; </t>
  </si>
  <si>
    <t xml:space="preserve">STEEL;HOT GALV DIPPED;M24;500 MM LG; CLASS 8.8;THREADED ROD;O/H TRANSMISSION HARDWARE;PACK OF 1; </t>
  </si>
  <si>
    <t xml:space="preserve">STEEL;HOT GALV DIPPED;M20;2000 MM LG; CLASS 8.8;THREADED ROD;O/H TRANSMISSION HARDWARE;PACK OF 1; </t>
  </si>
  <si>
    <t>STEEL;HOT GALV DIPPED;M20;1000 MM LG; CLASS 8.8;THREADED ROD;O/H TRANSMISSION HARDWARE;BUNDLES OF 5,PACK WEIGHT 12.5 KG;</t>
  </si>
  <si>
    <t xml:space="preserve">STEEL;HOT GALV DIPPED;M20;950 MM LG; CLASS 8.8;THREADED ROD;O/H TRANSMISSION HARDWARE;PACK OF 1; </t>
  </si>
  <si>
    <t xml:space="preserve">STEEL;HOT GALV DIPPED;M20;900 MM LG; CLASS 8.8;THREADED ROD;O/H TRANSMISSION HARDWARE;PACK OF 1; </t>
  </si>
  <si>
    <t xml:space="preserve">STEEL;HOT GALV DIPPED;M24;2000 MM LG; CLASS 8.8;THREADED ROD;O/H TRANSMISSION HARDWARE;PACK OF 1; </t>
  </si>
  <si>
    <t xml:space="preserve">STEEL;HOT GALV DIPPED;M24;1000 MM LG; CLASS 8.8;THREADED ROD;O/H TRANSMISSION HARDWARE;PACK OF 1; </t>
  </si>
  <si>
    <t xml:space="preserve">STEEL;HOT GALV DIPPED;M24;950 MM LG; CLASS 8.8;THREADED ROD;O/H TRANSMISSION HARDWARE;PACK OF 1; </t>
  </si>
  <si>
    <t xml:space="preserve">STEEL;HOT GALV DIPPED;M24;900 MM LG; CLASS 8.8;THREADED ROD;O/H TRANSMISSION HARDWARE;PACK OF 1; </t>
  </si>
  <si>
    <t>STEEL;HOT GALV DIPPED;M24;850 MM LG; CLASS 8.8;THREADED ROD;O/H TRANSMISSION HARDWARE;TO BE TIED IN BUNDLES OF 5, PACK WEIGHT 15.5 KG;</t>
  </si>
  <si>
    <t xml:space="preserve">STEEL;HOT GALV DIPPED;M24;800 MM LG; CLASS 8.8;THREADED ROD;O/H TRANSMISSION HARDWARE;PACK OF 1; </t>
  </si>
  <si>
    <t xml:space="preserve">STEEL;HOT GALV DIPPED;M24;750 MM LG; CLASS 8.8;THREADED ROD;O/H TRANSMISSION HARDWARE;PACK OF 1; </t>
  </si>
  <si>
    <t xml:space="preserve">STEEL;HOT GALV DIPPED;M20;850 MM LG; CLASS 8.8;THREADED ROD;O/H TRANSMISSION HARDWARE;PACK OF 1; </t>
  </si>
  <si>
    <t xml:space="preserve">STEEL;HOT GALV DIPPED;M20;800 MM LG; CLASS 8.8;THREADED ROD;O/H TRANSMISSION HARDWARE;PACK OF 1; </t>
  </si>
  <si>
    <t xml:space="preserve">STEEL;HOT GALV DIPPED;M20;750 MM LG; CLASS 8.8;THREADED ROD;O/H TRANSMISSION HARDWARE;PACK OF 1; </t>
  </si>
  <si>
    <t xml:space="preserve">STEEL;HOT GALV DIPPED;M20;700 MM LG; CLASS 8.8;THREADED ROD;O/H TRANSMISSION HARDWARE;PACK OF 1; </t>
  </si>
  <si>
    <t xml:space="preserve">STEEL;HOT GALV DIPPED;M20;650 MM LG; CLASS 8.8;THREADED ROD;O/H TRANSMISSION HARDWARE;PACK OF 1; </t>
  </si>
  <si>
    <t>STEEL;HOT GALV DIPPED;M20;600 MM LG; CLASS 8.8;THREADED ROD;O/H TRANSMISSION HARDWARE;TO BE TIED IN BUNDLES OF 10, PACK WEIGHT 15 KG;</t>
  </si>
  <si>
    <t>STEEL;HOT GALV DIPPED;M20;550 MM LG; CLASS 8.8;THREADED ROD;O/H TRANSMISSION HARDWARE;PACK OF 1,PACK WEIGHT 2 KG; PACK OF 1;</t>
  </si>
  <si>
    <t>STEEL;HOT GALV DIPPED;M20;500 MM LG; CLASS 8.8;THREADED ROD;O/H TRANSMISSION HARDWARE;TO BE TIED IN BUNDLES OF 10, PACK WEIGHT 12.5 KG;</t>
  </si>
  <si>
    <t xml:space="preserve">STEEL;HOT GALV DIPPED;M24;3000 MM LG THREADED ROD;O/H TRANSMISSION HARDWARE; PACK OF 1; </t>
  </si>
  <si>
    <t xml:space="preserve">STEEL;HOT GALV DIPPED;M24;1000 MM LG THREADED ROD;O/H TRANSMISSION HARDWARE; PACK OF 1; </t>
  </si>
  <si>
    <t xml:space="preserve">STEEL;HOT GALV DIPPED;M24;950 MM LG THREADED ROD;O/H TRANSMISSION HARDWARE; PACK OF 1; </t>
  </si>
  <si>
    <t xml:space="preserve">STEEL;HOT GALV DIPPED;M24;900 MM LG THREADED ROD;O/H TRANSMISSION HARDWARE; PACK OF 1; </t>
  </si>
  <si>
    <t xml:space="preserve">STEEL;HOT GALV DIPPED;M24;850 MM LG THREADED ROD;O/H TRANSMISSION HARDWARE; PACK OF 1; </t>
  </si>
  <si>
    <t xml:space="preserve">STEEL;HOT GALV DIPPED;M24;800 MM LG THREADED ROD;O/H TRANSMISSION HARDWARE; PACK OF 1; </t>
  </si>
  <si>
    <t xml:space="preserve">STEEL;HOT GALV DIPPED;M24;750 MM LG THREADED ROD;O/H TRANSMISSION HARDWARE; PACK OF 1; </t>
  </si>
  <si>
    <t xml:space="preserve">STEEL;HOT GALV DIPPED;M24;700 MM LG THREADED ROD;O/H TRANSMISSION HARDWARE; PACK OF 1; </t>
  </si>
  <si>
    <t xml:space="preserve">STEEL;HOT GALV DIPPED;M20;700 MM LG THREADED ROD;O/H TRANSMISSION HARDWARE; PACK OF 1; </t>
  </si>
  <si>
    <t xml:space="preserve">STEEL;HOT GALV DIPPED;M20;500 MM LG THREADED ROD;O/H TRANSMISSION HARDWARE; PACK OF 1; </t>
  </si>
  <si>
    <t xml:space="preserve">STEEL;ZINC PLATED;M12;ISO M;3 M LG;   </t>
  </si>
  <si>
    <t xml:space="preserve">ROD,GROUND                              </t>
  </si>
  <si>
    <t>STEEL,COPPERBONDED;1800 MM LG;13 MM DIA; EXTENDABLE; BUNDLE OF 10 ONLY; PALLET 500,PALLET WGHT 950 KG; MAY BE EITHER HAND OR MACHINE DRIVEN;</t>
  </si>
  <si>
    <t>STEEL;COPPERBONDED;1524 MM LG;13 MM DIA; EXTENDABLE; BUNDLE OF 10; PALLET OF 500, PALLET WEIGHT 775KG; MAYBE EITHER HAND OR MACHINE DRIVEN;U/W SC06144 COUPLING;</t>
  </si>
  <si>
    <t xml:space="preserve">FOR U/W LV ABC SUSPENSION CLAMP;SC20821; PACK OF 1,PACK WEIGHT 2 KG;  </t>
  </si>
  <si>
    <t xml:space="preserve">ROLLER MOUNTING BRACKET; RATCHET STRAP; FOR MOUNTING CB-1 ROLLER; SWL 600KG; </t>
  </si>
  <si>
    <t xml:space="preserve">Crossarm, suits Fibreglass &amp; wooden Crossarms, c/w Ratchet Strap, WLL 250kg WLL 250KG </t>
  </si>
  <si>
    <t xml:space="preserve">ROPE CRIMP                              </t>
  </si>
  <si>
    <t xml:space="preserve">ROPE CRIMP ALUMINIUM; USED FOR CREATING EYE SPLICES IN 11MM LADDER ROPE; PACK OF 100; </t>
  </si>
  <si>
    <t>POLYPROPYLENE;12 MM DIA;THREE STRAND, HAWSER LAID;18.3 KN MIN BREAKING FORCE; GREEN,SOFT LAY;MARKED AS4142;FOR LOW VOLTAGE &amp; LIVE LINE USE;ROPE MUST HAVE</t>
  </si>
  <si>
    <t>POLYPROPYLENE K-LINE;6 MM DIA; THREE STRAND HAWSER LAID;3.69 KN MIN BREAKING FORCE;WHITE,SOFT LAY;250 M COIL,PACK WEIGHT 4.3 KG;MANUFACTURED</t>
  </si>
  <si>
    <t>POLYPROPYLENE MEGA ROPE;4 MM DIA; THREE STRAND GREEN CONSTRUCTION ROPE; 200 KG BREAKING FORCE;USED FOR INSTALLING WHINCH ROPES;1000 M REEL;</t>
  </si>
  <si>
    <t>POLYPROPYLENE;12 MM DIA;SPLICED EYE 200 MM AT END OF ASSEMBLY;C/W DOUBLE ACTION HOOK;2000 MM LG;CABLE SUPPORT ROPE;FOR MOBILE GENERATORS;TO</t>
  </si>
  <si>
    <t>SUPERBRAID WHITE KERMANTLE ROPE; DL-14 MM DIA;RATED @ 73 KN;8800 KG BREAKING FORCE;WITH EYES SPLICED ONTO UNDEGROUND CABLE HAULING ROPE;ONLY</t>
  </si>
  <si>
    <t>SUPERBRAID WHITE KERMANTLE ROPE; DL-12 MM DIA;RATED @ 32 KN;6370 KG BREAKING FORCE;WITH EYES SPLICED ONTO UNDERGROUND CABLE HAULING ROPE;ONLY</t>
  </si>
  <si>
    <t>POLYPROPYLENE FILM ROPE;8 MM DIA; ROPE MUST HAVE BROWN FILAMENT IN ONE STRAND;GREEN COLOUR;AS4142.2/1993; FOR LIVE LINE USE;250 M COIL,PACK WEIGHT</t>
  </si>
  <si>
    <t>POLYPROPYLENE;16 MM DIA;THREE STRAND HAWSER LAID;29.9 KN MIN BREAKING FORCE; GREEN SOFT LAY;MANUFACTURED AND MARKED TO AS4142;FOR LOW VOLTAGE &amp; LIVE LINE</t>
  </si>
  <si>
    <t>POLYPROPYLENE;10 MM DIA;THREE STRAND HAWSER LAID;15.3 KN MIN BKG FORCE;WHITE WITH GREEN OR BLUE FLECK, MEDIUM LAY; MARKED AS4142;250 M COIL,PACK WEIGHT</t>
  </si>
  <si>
    <t>POLYPROPYLENE;18 MM DIA;THREE STRAND HAWSER LAID;39.8 KN MIN BREAKING FORCE; GREEN,SOFT LAY;MARKED AS4142;FOR LOW VOLTAGE &amp; LIVE LINE USE;ROPE MUST HAVE</t>
  </si>
  <si>
    <t>POLYPROPYLENE;14 MM DIA;THREE STRAND HAWSER LAID;25.1 KN MIN BREAKING FORCE; GREEN,SOFT LAY;MARKED AS4142;FOR LOW VOLTAGE &amp; LIVE LINE USE;ROPE MUST HAVE</t>
  </si>
  <si>
    <t xml:space="preserve">RUBBER MATTING,SOLID.                   </t>
  </si>
  <si>
    <t>RAW NATURAL/SYNTHETIC;GREY;3 MM THK, 1 MM TREAD PATT;915 MM W,5.4 M LG;RAISED DIAMOND PATT,SMOOTH REVERSE;AS/NZS2978- 1995 CLASS B;MAX WORKING 650 V AC OR DC;</t>
  </si>
  <si>
    <t xml:space="preserve">RUBBER,INSERT                           </t>
  </si>
  <si>
    <t xml:space="preserve">INSERTION RUBBER FOR LUDOWICI EPDM RUBBER STRAP,TO DIE 249-60-70 DURO; 6 M COILS; </t>
  </si>
  <si>
    <t xml:space="preserve">RUNG,INDIVIDUAL-RUNG LADDER.            </t>
  </si>
  <si>
    <t>NON STAGGERED;350 MM INT W;24 MM MIN DIA GALV STEEL;SUITABLE FOR CASTING IN CONCRETE WALL;AS1657;PACK OF 3, PALLET OF 42;FOR CABLE JOINT  PIT &amp; OIL</t>
  </si>
  <si>
    <t>NON STAGGERED;350 MM INT W;24 MM MIN DIA GALV STEEL;FLANGE MTG;AS1657;PACK OF 3, PALLET OF 15;FOR RE-INFORCED CONCRETE CABLE JOINT PIT;</t>
  </si>
  <si>
    <t xml:space="preserve">STEP RUNG;STEEL;GALV HOT DIPPED; INDIVIDUAL STEP RUNG FOR PIT LADDER; REFER ENERGEX DWG LOSTD-ST005-01; </t>
  </si>
  <si>
    <t xml:space="preserve">SADDLE,ELECTRICAL POWER CABLE           </t>
  </si>
  <si>
    <t xml:space="preserve">110kV FEEDER CABLE SADDLE 1600 SQ MM; EPDM RUBBER LINING;S/STEEL STRAP 2 x 55  </t>
  </si>
  <si>
    <t xml:space="preserve">TREFOIL SADDLE;SUITS 33Kv CCu 630SQMM; LAT 800SQMM;S/STEEL STRAP 1.9X55MM;  </t>
  </si>
  <si>
    <t xml:space="preserve">TREFOIL SADDLE SUIT 33KV LAT 1000SPMM XLPE S/STEEL STRAP 1.9X55MM  </t>
  </si>
  <si>
    <t xml:space="preserve">TREFOIL SADDLE;SUITS 110Kv 400SQMM XLPE CABLES;S/STEEL STRAP 1.9X55MM;  </t>
  </si>
  <si>
    <t xml:space="preserve">TREFOIL SADDLE;SUITS 110Kv 800SQMM XLPE CABLES;S/STEEL STRAP 1.9X55MM;  </t>
  </si>
  <si>
    <t xml:space="preserve">SAFELINK FUSE AUXILIARY                 </t>
  </si>
  <si>
    <t>FUSE AUXILIARY SWITCH FOR RETROFITTING ONTO FUSE MODULE SAFELINK RMU'S; SUITABLE FOR BOTH ABB SAFELINK2 RMUs; REFER TO EXTENDED TEXT;</t>
  </si>
  <si>
    <t xml:space="preserve">Model CI75, Positive Cable Id System c/w Transmitter &amp; Receiver 625Hz &amp; Electrical Leads, for U/G Cables </t>
  </si>
  <si>
    <t xml:space="preserve">SAFETY HELMET ASSEMBLY                  </t>
  </si>
  <si>
    <t>HELMET CLIPS,RATCHET STYLE INSERT; USED WITH ENERGEX HELMET (SC14294); UNISAFE TA550, TA560, TA570; RESTRICTED ITEM - FOR USE WITH PAPR KITS ONLY;</t>
  </si>
  <si>
    <t xml:space="preserve">Hand Sanitiser Gel, 15L/20L Bulk, Pandemic response item, Anti-Bacterial, For use when water isn't available </t>
  </si>
  <si>
    <t xml:space="preserve">Aquim Hand Gel, Anti-Bacterial Hand Sanitiser, 60ml, for use when water is not avalable </t>
  </si>
  <si>
    <t xml:space="preserve">SAW,BOW                                 </t>
  </si>
  <si>
    <t xml:space="preserve">BUSHMAN'S TYPE;530 MM (21 IN) BLADE LG; 20 MM BLADE W;PACK OF 1;REFER STOCK CODE 02082 FOR SPARE BLADES; </t>
  </si>
  <si>
    <t xml:space="preserve">SAW,HAND,CROSSCUT                       </t>
  </si>
  <si>
    <t xml:space="preserve">SKEW BACK;650 MM (26 IN) LG BLADE; 7 TEETH POINTS;W/HARDWOOD HANDLE; PACK OF 1; </t>
  </si>
  <si>
    <t xml:space="preserve">SAW,HAND,PLUMBER'S                      </t>
  </si>
  <si>
    <t xml:space="preserve">Xylon Coated Steel, Single Edge, Closed Grip Handle,10 TPI, 375mm Lg, General Purpose Saw, Box of 10 </t>
  </si>
  <si>
    <t xml:space="preserve">Milwaukee, 12V Battery Jigsaw, Anti-Splintering Insert, Non-Marring Shoe, 20mm Stroke Length, Skin Only </t>
  </si>
  <si>
    <t>Repaired, Milwaukee, 18V Battery Powered M18 Fuel Sawzall, Brushless Powerstate Motor, Adjustable Shoe, Overload Protn, 29mm Stroke Length, Skin Only</t>
  </si>
  <si>
    <t xml:space="preserve">SCABBARD.                               </t>
  </si>
  <si>
    <t xml:space="preserve">GUARD;FOR FAIMONT POLE SAW;   </t>
  </si>
  <si>
    <t xml:space="preserve">GUARD;FOR STANLEY POLE SAW   </t>
  </si>
  <si>
    <t xml:space="preserve">SCOURING POWDER                         </t>
  </si>
  <si>
    <t xml:space="preserve">MILD ABRASIVE;DISINFECTANT (FRESH) HOUSEHOLD GRADE;500 G CONTAINER, 12 PER CARTON,PACK WEIGHT 6 KG; </t>
  </si>
  <si>
    <t xml:space="preserve">STEEL;GALV;HEX HD;GIMLET POINT;M10; 65 MM LG;BAG OF 100,PACK WEIGHT 3.70 KG; PALLET OF 12800, WEIGHT 475KG; </t>
  </si>
  <si>
    <t xml:space="preserve">M16 x 130mm, Hex, Galv Steel, Gimlet Point (P25)  </t>
  </si>
  <si>
    <t xml:space="preserve">STEEL;GALV;HEX HD;GIMLET POINT;M16; 150 MM LG;BAG OF 50,PACK WEIGHT 17.55 KG  </t>
  </si>
  <si>
    <t xml:space="preserve">STEEL;GALV;HEX HD;GIMLET POINT;M12; 150 MM LG;PACK OF 25;U/W SC22424 &amp; SC22425; </t>
  </si>
  <si>
    <t xml:space="preserve">STEEL;GALV;HEX HD;GIMLET POINT;M16; 90 MM LG; Pack of 25  </t>
  </si>
  <si>
    <t xml:space="preserve">STEEL;GALV;HEX HD;GIMLET POINT;M12; 100MM LG;BOX OF 200,PACK WEIGHT 10.40 KG ,PALLET OF 6400,PALLET WEIGHT 665 KG; </t>
  </si>
  <si>
    <t xml:space="preserve">BRASS;RD HD,SLOT DRIVE;5/32 IN;BSW; 1 IN LG;BOX OF 200;  </t>
  </si>
  <si>
    <t xml:space="preserve">BRASS;RD HD,SLOT DRIVE;5/32 IN;BSW; 2 IN LG;BOX OF 200;  </t>
  </si>
  <si>
    <t xml:space="preserve">BRASS;PAN HD,SLOT DRIVE;M4;ISO M; 12 MM LG;BOX OF 200;  </t>
  </si>
  <si>
    <t xml:space="preserve">BRASS;RD HD,SLOT DRIVE;1/8 IN;BSW; 1-1/2 IN LG;BOX OF 200;  </t>
  </si>
  <si>
    <t xml:space="preserve">BRASS;RD HD,SLOT DRIVE;3/16 IN;BSW; 1-1/2 IN LG;BOX OF 200;  </t>
  </si>
  <si>
    <t xml:space="preserve">BRASS;RD HD,SLOT DRIVE;3/16 IN;BSW; 2 IN LG;BOX OF 200;  </t>
  </si>
  <si>
    <t xml:space="preserve">STAINLESS STEEL;CHEESE HD,SLOT; M5 X 70 MM;ISO M;BOX OF 100;  </t>
  </si>
  <si>
    <t>STAINLESS STEEL;GDE 304;POST BUTTON HD; M6;20 MM LG;BOX OF 100,PACK WEIGHT 0.6 KG;SOCKET SECURITY SCREW,REFER STOCK CODE 15505 FOR SPECIAL KEY;</t>
  </si>
  <si>
    <t xml:space="preserve">BRASS;NICKEL PLATED;FLAT CSK HD,SLOT DRIVE;4 MM,0.7 MM PITCH;ISO M;12 MM LG; BOX OF 100; </t>
  </si>
  <si>
    <t xml:space="preserve">BRASS;RD HD,SLOT DRIVE;M6;ISO M;12 MM LG ;BOX OF 200;  </t>
  </si>
  <si>
    <t xml:space="preserve">BRASS;PAN HD,SLOT DRIVE;M6;ISO M; 50 MM LG;BOX OF 200;  </t>
  </si>
  <si>
    <t xml:space="preserve">BRASS;PAN HD,SLOT DRIVE;M6;ISO M; 25 MM LG;BOX OF 200;  </t>
  </si>
  <si>
    <t xml:space="preserve">BRASS;PAN HD,SLOT DRIVE;M5;ISO M; 50 MM LG;BOX OF 200;  </t>
  </si>
  <si>
    <t xml:space="preserve">BRASS;NICKEL PLATED;PAN HD, SLOT DRIVE;M5;ISO M;40 MM LG;BOX OF 200;  </t>
  </si>
  <si>
    <t xml:space="preserve">BRASS;PAN HD,SLOT DRIVE;M5;ISO M; 25 MM LG;BOX OF 200;  </t>
  </si>
  <si>
    <t xml:space="preserve">BRASS;PAN HD,SLOT DRIVE;M5;ISO M; 20 MM LG; Pack of 100  </t>
  </si>
  <si>
    <t xml:space="preserve">BRASS;PAN HD,SLOT DRIVE;M4;ISO M;40 MM LG;BOX OF 200;  </t>
  </si>
  <si>
    <t xml:space="preserve">BRASS;RD HD,SLOT DRIVE;3/16 IN;BSW; 1 IN LG;BOX OF 200;  </t>
  </si>
  <si>
    <t xml:space="preserve">STEEL;ZINC-PLATED;1A RECESSED PAN HD, PHILLIPS DRIVE;M6;ISO M;20 MM LG;BOX OF 200; </t>
  </si>
  <si>
    <t xml:space="preserve">BRASS;RD HD,SLOT DRIVE;1/8 IN;BSW; 1 IN LG;BOX OF 200;  </t>
  </si>
  <si>
    <t xml:space="preserve">STEEL;ZINC OR CAD-PLATED;PAN HD, PHILLIP HD;M8;ISO M;20 MM LG;Pack of 100  </t>
  </si>
  <si>
    <t xml:space="preserve">BRASS;PAN HD,SLOT DRIVE;M4;ISO M; 25 MM LG;BOX OF 200;  </t>
  </si>
  <si>
    <t xml:space="preserve">SCREW,PANEL FASTENER                    </t>
  </si>
  <si>
    <t>CONSISTING OF 20 SETS PER PACK;EACH SET COMPRISING OF 1 X M5 X 25 MM LG BRASS RD HD SCREW WITH 1.5 MM DIA HOLE;1 X M5 STAINLESS STEEL SPRING WASHER;2 X M5</t>
  </si>
  <si>
    <t>CONSISTING OF 20 SETS PER PACK;EACH SET COMPRISING OF 1 X M5 X 40 MM LG BRASS RD HD SCREW WITH 1.5 MM DIA HOLE;1 X M5 STAINLESS STEEL SPRING WASHER;2 X M5</t>
  </si>
  <si>
    <t xml:space="preserve">SCREW,PLUGS.                            </t>
  </si>
  <si>
    <t xml:space="preserve">PLASTIC SCREW PLUG;3/8 IN;LH FEMALE THREAD;SUITS COMPANION STYLE MALE GAS CYLINDER VALVES;U/W SC02862;PACK OF 100; </t>
  </si>
  <si>
    <t xml:space="preserve">PLASTIC SCREW PLUG;RH MALE THREAD; SUITS PRIMUS STYLE FEMALE LPG GAS CYLINDER OUTLETS;PACK OF 100; </t>
  </si>
  <si>
    <t xml:space="preserve">PLASTIC SCREW PLUG;POL;LH MALE THREAD; C/W TIE &amp; WINGS;SUITS POL STYLE FEMALE LPG GAS CYLINDER VALVES;PACK OF 100; </t>
  </si>
  <si>
    <t xml:space="preserve">SCREW,SHEAR                             </t>
  </si>
  <si>
    <t>ELECTRICAL CLAMP;FOR U/W MECHANICAL FERRULE YOKE;ALUMINIUM;HEX HD;HEPWORTH MF3/3 LONG NO.16;FOR 240 SQ MM AL SOLID SECTOR NEUTRAL SCREENED CABLE;ASSOC.ITEM</t>
  </si>
  <si>
    <t>ELECTRICAL CLAMP;FOR U/W MECHANICAL FERRULE YOKE;ALUMINIUM;HEX HD;M16,17/AF, 32 MM LG MF3/3 SHORT NO.8;FOR 240 SQ MM AL STRANDED;ASSOC.ITEMS - YOKE STOCK</t>
  </si>
  <si>
    <t>ELECTRICAL CLAMP (ALUM);FOR U/W MECHANICAL YOKE STOCK CODE 16543;SHORT, M18,NO.AG1;FOR 120-185 SQ MM ALUMINIUM STRANDED CONDUCTOR;U/W RAYCHEM LV</t>
  </si>
  <si>
    <t>ELECTRICAL CLAMP(BRASS);FOR U/W MECHANIC AL FERRULE YOKES;HEX HD;UTB-M18,FOR 240 SQ MM AL STRANDED CONDUCTOR ;PACK OF 2; USED WITH GEC 11 KV PARALLEL BRANCH</t>
  </si>
  <si>
    <t xml:space="preserve">SELF DRILLING POINT;STEEL;CAD-PLATED; FLAT CSK HD,PHILLIPS DRIVE;NO.7 (0.8 MM) ;45 MM LG;PACK OF 100;FOR FIXING METERS; </t>
  </si>
  <si>
    <t xml:space="preserve">SELF DRILLING POINT;STEEL;CAD-PLATED; PHILLIPS HD DRIVE;TEK SCREW, 7 GAUGE, 50 MM LG;PACK OF 500; </t>
  </si>
  <si>
    <t>TYPE 17 SELF DRILLING POINT;INTEGRAL WASHER W/O SEAL;12 G X 50 MM LG;11 MM PITCH;CLASS 3 GALVANISED;5/16 IN AF HEX HD;PACK OF 100;</t>
  </si>
  <si>
    <t>BUILDEX TYPE 17;SELF DRILLING POINT;HEX HD;WITHOUT WASHER;10 MM-12 MM  X 25 MM; CLASS 3,GALVANISED;U/W 5/16 IN HEX SOCKET SC22279;</t>
  </si>
  <si>
    <t>TYPE HEX CL3 DRILL SCREW; W/OUT SEAL; 10-16 X 16 MM;U/W SUPPORTING  SERVICE BRIDGING BKTS(SC12466);FOR LV  SUPPORT ON X-ARMS;</t>
  </si>
  <si>
    <t xml:space="preserve">CHIP BOARD SCREW;GALVANISED;PHILLIPS DRIVE;8 G X 32 MM LG;  </t>
  </si>
  <si>
    <t>18 THDS PER INCH;SELF DRILLING POINT, TYPE TEKS;STEEL;ZINC PLATED,GOLD PASSIVATED;PAN HD,PHILLIPS NO. 2 DRIVE; NO 8-18;12 MM LG;BOX OF 100,SUPPLIED IN</t>
  </si>
  <si>
    <t xml:space="preserve">SELF DRILLING POINT;STEEL;WASHER HD, PHILLIPS DRIVE;NO.8;25 MM LG;PACK OF100 ;FOR USE AS A METER TOP MTG SCREW; </t>
  </si>
  <si>
    <t xml:space="preserve">SELF DRILLING POINT;STEEL;PAN HD, PHILLIPS DRIVE;NO 7;40 MM LG;PACK OF 100 ;FOR USE AS METER TOP MTG SCREW; </t>
  </si>
  <si>
    <t>SELF DRILLING POINT;STEEL;CAD-PLATED; FLAT CSK HD,PHILLIPS DRIVE;NO.7 (0.8 MM) ;25 MM LG;PACK OF 100,PACK WEIGHT 0.9 KG ;FOR FIXING METERS;</t>
  </si>
  <si>
    <t xml:space="preserve">;SELF DRILLING POINT;STEEL;CAD-PLATED; FLAT CSK HD,PHILLIPS DRIVE;NO.7 (0.8 MM) ;30 MM LG;PACK OF 100; </t>
  </si>
  <si>
    <t xml:space="preserve">SCREW,TAPPING,THREAD FORMING            </t>
  </si>
  <si>
    <t xml:space="preserve">PANEL;STEEL;CAD-PLATED;WAFER HD,PHILLIPS DRIVE;M3;32 MM LG  </t>
  </si>
  <si>
    <t xml:space="preserve">PANEL SCREW M3;35 MM LG;STEEL;CAD-PLATED ;WAFER HD PHILLIPS DRIVE;  </t>
  </si>
  <si>
    <t xml:space="preserve">PANEL SCREW M3;25 MM LG;STEEL;CAD-PLATED ;WAFER HD;PHILLIPS DRIVE;BAG OF 100;  </t>
  </si>
  <si>
    <t xml:space="preserve">PANEL SCREW M3;20 MM LG;STEEL;CAD-PLATED ;WAFER HD;PHILLIPS DRIVE  </t>
  </si>
  <si>
    <t xml:space="preserve">PANEL SCREW M3;12 MM LG;STEEL;CAD-PLATED WAFER HD;PHILLIPS DRIVE, Bag of 200  </t>
  </si>
  <si>
    <t xml:space="preserve">TYPE 17;GIMLET POINT;GALV;STEEL; HEX HD,C/W WASHER FACE;12 GAUGE 10,35 MM LG;PACK OF 100 </t>
  </si>
  <si>
    <t xml:space="preserve">TYPE AB;GIMLET POINT;STEEL;ZINC PLATED; FLAT CSK HD,PHILLIPS DRIVE;NO 6;5/8 IN LG;PACK OF 100; </t>
  </si>
  <si>
    <t xml:space="preserve">SCREW,WOOD                              </t>
  </si>
  <si>
    <t xml:space="preserve">STEEL;ZINC PLATED; FLAT CSK HD,PHILLIPS HEAD; NO 10; 2 IN LG;  </t>
  </si>
  <si>
    <t xml:space="preserve">SCREWDRIVER SET,CROSS TIP AND FLAT TIP  </t>
  </si>
  <si>
    <t>FLAT TIP-STD,38 X 6.5,45 X 3,100  X 4,100 X 5,150 X 6-5,200 X 8 MM;FLAT TIP- INSULATED 150 X 5 MM,SQ BLADE 300 X 10 MM,TANG-THROUGH 250  X 10 MM;</t>
  </si>
  <si>
    <t xml:space="preserve">SCREWDRIVER,CROSS TIP.                  </t>
  </si>
  <si>
    <t xml:space="preserve">4 x 75, Insulated 1000V, for Insulated   </t>
  </si>
  <si>
    <t xml:space="preserve">SCREWDRIVER,FLAT TIP.                   </t>
  </si>
  <si>
    <t xml:space="preserve">200 MM BLADE LG;6.5 MM TIP; PLASTIC HANDLE;STANDARD TIP TYPE; PACK OF 1; </t>
  </si>
  <si>
    <t xml:space="preserve">SCREWDRIVER,POZIDRIVE.                  </t>
  </si>
  <si>
    <t>BLACK OXIDIZED;100 MM LG BLADE;HANDLE BI-MATERIAL INSULATED;TIP SIZE PZ2;TIP TYPE POZIDRIVE;1000 V AC INSULATED RATING;IEC 60900;</t>
  </si>
  <si>
    <t xml:space="preserve">TINNED COPPER;FERRULE;NON-CHAMFERED;FOR METER SEALING;PACKS OF 1000;ISSUE TO AUTHORISED STAFF ONLY; </t>
  </si>
  <si>
    <t>PLASTIC;FOR SECURITY SEALING OF METERING EQUIPMENT;TWIST TYPE,ENERGEX IDENTIFICATION,NUMBERED,BLUE AND GREEN IN COLOUR;PACK OF 100 X 10 = 1000,CARTON</t>
  </si>
  <si>
    <t xml:space="preserve">Bi-Lok Seal, Plastic, for Sealing of Demand Reset Mechanisms, Pack of 1000  </t>
  </si>
  <si>
    <t xml:space="preserve">POLYPROPYLENE;10.5 MM WIDE,10.5 MM LONG, 3.5 MM THICK;RED IN COLOUR;BAG OF 1000;  </t>
  </si>
  <si>
    <t xml:space="preserve">SEAL,OIL &amp; SIGHT GLASS                  </t>
  </si>
  <si>
    <t xml:space="preserve">POLYCARB;INDICATOR WINDOW &amp; CORK SEAL GASKET;FOR LUCY FRMU FUSE SWITCH;  </t>
  </si>
  <si>
    <t xml:space="preserve">SEAL,STRAPPING                          </t>
  </si>
  <si>
    <t xml:space="preserve">OPEN TYPE;FOR BANDIT SEALING TOOL C001; STAINLESS STEEL;9.5 MM STRAPPING; CORROSION RESISTANT;BOX OF 100; </t>
  </si>
  <si>
    <t>OPEN TYPE;FOR BANDIT SEALING TOOL C001; STAINLESS STEEL;19.05 MM STRAPPING; CORROSION RESISTANT;BOX OF 100;PACK WEIGHT 1.7 KG;</t>
  </si>
  <si>
    <t>SNAP ON TYPE;FOR STRAPPING CRIMP TOOL; STEEL;GREY METAL FINISH;19 MM,0.56 MM THK STRAPPING;BOX OF 1000;REFER STOCK CODE 13621 FOR STRAPPING;</t>
  </si>
  <si>
    <t>CONTINUOUS BANDING HEAD;STAINLESS STEEL; 7.9 MM W;PACK OF 100;U/W SC16654 STRAPPING &amp; SC16656 SEALER STRAPPING HAND;</t>
  </si>
  <si>
    <t xml:space="preserve">OPEN TYPE;FOR BANDIT SEALING TOOL C001; STAINLESS STEEL;12.7 MM STRAPPING; CORROSION RESISTANT;BOX OF 100; </t>
  </si>
  <si>
    <t xml:space="preserve">SEALER,STEEL STRAPPING HAND             </t>
  </si>
  <si>
    <t xml:space="preserve">FOR USE WITH STAINLESS STEEL STRAPPING STOCK CODE 16654 &amp; BANDING HEAD STOCK CODE 16655; </t>
  </si>
  <si>
    <t xml:space="preserve">SILICONE RUBBER BASE;CLEAR;LIQUID FORM; ACIDIC CURE,ADHESIVE/SEALANT;150 G TUBE, CARTON OF 12; </t>
  </si>
  <si>
    <t>Expanding Foam; Self Expanding Polyurethane Foam Sealant Filler; Used For Sealing and Filling Gaps, ,Fills,Insulates,Seals; Foamflo.</t>
  </si>
  <si>
    <t xml:space="preserve">SILICONE GREASE;FOR USE WITH CONNEX CONNECTORS;250 G BOTTLE;  </t>
  </si>
  <si>
    <t xml:space="preserve">SILICONE BASE;WHITE;PAINTABLE 3 IN 1; CARTON OF 12;  </t>
  </si>
  <si>
    <t>STEEL;GREY;SOLID FORM;FOR TEMPORARY REPAIR OF FUEL OIL LEAKS,TRANSMISSIONS, OIL FILLED TRANSFORMERS ETC;STOPS LEAKS WITHOUT DRAINING;WILL SEAL AGAINST WATER</t>
  </si>
  <si>
    <t>MULTI PURPOSE;POLYMER;SOLID STICK; REPAIR STICK USED FOR OIL SEALING LEAKS, REPAIRS METAL SURFACES;110 G,PACK OF 12; HAND-KNEADABLE,NON-RUSTING,</t>
  </si>
  <si>
    <t>SYNTHETIC COPOLYMERS,FILLERS &amp; PLASTICISERS;TRANSLUCENT;GEL FORM;FOR SEALING OIL LEAKS;270 G CARTRIDGE,CARTON OF 12;</t>
  </si>
  <si>
    <t>SILICONE RUBBER BASE;TRANSLUCENT;LIQUID FORM;ELECTRICAL GRADE;NEUTRAL CURE FOR SEALING AROUND TRANSFORMERS; 310 G CARTRIDGE,CARTON OF 24;</t>
  </si>
  <si>
    <t>POLYESTER RESIN BASE;RED THREADLOCKER (CYBERBOND TH62 / LOCTITE 262) LIQUID FORM;LOCKING OF NUTS &amp; STUDS; 50 ML BOTTLE;</t>
  </si>
  <si>
    <t xml:space="preserve">SILICONE BASE;TRANSLUCENT;LIQUID FORM; WINDOW &amp; GLASS SEALANT;310 G CARTRIDGE, CARTON OF 12; </t>
  </si>
  <si>
    <t>Resin &amp; Hardener Filling Compound BK-PUR-17, to 170kV Brugg Cables SPECIFICATION: MANUFACTURERS DATA:</t>
  </si>
  <si>
    <t>Sikaflex 11FC, Black Adhesive to attach Site Id Digits, 300g Cartridge (scm) SPECIFICATION: MANUFACTURERS DATA:</t>
  </si>
  <si>
    <t xml:space="preserve">SILICON RUBBER SEALAND; ELECTRICAL 738 RTV; WHITE; DOW CORNING;  </t>
  </si>
  <si>
    <t>TWO PART WATER BLOCK FORM; SEALS 1X 125MM CONDUIT;POLYWATER;INCLUDES 8 OZ CARTRIDGE; FOAM STRIPS; MIXING NOZZLES AND GLOVES</t>
  </si>
  <si>
    <t>BUTYLBOND;DOUBLE SIDED;RUBBER ADHESIVE TAPE;50 MM W;BLACK COLOUR; USED AS A WATERPOOFING SEALANT; 15 M ROLL;</t>
  </si>
  <si>
    <t xml:space="preserve">PLASTIC TYPE;BROWN;PUTTY;WEATHERPROOF; 2 X 250 G BLOCKS;USED FOR TYPE 4 SWITCHGEAR BOOTING REFER UJ MAN. 2.902D; </t>
  </si>
  <si>
    <t>SATURATED PETROLEUM HYDROCARBONS W/INERT FILLERS &amp; CELLULOSE FIBRES; BROWN;SOFT COMPOUND FORM;90 DEG C MAX OPERATING TEMPERATURE 3 KG BLOCK,</t>
  </si>
  <si>
    <t>12 KV;3 PHASE;50 HZ;630 AMP;12.5 KA BKG CAP;REMOTE CONTROLLED,WITH LEVEL 2 INTERFACE,LOAD TRANSFER SWITCH OPTION; CT RATIO 400/0.2 AMP,SINGLE BREAK</t>
  </si>
  <si>
    <t>12.7 KV; ELECTRONIC SECTIONALISER, SECT 01;8/16/20/24 AMP;FOR USE WITH 12.7 SWER LINES;3 PHASE SYSTEM VOLTAGE; 22 KV (12/24 KV UNIT);BIL;150 KVP;</t>
  </si>
  <si>
    <t xml:space="preserve">SEMICONDUCTOR DEVICE ASSEMBLY.          </t>
  </si>
  <si>
    <t xml:space="preserve">RECTIFIER,FULL WAVE;440 V AC MAX;1 AMP; MTG,G32 RAIL MTD;U/W END PLATE STOCK CODE 17038;PACK OF 20; </t>
  </si>
  <si>
    <t xml:space="preserve">SEMICONDUCTOR DEVICE,DIODE              </t>
  </si>
  <si>
    <t xml:space="preserve">RECTIFIER TYPE;SILICON;1000 V;1 AMP;   </t>
  </si>
  <si>
    <t xml:space="preserve">ZENER TYPE;24 V DC;1 W;   </t>
  </si>
  <si>
    <t>FAST RECOVERY;600 V PIV;8 AMP;MULTICOMP TYPE MUR860;FORWARD VOLTAGE VF MAX 1.7 V;REVERSE RECOVERY TIME TRR MAX 50 NS; U/W BATTERY SUPERVISION DEVICE;</t>
  </si>
  <si>
    <t>AVALANCHE TYPE;2400 V;5 AMP;HIGH SECURITY ASSEMBLY;MOUNTED ON PCB FITTED TO RAIL MTG HOLDER;SUITABLE FOR TH35 OR G32 RAIL MTG;FOR USE IN TRIP CIRCUITS IN</t>
  </si>
  <si>
    <t>AVALANCHE TYPE 1000 PIV;3 AMP;FOR USE AS FREEWHEELING DIODE ACROSS TRIP,CLOSING &amp; ANTIPUMPING COILS WHERE REQUIRED,CAN BE USED IN SERIES FOR HIGH VOLTAGE</t>
  </si>
  <si>
    <t xml:space="preserve">SENSOR                                  </t>
  </si>
  <si>
    <t xml:space="preserve">H4000 PR7 Pulser Output Device 1:10, 5m Lead, for Yurika Metering  </t>
  </si>
  <si>
    <t xml:space="preserve">NB3D Pulse Counter, Taggle, NB-IoT Transmitter, for Yurika Metering  </t>
  </si>
  <si>
    <t xml:space="preserve">MRC2 Pulse Counter, Taggle Byron, 25mW Transmitter, for Yurika Metering  </t>
  </si>
  <si>
    <t xml:space="preserve">SP2A Pulse Counter, Taggle Byron, 25mW Transmitter, for Yurika Metering  </t>
  </si>
  <si>
    <t xml:space="preserve">SP3C Pulse Counter, Taggle Byron, 25mW Transmitter, for Yurika Metering  </t>
  </si>
  <si>
    <t xml:space="preserve">SENSOR, TEMPERATURE                     </t>
  </si>
  <si>
    <t>CONSISTING OF SIGNAL CONDITIONER;PT100 SENSOR IN RADITATION SHIELD &amp; BRACKET; RTD JUNCTION BOX;CABLE LENGTH 5 M;ITEM TO BE INDIVIDUALLY SUPPLIED AS A KIT;</t>
  </si>
  <si>
    <t xml:space="preserve">SENSOR,ARC                              </t>
  </si>
  <si>
    <t xml:space="preserve">ARC SENSOR;USED IN 8DN8 GIS SWITCHGEAR; CONTRACT 10142 PRIMARY SWITCHGEAR;  </t>
  </si>
  <si>
    <t xml:space="preserve">SEPARATOR,ELECTRICAL POWER CABLE CORE   </t>
  </si>
  <si>
    <t>TEMPORARY WEDGE;NYLON;U/W LV AERIAL BUNDLED CABLE;TO ENABLE FITTING OF CLAMP FOR SERVICE CABLE;PACK OF 10,PACK WEIGHT 1 KG;</t>
  </si>
  <si>
    <t xml:space="preserve">SET,DIODE                               </t>
  </si>
  <si>
    <t xml:space="preserve">DIODE SET;FOR NEW ELECTRONIC TESTER; REFER SC19387 FOR TESTER;  </t>
  </si>
  <si>
    <t>STAINLESS STEEL,GDE 304;HEX HD;FLAT POINT;M12;ISO M;30 MM LG;W/HEX NUT; AS2837/AS1499 (MATERIAL),AS1111 (DIMENSIONS) DIN 933;BOX OF 100;</t>
  </si>
  <si>
    <t xml:space="preserve">STEEL;GALV;HEX HD;FLAT POINT;M16;ISO M; 30 MM LG;BOX OF 150;REFER CONCRETE POLE MANUAL 1/102;PACK OF 100; </t>
  </si>
  <si>
    <t>STAINLESS STEEL,GDE 304;HEX HD; FLAT POINT;M8;ISO M;25 MM LG;DIN 933; BOX OF 100;USED ON PADMOUNTS &amp; TOMBSTONE PILLARS AS OUTLINED IN</t>
  </si>
  <si>
    <t>STAINLESS STEEL,GDE 304;HEX HD;FLAT POINT;M10;ISO M;90 MM LG;AS2837/AS1449 (MATERIAL),AS1111/DIN 933 (DIMENSIONS); BOX OF 100;</t>
  </si>
  <si>
    <t>STAINLESS STEEL,GDE 304;HEX HD;FLAT POINT;M12;ISO M;35 MM LG;AS2837/AS1449 (MATERIAL),AS1111/DIN 933 (DIMENSIONS); Pack of 100;</t>
  </si>
  <si>
    <t xml:space="preserve">STAINLESS STEEL,GDE 304;INTERNAL HEX DRIVE;BUTTON HEAD;SOCKET SCREW;M8 X M20;BOX OF 100; </t>
  </si>
  <si>
    <t xml:space="preserve">STAINLESS STEEL,GDE 304;INTERNAL HEX DRIVE;BUTTON HEAD;SOCKET SCREW;M6 X 16 MM;BOX OF 100; </t>
  </si>
  <si>
    <t xml:space="preserve">STAINLESS STEEL;GDE 316;HEX HD;FLAT POINT;M6 ISO M;16 MM LG;  </t>
  </si>
  <si>
    <t xml:space="preserve">STAINLESS STEEL;GDE 304;HEX HD;FLAT POINT;M6;ISO M;25 MM LG;REQUIRED TO SECURE TOMBSTONE PILLARS;BOX OF 100; </t>
  </si>
  <si>
    <t>NYLON SETSCREW;HEX HD;M6;40 MM LG;FOR USE AS FIXING MEDIUM FOR PANELS IN OLD STYLE LINK PILLARS;REFER SC21325, SC21326  &amp; SC21327 FOR NUT SPACERS;BOX</t>
  </si>
  <si>
    <t xml:space="preserve">STEEL;ZINC PLATED;M6 X 20 MM LG;HEX HD; PACK OF 100;  </t>
  </si>
  <si>
    <t xml:space="preserve">STEEL; ZINC PLATED; M12 X 25 MM LG; HEX HD;PACK OF 100,PACK WEIGHT 3.0 KG;  </t>
  </si>
  <si>
    <t xml:space="preserve">STEEL; ZINC PLATED;M8 X 20 MM LG;HEX HD; PACK OF 100;PACK WEIGHT 1.2 KG;  </t>
  </si>
  <si>
    <t xml:space="preserve">STEEL; ZINC PLATED;M10 X 30 MM LG; HEX HD;PACK OF 100,PACK WEIGHT 2.0 KG;  </t>
  </si>
  <si>
    <t xml:space="preserve">STEEL;ZINC PLATED;M8 X 30 MM LG;HEX HD; PACK OF 100/200;  </t>
  </si>
  <si>
    <t xml:space="preserve">SPLICE SCREW;SUIT NEMA 12B;BOX OF 100, PACK WEIGHT 1.20 KG;  </t>
  </si>
  <si>
    <t xml:space="preserve">STAINLESS STEEL,GDE 304;HEX HD;M8;ISO M; 16 MM LG;PACK OF 100;  </t>
  </si>
  <si>
    <t xml:space="preserve">STAINLESS STEEL,GDE 304;HEX HD;FLAT POINT;M10;ISO M;20 MM LG;AS2837/AS1449; (MATERIAL,AS1111 DIMENSIONS);BOX OF 100; </t>
  </si>
  <si>
    <t>BRASS;HEX HD;FLAT POINT;M12;ISO;30 MM LG ;W/HEX NUT;BOX OF 100,PACK WEIGHT 5.6 KG ;FOR USE WITH LV TERMINAL CONNECTORS STOCK CODES 13696,06138 &amp; 06139;PACK OF</t>
  </si>
  <si>
    <t xml:space="preserve">M6 x 40mm, Hex, S/Steel Gde 316   </t>
  </si>
  <si>
    <t xml:space="preserve">STEEL;ZINC PLATED;HEX HD;FLAT POINT;M12; ISO M;25 MM LG;BOX OF 100;  </t>
  </si>
  <si>
    <t>STAINLESS STEEL,GDE 304;HEX HD;FLAT POINT;M12;ISO M;40 MM LG;AS2837/AS1449 (MATERIAL),AS1111/DIN 933 (DIMENSIONS); Pack of 100;</t>
  </si>
  <si>
    <t xml:space="preserve">STAINLESS STEEL,GDE 304;HEX HD;FLAT POINT;M10;ISO M;30 MM LG;DIN 933;BOX OF 100; </t>
  </si>
  <si>
    <t>STAINLESS STEEL,GDE 304;HEX HD;FLAT POINT;M12;ISO M;25 MM LG;AS2837/AS1449 (MATERIAL),AS1111/DIN 933 (DIMENSIONS); BOX OF 100,PACK WEIGHT 3.4 KG;</t>
  </si>
  <si>
    <t>STAINLESS STEEL,GDE 304;HEX HD;FLAT POINT;M10;ISO M;25 MM LG;AS2837/AS1449 (MATERIAL),AS1111/DIN 933 (DIMENSIONS); BOX OF 100,PACK WEIGHT 2.3 KG;</t>
  </si>
  <si>
    <t xml:space="preserve">STAINLESS STEEL,GDE 304;HEX HD; FLAT POINT;M6;ISO M;25 MM LG;DIN 933; BOX OF 100; </t>
  </si>
  <si>
    <t xml:space="preserve">BOW;70 KN;STEEL;GALV;C/W HEX CLEVIS PIN &amp; HUMPBACK SPLIT PIN;BAG OF 30, PACK WEIGHT 15.0 KG; </t>
  </si>
  <si>
    <t xml:space="preserve">BOW;11 MM;1.5 TONNE SWL;STEEL,H TENSILE; GALV;13 MM DIA PIN W/EYE &amp; COLLAR;HIGH LOAD;AS2741 GDE S;PACK OF 1; </t>
  </si>
  <si>
    <t>BOW;13 MM;2.0 TONNE SWL;STEEL,H TENSILE; GALV;16 MM DIA PIN W/EYE &amp; COLLAR;HIGH LOAD;AS2741 GDE S (H TENSILE);PACK OF 1; ITEM TO BE PAINTED A COLOUR TO IDENTIFY</t>
  </si>
  <si>
    <t xml:space="preserve">BOW;160 KN;STEEL;GALV;C/W CLEVIS PIN &amp; HUMPBACK SPLIT PIN;  </t>
  </si>
  <si>
    <t xml:space="preserve">BOW;120 KN;STEEL;GALV;C/W CL8.8 (GDE 8.8) BOLT,NUT &amp; HUMPBACK PIN;  </t>
  </si>
  <si>
    <t xml:space="preserve">OPTICAL GROUND WIRE (OPGW) SHACKLE; 70 KN;C/W M16 CLEVIS BOLT &amp; NUT;U/W OPGW SUSPENSION SET &amp; 70 KN SHACKLE; </t>
  </si>
  <si>
    <t xml:space="preserve">BOW;10 MM;1.0 TONNE SWL;STEEL,H TENSILE; GALV;11 MM DIA PIN W/EYE &amp; COLLAR;HIGH LOAD;AS2741 GDE S;PACK OF 1; </t>
  </si>
  <si>
    <t xml:space="preserve">BOW;8 MM;0.75 TONNE SWL;STEEL,H TENSILE; GALV;10 MM DIA PIN W/EYE &amp; COLLAR;HIGH LOAD;AS2741 GDE S;PACK OF 1; </t>
  </si>
  <si>
    <t xml:space="preserve">TWISTED,BOW;70 KN;STEEL;GALV;C/W CLEVIS PIN &amp; HUMPBACK SPLIT PIN;BAGS OF 30,PACK WEIGHT 15.0 KG;REFER OCM 3/102; </t>
  </si>
  <si>
    <t xml:space="preserve">SHADE BRIM,SAFETY CAP.                  </t>
  </si>
  <si>
    <t>100% COTTON; FLURO YELLOW COLOUR; FULL BRIM,C/W NECK &amp; EAR FLAP PROTECTION:EXTENSION BRIM FOR SAFETY CAP,SC14294;</t>
  </si>
  <si>
    <t xml:space="preserve">SHADOW BOARD.                           </t>
  </si>
  <si>
    <t xml:space="preserve">FOR MTG SPECIALISED TOOLS &amp; ELECTRICAL EQUIPMENT;915 MM W,1370 MM H;BLACK ACRYLIC;FOR SUBSTATIONS (LARGE TYPE); </t>
  </si>
  <si>
    <t xml:space="preserve">SHEATH,VOLTAGE LIMITER                  </t>
  </si>
  <si>
    <t>SVL TYPE TZS4.5;4.5 KV STANDARD TYPE;3.8 KV MAX CONTINUOUS OPERATING VOLTAGE; 20 KA PEAK RATED 8/20uS CURRENT; NON-LINEAR RESISTOR FOR TRANSIENT</t>
  </si>
  <si>
    <t xml:space="preserve">SVL 3.0KV TYPE TZS 20KV FOR USE IN 33KV UNDERGROUND LINK BOX  </t>
  </si>
  <si>
    <t xml:space="preserve">4.5KV TYPE TZA 20KA; FOR USE IN 110KV UNDEGROUND LINK BOX; </t>
  </si>
  <si>
    <t xml:space="preserve">CABLE SHEATH VOLTAGE LIMITER (SVL); 110 KV CABLE SYSTEM;SHEATH EARTH BONDING AT GIS;TS 416; </t>
  </si>
  <si>
    <t xml:space="preserve">SHEET,METAL                             </t>
  </si>
  <si>
    <t>STEEL;16 G ZINC SEAL SHEET;FOR TRANSFORMER DISCONNECTOR ENCLOSURE COVER;BUND WALL MTG;REFER ENERGEX DWG LOSTD-ST030-01;</t>
  </si>
  <si>
    <t xml:space="preserve">MODEM MTG IN A 19 IN RACK;3 U H,325 MM D ;  </t>
  </si>
  <si>
    <t xml:space="preserve">PC-MINSACS SERIAL PATCH PANEL;POWDER COATED WHITE;19 IN RACK MTG;1RU;RECESSED SERIAL PANEL; </t>
  </si>
  <si>
    <t>19 IN;SLIDING SHELF;TO SUIT COMMUNICATIONS CUBICLE SC19914;380 MM D; VENTED;BLACK COLOUR; TO SUIT RACK DEPTH OF 450MM TO 580MM</t>
  </si>
  <si>
    <t xml:space="preserve">19 IN;CANTILEVER SHELF;TO SUIT COMMUNICATIONS CUBICLE SC19914;300 MM D; VENTED;COLOUR BLACK; </t>
  </si>
  <si>
    <t>TRAY, 19' CABINET, 1 RU PERFORATED; XB-425636/1; 1 RU MOUNTING TRAY FOR USE IN MPLS SLIMLINE CABINETS; USED FOR PSU AND DISTRIBUTION BOX MOUNTING;</t>
  </si>
  <si>
    <t xml:space="preserve">SLIDING STORAGE TRAY;FIBRE OPTICS; FIBRE MANAGEMENT TRAY;SLIDING SHELF; 1RU; </t>
  </si>
  <si>
    <t>19 IN;CANTILEVER SHELF;TO SUIT COMMUNICATIONS CUBICLE SC19914;400 MM D; VENTED;COLOUR BLACK;USED TO MTD DC/DC CONVERTERS;</t>
  </si>
  <si>
    <t xml:space="preserve">SHIELD,EXPANSION                        </t>
  </si>
  <si>
    <t xml:space="preserve">STEEL;SLEEVE ANCHOR;12 MM HOLE DIA;BOLT INSERT;M10 X 60 MM NOM LG INSERT;HEX NUT STYLE; </t>
  </si>
  <si>
    <t xml:space="preserve">STEEL;SLEEVE ANCHOR;12 MM HOLE DIA;BOLT INSERT;M12 X 80 MM NOM LG INSERT;HEX NUT STYLE;BOX OF 25; </t>
  </si>
  <si>
    <t xml:space="preserve">STAINLESS STEEL TRUBOLT;6 MM HOLE DIA; M6 X 55 MM LG;EMBEDMENT DEPTH 32 MM; BOX OF 100; </t>
  </si>
  <si>
    <t xml:space="preserve">STAINLESS STEEL TRUBOLT;12 MM HOLE DIA; M12 X 80 MM LG;EMBEDMENT DEPTH 60 MM;  </t>
  </si>
  <si>
    <t>POLYAMIDE;IMPACT ANCHOR;5 MM HOLE DIA; STAINLESS STEEL SCREW INSERT;33 MM LG; ;PACK OF 100;USED FOR FIXING 3.18 X 38 MM COPPER STRIP IN SUBSTATIONS;</t>
  </si>
  <si>
    <t xml:space="preserve">NYLON;IMPACT ANCHOR;6.5 MM HOLE DIA; THD NAIL INSERT;25 MM LG;MUSHROOM HD STYLE;BOX OF 100; </t>
  </si>
  <si>
    <t xml:space="preserve">NYLON;IMPACT ANCHOR;5 MM HOLE DIA; THD NAIL INSERT;25 MM LG;MUSHROOM HD STYLE;BOX OF 100; </t>
  </si>
  <si>
    <t xml:space="preserve">PLASTICS,GREEN;RAWL,EXP TYPE; 10 G TO 12 G X 35 MM LG;PACK OF 500;  </t>
  </si>
  <si>
    <t xml:space="preserve">STEEL;SLEEVE ANCHOR;10 MM HOLE DIA; BOLTINSERT;M8 X 48 MM NOM LG INSERT; HEX NUT STYLE;PACK OF 50; </t>
  </si>
  <si>
    <t xml:space="preserve">STEEL;SLEEVE ANCHOR;16 MM HOLE DIA; BOLT INSERT;M12 X 103 MM NOM LG INSERT; HEX NUT STYLE;BOX OF 10; </t>
  </si>
  <si>
    <t xml:space="preserve">STEEL;SLEEVE ANCHOR;12 MM HOLE DIA; BOLT INSERT;M12 X 100 MM NOM LG INSERT; HEX NUT STYLE;PACK OF 20; </t>
  </si>
  <si>
    <t xml:space="preserve">STEEL;SLEEVE ANCHOR;16 MM HOLE DIA;BOLT INSERT;M12 X 65 MM NOM LG INSERT;HEX NUT STYLE; </t>
  </si>
  <si>
    <t xml:space="preserve">SHIELD,LAMP,LIGHTING FIXTURE.           </t>
  </si>
  <si>
    <t>CUT-OFF TYPE;TO SUIT GTE AUSTRALIA LANTERN TYPE B2223MTH &amp; B2224MTH (ONLY);FOR GTE AUST LANTERNS ONLY (STOCK CODE 05417,05418,09930 &amp; 09932)</t>
  </si>
  <si>
    <t xml:space="preserve">SHIM                                    </t>
  </si>
  <si>
    <t xml:space="preserve">BRASS;300 MM W X 0.25 MM THK X 1 M LG; MUST SUPPLY IN 1 METRE LENGTHS  </t>
  </si>
  <si>
    <t>FOR USE WITH SOLENOID TYPE 02910443; 125 V DC COIL FOR USE IN SIEMENS 8DA10 36 KV SWGR;TO BE USED WITH SC 22882 SOLENOID;</t>
  </si>
  <si>
    <t xml:space="preserve">SHIRT, WOMAN'S                          </t>
  </si>
  <si>
    <t>SIZE 8;STYLE &amp; MFR TO ENERGEX SAMPLE; TECASAFE 500, 197GSM, YELLOW &amp; BLUE ENERGEX / SAFETY FIRST LOGO ARC FLASH RATED</t>
  </si>
  <si>
    <t>SIZE 12;STYLE &amp; MFR TO ENERGEX SAMPLE; TECASAFE 500, 197GSM, YELLOW &amp; BLUE ENERGEX / SAFETY FIRST LOGO ARC FLASH RATED</t>
  </si>
  <si>
    <t>SIZE 22;STYLE &amp; MFR TO ENERGEX SAMPLE; TECASAFE 500, 197GSM, YELLOW &amp; BLUE ENERGEX / SAFETY FIRST LOGO ARC FLASH RATED</t>
  </si>
  <si>
    <t>SIZE 20;STYLE &amp; MFR TO ENERGEX SAMPLE; TECASAFE 500, 197GSM, YELLOW &amp; BLUE ENERGEX / SAFETY FIRST LOGO ARC FLASH RATED</t>
  </si>
  <si>
    <t>SIZE 18;STYLE &amp; MFR TO ENERGEX SAMPLE; TECASAFE 500, 197GSM, YELLOW &amp; BLUE ENERGEX / SAFETY FIRST LOGO ARC FLASH RATED</t>
  </si>
  <si>
    <t>SIZE 16;STYLE &amp; MFR TO ENERGEX SAMPLE; TECASAFE 500, 197GSM, YELLOW &amp; BLUE ENERGEX / SAFETY FIRST LOGO ARC FLASH RATED</t>
  </si>
  <si>
    <t>SIZE 14;STYLE &amp; MFR TO ENERGEX SAMPLE; TECASAFE 500, 197GSM, YELLOW &amp; BLUE ENERGEX / SAFETY FIRST LOGO ARC FLASH RATED</t>
  </si>
  <si>
    <t>SIZE 10;STYLE &amp; MFR TO ENERGEX SAMPLE; TECASAFE 500, 197GSM, YELLOW &amp; BLUE ENERGEX / SAFETY FIRST LOGO ARC FLASH RATED</t>
  </si>
  <si>
    <t>SIZE 6;STYLE &amp; MFR TO ENERGEX SAMPLE; TECASAFE 500, 197GSM, YELLOW &amp; BLUE ENERGEX / SAFETY FIRST LOGO ARC FLASH RATED</t>
  </si>
  <si>
    <t>SIZE 22;STYLE &amp; MFR TO ENERGEX SAMPLE; TECASAFE 700, 235GSM, YELLOW &amp; BLUE METERING DYNAMICS / SAFETY FIRST LOGO ARC FLASH RATED</t>
  </si>
  <si>
    <t>SIZE 20;STYLE &amp; MFR TO ENERGEX SAMPLE; TECASAFE 700, 235GSM, YELLOW &amp; BLUE METERING DYNAMICS / SAFETY FIRST LOGO ARC FLASH RATED</t>
  </si>
  <si>
    <t>SIZE 18;STYLE &amp; MFR TO ENERGEX SAMPLE; TECASAFE 700, 235GSM, YELLOW &amp; BLUE METERING DYNAMICS / SAFETY FIRST LOGO ARC FLASH RATED</t>
  </si>
  <si>
    <t>SIZE 16;STYLE &amp; MFR TO ENERGEX SAMPLE; TECASAFE 700, 235GSM, YELLOW &amp; BLUE METERING DYNAMICS / SAFETY FIRST LOGO ARC FLASH RATED</t>
  </si>
  <si>
    <t>SIZE 14;STYLE &amp; MFR TO ENERGEX SAMPLE; TECASAFE 700, 235GSM, YELLOW &amp; BLUE METERING DYNAMICS / SAFETY FIRST LOGO ARC FLASH RATED</t>
  </si>
  <si>
    <t>SIZE 12;STYLE &amp; MFR TO ENERGEX SAMPLE; TECASAFE 700, 235GSM, YELLOW &amp; BLUE METERING DYNAMICS / SAFETY FIRST LOGO ARC FLASH RATED</t>
  </si>
  <si>
    <t>SIZE 10;STYLE &amp; MFR TO ENERGEX SAMPLE; TECASAFE 700, 235GSM, YELLOW &amp; BLUE METERING DYNAMICS / SAFETY FIRST LOGO ARC FLASH RATED</t>
  </si>
  <si>
    <t>SIZE 8;STYLE &amp; MFR TO ENERGEX SAMPLE; TECASAFE 700, 235GSM, YELLOW &amp; BLUE METERING DYNAMICS / SAFETY FIRST LOGO ARC FLASH RATED</t>
  </si>
  <si>
    <t xml:space="preserve">SHIRT,MAN'S.                            </t>
  </si>
  <si>
    <t>SIZE XS;STYLE &amp; MFR TO ENERGEX SAMPLE; TECASAFE 500, 197GSM, YELLOW &amp; BLUE ENERGEX / SAFETY FIRST LOGO ARC FLASH RATED</t>
  </si>
  <si>
    <t>SIZE M;STYLE &amp; MFR TO ENERGEX SAMPLE; TECASAFE 500, 197GSM, YELLOW &amp; BLUE ENERGEX / SAFETY FIRST LOGO ARC FLASH RATED</t>
  </si>
  <si>
    <t>SIZE L;STYLE &amp; MFR TO ENERGEX SAMPLE; TECASAFE 500, 197GSM, YELLOW &amp; BLUE ENERGEX / SAFETY FIRST LOGO ARC FLASH RATED</t>
  </si>
  <si>
    <t>SIZE S;STYLE &amp; MFR TO ENERGEX SAMPLE; TECASAFE 500, 197GSM, YELLOW &amp; BLUE ENERGEX / SAFETY FIRST LOGO ARC FLASH RATED</t>
  </si>
  <si>
    <t>SIZE XL;STYLE &amp; MFR TO ENERGEX SAMPLE; TECASAFE 500, 197GSM, YELLOW &amp; BLUE ENERGEX / SAFETY FIRST LOGO ARC FLASH RATED</t>
  </si>
  <si>
    <t>SIZE 3XL;STYLE &amp; MFR TO ENERGEX SAMPLE; TECASAFE 500, 197GSM, YELLOW &amp; BLUE ENERGEX / SAFETY FIRST LOGO ARC FLASH RATED</t>
  </si>
  <si>
    <t>SIZE 5XL;STYLE &amp; MFR TO ENERGEX SAMPLE; TECASAFE 500, 197GSM, YELLOW &amp; BLUE ENERGEX / SAFETY FIRST LOGO ARC FLASH RATED</t>
  </si>
  <si>
    <t>SIZE 6XL;STYLE &amp; MFR TO ENERGEX SAMPLE; TECASAFE 500, 197GSM, YELLOW &amp; BLUE ENERGEX / SAFETY FIRST LOGO ARC FLASH RATED</t>
  </si>
  <si>
    <t>SIZE 4XL;STYLE &amp; MFR TO ENERGEX SAMPLE; TECASAFE 500, 197GSM, YELLOW &amp; BLUE ENERGEX / SAFETY FIRST LOGO ARC FLASH RATED</t>
  </si>
  <si>
    <t>SIZE 2XL;STYLE &amp; MFR TO ENERGEX SAMPLE; TECASAFE 500, 197GSM, YELLOW &amp; BLUE ENERGEX / SAFETY FIRST LOGO ARC FLASH RATED</t>
  </si>
  <si>
    <t>Oliver, Jogger, Grey/Yellow, Lace Up, Textile &amp; TPU, Composite Toe, ESD, Heat &amp; Slip Resistant, Sizes 5 to 14, Half Sizes 6.5 to 10.5</t>
  </si>
  <si>
    <t>Oliver, FlyKnit, Grey/Yellow, Lace Up, Textile &amp; Knitted, Composite Toe, ESD, Heat &amp; Slip Resistant, Sizes 5 to 14, Half Sizes 6.5 to 10.5</t>
  </si>
  <si>
    <t>Oliver, Women's, Black, Slip-On, Full Grain Leather, Steel Toe, Heat &amp; Slip Resistant, Anti-Static, Sizes 5 to 10, Half Sizes 6.5 &amp; 8.5</t>
  </si>
  <si>
    <t>Blundstone, Women's Jogger, Black/Grey, Lace Up, Breathable Nylon, Composite Toe Anti-Static, Sizes 5 to 11, Half Sizes 6.5 to 9.5</t>
  </si>
  <si>
    <t>KingGee, Comp-Tec G3, Women's Sports, Black, Lace Up, Leather Trim &amp; Mesh, Composite Toe, Slip Resistant, Podiatry Endorsed, Sizes 5 to 10</t>
  </si>
  <si>
    <t>KingGee, Comp-Tec G7, Women's Sports, Black, Lace Up, Full Grain Leather, Composite Toe, Slip Resistant, Sizes 5 to 10</t>
  </si>
  <si>
    <t>Oliver, Derby Executive, Black, Lace Up, Leather, Steel Toe, Slip Resistant, Anti-Static, Sizes 6 to 13, Half Sizes 6.5 to 10.5</t>
  </si>
  <si>
    <t>KingGee, Vapour Hybrid, Women's Jogger, Blackberry, Lace Up, Sublimated Proton Mesh, Knit Collar, Composite Toe, Slip Resistant, Anti-Static, Sizes 5 to 10</t>
  </si>
  <si>
    <t xml:space="preserve">Blundstone, Women's, Black, Slip-On, Leather, Composite Toe, Broad Fit, Sizes 5 to 11, Half Sizes 6.5 to 9.5 </t>
  </si>
  <si>
    <t xml:space="preserve">SHOVEL,HAND.                            </t>
  </si>
  <si>
    <t xml:space="preserve">SQ MOUTH;MEDIUM 280 MM X 210 MM BLADE; SHORT PLASTIC D HANDLE; TIMBER SHAFT; PACK OF 6; </t>
  </si>
  <si>
    <t>Post Hole,Treaded;190 MM X 275 MM Blade, C/W Steel Core Fibreglass Handle 25-30 Deg To Handle Axis; KELSO BRAND; Lighter Alternative To SC2417;</t>
  </si>
  <si>
    <t xml:space="preserve">INDUSTRAIL IMPACT SHOVEL;ALL PLASTIC; SPARK RESISTANT;D TYPE HANDLE; PACK OF 1,PACK WEIGHT 2 KG; </t>
  </si>
  <si>
    <t>Post Hole,Treaded;190 MM X 275 MM Blade, C/W Solid Fibreglass Handle 25-30 Deg to Handle Axis; For Lighter Alternative refer Kelso Brand SC 25095.</t>
  </si>
  <si>
    <t xml:space="preserve">SQ MOUTH;MEDIUM 265 MM X 325 MM BLADE; LG FIBREGLASS HANDLE;PACK OF 6; REFER STOCK CODE 02364 FOR  SPARE HANDLE; </t>
  </si>
  <si>
    <t xml:space="preserve">SIDE PANEL                              </t>
  </si>
  <si>
    <t xml:space="preserve">STEEL;SIDE PANEL WITH MTG SCREWS; TO  SUIT CUBICLE RACK FRAME;600 MM W, 2000 MM H;PACK OF 1;U/WSC12430; </t>
  </si>
  <si>
    <t xml:space="preserve">STEEL;SIDE PANEL WITH MTG SCREWS;TO SUIT CUBICLE RACK FRAME;700 MM D X 2200 MM H;U/W SC21330;QUOTATION BRT104426.1 </t>
  </si>
  <si>
    <t xml:space="preserve">Kerb Marker, 35mm Dia, 1.6mm H, "E", Brass, c/w QTY 2 x 25mm LG MTG Studs on Back, (P100) </t>
  </si>
  <si>
    <t>Energex Substation, Al, 360 x 200 x 2mm, White Retro Reflective Class 2 B/Ground, Text Colouring &amp; Logo as per Dwg 2900-A3 Sht I02, Std Id Equip</t>
  </si>
  <si>
    <t xml:space="preserve">HEAD PROTECTION MUST BE WORN;ALUMINIUM; RETROREFLECTIVE;320 MM DIA,2 MM THK; AS1319-1983;PACK OF 1; </t>
  </si>
  <si>
    <t>DANGER-HIGH VOLTAGE TESTING KEEP CLEAR, DANGER VERTICALLY ON BACK;ABS PLASTIC; SCREEN PRINTED;360 MM LG,400 MM W,3 MM THK;C/W CORD 2 M LG (STOCK CODE 03227);</t>
  </si>
  <si>
    <t xml:space="preserve">DANGER-HIGH VOLTAGE (SIZE 2);ALUMINIUM; RETROREFLECTIVE;360 MM LG,200 MM W, 2 MM THK;AS1319-1983;PACK OF 10; </t>
  </si>
  <si>
    <t>WARNING - DO NOT REMOVE SCREEN UNTIL EQUIPMENT IS TESTED AND EARTHED;ABS PLASTIC SCREEN PRINTED;360 MM LG,200 MM W,3 MM THK;AS1319-1983;FOR U/W AF</t>
  </si>
  <si>
    <t>TESTING AND EARTHING TO BE CARRIED OUT THRU APERTURE;ABS PLASTIC;SCREEN PRINTED;250 MM LG,150 MM W,3 MM THK; FOR U/W AF COUPLING EQUIPMENT;PACK OF 1;</t>
  </si>
  <si>
    <t xml:space="preserve">SMOKING PROHIBITED;ABS PLASTIC;SCREEN PRINTED;160 MM DIA,3 MM THK;AS1319-1983; PACK OF 1; </t>
  </si>
  <si>
    <t>Al, (LOGO) ENERGEX STATION (Designation Blank), 360 x 200 x 1.6mm, White Class 2 RetroReflective, Lettering &amp; Colouring as per Dwg, for Distribution Stations &amp;</t>
  </si>
  <si>
    <t>CAUTION-STAND ON MAT;YELLOW SCOTCHCAL; SCREEN PRINTED;180 MM x 100 MM;STICK ON FOR USE ON PILOT ISOLATION CUBICLES; AS1319-1983;PACK OF 10;</t>
  </si>
  <si>
    <t>DANGER-DO NOT OPERATE,ENERGEX; ABS PLASTIC;SCREEN PRINTED;180 MM LG, 100 MM W,3 MM THK;C/W CORD(STOCK CODE 03224);THIS SIGN TO BE PRINTED ON BOTH</t>
  </si>
  <si>
    <t>THIS SUBSTATION FENCE IS CONNECTED TO THE MAIN SUBSTATION EARTHING SYSTEM;ALUMINIUM;RETROREFLECTIVE, BLACK LETTERING;360 x 20MM</t>
  </si>
  <si>
    <t>WARNING THIS IS A FREE STANDING SUBSTATION FENCE ISOLATION PANEL AND IS NOT EARTHED, Al, 360 x 200 x 2mm, Yellow Retro Reflective Class 2 B/Ground, Text</t>
  </si>
  <si>
    <t>THIS SUBSTATION FENCE IS SEPARATELY EARTHED AND ISOLATED FROM THE MAIN SUBSTATION EARTHING SYSTEM;ALUMINIUM; RETROREFLECTIVE,SCREEN PRINTED;360 MM</t>
  </si>
  <si>
    <t>DANGER-CAPACITOR CAN METAL WORK SHALL BE CONSIDERED LIVE UNTIL SAFETY EARTHS APPLIED;ALUMINIUM;SCREEN PRINTED; 180 MM LG,170 MM W,2 MM THK;</t>
  </si>
  <si>
    <t>LETTERING &amp; COLOUR AS PER DWG,KIT OF 6 SIGNS,WHITE ABS PLASTIC;FOR EXTERNAL TELEPHONE LINE ISOLATION SYSTEM;PACK OF 1,PACK WEIGHT 1.50 KG;</t>
  </si>
  <si>
    <t>ENERGEX BURIED ELECTRIC CABLES;ALUMINIUM ;ANODISED BLACK;185 MM LG,100 MM W,2 MM THK;BLACK ON NATURAL;AS1231 &amp; AS1956;TO BE AFFIXED TO POST (STOCK CODE 14094);</t>
  </si>
  <si>
    <t>' CAUTION 2 SEPARATE SOURCES OF 11 KV SUPPLY ';ALUMINIUM;3M YELLOW RETROREFLECTIVE VINYL BACKGROUND; 300 MM LG X 100 MM W X 2 MM THK;12 MM</t>
  </si>
  <si>
    <t>ATTENTION EQUIPMENT AT RISK;PLASTIC; ACCESS RESTRICTIONS APPLY AT SITE; RETROFLECTIVE,SCREEN PRINTED; PACK OF 1;</t>
  </si>
  <si>
    <t>LEGEND-SAFETREE;MAGNETIC RUBBER; RETROREFLECTIVE;210 MM LG,185 MM W; U/W STOCK CODE 17731;PACK OF 100,PACK WEIGHT 2 KG;ISSUE AS PAIR;</t>
  </si>
  <si>
    <t>LEGEND-AUTHORISED CONTRACTOR WORKING WITH ENERGEX (LOGO);MAGNETIC RUBBER; RETROREFLECTIVE;325 MM LG,210 MM W;FOR SAFETREE SIGN REFER STOCK CODE 17732;</t>
  </si>
  <si>
    <t>Kerb Marker, 150 x 100mm, ENERGEX ELECTRIC CABLE, Cast Al, Raised lettering 2mm H, c/w 2 Lugs for Fixing into Concrete Base, (P100)</t>
  </si>
  <si>
    <t>(ENERGEX LOGO) LEGEND - AUTHORISED CONTRACTOR WORKING WITH ENERGEX; MAGNETIC RUBBER;SCREEN PRINTED, BACKGROUND DARK BLUE (PMS289),LOGO</t>
  </si>
  <si>
    <t>(LOGO)ENERGEX-SUBSTATION-(IDENTIFICATION BLANK); ALUMINIUM; 900x600x2 MM; BLACK BACKGROUND; WHITE LETTERS, COLOUR LOGO; FOR ZONE SUBSTATIONS;SUBSTATION</t>
  </si>
  <si>
    <t>VINYL ADHESIVE STICKER, YELLOW BACK- GROUND, BLACK TEXT;ASBESTOS FIBRES, AVOID CREATING DUST,BREATHING ASBESTOS DUST MAY CAUSE SERIOUS BODILY HARM;</t>
  </si>
  <si>
    <t>WARNING - BEFORE ENTERING TRANSFORMER ENCLOSURE, ALL DOORS SHALL BE LATCHED OPEN; RETROREFLECTIVE, SCREEN PRINTED; 360 x 200MM, 2 MM THK;</t>
  </si>
  <si>
    <t>DANGER - DO NOT REMOVE BARRIER OR ENTER UNTIL EQUIPMENT IS TESTED AND EARTHED; ALUMINIUM;RETROREFLECTIVE,SCREEN PRINTED ;360 MM W,170 MM H,2 MM THK;PACK OF 1;</t>
  </si>
  <si>
    <t>WARNING-REMOTE HV EARTH DUE TO PROXIMITY OF TELSTRA PLANT;1.6 MM ALUMINIUM;YELLOW REFLECTIVE BACKING; BLACK VINYL LETTERS;180 MM H X 150 MM W;</t>
  </si>
  <si>
    <t>DANGER -415 V SUPPLY BEHIND COVER;RED EZYGRAVE PLASTIC;ENGRAVED;LEGEND TO BE UNDERLINED;70 MM LG,30 MM W, 415 V SUPPLY (7 MM H WHITE LETTERING),</t>
  </si>
  <si>
    <t>WARNING-DRY TYPE TRANSFORMER WILL TRIP IF DOOR IS OPENED;YELLOW EZYGRAVE PLASTIC;ENGRAVED;LEGEND TO BE UNDERLINED;100 MM LG,80 MM W,10 MM H</t>
  </si>
  <si>
    <t>LEDGEND-MDI BOX;WHITE EZYGRAVE; ENGRAVED;100 MM LG,40 MM W,20 MM BLACK LETTERING;PACK OF 10,PACK WEIGHT 1.0 KG ;</t>
  </si>
  <si>
    <t>CAUTION;TRIP HAZARDS EXIST WITHIN THIS LOCATION;PLASTIC;RETROREFLECTIVE; 200 MM LG,150 MM W, 3 MM THK;PACK OF 200,PACK WEIGHT 4.0 KG;</t>
  </si>
  <si>
    <t>CAUTION-WATCH YOUR STEP;PLASTIC; RETROREFLECTIVE;200 MM LG,150 MM W, 3 MM THK;PACK OF 200,PACK WEIGHT 4.0 KG;</t>
  </si>
  <si>
    <t>DANGER-ENTRY INTO CAP BANK ENCLOSURE WITH CLAUSES 1-6 AS PER DWG;ALUMINIUM, SHEETED &amp; SCREEN PRINTED;170 MM W, 320 MM H X 1.6 MM THK;LETTERING &amp;</t>
  </si>
  <si>
    <t>VOLTAGE TIE BOARD;LEGEND-VOLTAGE TIE; YELLOW PLASTIC BACKGROUND,WITH BLACK LETTERING;180 MM LG,85 MM W;PACK OF 10,PACK WEIGHT 2.20 KG;</t>
  </si>
  <si>
    <t>Warning, X, DANGER, DO NOT CLIMB! POLE DEFECTIVE, Energex Logo, Climbing Deterrent for Unservicable Customer Poles, Dwg 10-7-1-1 A</t>
  </si>
  <si>
    <t>DANGER, DO NOT CLIMB, ACCESS IS RESTRICTED, Energex Logo, Climbing Deterrent for Suspect Poles, Dwg 29122-A3-7</t>
  </si>
  <si>
    <t xml:space="preserve">DANGER, DO NOT ENTER HIGH VOLTAGE, Energex Logo, for Steel Lattice Tower Fence, Dwg 29122-A3-5 </t>
  </si>
  <si>
    <t>Warning; In Slab Earthing Do Not Remove Unless Testing;90mm x 50mm x 1.6mm; Yellow Aluminium Retro Reflective; Rounded Corners; 4x5mm holes</t>
  </si>
  <si>
    <t>Warning Sign, Plastic, "WARNING - HIGH IMPEDANCE TRANSFORMER 63A FUSE ONLY", 120 x 45mm, Black Text, Yellow B/Ground, Dwg 11960-A4</t>
  </si>
  <si>
    <t>ARROW, AI, 220 X 120 X 1.6MM; CLASS1 MATERIAL, RED SCREEN PRINTED ARROW WITH ENERGY QUEENSLAND GROUP LOGO CUT-OUT; WHITE REFLECTIVE B/GROUND C/W</t>
  </si>
  <si>
    <t>MECHANISM E; WHITE BACK, BLACK LETTERS; GRAVOPLY II (1.5mm thk) OR EQUIV;35MMH X 60MM LG; REPLACES FORM 9002; NO LOGO/ DATE/FORM#; STOCK-CODE ENGRAVED ON</t>
  </si>
  <si>
    <t xml:space="preserve">HV EARTHING DANGER SIGN; FOR USE IN MEN AREAS;  </t>
  </si>
  <si>
    <t xml:space="preserve">WARNING CONFINED SPACE BY PERMIT ONLY; ALUMINIUM;YELLOW 3M RETROFLECTIVE; 3271; CLASS 2; 300MMX200MM; </t>
  </si>
  <si>
    <t xml:space="preserve">WARNING CONFINED SPACE BY PERMIT ONLY; ALUMINIUM;YELLOW 3M RETROFLECTIVE; 3271; CLASS 2;210MMX150MM; </t>
  </si>
  <si>
    <t>DANGER HIGH VOLTAGE, KEEP ROOF CLEAR AT ALL TIMES;ALUMINIUM;RETROFLECTIVE; 200 MM LG, 115 MM WIDE, 0.55 MM THK; OACK OF 10</t>
  </si>
  <si>
    <t xml:space="preserve">F8601 CONSTRUCTION SITE SIGN; 100 OFF 450MM (H) X 300MM (W) ON 3.3 WHITE CORFLUTE; </t>
  </si>
  <si>
    <t>WARNING - CB LOCATING PIN IS DISABLED; ABS PLASTISCREEN PRINTED;YELLOW REFLECTIVE SHEETING;WITH BLACK SCREEN PRINT;90 MM LG,50 MM W,3 MM THK;</t>
  </si>
  <si>
    <t>Al, "WARNING, INSUFFICIENT CLEARANCE AS PER AS2067, ACCESS RESTRICTIONS APPLY", Printed Both Sides, 500 x 300 x 1.6mm, Black Text, Yellow Retroreflective Sht</t>
  </si>
  <si>
    <t>WARNING-TRANSFORMER NEUTRAL CONNECTION;DO NOT DISCONNECT;90 MM LG; 42 MM W;1.6 MM THK;YELLOW/BLACK ALUMINIUM;USED IN SUBSTNS;</t>
  </si>
  <si>
    <t>WARNING-HIGH IMPEDANCE TRANSFORMER 80A FUSE ONLY; BLACK LETTERING ON YELLOW ENGRAVING PLASTIC; 120 MM W X 45 MM LG; PACK OF 10;APX PACK WEIGHT 1.0 KG;</t>
  </si>
  <si>
    <t>*DANGER-ANTI CLIMBING DEVICE INSTALLED* WHITE RETROFLECTIVE CLASS 2; 1.8MM THICK 170H X 180W; AS1319; 2XM10 HOLES ALUMINIUM</t>
  </si>
  <si>
    <t xml:space="preserve">AUTHORISED PERSONS ONLY; ALUMINIUM; RETROREFLECTIVE; 450MM H, 330MM W, 2MM THK; AS 1319; </t>
  </si>
  <si>
    <t xml:space="preserve">DANGER, DO NOT CLIMB, Energex Logo, Climbing Deterrent for High Risk Steel Lattice Towers, Dwg 29122-A3-3 </t>
  </si>
  <si>
    <t>ALPHA NUMERIC COMBINATION TO BE ADVISED WITH ORDER; PLATE,KALABOUR BRONZE ;60 MM L x 30 MM H x 1.2 MM W/ ADHESIVE BACKING. PREFIX  WITH"ENERGEX PLANT I.D"</t>
  </si>
  <si>
    <t xml:space="preserve">DANGER-HIGH VOLTAGE CABLE COMPARTMENT ;ALUMINIUM;RETROREFLECTIVE;360 MM LG, 340 MM W,1.6 MM THK;FOR SUBSTN USE; </t>
  </si>
  <si>
    <t>WARNING-IF EQUIPMENT IS DAMAGED OR UNSECURED CONTACT ENERGEX ON 131253; ALUMINIUM;RETROFLECTIVE;180 MM  LG X 85 MM W X 2 MM THK;PACK OF 50;</t>
  </si>
  <si>
    <t>DANGER-CONSTRUCTION SITE;UNAUTHORISED PERSONS KEEPS OUT;CORFLUTE; 600 MM X  450 MM;WHITE BACKGROUND;BLACK LETTERING;PART OF SUBSTN BARRIER</t>
  </si>
  <si>
    <t>LEGEND-NOT ELECTRICALLY CONNECTED; PROPERTY OF ENERGEX;CORFLUTE; 600 MM X 600 MM;WHITE BACKGROUND;BLACK LETTERING;U/W SC21366 SAFETY FLAGS;</t>
  </si>
  <si>
    <t xml:space="preserve">WARNING-MAIN EARTH GRID CONNECTION; DO NOT REMOVE;90 MM W;50 MM H;1.6 MM YELLOW/BLACK ROWMARK; </t>
  </si>
  <si>
    <t>WARNING DO NOT OPEN DOOR UNTIL EQUIPMENT IS TESTED &amp; EARTHED;ABS PLASTIC;SCREEN PRINTED;360 MM LG,200 MM W,3 MM THK;FOR USE WITH A/F COUPLING EQUIPMENT;</t>
  </si>
  <si>
    <t>SIDE 1;WARNING;LEGEND;RESTRICTED OPERATING CONDITIONS APPLY;SIDE 2; WARNING;LEGEND;ABB " U " SERIES SWITCH; ALUMINIUM,90 MM LG,42 MM W,2 MM THK;</t>
  </si>
  <si>
    <t>Al, DANGER ELECTRICITY (Size 3), 180 x 100 x 1.6mm, White Class 2 RetroReflective, Dwg 2900-A3 SHT D38, Pack of 10</t>
  </si>
  <si>
    <t>(LOGO) ENERGEX;(DESIGNATION BLANK); ALUMINIUM;RETROFLECTIVE;180 MM LG X 100 MM W;2 MM THICK;LETTERS &amp; COLOURING AS PER DWG;FOR LOW VOLTAGE DISTRIBUTION</t>
  </si>
  <si>
    <t>CONSTRUCTION SITE SIGN;1200 X 900 PVC SIGN;***NOTE:THERE IS AN ALTERNATIVE A3 SIZE SIGN,FOR ORDERING REFER FORM 8601; ***</t>
  </si>
  <si>
    <t>THIS ABS HAS BEEN FITTED WITH BURIED EARTHING MAT AS PER ABS EARTHING IN THE OVERHEAD CONSTRUCTION MANUAL; ANODISED  ALUMINIUM, BRONZED SILVER;</t>
  </si>
  <si>
    <t>SIDE 1;HAZARDOUS CONDITION TAG;LEGEND; ONLY REMOVE ON DIRECTION FROM SWITCHING CO-ORDINATOR;SIDE 2;WARNING; LEGEND;HAZARDOUS CONDITION;ALUMINIUM,</t>
  </si>
  <si>
    <t xml:space="preserve">WARNING-FALLING AND TRIPPING HAZARDS, ACCESS PROHIBITED;360 MM W,200 MM H, 3 MM THK ABS PLASTIC; </t>
  </si>
  <si>
    <t>MDCF MAXIMUM DEPTH CONCRETE FOUNDATION; WOOD POLE FOUNDATION LABEL;LETTERS MDCF TO BE PLACED VERTICAL;1.2 MM ANODISED ALUMINIUM WITH SPECIAL BRONZE SURFACE</t>
  </si>
  <si>
    <t>LEGEND-MOBILE GENERATOR EARTHING POINT;1.6 MM THK ALUMINIUM PLATE;GREEN REFLECTIVE BACKGROUND;WHITE VINYL 10 MM H LETTERING;AS PER DWG 9202-A4;</t>
  </si>
  <si>
    <t>WARNING-REMOTE HIGH VOLTAGE EARTH; BLACK LETTERING ON YELLOW  ENGRAVING ABS PLASTIC; 80 MM W X 45 MM LG;REFER DWG 9154-A4;PACK OF 10,PACK WEIGHT 1.0 KG;</t>
  </si>
  <si>
    <t>ENERGEX BURIED ELECTRIC CABLES IN THIS VICINITY;ALUMINIUM;ANODISED BLACK;185 MM LG,100 MM W,2 MM THK;BLACK ON NATURAL ;AS1231 &amp; AS1956;TO BE AFFIXED TO POST</t>
  </si>
  <si>
    <t>SWL 35 KN (HAULING ONLY);A.B.S. PLASTIC; 120 MM LG,50 MM W,3 MM THK;WALL MOUNTING ;FOR USE WITH CABLE PULLING EYE STOCK CODE 14386;PACK OF 10,PACK WEIGHT 10 KG;</t>
  </si>
  <si>
    <t xml:space="preserve">DANGER HIGH VOLTAGE (SYMBOLIC);ALUMINIUM ;RETROREFLECTIVE;320 MM DIA,2 MM THK; AS1319-1983;PACK OF 10; </t>
  </si>
  <si>
    <t>DANGER-WAIT 5 MINS BEFORE TESTING &amp; EARTHING BELOW FUSES;ALUMINIUM;SHEETED &amp; SCREEN PRINTED;180 MM W,170 MM H,2 MM THK;LETTERING &amp; COLOURS AS PER DWG;</t>
  </si>
  <si>
    <t>DANGER-LIVE HIGH VOLTAGE CONDUCTORS, ABOVE OR BEYOND;ABS PLASTIC;SCREENED PRINTED;360 MM LG,340 MM W,3 MM THK;C/W CORD 2 M LG; 2 X DANGER DECALS ON BLANK</t>
  </si>
  <si>
    <t>DANGER-LEAVE RECLOSING DISABLED;PLASTICS -MAGNETIC;90 MM LG,50 MM W,0.9 MM THK; DANGER-WHITE LETTERS 6 MM H ON A RED OVAL;W/1 MM WHITE EDGE,ON A BLACK</t>
  </si>
  <si>
    <t xml:space="preserve">SIGN,TRAFFIC                            </t>
  </si>
  <si>
    <t>PEDESTRIANS WATCH YOUR STEP;VINYL;BLACK LETTERS;YELLOW BACKGROUND;900 MM LG, 600 MM W;CLASS 1W;C/W 2 ALUMINIUM TUBES &amp; TWO HOOKS,FOR ATTACHING TO A FRAMES,</t>
  </si>
  <si>
    <t>WORKERS AHEAD (SYMBOLIC);VINYL;BLACK FIGURES;FLAME ORANGE BACKGROUND; 1200 MM LG,900 MM W; CLASS 1W;C/W 2 ALUMINIUM TUBES; AS1742;PACK SIZE</t>
  </si>
  <si>
    <t>WORK AREA;VINYL;BLACK LETTERING;YELLOW BACKGROUND;900 MM LG,600 MM W; CLASS 1W; C/W 2 GALV TUBES &amp; 2 HOOKS; FOR USE WITH COLLAPSIBLE STAND,STOCK CODE 18041;</t>
  </si>
  <si>
    <t>WORKER'S AHEAD (SYMBOLIC VINYL BLACK FIGURE);ON RETROREFLECTIVE FLUORSCENT ORANGE BGROUND;CLASS 1W;900 MM LG,600 MM 2 GALV TUBES &amp; 2 HOOKS;C/W STAND SC18041</t>
  </si>
  <si>
    <t>DRIVE SAFELY;WHITE TEXT ON BLUE RETROREFLECTIVE BACKGROUND;CLASS 1W; 1200 MM LG,300 MM W;FOR ROADWAY SIGNAGE SCHEME;U/W END ROAD WORKS &amp; SPEED</t>
  </si>
  <si>
    <t>SPEED RESTRICTION 100 KM/H;BLACK NUMERALS;RED CIRCLE ON WHITE RETRO REFLECTIVE BACKGROUND;(R4-1);CLASS 1W; 600 MM X 600 MM;VELCRO BACKED;U/W</t>
  </si>
  <si>
    <t>SPEED RESTRICTION 70 KM/H;BLACK NUMERALS;RED CIRCLE ON WHITE RETRO REFLECTIVE BACKGROUND;(R4-1);CLASS 1W; 600 MM X 600 MM;VELCRO BACKED;U/W</t>
  </si>
  <si>
    <t>SPEED RESTRICTION 50 KM/H;BLACK NUMERALS;RED CIRCLE ON WHITE RETRO REFLECTIVE BACKGROUND;(R4-1);CLASS 1W; 600 MM X 600 MM;VELCRO BACKED;U/W</t>
  </si>
  <si>
    <t>END ROAD WORK SIGN;BLACK LETTERING ON YELLOW RETRO REFLECTIVE BACKGROUND CLASS 1W;600 MM X 600 MM;VELCRO BACKED; U/W SC15519 STAND,A FRAME SC18042 &amp;</t>
  </si>
  <si>
    <t>METAL SIGN;PEDESTRIANS ARROW RIGHT; BLACK LEGEND &amp; BORDER ON YELLOW RETROREFLECTIVE BACKGROUND;CLASS 1W; 1200 MM LG,300 MM H;PACK OF 1;</t>
  </si>
  <si>
    <t>PEDESTRIANS WATCH YOUR STEP;BLACK LEGEND &amp; BORDER ON YELLOW  RETROREFLECTIVE BACKGROUND;CLASS 1W;1200 MM LG,900 MM H; 1200 MM X 300 MM AT BASE LEFT BLANK FOR</t>
  </si>
  <si>
    <t>SPEED RESTRICTION 80 KM/H;BLACK NUMERALS ,RED CIRCLE ON WHITE RETROREFLECTIVE BACKGROUND;CLASS 1W;600 MM LG,600 MM W, VELCRO BACKED;</t>
  </si>
  <si>
    <t>TEMPORARY HAZARD MARKER (HORIZONTAL ARROW);CLASS 1W;1200 MM LG,300 MM W; VELCRO BACKED;PACK OF 1;U/W STAND,SIGN, COLLAPSIBLE SC15519 &amp;  A FRAME SC18042;</t>
  </si>
  <si>
    <t>REDUCE SPEED;RED BACKGROUND,WHITE LETTERING;CLASS 1W;1200 MM LG,300 MM W; VELCRO BACKED;PACK OF 1;U/W STAND,SIGN ,COLLAPSIBLE SC15519,A FRAME SC18042;</t>
  </si>
  <si>
    <t>PREPARE TO STOP;RED BACKGROUND,WHITE LETTERING;600 MM LG,600 MM W;CLASS 1W; VELCRO BACKED;PACK OF 1;U/W STAND,SIGN, COLLAPSIBLE SC15519,A FRAME SC18042;U/W</t>
  </si>
  <si>
    <t>SPEED RESTRICTION 60 KM/H;BLACK NUMERALS,RED CIRCLE ON WHITE BACKGROUND; CLASS 1W;600 MM LG,600 MM W;VELCRO BACKED;PACK OF 1;U/W STAND,SIGN,</t>
  </si>
  <si>
    <t>SPEED RESTRICTION 40 KM/H;BLACK NUMERALS,RED CIRCLE ON WHITE BACKGROUND; CLASS 1W;600 MM LG,600 MM W;VELCRO BACKED;PACK OF 1;U/W STAND,SIGN,</t>
  </si>
  <si>
    <t>WORKERS AHEAD (SYMBOLIC) VINYL BLACK FIGURE;ON RETROREFLECTIVE FLUORSCENT ORANGE BACKGROUND;CLASS 1W;600 MM LG, 600 MM W;VELCRO BACKED;PACK OF 1;U/W</t>
  </si>
  <si>
    <t>FABRIC,PEDESTRIANS ARROW LEFT;BLACK LEGEND&amp; BORDER ON YELLOW RETRO- REFLECTIVE BACKGROUND;CLASS 1W;1200 MM ,LG 300 MM H;VELCRO BACKED;PACK OF 1;</t>
  </si>
  <si>
    <t>FABRIC,PEDESTRIANS ARROW RIGHT;BLACK LEGEND&amp; BORDER ON YELLOW RETRO- REFLECTIVE BACKGROUND;CLASS1W;1200 MM LG 300 MM H;VELCRO BACKED;PACK OF 1;U/W</t>
  </si>
  <si>
    <t>TELESCOPIC STOP/SLOW SIGN;450 MM DIA BAT ;ALL ALUMINIUM HANDLE,EXTENDS FROM 1200 MM TO 2600 MM;(STOP) RED REFLECTIVE CLASS 1W BACKGRD WHITE LETTERING;(SLOW)</t>
  </si>
  <si>
    <t>ELECTRIC WIRES DOWN;WHITE RETROREFLECTIVE  LETTERS ON RED RETROREFLECTIVE BACKGROUND;CLASS 1W; 1200 MM LG, 900 MM H;PACK OF 1;U/W</t>
  </si>
  <si>
    <t>METAL SIGN;PEDESTRIANS ARROW LEFT ;BLACK LEGEND &amp; BORDER ON YELLOW RETROREFLECTIVE BACKGROUND;CLASS 1W; 1200 MM LG,300 MM H;PACK OF 1;</t>
  </si>
  <si>
    <t xml:space="preserve">SKIN PROTECTIVE COMPD,CHEMICAL BARRIER  </t>
  </si>
  <si>
    <t>EMULSION;SKIN DEFENSE;WATER SOLUBLE; FOR PROTECTION AGAINST DIRT, GREASE &amp; OILS; PREVENTS PERSPERATION/SKIN SOFTENING WHEN WEARING GLOVES;1000 ML BOTTLE</t>
  </si>
  <si>
    <t xml:space="preserve">NEAT 3B ACTION CREAM;PREVENTS SKIN RASH &amp; CHAFING BETWEEN THE THIGHS &amp; BETWEEN THE BUTTOCKS; </t>
  </si>
  <si>
    <t>EMULSION;SKIN DEFENSE;WATER SOLUBLE;FOR PROTECTION AGAINST DIRT, GREASE &amp; OILS; PREVENTS PERSPERATION/SKIN SOFTENING WHEN WEARING GLOVES;100ML TUBE</t>
  </si>
  <si>
    <t xml:space="preserve">SLAB,CONCRETE,PRE-CAST                  </t>
  </si>
  <si>
    <t>FOR ELECTRICAL POWER CABLE JOINT PROTECTION;STEEL REINFORCED CONCRETE; 1000 MM LG,400 MM W,40 MM THK;MARKED "ENERGEX ELECTRICITY CABLE";PACK OF 12;</t>
  </si>
  <si>
    <t>FULL TENSION COMPRESSION;MULTIPIECE ALUMINIUM ALLOY/STEEL;ACSR/GZ; 30/3.00 MM +7/3.00 MM ACSR/GZ (LEMON); TO BE MARKED AS PER AS1154-1;PROJECT</t>
  </si>
  <si>
    <t>FULL TENSION COMPRESSION;ALUMINIUM ALLOY ;ACSR;6/4.75 MM + 7/1.60 MM ACSR (CHERRY );TO BE MARKED AS PER AS1154-1;BOX OF 1; FOR DIE 38-220AL REFER SC15102;</t>
  </si>
  <si>
    <t>FULL TENSION COMPRESSION;ALUMINIUM ALLOY ACSR;6/3.75 MM + 1/3.75 MM ACSR (BANANA);470 MM MIN LG;TO BE MARKED AS PER AS 1154-1;BOX OF 1;</t>
  </si>
  <si>
    <t>FULL TENSION COMPRESSION;COPPER TUBE; COPPER COND;23 SQ MM;7/.080;TO BE MARKED AS PER AS1154-1;USED WITH HEX COMPRESSION DIES 38-77 CU,STOCK CODE</t>
  </si>
  <si>
    <t>FULL TENSION COMPRESSION;COPPER TUBE; COPPER COND;66 SQ MM;19/.083;TO BE MARKED AS PER AS1154-1;PACKS OF 50;U/W HEX COMPRESSION DIES 38-130 CU,REFER</t>
  </si>
  <si>
    <t>PRE-INSULATED FULL TENSION COMPRESSION; INSULATED AL ALLOY;COMPACTED AL;95 SQ MM LV ABC;FOR NON-TENSION APPLICATIONS ALSO ;BOX OF 10;U/W DIE,STOCK CODE 17975;</t>
  </si>
  <si>
    <t>FULL TENSION COMPRESSION;ALUMINIUM ALLOY ,GDE 1120;AAAC/1120;19/4.75 MM AAAC/1120 OXYGEN);TO BE MARKED AS PER AS1154-1; PROJECT USAGE;</t>
  </si>
  <si>
    <t xml:space="preserve">FULL TENSION COMPRESSION;ALUMINIUM ALLOY ;AAC;7/3.00 MM AAC (LIBRA);TO BE MARKED; AS PER AS1154-1;BOX OF 20; </t>
  </si>
  <si>
    <t>FULL TENSION COMPRESSION;ALUMINIUM ALLOY ;ACSR;6/3.00 MM + 1/3.00 MM ACSR/GZ (APPLE);TO BE MARKED AS PER AS1154-1, (RECOMMENDED DIE OF 38-173 AL);</t>
  </si>
  <si>
    <t xml:space="preserve">FULL TENSION COMPRESSION;ALUMINIUM ALLOY,GDE 1120;AAAC FOR 7/4.75 MM IODINE ;PACK OF 1; </t>
  </si>
  <si>
    <t xml:space="preserve">FULL TENSION COMPRESSION;ALUMINIUM ALLOY,GDE 1120;AAAC;37/3.00 MM NITROGEN CONDUCTOR; </t>
  </si>
  <si>
    <t>FULL TENSION COMPRESSION;COPPER TUBE; COPPER COND;7/.048 IMPERIAL 6.35 MM OD TO BE MARKED AS PER AS1154.1;U/W HEX COMPRESSION DIES 38-44 CU STOCK CODE</t>
  </si>
  <si>
    <t>FULL TENSION COMPRESSION;COPPER TUBE; COPPER COND;7/.064 MM;TO BE MARKED AS PER AS1154-1;U/W HEX COMPRESSION DIES 38-63 CU;STOCK CODE 17499;PACK OF 1;</t>
  </si>
  <si>
    <t>FULL TENSION COMPRESSION;COPPER TUBE; COPPER COND;19/.104 OR 19/2.75 TO 19/.104 OR 19/2.75;TO BE MARKED AS PER AS1154.1;U/W HEX COMPRESSION DIE 38-193</t>
  </si>
  <si>
    <t>FULL TENSION COMPRESSION;COPPER TUBE; COPPER COND;19/.101 TO 19/.104 OR 19/2.75;TO BE MARKED AS PER AS1154-1;U/W HEX COMPRESSION DIE 38-193 CU,STOCK CODE</t>
  </si>
  <si>
    <t xml:space="preserve">NON TENSION COMPRESSION;ALUMINIUM ALLOY; AAC;19/3.75 MM AAC (PLUTO/NEON);TO BE MARKED AS PER AS1154-1;BOX OF 1; </t>
  </si>
  <si>
    <t>NON TENSION COMPRESSION;ALUMINIUM ALLOY; AAC;37/3.00 MM AAC (SATURN);TO BE MARKED AS PER AS1154-1;BOX OF 1;PACK WEIGHT 232 G;</t>
  </si>
  <si>
    <t>NON TENSION COMPRESSION;ALUMINIUM ALLOY; AAC;AAAC/;7/4.75 MM AAC (MOON);7/4.75 AAAC/(IODINE);USE DIE SC11084;17.3 A/F WIDTH 22 MM;AS1154-1;CTN OF 20;PACK</t>
  </si>
  <si>
    <t>FULL TENSION COMPRESSION;ALUMINIUM ALLOY ;AAC;37/3.00 MM AAC (SATURN);TO BE MARKED AS PER AS1154-1;BOX OF 1; FOR DIE 38-284AL REFER SC02143;</t>
  </si>
  <si>
    <t xml:space="preserve">FULL TENSION COMPRESSION;ALUMINIUM ALLOY ;AAC;19/3.75 MM AAC (PLUTO);TO BE MARKED AS PER AS1154-1;BOX OF 1; </t>
  </si>
  <si>
    <t xml:space="preserve">SLEEVE,ELECTRICAL POWER CABLE,JOINT     </t>
  </si>
  <si>
    <t xml:space="preserve">33 KV HSL STRAIGHT JOINT;COPPER &amp; BRASS; 810 MM LG,63.5 MM DIA,1.2 WALL THK;  </t>
  </si>
  <si>
    <t>FOR 33 KV STRAIGHT JOINTS;COPPER SLEEVE; 1 PHASE;SUITS 185 - 800 SQ MM 33 KV CU XLPE/LY/HDPE;125 MM OD COPPER TUBE WITH END CONE/REDUCERS &amp; 2 X 25 MM</t>
  </si>
  <si>
    <t xml:space="preserve">FULL TENSION COMPRESSION SPLICE SUITS 37/3.75 AAAC; PHOSPHORUS;  </t>
  </si>
  <si>
    <t>FOR 33 KV SCREEN BREAK JOINT;NYLON SHEATH INSULATION;COPPER SLEEVE SUITS 185-800 SQ MM CABLE;125 MM OD COPPER TUBE WITH 2 X END CONE REDUCERS;</t>
  </si>
  <si>
    <t xml:space="preserve">HARNESS;FOR USE BY LIVE LINE;REFER SC19153 FOR HARNESS FASTENERS (BUTTONS);  </t>
  </si>
  <si>
    <t xml:space="preserve">SLEEVE,MARKER,CABLE.                    </t>
  </si>
  <si>
    <t xml:space="preserve">1.3MM-3MM WIRE MARKERS SLEEVES; 15MM LENGTH;  USED FOR CONTROL PANEL WIRING; BOX OF 1000 </t>
  </si>
  <si>
    <t>PLASTIC;CLEAR FOR CONTROL PANEL WIRING; 2.5-5MM WIDE X 15MM LONG; BOX OF 1000;</t>
  </si>
  <si>
    <t xml:space="preserve">ROUND, 3000MM, EFFECTIVE 3000KG SWL, OUT OF YELLOW POLYESTER, ROUND SLING SYNTHETIC FIBRE, TO AS4497.2; </t>
  </si>
  <si>
    <t xml:space="preserve">CROSS ARM SLING ORANGE FOR GENERATORS ONLY; CROSS ARM SLING 680MM, 750KG WLL FOR LIFTING ORANGE HD; </t>
  </si>
  <si>
    <t>SYNTHETIC ENDLESS ROUND SLING;POLYESTER WEBBING &amp; POLYURETHANE COATING; 1 M LG; C/W PROTECTIVE SLEEVE OVER WLL TAG 2 TONNE;GREEN COLOUR TO IDENTIFY WORKING</t>
  </si>
  <si>
    <t xml:space="preserve">70T; ROUND SLING; 3 METRES; TAGGED &amp; STENCILLED FOR PULLING ONLY USED WITH POLE EXTRACTION DEVICE </t>
  </si>
  <si>
    <t>Round, Synthetic Fibre, 4m, WLL 2 Tonne, Green, AS4497:2018 DIMENSIONS: SAFE WORKING LOAD:</t>
  </si>
  <si>
    <t xml:space="preserve">70T; ROUND SLING; 2 METRES; TAGGED &amp; STENCILLED FOR PULLING ONLY USED WITH POLE EXTRACTION DEVICE </t>
  </si>
  <si>
    <t>SYNTHETIC ENDLESS ROUND SLING; REPLACEMENT ITEM FOR HARNESS KIT; WLL 400 KG;POLYESTER WEBBING;1.5 M LG; RED COLOUR;</t>
  </si>
  <si>
    <t xml:space="preserve">SYNTHETIC ENDLESS ROUND;2.0 M LG;C/W PROTECTIVE SLEEVE OVER WLL TAG 2 TONNE; GREEN COLOUR TO IDENTIFY (WLL); </t>
  </si>
  <si>
    <t>SYNTHETIC ENDLESS ROUND SLING;POLYESTER WEBBING &amp; POLYURETHANE COATING;1.5 M LG; C/W PROTECTIVE SLEEVE OVER WLL TAG 2 TONNE;GREEN COLOUR TO IDENTIFY WORKING</t>
  </si>
  <si>
    <t xml:space="preserve">SLING,EYE                               </t>
  </si>
  <si>
    <t>POLYESTER;680 MM LG,50 MM W;750 KG; W/REEVABLE METAL EYES EACH END; AS1353-1974;PACK OF 50,PACK WEIGHT 0.45 KG;</t>
  </si>
  <si>
    <t xml:space="preserve">FOR HAND CLEANING;CAKE;BOX OF 100;   </t>
  </si>
  <si>
    <t xml:space="preserve">SOAP,TOILET                             </t>
  </si>
  <si>
    <t>LIQUID HAND SOAP;PEARLY-WHITE,PINK OR BLUE;FRAGRANT ODOUR;5 L BOTTLE, BOX OF 2;REFER STOCK CODE 04094 FOR DISPENSER;PACK WEIGHT 7.0 KG;</t>
  </si>
  <si>
    <t xml:space="preserve">CAKE;125 G;CTN OF 144, PACK WEIGHT 6.0 KG;  </t>
  </si>
  <si>
    <t xml:space="preserve">SOCKET TONGUE.                          </t>
  </si>
  <si>
    <t xml:space="preserve">FORGED STEEL;GALV;70 KN MIN FAILING LOAD ;FOR USE WITH BALL &amp; SOCKET INSULATORS; PACK OF 20,PACK WEIGHT 16 KG; </t>
  </si>
  <si>
    <t>FORGED STEEL;GALV;160 KN MIN FAILING LOAD;TWISTED ASSEMBLY;U/W BALL &amp; SOCKET INSULATORS;PACK OF 10,PACK WEIGHT 11 KG ;</t>
  </si>
  <si>
    <t xml:space="preserve">Insulated, 1/2", 7/16" Whitworth, 12 Point  </t>
  </si>
  <si>
    <t xml:space="preserve">SOCKET,TEST                             </t>
  </si>
  <si>
    <t xml:space="preserve">TEST SOCKET FOR INSPECTION OF NEON INDICATOR,CODE 827 161 005;REFER TO STOCK CODE 18123 FOR INDICATOR VOLTAGE; </t>
  </si>
  <si>
    <t>35% TIN,65% LEAD;300 MM LG,25 MM W, 0.5 KG  (CAST &amp; ROLLED) STICKS;STAMPED 35/65;AS1834.PACK OF 50,PACK WEIGHT 25 KG;WIPING METAL;</t>
  </si>
  <si>
    <t>50% TIN,50% LEAD;ACTIVATED RESIN-CORE, 5 CORE RESIN,FLUX CLASS 5A;3.2 MM DIA WIRE;AS1834.1 &amp; .2,BS441,BS5625;0.5 KG REELS,20 PER PACK,PACK WEIGHT 10 KG;</t>
  </si>
  <si>
    <t>50% TIN,50% LEAD;360 MM LG,0.25 KG STICKS;STAMPED "50/50";AS1834.1; PACK OF 100, PACK WEIGHT 25 KG;CONDUCTOR BASTING &amp; GENERAL USE;</t>
  </si>
  <si>
    <t>60% TIN,40% LEAD;ACTIVATED RESIN CORE, 5 CORE RESIN,FLUX CLASS 5A;1.6 MM DIA WIRE;AS1834.1 &amp; .2,BS441,BS5625;500 G REELS,PACK OF 10,PACK WEIGHT 10 KG;</t>
  </si>
  <si>
    <t>50% TIN,50% LEAD;360 MM LG,3.5 MM DIA ROD;STAMPED 50/50;AS1834.1;CONDUCTOR BASTING &amp; GENERAL USE SOFT SOLDER; PACK OF 10,PACK WEIGHT 10 KG;</t>
  </si>
  <si>
    <t>60% TIN,40% LEAD;ACTIVATED RESIN CORE, 5 CORE RESIN,FLUX CLASS 5A;0.71 MM DIA WIRE;AS1834.1 &amp; .2,BS441,BS5625;500 G REELS,20 PER PACK,PACK WEIGHT 10 KG;</t>
  </si>
  <si>
    <t xml:space="preserve">SOLDER,SILVER ALLOY                     </t>
  </si>
  <si>
    <t xml:space="preserve">1.6 MM DIA,500/750 MM LG; BLUE TIPPED,45% SILVER;5 ROD PACK;  </t>
  </si>
  <si>
    <t xml:space="preserve">85% TIN,15% ZINC;350 MM LG,15 MM W, 0.25 KG STICKS;AS1834;ALUMINIUM BASTING SOLDER; </t>
  </si>
  <si>
    <t>70% TIN,30% ZINC;360 MM LG,15 MM W, 0.25 KG STICKS;STAMPED ENERGEX AL/F AS1834;ALUMINIUM FRICTION SOLDER; PACK OF 80,PACK WEIGHT 20 KG;</t>
  </si>
  <si>
    <t xml:space="preserve">SOLENOID, ELECTRICAL                    </t>
  </si>
  <si>
    <t xml:space="preserve">FOR CAPACITOR SECURITY INTERLOCK SYSTEM;32 V DC CONTINOUS;U/W SC21490;  </t>
  </si>
  <si>
    <t xml:space="preserve">SOLVENT,INDUSTRIAL.                     </t>
  </si>
  <si>
    <t>FOR DEGREASING CABLES &amp; INSULATORS;FOOD OIL DISTILLATE;FLAMMABLE LIQUID (FLASH POINT 62 DEG C);946 ML PLASTIC BOTTLE;TO BE USED WITH GLOVES,REFER STOCK CODE</t>
  </si>
  <si>
    <t>SEPTONE, ACETONE 1LTR; ACETONE FOR RESINS,GUMS,FATS,OILS,WAXES, RUBBER, PLASTICS,NITROCELLULOSE,LACQUERS, PAINTS,VARNISH, ADHESIVES&amp;RUBBERCEMENTS;</t>
  </si>
  <si>
    <t xml:space="preserve">100mm Conduit Spacer, Clip Together 1/2 Piece (Bag of 40 x 1/2 Pieces)  </t>
  </si>
  <si>
    <t xml:space="preserve">125mm Conduit Spacer, Clip Together 1/2 Piece (Bag of 34 x 1/2 Pieces)  </t>
  </si>
  <si>
    <t xml:space="preserve">SPACER, SLEEVE                          </t>
  </si>
  <si>
    <t xml:space="preserve">APPROVED MATERIALS ONLY CONDUIT SPACER PLASTIC SUIT 150MM NOT FOR ENERGEX USE </t>
  </si>
  <si>
    <t xml:space="preserve">APPROVED MATERIALS ONLY CONDUIT HOLD DOWN PLASTIC NOT FOR ENERGEX USE </t>
  </si>
  <si>
    <t xml:space="preserve">APPROVED MATERIALS ONLY CONDUIT SPACER PLASTIC SUIT 200MM NOT FOR ENERGEX USE </t>
  </si>
  <si>
    <t xml:space="preserve">APPROVED MATERIALS ONLY CONDUIT SPACER BLOCK PLASTIC 20MM NOT FOR ENERGEX USE </t>
  </si>
  <si>
    <t xml:space="preserve">APPROVED MATERIALS ONLY CONDUIT SPACER BLOCK PLASTIC 50MM NOT FOR ENERGEX USE </t>
  </si>
  <si>
    <t xml:space="preserve">APPROVED MATERIALS ONLY CONDUIT SPACER BLOCK PLASTIC 25MM NOT FOR ENERGEX USE </t>
  </si>
  <si>
    <t xml:space="preserve">SPACER,CONDUCTOR.                       </t>
  </si>
  <si>
    <t xml:space="preserve">HELICAL;PLASTIC;14.3 MM TO 18.8 MM DIA CONDUCTOR RANGE;450 MM SPACING;  </t>
  </si>
  <si>
    <t xml:space="preserve">TWINLOK SPACER TO SUIT BEAR 30/7/.132 ACSR/GZ; 380MM CONDUCTOR SEPERATION  </t>
  </si>
  <si>
    <t xml:space="preserve">TWINLOK SPACER TO SUIT 37/3.75 AAAC PHOSPHORUS 380MM CONDUCTOR SEPERATION </t>
  </si>
  <si>
    <t xml:space="preserve">PVC,LV SPREADER RODS;UV RESISTANT; 2700 MM LG;U/W SC19491 CLIP,SPRING TENSION;PACK OF 25,PACK WEIGHT 30 KG; </t>
  </si>
  <si>
    <t xml:space="preserve">2W Speaker, IP67, suits Tait TP9 Series Radio, Rugged Construction, c/w HD Cable  </t>
  </si>
  <si>
    <t>SMOKE SAFETY GLASSES;RUSH +;SMALL SIZE; BLUE BLACK FRAME;SMOKE TINTED LENS; MEDIUM IMPACT;ANTI-SCRATCH/ANTI-FOG LENS ADJUSTABLE PVC NOSE BRIDGE;FOR GASKET/</t>
  </si>
  <si>
    <t>BARKHUT POLARIZED SPECTACLE DUST GUARD; ENHANCED PROTECTION AGAINST DUST AND FLYING PARTICLES; FOR USE WITH SCOTTS BARKHUT POLARIZED GLASSES RANGE;</t>
  </si>
  <si>
    <t>POLARISED SAFETY GLASSES; UNISAFE BARK HUT;BLACK SILVER FRAME; SMOKE POLARISED LENS; MED IMPACT; ANTI-SCRATCH/ANTI-FOG LENS;</t>
  </si>
  <si>
    <t>HELIOS CLIP-ON CLIP-OFF DUST GUARD;  FOR ENHANCED PROTECTION AGAINST DUST AND FLYING PARTICLES; FOR USE WITH SCOTTS HELIOS SAFETY GLASSES RANGE;</t>
  </si>
  <si>
    <t>SAFETY GLASSES;SCOTT SAFETY;SMOKE LENS;HELIOS;BLACK RED FRAMES;MED IMPACT; ANTI-SCRATCH/ANTI-FOG LENS;REDUCED GLARE;FOR DUST GUARD REFER SC25424</t>
  </si>
  <si>
    <t>SAFETY GLASSES;SCOTT SAFETY;DISTINCTION LENS;HELIOS;WHITE RED FRAMES;MED IMPACT; ANTI-SCRATCH/ANTI-FOG LENS;ENHANCED COLOUR AND CONTRAST;FOR DUST GUARD</t>
  </si>
  <si>
    <t>POLARISED SAFETY GLASSES;HURRICANE; BLACK SILVER FRAME;GREY/GREEN POLARISED LENS MEDIUM IMPACT;ANTI-SCRATCH/ANTI-FOG LENS;</t>
  </si>
  <si>
    <t>SAFETY GLASSES;SCOTT SAFETY;BROWN LENS; HELIOS;BLACK GREY FRAMES;MED IMPACT; ANTI-SCRATCH/ANTI-FOG LENS;REDUCED GLARE;FOR DUST GUARD REFER SC25424</t>
  </si>
  <si>
    <t xml:space="preserve">POLARISED SAFETY GLASSES;MACK B-DOUBLE; BLACK SILVER FRAME;SMOKED POLARISED LENS MEDIUM IMPACT;SCRATCH AND ANTI FOG LENS; </t>
  </si>
  <si>
    <t>DURAMAX GOGGLES; SAFETY EYE WEAR; CLEAR; BLUE/ GREY BODY; FABRIC HEADBAND; 95 GRAMS; MEDIUM IMPACT; SPLASH PROTECT; LIGHTWEIGHT;OTG CAPABLE;ANTI FOG;FLEX;</t>
  </si>
  <si>
    <t xml:space="preserve">SPILL SMART FLOOR SWEEP                 </t>
  </si>
  <si>
    <t xml:space="preserve">FLOOR SWEEP, ABSORBENT FOR WATER, OIL &amp; CHEMICAL SPILLS; INSOLUBLE IN WATER; 2.5KG BAG; </t>
  </si>
  <si>
    <t xml:space="preserve">FLOOR SWEEP; ABSORBENT FOR WATER, OIL &amp; CHEMICAL SPILLS; INSOLUBLE IN WATER; 5KG BAG; </t>
  </si>
  <si>
    <t>CONNECTOR BP;SINGLE SCREW INSULATED CLAMP TYPE; BRASS IN PLASTIC SHROUD;6 SQ MM X 3; PACK OF 50;</t>
  </si>
  <si>
    <t>SPLICES,HELICAL;CADMIUM COPPER;COPPER CONDUCTOR;16 SQ MM;7/1.70 MM;BOX OF 35, PACK WEIGHT 5 KG;DULMISON FITTING ALSO SUITS 7/.064 COPPER CONDUCTOR;ITEM</t>
  </si>
  <si>
    <t>SPLICES,HELICAL;ALUMINIUM ALLOY;AAC;ACSR ;7/4.75 MM AAC (MOON);6/4.75 MM + 7/1.60 MM (CHERRY);SET OF SPLICES;BOX OF 13; ITEM DISCONTINUED REFER SC05984 &amp;</t>
  </si>
  <si>
    <t>SPLICES,HELICAL;CADMIUM COPPER;COPPER CONDUCTOR;7/2.00 MM;BOX OF 20, PACK WEIGHT 6.2 KG;ITEM DISCONTINUED REFER TO SC15815;</t>
  </si>
  <si>
    <t>SPLICES,HELICAL;CADIUM COPPER;COPPER CONDUCTOR;19/2.00 MM;BOX OF 10, PACK WEIGHT 13 KG;ITEM DISCONTINUED REFER SC15742 FOR REPLACEMENT;</t>
  </si>
  <si>
    <t xml:space="preserve">SPLICES,HELICAL;STEEL,GALV;GALV STEEL STRAND;7/2.75 MM;BOX OF 40,PACK WEIGHT 20 KG; </t>
  </si>
  <si>
    <t xml:space="preserve">INLINE SPLICING TYPE 0.5 TO 0.9 MM CONNECTOR OD BOX OF 100 SPLICE HAS RED CAP </t>
  </si>
  <si>
    <t xml:space="preserve">SPLICES,HELICAL,FULL TENSION;STEEL,GALV; GALV STEEL STRAND;3/2.75 MM;BOX OF 3O; PACK WEIGHT 7.5 KG; </t>
  </si>
  <si>
    <t xml:space="preserve">SPLICES, FULL COMPRESSION, ALUMINIUM; 19/4.75MM AAC (TAURUS); 60TON (TRANSMISSION USE); </t>
  </si>
  <si>
    <t>SPLICE FULL TENSION; TO SUIT HENDRIX; 7 NO.6 AW MESSENGER WIRE; REQUIRED FOR CBT-MFD 33KV FEEDER PROJECT;</t>
  </si>
  <si>
    <t>SPLICE KIT FOR HENDRIX 35 KV 636KCMIL CONDUCTOR;C/W COMPRESSION SLEEVE; COLD SHRINK TUBE;RUBBER MASTIC TAPE; SEMICON TAPE;MASTIC;FOR USE WITH</t>
  </si>
  <si>
    <t xml:space="preserve">SPLICE;FULL TENSION;SUIT TENNIS CONDUCTOR (4/3/3.75 ACSR/AC);  </t>
  </si>
  <si>
    <t>SPLICES,NON-TENSION;ALUMINIUM;19/4.75 MM AAC (TAURUS);ITEM ENTERED AT ZERO DOLLAR VALUE;$28.50 (EST) PER UNIT; BOX OF 1;</t>
  </si>
  <si>
    <t xml:space="preserve">SUPERLOCK,HELICAL;STEEL GALV;GALV STEEL STRAND;19/2.75 MM;BOX OF 10,PACK WEIGHT 16.5 KG; </t>
  </si>
  <si>
    <t xml:space="preserve">STEEL LINE SPLICE;GALV;STEEL;TO SUIT GALV STAY WIRE 19/2.00 MM;BOX OF 12, PACK WEIGHT 10 KG: </t>
  </si>
  <si>
    <t xml:space="preserve">SUPERLOCK,HELICAL;STEEL GALV;GALV STEEL STRAND;7/2.75 MM;BOX OF 50; BOXWEIGHT  9 KG; </t>
  </si>
  <si>
    <t xml:space="preserve">BUTT SPLICING TYPE;0.5 TO 0.9 MM CONNECTOR OD;PACK OF 100;CARTON OF 1000; </t>
  </si>
  <si>
    <t xml:space="preserve">In-Line Splice, 4-6mm Wire, Yellow, Window, Clear, for Control Circuitry, Pack of 25 </t>
  </si>
  <si>
    <t xml:space="preserve">In-Line Splice, 2.5mm Wire, Blue, for Control Circuitry, Pack of 50  </t>
  </si>
  <si>
    <t xml:space="preserve">In-Line Splice, 0.75-1.5mm Wire, Red, Pack of 50  </t>
  </si>
  <si>
    <t xml:space="preserve">NON-TENSION COMPRESSION SLEEVE; SUIT 37/3.75MM AAC &amp; AAAC;  </t>
  </si>
  <si>
    <t xml:space="preserve">PREFORMED (WHITE); 3/2.75 SC/AC SPLICE;  </t>
  </si>
  <si>
    <t xml:space="preserve">DOUBLE SCREW INSULATED CLAMP TYPE; BRASS IN PLASTIC SHROUD;16 SQ MM BY 2; PACK OF 10; </t>
  </si>
  <si>
    <t xml:space="preserve">DOUBLE SCREW INSULATED CLAMP TYPE; BRASS IN PLASTIC SHROUD;6 SQ MM BY 3; PACK OF 50; </t>
  </si>
  <si>
    <t>SPLICES,HELICAL,FULL TENSION;ALUMINIUM; AAC;ACSR;7/2.50 MM AAC (LEO);3/2.50 MM + 4/2.50 MM ACSR/GZ (RAISIN);BOX OF 50, PACK WEIGHT 13.2 KG;</t>
  </si>
  <si>
    <t xml:space="preserve">SPLICES,HELICAL;CADMIUM COPPER;COPPER CONDUCTOR;19/2.75 MM;PACK OF 5;  </t>
  </si>
  <si>
    <t>SPLICES,HELICAL;CADMIUM COPPER;COPPER CONDUCTOR;7/2.75 MM;BOX OF 15, PACK WEIGHT 9.3 KG;ITEM DISCONTINUED REFER SC17317 FOR REPLACEMENT;</t>
  </si>
  <si>
    <t xml:space="preserve">SPLITTER UNIT                           </t>
  </si>
  <si>
    <t xml:space="preserve">Active Pulse Splitter, BMS Interface PCB Rev C, c/w 4 Standoffs, Metering Dynamics </t>
  </si>
  <si>
    <t xml:space="preserve">PCBA Passive Pulse Splitter, supplied in Enclosure, Metering Dynamics  </t>
  </si>
  <si>
    <t xml:space="preserve">SPONGE, CLEANING                        </t>
  </si>
  <si>
    <t xml:space="preserve">SPONGE, SCOURING;NYLON #110 GREEN; 15X10 CM:PACK OF 10  </t>
  </si>
  <si>
    <t xml:space="preserve">PLASTICS;TRIGGER MECHANISM; 500 ML CAP;PACK OF 6;  </t>
  </si>
  <si>
    <t xml:space="preserve">SPRING,HELICAL,EXTENSION.               </t>
  </si>
  <si>
    <t>80 MM SPRING SECT IN 12 COILS;155 MM O/A LG;44 MM OD;32 MM ID;6 MM DIA WIRE;HOOK EA END AS PART OF SPRING;FOR USE AS EPV BUCKET RESTRAINT;</t>
  </si>
  <si>
    <t xml:space="preserve">STAKE,WOOD.                             </t>
  </si>
  <si>
    <t xml:space="preserve">Surveyor Stakes - C Hardwood; Square; 25mm x 25mm x,600m; sharpened at one end  </t>
  </si>
  <si>
    <t xml:space="preserve">SQ;38 MM X 38 MM,200 MM LG;SHARPENED AT ONE END;USED BY SURVEYORS;BAGS OF 50;  </t>
  </si>
  <si>
    <t>50 MM X 20 MM X 900 MM LG;SHARPENED AT ONE END;PAINTED ORANGE;USED BY SURVEYORS; BUNDLE QTY - 12;</t>
  </si>
  <si>
    <t xml:space="preserve">STAND,EXTENSION                         </t>
  </si>
  <si>
    <t xml:space="preserve">ABB SAFELINK;300 MM EXTENDED HEIGHT METAL PLINTH/STAND;3 WAY;TO SUIT CCC &amp; CFC; </t>
  </si>
  <si>
    <t>ABB SAFELINK METAL STAND, EXTENTION; METAL PLINTH EXTENDED 300MM HEIGHT FOR 4-WAY RMU CFCC/CCCC; W 893MM, D 500MM, H 300MM, WEIGHT 40KG;</t>
  </si>
  <si>
    <t xml:space="preserve">ABB SAFELINK;300 MM EXTENDED HEIGHT METAL PLINTH/STAND;4 WAY;TO SUIT CFCF;  </t>
  </si>
  <si>
    <t>AL Powder Coated Yellow, 4T WLL, 500mmH, 700MM W. SPECIAL FEATURES: SPECIFICATION:</t>
  </si>
  <si>
    <t>4 TONNE; 500MM HIGH ALLUMINIUM FLAT STACK; FOLDABLE FOR EASY STORAGE; LOAD RATING TAGGED; SERIAL NUMBERED;</t>
  </si>
  <si>
    <t>STEEL;ZINC PLATED;TO SUIT 1200 MM W &amp; 900 MM W SIGNS;U/W LT WEIGHT ROADWAY WARNING SIGN; C/W 1 X BASE PLATE, 2 X SUPPORT FEET, 1 X RH X 1 X LH POSTS</t>
  </si>
  <si>
    <t xml:space="preserve">STAND.                                  </t>
  </si>
  <si>
    <t xml:space="preserve">PARKING STAND;FOR DEADBREAK STAND OFF PLUG;TYPE M400-SOP-B;REFER SC21370 FOR PLUG,INSULATOR; </t>
  </si>
  <si>
    <t xml:space="preserve">STAPLE.                                 </t>
  </si>
  <si>
    <t xml:space="preserve">FENCE;STEEL;GALV;4.0 MM THK;30 MM LG; ;CTN OF 5 KG;  </t>
  </si>
  <si>
    <t xml:space="preserve">FENCE;STEEL;GALV;3.15 MM DIA;25 MM LG; BOX OF 1 KG,CARTON OF 10 KG;  </t>
  </si>
  <si>
    <t xml:space="preserve">18/20 W;GLOW STARTER;PACK OF 25,CARTON OF 2000;FOR 2 X 18 W LUMINAIRES;  </t>
  </si>
  <si>
    <t xml:space="preserve">36/40 W,58/65 W &amp; 80 W;GLOW STARTER; PACK OF 25,CARTON OF 2000;  </t>
  </si>
  <si>
    <t xml:space="preserve">STAYROD,PULLING EYE                     </t>
  </si>
  <si>
    <t>GRIP FOR TENSIONING STAYWIRES;C/W KEEPER WEDGE;RETAINING BOLT &amp; OFFSET EYE TO ATTACH RATCHET HOIST HOOK;SUITS 12.7 MM-25.4 MM DIA STAYRODS;WLL</t>
  </si>
  <si>
    <t xml:space="preserve">STEEL WOOL                              </t>
  </si>
  <si>
    <t xml:space="preserve">LARGE PAD;GDE 1;500 G ROLLS,PACK OF 1;   </t>
  </si>
  <si>
    <t xml:space="preserve">STEEL,CABLE LADDER                      </t>
  </si>
  <si>
    <t xml:space="preserve">SCL 12B;COVER CLIP;HOT DIPPED GALV; PACK OF 1;  </t>
  </si>
  <si>
    <t xml:space="preserve">SCL 12B;EXTERNAL RISER COVER;300 MM W; HOT DIPPED GALV;PACK OF 1,PACK WEIGHT 1.02 KG; </t>
  </si>
  <si>
    <t xml:space="preserve">STEEL,CABLE LADDER COVERS               </t>
  </si>
  <si>
    <t xml:space="preserve">SCL 12B;STANDARD COVER; HOT DIPPED GALV; 300 MM W;2.4 M TO 3 M LG; PACK OF 1; PACK WEIGHT 7.40 KG; </t>
  </si>
  <si>
    <t xml:space="preserve">STEP,PIT                                </t>
  </si>
  <si>
    <t xml:space="preserve">PLASTIC ENCAPSULATED STEEL PIT STEP; SPECIALLY DESIGNED;CORROSION RESISTANT; AS1657;BOXES OF 10,PACK WEIGHT 15 KG; </t>
  </si>
  <si>
    <t xml:space="preserve">SCREW-IN TYPE;STEEL;GALV;M16 DIA, 250 MM LG;M24 BOLT HEAD;FOR WOOD POLES;BAG OF 30/40; 2400 PER PALLET; </t>
  </si>
  <si>
    <t xml:space="preserve">FOR COMPOSITE POLE;U/W SC21236 &amp; SC21237;  </t>
  </si>
  <si>
    <t>BOLT ASSY TYPE;STEEL,FORGED;GALV; M16 DIA,180 MM LG;C/W GALV HEX NUT; AS PER ENERGEX DWG;BAGS OF 50;FOR CONCRETE POLES;</t>
  </si>
  <si>
    <t xml:space="preserve">FIBREGLASS;6 FT SINGLE SIDED;   </t>
  </si>
  <si>
    <t>STEPLADDER FEET; KIT INCLUDED 4 YELLOW FEET WITH ASSOCIATED WASHERS AND RIVETS IN EACH KIT; ENOUGH FEET FOR 1 LADDER; FEET SUIT BAILEYS SINGLE SIDE STEP LADDE</t>
  </si>
  <si>
    <t>HV OPERATING;FIBREGLASS 32 MM DIA; 4 X 1.2 M LG SPLICED SECTIONS;C/W 1 X SILICONE CLOTH;2 X SILICONE WIPES;1 X BLUE VINYL Lockable CARRY BAG;</t>
  </si>
  <si>
    <t>FIBREGLASS;12 M;EXT LENGTH COMBINATION OPERATING/MEASURING TELESCOPIC HOT LINE STICK;METRIC GRADUATIONS M/CM;TRIANGULAR SHAPE;HI-VIS FOAM - FILLED TOP SECTION;e</t>
  </si>
  <si>
    <t>FIBREGLASS;9.2 M EXT LENGTH COMBINATION OPERATING/MEASURING TELESCOPIC HOT LINE STICK;METRIC GRADUATIONS M/CM;TRIANGULAR SHAPE;HI-VIS FOAM - FILLED TOP SECTION;</t>
  </si>
  <si>
    <t>Insulated Fibreglass stick 1.8m Sunrise fitting on 1 end Asseted &amp; barcoded, as per drawing 32177-A3</t>
  </si>
  <si>
    <t>TRANSMISSION OPERATING KIT;C/W 4 X 1.2 M LG 38 MM DIA FIBREGLASS SPILCED SECTIONS;1 X ADAPTOR MALE PLUG-IN TO UNIVERSAL HEAD;1 X ADAPTOR MALE PLUG-IN</t>
  </si>
  <si>
    <t xml:space="preserve">STICK,UNIVERSAL,LOW VOLTAGE             </t>
  </si>
  <si>
    <t>FIBREGLASS;32 MM DIA;300 MM LG;C/W SUNRISE FITTING;FIXED BASE CAP;USED ON LV LINKS/FUSES;PACK OF 1;U/W SC18297 EXTRACTOR FUSECARRIER;</t>
  </si>
  <si>
    <t xml:space="preserve">STOCKING,CONDUCTIVE                     </t>
  </si>
  <si>
    <t xml:space="preserve">COPPER;70 MM ACROSS FLAT;25 M ROLLS;   </t>
  </si>
  <si>
    <t xml:space="preserve">COMBINATION BENCH STONE;SILICON CARBIDE; 200 MM LG;50 MM W;25 MM THK;PACK OF 1;  </t>
  </si>
  <si>
    <t>2 STEP KNIFE SHARPENER; PULL THROUGH STYLE C/W COARSE CARBIDE STEEL &amp; FINE CERAMIC RODS TO HONE KNIFE BLADES;</t>
  </si>
  <si>
    <t xml:space="preserve">STRAIN,BEAM                             </t>
  </si>
  <si>
    <t>STEEL;GALV,HOT DIPPED;9000 MM LG;200 MM X 200 MM RHS;110 KV/132 KV LINE TERMINATION STRUCTURE;FABRICATED AS PER DWG LOSTD-CV013-04;PACK OF 1;</t>
  </si>
  <si>
    <t xml:space="preserve">STRAINER,WASTE DRAIN                    </t>
  </si>
  <si>
    <t xml:space="preserve">CAST IRON;GULLY TRAP TYPE;150 MM DIA; USED IN CONCRETE JOINT PIT FOR VENTILATION PURPOSES; </t>
  </si>
  <si>
    <t xml:space="preserve">CAST ALUMINIUM;330 MM X 330 MM;TO SUIT STOCK CODE 15544;  </t>
  </si>
  <si>
    <t>50M COIL; STEEL;GALV;7/2.75 MM;1310 MPA BREAKING FORCE; COIL WEIGHT 17.0 KG; SUPPLIED 900 MM I/D  DIA COIL; TAG MARKED 50 M;BANDIT STRAPPING NOT TO USED</t>
  </si>
  <si>
    <t xml:space="preserve">STEEL;GALV;19/3.25 MM;SC/GZ;   </t>
  </si>
  <si>
    <t>STEEL;GALV;7/2.75 MM;1310 MPA BREAKING FORCE;30 M COIL;COIL WEIGHT 10 KG;BANDIT STRAPPING NOT TO BE USED TO CONTAIN COILS;</t>
  </si>
  <si>
    <t>60M COIL; STEEL;GALV;7/2.75 MM;1310 MPA BREAKING FORCE; COIL WEIGHT 20 KG; SUPPLIED 900 MM I/D  DIA COIL;TAG MARKED 60 M;BANDIT STRAPPING NOT TO USED</t>
  </si>
  <si>
    <t>40M COIL; STEEL;GALV;7/2.75 MM;1310 MPA BREAKING FORCE; COIL WEIGHT 14.0 KG; SUPPLIED 900 MM I/D  DIA COIL;TAG MARKED 40 M;BANDIT STRAPPING NOT TO BE USED;</t>
  </si>
  <si>
    <t xml:space="preserve">STRAP ASSEMBLY,CHIN                     </t>
  </si>
  <si>
    <t xml:space="preserve">ELASTICISED TERYLENE;ADJ SIZE; FOR SAFETY HELMET;  </t>
  </si>
  <si>
    <t xml:space="preserve">STRAP,CROSSARM JOINTING.                </t>
  </si>
  <si>
    <t>STEEL,STRUCTURAL GDE 250;GALV;500 MM LG, 75 MM W,6 MM THK;FOR U/W WISHBONE CONSTRUCTIONS;BUNDLE OF 5,PACK WEIGHT 10 KG;</t>
  </si>
  <si>
    <t>CRANKED COPPER EARTH STRAP;100 MM EARTH CONNECTION STRAP;TO SUIT EARTHWIRE CROSSARM;O/H TRANSMISSION HARDWARE; PACK OF 30,PACK WEIGHT 7 KG;</t>
  </si>
  <si>
    <t>CRANKED EARTH STRAP;100 MM EARTH CONNECTION STRAP;TO SUIT BENDABLE GAIN BASE;O/H TRANSMISSION HARDWARE; PACK OF 75,PACK WEIGHT 21 KG;</t>
  </si>
  <si>
    <t>160 MM LG,50 MM W;EARTH CONNECTION STRAP;TO M24 BOLT;O/H TRANSMISSION HARDWARE;PACK OF 150,PALLET WEIGHT 33 KG;</t>
  </si>
  <si>
    <t>CRANKED EARTH STRAP;100 MM CONNECTION STRAP;TO SUIT 33 KV DCI &amp; SHACKLE CONSTRUCTION &amp; 35MM OFFSET TO SUIT CURRENT 110KV RIGID GAINBASE; PACK OF 1;</t>
  </si>
  <si>
    <t xml:space="preserve">EARTH BAR CONNECTION POINT; STANDARD EARTHING, 50 X 6MM COPPER STRIP; EARTH BAR CONNECTION POINT; </t>
  </si>
  <si>
    <t xml:space="preserve">Transformer Earth Bar, TC, Flat Shape, 50 x 6.3mm,Hard Drawn, RD Edge, For Earthing Substation </t>
  </si>
  <si>
    <t>Earthing Braid Type 7, Braid Wire Tinned Cu Pigtail c/w Cu Terminal Lugs at each end, 1 x 12mm Hole &amp; 1 x 14mm Hole, for Earthing Substations, Dwg LOSTD-EG002-07</t>
  </si>
  <si>
    <t>LENGTH 200MM; 5X13MM DIA HOLES; SADDLE STRAP; 33 KV P/TERM EARTH BAR STRAP (4 SHEATH EARTH);33 KV POLE TERMINATION EARTH BAR STRAP;TO SUIT BASE OF POLE</t>
  </si>
  <si>
    <t xml:space="preserve">155 MM LG,38 MM W;EARTH CONNECTION STRAP;TO M20 BOLT;O/H TRANSMISSION HARDWARE;PACK OF 1; </t>
  </si>
  <si>
    <t xml:space="preserve">STRAP,METAL                             </t>
  </si>
  <si>
    <t>FOR EARTHING SUBSTATION GATES &amp; AFLC CUBICLES;FLEXIBLE COPPER BRAID W/COPPER TERMINAL AT EA END,250 LG MM;TYPE 1 TO DWG;</t>
  </si>
  <si>
    <t>FOR EARTHING SUBSTATION GATES &amp; AFLC CUBICLES;FLEXIBLE COPPER BRAID;W/COPPER TERMINAL AT EACH END;600 MM LG;TYPE 4; REFER ENERGEX DWG LOSTD-EG002-04;</t>
  </si>
  <si>
    <t>FOR EARTHING SUBSTATION GATES &amp; AFLC CUBICLES;FLEXIBLE COPPER BRAID;W/COPPER TERMINAL AT EACH END;TERMINAL IN CENTRE; 600 MM LG;TYPE 5;REFER ENERGEX DWG</t>
  </si>
  <si>
    <t>FOR EARTHING SUBSTATION GATES &amp; AFLC CUBICLES;FLEXIBLE COPPER BRAID;COPPER TERMINAL AT EACH END;500 MM LG;TYPE 3; REFER ENERGEX DWG LOSTD-EG002-03;</t>
  </si>
  <si>
    <t xml:space="preserve">FOR EARTHING SUBSTN GATE;FLEXIBLE COPPER BRAID,W/COPPER TERMINALS AT EACH END;1 X 400 MM LG;TYPE 6; </t>
  </si>
  <si>
    <t>FOR EARTHING SUBSTATION GATES &amp; AFLC CUBICLES;2 X 400 MM FLEXIBLE COPPER BRAIDS JOINED W/COPPER TERMINALS AT EACH END;TYPE 2;REFER ENERGEX DWG</t>
  </si>
  <si>
    <t xml:space="preserve">STEEL;HOT DIPPED GALV;SADDLE 2 HOLES; 12.0 MM;PACK OF 100; CTN QTY 2000  </t>
  </si>
  <si>
    <t xml:space="preserve">STEEL;HOT DIPPED GALV;SADDLE 2 HOLES; 20 MM (3/4 IN)O/A;PACK OF 100;  </t>
  </si>
  <si>
    <t xml:space="preserve">STEEL;HOT DIPPED GALV;SADDLE 2 HOLES; 40 MM (1-1/2 IN) O/A W;BOX OF 50  </t>
  </si>
  <si>
    <t xml:space="preserve">STEEL;HOT DIPPED GALV;SADDLE 2 HOLES; 32 MM;PACK OF 50;  </t>
  </si>
  <si>
    <t xml:space="preserve">STEEL;HOT DIPPED GALV;SADDLE 2 HOLES; 25 MM (1 IN) O/A W;PACK OF 100;  </t>
  </si>
  <si>
    <t xml:space="preserve">STEEL;HOT DIPPED GALV;SADDLE 2 HOLES; 16 MM (5/8 IN) O/A;PACK OF 100;  </t>
  </si>
  <si>
    <t xml:space="preserve">STEEL;HOT DIPPED GALV;SADDLE 2 HOLES; 50 MM (2 IN) O/A W;BOX OF 20;  </t>
  </si>
  <si>
    <t xml:space="preserve">STEEL; HOT DIPPED GALV; 2 HOLES BY 18MM; ONE HOLE BY 22MM; 180MM LENGTH FOR USE ON NON STANDARD CONCRETE POLE </t>
  </si>
  <si>
    <t xml:space="preserve">STEEL;GALV;U/W LV MONITORING CABLE CONDUITS ON CONCRETE POLES; BAG OF 100;PACK WEIGHT 15 KG; </t>
  </si>
  <si>
    <t xml:space="preserve">ZINC PLATED;HALF SADDLE;25 MM;FOR SECURING CONDUIT;BOX OF 50;  </t>
  </si>
  <si>
    <t>STRAIGHT LINE POST STRAP;2.7 M LG;COLOUR GREEN;C/W ADJ BUCKLE;SHELF LIFE = 10 YEARS;RESTRICTED ISSUE;REFER REDEQP DEVLMT MGR;PACK OF 1,PACK WEIGHT .75 KG;</t>
  </si>
  <si>
    <t>STRAIGHT LINE POLE STRAP;2.7 M LG;COLOUR ORANGE;C/W ADJ BUCKLE;SHELF LIFE = 10 YEARS;RESTRICTED ISSUE;REFER REDEQP DEVLMT MGR;PACK OF 1,PACK WEIGHT 2.5 KG;</t>
  </si>
  <si>
    <t>STRAIGHT LINE POLE STRAP;4 M LG;COLOUR ORANGE;C/W ADJ BUCKLE;SHELF LIFE = 10 YEARS;NZ ANSI 16KN, VAIPOLEEN24NZORNA</t>
  </si>
  <si>
    <t>ALUMINIUM;40 MM W X 6 MM THK;DOUBLE FIXING SADDLE WITH FEET OFFSET TO SUIT POLE CONTOUR;BAG OF 10;LV POLE TERMINATION CONDUIT SADDLE,REFER UJ</t>
  </si>
  <si>
    <t>ALUMINIUM;DOUBLE FIXING SADDLE WITH OFFSET CENTRELINE TO SUIT TANGENTIAL MTG TO POLE CIRCUMFERENCE;40 MM O/A W;LV POLE TERMINATION CONDUIT SADDLE,REFER UJ</t>
  </si>
  <si>
    <t xml:space="preserve">STRAP,SPECTACLE FRAME                   </t>
  </si>
  <si>
    <t xml:space="preserve">COTTON LEASH;BLACK;U/W SC18608,SC18609, SC18610,SC18611 &amp; SC18612;  </t>
  </si>
  <si>
    <t xml:space="preserve">GREEN STRAP;32 MM X 3 M LG;FOR HOIST; REPLACEMENT STRAP FOR LIITLE MULE HOIST;  </t>
  </si>
  <si>
    <t xml:space="preserve">YELLOW STRAP 32 X 3.05M (10') LONG; REPLACEMENT STRAP FOR LUGALL/LINCOLN SERIAL HOISTS; </t>
  </si>
  <si>
    <t xml:space="preserve">STAINLESS STEEL,TYPE 201;12.7 MM W, 0.76 MM THK;30 M ROLL,PACK WEIGHT 2.4 KG; </t>
  </si>
  <si>
    <t xml:space="preserve">STAINLESS STEEL,TYPE 201;9.5 MM W, 0.63 MM THK;30 M ROLL,PACK WEIGHT 1.9 KG;REFER STOCK CODE 02481 FOR SEAL; </t>
  </si>
  <si>
    <t>POLYESTER STRAPPING BAND; 19 MM X 1.00 MM X 1000 M ROLL;BLACK SMOOTH WAXED ;U/W FROMM BATTERY TENSIONER;PACK OF 1, PACK WEIGHT 23.5 KG;INTERCHANGEABLE WITH</t>
  </si>
  <si>
    <t>POLYPROPYLENE;19 MM W;1000 M LG HD; BLACK;U/W POLY STRAP TENSIONER;USED FOR TIEDOWN 110 KV U/G CONDUITS;REFER SC21362 TENSIONER &amp; SC15289 METAL BUCKLE</t>
  </si>
  <si>
    <t xml:space="preserve">STAINLESS STEEL,TYPE 201;19.05 MM W, 0.76 MM THK;30 M ROLL,PACK WEIGHT 3.4 KG; </t>
  </si>
  <si>
    <t xml:space="preserve">STAINLESS STEEL;7.9 MM WIDE;30.5 M ROLL;U/W SC16655 SEAL STRAPPING &amp; SC16656 SEALER STRAPPING HAND; </t>
  </si>
  <si>
    <t>FOR U/W TENSIONER,CRIMPING TOOL;STEEL; BLACK;19 MM W,0.56 MM THK;16 KG PER ROLL APPROX.;REFER STOCK CODE 13622 FOR STRAPPING SEALS;</t>
  </si>
  <si>
    <t>POLYPROPYLENE;15 MM W,2500 M LG;YELLOW ;CARTON OF 2 ROLLS,PACK WEIGHT 10 KG; IN LIEU OF USE STOCK CODE 15289  19 MM BUCKLE; ***NOTE*** (TWO MAN LIFT);</t>
  </si>
  <si>
    <t xml:space="preserve">POLYPROPYLENE;19 MM W,700 M LG;BLUE/ YELLOW;1 X COIL,COIL WEIGHT 4.5 KG;  </t>
  </si>
  <si>
    <t xml:space="preserve">STRESS CONE                             </t>
  </si>
  <si>
    <t xml:space="preserve">PRE-CUT TAPE ROLL;IMPREGNATED PAPER; 400 SQ MM;33 KV;1 PER SEALED CONTAINER;  </t>
  </si>
  <si>
    <t xml:space="preserve">PRE-CUT TAPE ROLL;IMPREGNATED PAPER; 630 SQ MM;33 KV;1 PER SEALED CONTAINER;  </t>
  </si>
  <si>
    <t xml:space="preserve">STRINGING ROLLER ASSEMBLY               </t>
  </si>
  <si>
    <t xml:space="preserve">UNIVERSAL CONDUCTOR STRINGING ROLLER; 1.135T, 175MM SHEAVE; BALL EYE CLEVIS HOOK ATTACHED; U/W BRACKET SC23955. </t>
  </si>
  <si>
    <t xml:space="preserve">STRIP,ELECTRICAL POWER CABLE PROTECTION </t>
  </si>
  <si>
    <t>FLAT RECT;2 M LG,150 MM W,3 TO 5 MM THK; BLACK OR ORANGE POLYMERIC MATERIAL; IMPACT RESISTANT,MARKED 'DANGER ELECTRIC CABLE BELOW';AS DWG 94102;</t>
  </si>
  <si>
    <t>FLAT RECT;2 M LG,200 MM W,3 TO 5 MM THK; BLACK OR ORANGE POLYMERIC MATERIAL; IMPACT RESISTANT,MARKED 'DANGER ELECTRIC CABLE BELOW';AS DWG 94102;</t>
  </si>
  <si>
    <t>FLAT RECT;2 M LG,300 MM W,3 TO 5 MM THK; BLACK OR ORANGE POLYMERIC MATERIAL; IMPACT RESISTANT MARKED 'DANGER ELECTRIC CABLE BELOW';AS DWG 94102;</t>
  </si>
  <si>
    <t>FLAT RECT;25 M LG,150 MM W,5 MM THK; BLACK/ORANGE POLYMERIC MATERIAL;IMPACT RESISTANT,MARKED 'DANGER ELECTRIC CABLE BELOW';25 M ROLL;AS DWG 94102;</t>
  </si>
  <si>
    <t xml:space="preserve">STRIP,METAL                             </t>
  </si>
  <si>
    <t xml:space="preserve">COPPER;38.1 MM W;3.18 MM THK;ANNEALED; WEIGHT OF COILS TO BE MARKED ACCORDINGLY ;18 KG COILS APPROX;1 M = 1.08 KG; </t>
  </si>
  <si>
    <t>COPPER;38MM X 3MM X 1040MM;HARD DRAWN; DRILLED AS PER DWG - LOSTD-EG005-05; BRIGHT TIN PLATED TO 30 MICRONS;TEST CERTIFICATE TO BE SUPPLIED WITH ITEM;</t>
  </si>
  <si>
    <t xml:space="preserve">STEEL;GALV,HOT DIPPED;ANTI CLIMB; 2400 MM LG;76 MM W;1.63 MM THK;REFER ENERGEX DWG LOSTD-ST008-01; </t>
  </si>
  <si>
    <t xml:space="preserve">LEAD;6 M LG;50 MM W;1.32 MM THK 99.90 % SOFT LEAD;AS1812;4.5 KG ROLL; 22.5  KG; </t>
  </si>
  <si>
    <t>COPPER;38.1 MM W;3.18 MM THK;ANNEALED; BRIGHT TIN PLATED 30 MICRONS;18 KG COILS ,APPROX 1M = 1.08 KG;WEIGHT OF COILS TO BE MARKED ACCORDINGLY;TEST CERTIFICATE</t>
  </si>
  <si>
    <t>CHAMFERING TOOL TO CUT 45 DEGREE BEVEL ON THE INSULATION CABLES; CABLE DIA 12 - 34MM;  INSULATION THICKNESS 4.5MM - 9.0MM; SPEED SYSTEM CT-1-4.0;</t>
  </si>
  <si>
    <t xml:space="preserve">SCORING TOOL FOR TRAM TRACKING OF SEMI-CONDUCTIVE SCREEN ON HV CABLES; 0.6MM DEPTH MAX; </t>
  </si>
  <si>
    <t xml:space="preserve">SCORING TOOL FOR TRAM TRACKING OF SEMI-CONDUCTIVE SCREEN ON HV CABLES; 0.4MM DEPTH MAX; </t>
  </si>
  <si>
    <t>SELF ADJUSTING, CUTTING &amp; STRIPPING 0.2-6MM2 CU OR AL; STOPPER FOR ADJUSTING STRIP LENGTH; CABLE DIAMETERS 0.5 TO 3MM;</t>
  </si>
  <si>
    <t>SWIVEL BLADE FOR REMOVING INSULATION OR OUTER SHEATH FROM LV CABLES; CABLE FROM 4.5 TO 40MM DIA; CUT DEPTH 0 - 3MM; LONGITUDINAL, HELICAL &amp; CIRCULAR CUTS;</t>
  </si>
  <si>
    <t>HAND HELD 2 X2 STYLE STRIPPER FOR LV ABC CABLE ONLY; CABLE SIZE 25MM2 AND 95MM2 WITH SUPPLIED HEADS; HELICAL CUTS, POSITIONED ON CABLE USING TUBE SYSTEM;</t>
  </si>
  <si>
    <t>STRIPPER FOR REMOVAL OF OUTER SHEATH &amp; INSULATION FROM LV/HV CABLES; CABLE DIA 12.7 - 44.5MM; CUT DEPTH 0.5 - 12MM; CIRCULAR &amp; HELICAL CUT;</t>
  </si>
  <si>
    <t xml:space="preserve">SQUARE CUT BUSHING 50MM/35MM ABC TO SUIT RIPLEY 2X2 CABLE END STRIPPER SC2402357; </t>
  </si>
  <si>
    <t xml:space="preserve">STUD,CONTINUOUS THREAD.                 </t>
  </si>
  <si>
    <t>STAINLESS STEEL GDE 316;M12;ISO M; 75 MM LG;W/2 STAINLESS STEEL HEX NUTS &amp; 1 SPRING WASHER,ASSEMBLED; ;FIRST USED AS</t>
  </si>
  <si>
    <t xml:space="preserve">STUD,NUT                                </t>
  </si>
  <si>
    <t>SERRATED GROOVES;M10 BOLT SIZE;22 MM LG; C/W LONG SPRING;FOR USE SURFACE O/D DISTRIBUTION SUBSTNS;PACK OF 100, PACK WEIGHT 5.90 KG;</t>
  </si>
  <si>
    <t xml:space="preserve">M16; 460 MM Overall LG;c/w 2 x S/S Nuts 2 x Galv washers, Supports Susp Assy, Used in the install of Fibre Optic Cable </t>
  </si>
  <si>
    <t>M16;360 MM LG O/A,THREAD LENGTHS 160/ 60 MM;C/W  2 X 50 SQ MM GALV WASHERS &amp; 2 S/S HEX NUTS;S/S SUPPORT STUD;U/W DIELECTRIC SUPPORT CLAMP SC17425; BAG 20</t>
  </si>
  <si>
    <t xml:space="preserve">STUDBOLT                                </t>
  </si>
  <si>
    <t>STEEL;GALV;STUD,INSULATOR;M20 X 195 MM OVERALL LENGTH;168.5 MM BENEATH COLLAR; C/W M20 NUT;SPRING &amp; FLAT WASHER;SUITS 11 KV &amp; 33 KV POST INSULATORS WHEN</t>
  </si>
  <si>
    <t xml:space="preserve">SUBSTATION                              </t>
  </si>
  <si>
    <t xml:space="preserve">SKID MTD;8 MVA;FOR ESTIMATING PURPOSES ONLY;REFER TO DAVE CHILL;  </t>
  </si>
  <si>
    <t xml:space="preserve">SUBSTATION,CONTROL PANEL                </t>
  </si>
  <si>
    <t xml:space="preserve">CONTROL PANEL;REMOTE GENERATOR CONTROL SYSTEM SICM &amp; COMMS INTERFACE;  </t>
  </si>
  <si>
    <t xml:space="preserve">CONTROL PANEL;11KV UNDER FREQUENCY   </t>
  </si>
  <si>
    <t xml:space="preserve">CONTROL PANEL;33/11KV TRANSFORMER   </t>
  </si>
  <si>
    <t xml:space="preserve">CONTROL PANEL;132/110KV BUS ZONE   </t>
  </si>
  <si>
    <t xml:space="preserve">CONTROL PANEL;132/110KV BUS SECTION   </t>
  </si>
  <si>
    <t xml:space="preserve">CONTROL PANEL;110/11/11KV TFMR CONTROL   </t>
  </si>
  <si>
    <t xml:space="preserve">CONTROL PANEL;132/110KV FEEDER CONTROL &amp;   </t>
  </si>
  <si>
    <t xml:space="preserve">CONTROL PANEL;33KV BUS ZONE/SECTION   </t>
  </si>
  <si>
    <t xml:space="preserve">CONTROL PANEL;33KV CAPACITOR PROT PANEL   </t>
  </si>
  <si>
    <t xml:space="preserve">CONTROL PANEL;33KV   </t>
  </si>
  <si>
    <t xml:space="preserve">CONTROL PANEL;33/11KV TRANSFORMER PROT   </t>
  </si>
  <si>
    <t>SF6 Gas, Technical Grade 100%, Apple Green Body &amp; Shoulder, Size G, Type 31 Valve, 1 Bottle per Skid, valve to be sealed by Manufacture</t>
  </si>
  <si>
    <t xml:space="preserve">SUN SHIELD                              </t>
  </si>
  <si>
    <t xml:space="preserve">ALUMINIUM SUN SHIELDS; RETROFIT KIT FOR SUN SHIELDS TO USE WITH SECURITY PANEL SC21872 IN SUBSTATION SWITCHYARDS </t>
  </si>
  <si>
    <t xml:space="preserve">SUNBURN PREVENTIVE PREPARATION          </t>
  </si>
  <si>
    <t>PRO BLOC SUNSCREEN;SPF50+;4 HR W/R; SUNBURN PREVENTATIVE PREPARATION; 125 ML TUBE; BOX 60; PARAMOUNT SAFETY/ PRO CHOICE;</t>
  </si>
  <si>
    <t xml:space="preserve">Hamilton Active Family; 500 ml; SPF 50+ 4hr water resistant  </t>
  </si>
  <si>
    <t xml:space="preserve">Hamilton Active Family; 250 ml; SPF 50+ 4hr water resistant  </t>
  </si>
  <si>
    <t xml:space="preserve">Hamilton Sensitive; 265 ml; SPF 50+; 4hr water resistant; low allergy  </t>
  </si>
  <si>
    <t xml:space="preserve">Ego Sunsense; 50ml; Roll On; SPF 50+ 4hr water resistant; Non-greasy  </t>
  </si>
  <si>
    <t xml:space="preserve">SUPPORT                                 </t>
  </si>
  <si>
    <t>USED AS DIELECTRIC SUPPORT FOR STRINGING FIBRE OPTIC CABLE;14.0 - 14.99 MM OD, INCLUDES SUPPORT CUSHIONS &amp; M8 FASTENERS ;</t>
  </si>
  <si>
    <t>USED AS A DIELECTRIC SUPPORT FOR STRINGING FIBRE OPTIC CABLE;15.0 - 15.99 MM OD ADSS SUSPENSION INCONJUNCTION WITH M16 SAFETY HOCK &amp; BOLT,(SC12783 - HOOK</t>
  </si>
  <si>
    <t xml:space="preserve">CAST IRON T-BAR SUPPORT FRAME;U/W P6 UNDERGROUND PIT,REFER STOCK CODE 18079; PACK OF 1PACK WEIGHT 2.8 KG; </t>
  </si>
  <si>
    <t>ANGLE STEEL;GALV;900 MM LG;100 MM X 75 MM ANGLE;WITH HOLES AS PER DWG ST001-03;U/W RMU'S;PACK OF 1,PALLET OF 5 ,PALLET WEIGHT 64 KG;</t>
  </si>
  <si>
    <t>STEEL;HOT DIPPED GALV;33 KV INSULATOR SUPPORT ADAPTOR;2400 MM LG,120 MM CENTRES;C/W 2 X ELBOWS, 1 X BOX OF NUTS/BOLTS;</t>
  </si>
  <si>
    <t xml:space="preserve">FIBERLIGN DIELECTRIC SUPPORT;13.5 MM CABLE;  </t>
  </si>
  <si>
    <t xml:space="preserve">RED;RUBBER HOLDER;62 MM;USED FOR SECURING HOT LINE STICKS;  </t>
  </si>
  <si>
    <t xml:space="preserve">STEEL;HOT DIPPED GALV;FOR 33 KV MODULAR SUB CABLES;WITH SIEMENS SWITCHGEAR;  </t>
  </si>
  <si>
    <t>STIRRUP BRACKET;GALV DUCTILE IRON;FOR USE WITH BM24 BRACKET;FOR MOUNTING HENDRIX SPACERS;FOR USE WITH HENDRIX SPACER SYSTEM;REQUIRED FOR CBT-MFD</t>
  </si>
  <si>
    <t xml:space="preserve">STEEL;HOT DIPPED GALV;FOR 11 KV TRANSFORMER CABLES;TYPE 3 STAND; 2200 LONG; </t>
  </si>
  <si>
    <t xml:space="preserve">STRUCTURE;STEEL;GALV;HOT DIPPED;NEX; DIM X = 2700 MM;ENERGEX DWG LOSTD-ST042- 01;USED IN SUBSTNS; </t>
  </si>
  <si>
    <t xml:space="preserve">STRUCTURE;STEEL;GALV;HOT DIPPED;NEX; DIM X = 3600 MM;ENERGEX DWG LOSTD-ST042- 01;USED IN SUBSTNS; </t>
  </si>
  <si>
    <t xml:space="preserve">STEEL;HOT DIPPED GALV;FOR 11 KV TRANSF CABLES;TYPE 2 STAND;1200 LONG;  </t>
  </si>
  <si>
    <t xml:space="preserve">STEEL;HOT DIPPED GALV;FOR 33 KV TRANSF CABLES;TYPE 1 STAND;1700 LONG;  </t>
  </si>
  <si>
    <t xml:space="preserve">VARIOUS COLOURS;RUBBER HOLDER;32 MM; USED FOR SECURING HOT LINE STICKS;  </t>
  </si>
  <si>
    <t>STEEL;HOT DIPPED GALV;3 X 1 PHASE FOR 33 KV CAPACITOR; C/W 2 X STEEL POLES, 1 X STEEL CROSSARM, 3 X STEEL BRACES; HEIGHT-DIMENSION X = 3830 MM,2400 MM W;</t>
  </si>
  <si>
    <t>Angle, Steel, Hot Dip Galv, suit RMU's, for 900 x 900 Box Culvert c/w 2 Bolts per Support in a box, Slots &amp; Holes as per Dwg, Tied as Pairs, Pack of 2</t>
  </si>
  <si>
    <t xml:space="preserve">ANGLE STEEL;GALV;1200 MM LG;100 MM 75 MM ANGLE;WITH SLOTS &amp; HOLES AS PER DWG ST001-01;U/W RMU'S; </t>
  </si>
  <si>
    <t xml:space="preserve">USED AS DIELECTRIC SUPPORT FOR STRINGING FIBRE OPTIC CABLE;14.0 - 14.9 MM OD ADSS ;USED WITH STOCK CODE 17427; </t>
  </si>
  <si>
    <t xml:space="preserve">SUPPORT SCREW,BRIDGING LINK             </t>
  </si>
  <si>
    <t>;FOR 10 MM THK TERMINAL BLOCK (UTILUX H2238);STOCK CODE 08701;2 WAY BRIDGING LINK (STOCK CODE 04708),10 WAY BRIDGING LINK (STOCK CODE 04709);PACK OF 100;</t>
  </si>
  <si>
    <t>STEEL,GDE 250;GALV;100 MM W;75 MM H; W/16 MM DIA HOLE &amp; SLOT EACH END; 10 (UA) UNEQUAL ANGLE;AS3679; 1400 MM LG;USED AS RMU SUPPORT STEEL;</t>
  </si>
  <si>
    <t>UNIVERSAL BEAM;150 UB 14.0;GALV;150 MM X 75 MM X 720 MM LG;AS3679-300;USED AS A DRY TYPE TRANSFORMER SUPPORT STEEL; PACK OF 1;</t>
  </si>
  <si>
    <t xml:space="preserve">SURGE ARRESTER                          </t>
  </si>
  <si>
    <t xml:space="preserve">22 KV;10 KA;FOR U/W 3 WIRE,22 KV &amp; 12.7 KV SWER SYSTEM;C/W 700 MM LG 16 SQ MM LINE END LEAD &amp; CAP; </t>
  </si>
  <si>
    <t xml:space="preserve">TERRY COTTON;PACK OF 20;SWEATBAND FOR USE IN MOST PROTECTOR HELMETS &amp; CAPS;  </t>
  </si>
  <si>
    <t xml:space="preserve">SHEEP SKIN SWEATBAND;U/W SAFETY HELMET/CAPS SC01991 &amp; SC14294;PACK OF 10; </t>
  </si>
  <si>
    <t xml:space="preserve">TERRY COTTON;FOAM BACKED C/W 3 HOW CONDUCTIVE PRESS STUDS;TO SUIT MSA V GUARD SAFETY CAPS; </t>
  </si>
  <si>
    <t xml:space="preserve">33kV, Taps 15, Nom 5, Step Size 1.25, Range -12.5,5, S/N R760730, AEI S21AX2T, Ex-SSCFD/TR2 </t>
  </si>
  <si>
    <t>12 KV;3 PHASE;400 AMP BKG CAP;30 KA MKG CAP;14.4 KA,1 SEC,SW SH TIME W/STAND CURR;1 FUSE SW;400 AMP NORM CURR;400 AMP BKG CUR R;30 KA MKG CURR;1 PHASE TRIP;</t>
  </si>
  <si>
    <t>12 KV;3 PHASE;2 SW;630 AMP NORM CURR; 63 KA MKG CAP;25 KA FOR 1 SEC,SH TIME W/ST &amp; CURR;1 X CB;400 AMP NORM CURR; 63 KA MKG CAP;SF6 INSUL;I/D;EXT;</t>
  </si>
  <si>
    <t>12 KV;3 PHASE;20 KA FOR 3 SEC;1-400 AMP SWITCH;630 AMP BUSBAR;2 BUSBAR CABLE BOXES SUITABLE FOR 3-630 AMP SINGLE CORE CABLES;</t>
  </si>
  <si>
    <t>12 KV;3 PHASE;630 AMP NORM CURR;63 KA BKG CAP;25 KA FOR 1 SEC;I/D;EXT;FLUOKIT M24;C/W 3 ISOLATORS,1 BUSBAR CONNECTION UNIT,1 BUSBAR RISER UNIT;</t>
  </si>
  <si>
    <t>12 KV;3 PHASE;3 SW;630 AMP NORM CURR; 63 KA MKG CAP;25 KA FOR 1 SEC,SH TIME W/STAND CURR;2 FUSE SW;200 AMP NORM CURR ;63 KA MKG CAP;AIR INSULATED FUSES;</t>
  </si>
  <si>
    <t xml:space="preserve">12 KV;3 PHASE;630 AMP NORM CURR;63 KA MKG CAP;25 KA FOR 1 SEC;I/D,EXT,FLUOKIT M24,1 MANUALLY OPERATED SWITCH; </t>
  </si>
  <si>
    <t>12 KV;3 PHASE;3 X 630 AMP MOTORISED (24VDC) SWITCHES;4 X 200 AMP FUSE SWITCHES;AIR INSULATED FUSES;INDOOR, EXTENSIBLE;FLUOKIT M24;</t>
  </si>
  <si>
    <t>12 KV;3 PHASE;630 AMP RMU;WITH TWO 630 AMP SW &amp; ONE 200 AMP TEE-OFF CB;SF6 INSUL;METAL CLAD INDOOR NON-EXT SCHNEIDER RM6,CABLE BOXES C/W GLAND</t>
  </si>
  <si>
    <t>12 KV;3 PHASE;630 AMP RMU;THREE 630 AMP SWITCHES;SF6 INSUL;METAL CLAD INDOOR NON-EXT SCHNEIDER RM6,CABLE BOXES C/W GLAND PLATES;</t>
  </si>
  <si>
    <t xml:space="preserve">12 KV;3 PHASE;630 AMP RMU;WITH THREE 630 AMP SW &amp; ONE 200 AMP TEE-OFF CB; SF6 INSUL; </t>
  </si>
  <si>
    <t>12 KV;3 PHASE;630 AMP RMU;WITH TWO 630 AMP SW &amp; TWO 200 AMP TEE-OFF CB'S;SF6 INSUL;METAL CLAD INDOOR NON-EXT SCHNEIDER RM6,CABLE BOXES C/W GLAND</t>
  </si>
  <si>
    <t>12 KV;3 PHASE;3 SW;630 AMP NORM CURR; 63 KA MKG CAP;25 KA FOR 1 SEC,SH TIME W/STAND CURR;1 X CB;400 AMP NORM CURR;63 KA MKG CAP;SF6 INSUL;I/D;EXT;</t>
  </si>
  <si>
    <t xml:space="preserve">12 KV;3 PHASE;3 SW;630 AMP NORM CURR; 63 KA MKG CAP;25 KA FOR 1 SEC,SH TIME W/STAND CURR;I/D;EXT; </t>
  </si>
  <si>
    <t>ABB SAFEPLUS CCF ID AFL RMU 12KV; 3 PHASE; 630A; 50HZ; FAULTMAKE, LOAD BREAK; TRIPLE POLE OPERATED;SF6; METAL CLAD BOTTOM ENTRY;</t>
  </si>
  <si>
    <t>ABB SAFEPLUS CCF RMU 12 KV; 3 PHASE; 630A; 50HZ; FAULTMAKE,LOAD BREAK; TRIPLE POLE OPERATED;SF6; METAL CLAD</t>
  </si>
  <si>
    <t>ABB SAFE+ AFLR -VV-; REAR TOP OR FRONT BOTTOM CABLE ENTRY; 2 X 630A TRANSFORME CBS; FOR USE IN CBD MESH SUBS; 696X925X2486H; 430KG; EXT BOTH SIDES</t>
  </si>
  <si>
    <t>ABB SAFEPLUS AFLR VVVV-; REAR TOP OR FRONT BOTTOM CABLE ENTRY;630A CB INCOMER 630A TRANSFORMER CB; FOR USE IN CBD MESH SUBS; 1346X925X2486H; 800KG; EXT RHS;</t>
  </si>
  <si>
    <t>ABB SAFE+ AFLR VVVV-VV;REAR TOP OR FRONT BOTTOM CABLE ENTRY;630A CB INCOMER; 630A TRANSFORMER CB; FOR USE IN CBD MESH SUBS; 2050X925X2486H; 800+430KG; EXT RHS</t>
  </si>
  <si>
    <t>ABB SAFEPLUS VFFV-FV- TRIPLE TRANSFORMER FUSE SWITCH TRIPLE FEEDER CIRCUIT BREAKER REAR TOP OR FRONT BOTTOM CABLE ENTRY</t>
  </si>
  <si>
    <t>ABB SAFEPLUS VFF-FV- TRIPLE TRANSFORMER FUSE SWITCH DOUBLE FEEDER CIRCUIT BREAKER REAR TOP OR FRONT BOTTOM CABLE ENTRY</t>
  </si>
  <si>
    <t>ABB SAFEPLUS VFFV- DOUBLE TRANSFORMER FUSE SWITCH DOUBLE FEEDER CIRCUIT BREAKER REAR TOP OR FRONT BOTTOM CABLE ENTRY</t>
  </si>
  <si>
    <t>ABB SAFEPLUS VFV- SINGLE TRANSFORMER FUSE SWITCH DOUBLE FEEDER CIRCUIT BREAKER REAR TOP OR FRONT BOTTOM CABLE ENTRY</t>
  </si>
  <si>
    <t>SWITCHCRAFT iGIS MESH SPECIAL SWGR; VTT-VVV+ CONFIG;DOUBLE FUSE-SWITCH; (T-PANEL), STANDARD;DOUBLE FEEDER CIRCUIT BREAKER WITH FEEDER DIFFERENTIAL</t>
  </si>
  <si>
    <t>SAFELINK 2 CCCC OD RC; 4 WAY SWITCHING UNIT; WITH REMOTE CONTROLKIT; CONTROLS CABLE SWUTCH DISCONNECTORS; INCLUDING MOUNTING PLINTH AND OUTDOOR ENCLOSURE;</t>
  </si>
  <si>
    <t>SAFELINK 2 CCC OD RC; 3 WAY SWITCHING UNIT; REMOTE CONTROL KIT TO CONTROL ALL CABLE SWITCH DISCONNECTORS; INCLUDING MOUNTING PLINTH AND OUTDOOR</t>
  </si>
  <si>
    <t>SAFELINK 2 CFFCFC OD RC; 3 WAY SINGLE SWITCH FUSE RMU;11KV OILTYPE TRANSFORMER CONNECTION; UP TO 1000KVA; COMPLETE WITH REMOTE CONTROL KIT; CONTROLS ALL CABLE</t>
  </si>
  <si>
    <t>SAFELINK 2 CFFC OD RC; DOUBLE SWITCH FUSE RMU; 11KV OILTYPE TRANSFORMER CONNECTION UP TO 1000KVA; COMPLETE WITH REMOTE CONTROL KIT TO CONTROL ALL</t>
  </si>
  <si>
    <t>SAFELINK 2 CFC OD RC; SINGL SWITCH FUSE RMU; 11KV OILTYPE TRANSFORMER CONNECTION UP TO 100KVA; WITH REMOTE CONTROL KIT; CONTROLS ALL CABLE SWITCH DISCONNECTORS;</t>
  </si>
  <si>
    <t xml:space="preserve">ABB SAFELINK RMU; OVERTRAVEL ARRESTOR; OTA; MAIN SWITCH; RED; </t>
  </si>
  <si>
    <t>SAFELINK OVERTRAVEL ARRESTOR; EARTH SWITCHES; ABB SAFELINK RMU OVERTRAVEL ARRESTOR; OTA KIT; EARTH SWITCH; GREEN &amp; RED;</t>
  </si>
  <si>
    <t>12 KV;3 PHASE;630 AMP;20 KA;50 HZ;FAULT MAKING,LOAD BREAKING;TRIPLE POLE OPERATED;I/D;SF6;METAL CLAD;NON-EXT; BOTTOM CABLE ENTRY;ABB SAFELINK CFCC;</t>
  </si>
  <si>
    <t>12 KV;3 PHASE;630 AMP;20 KA;50 HZ;FAULT MAKING,LOAD BREAKING;TRIPLE POLE OPERATED;I/D;SF6;METAL CLAD;NON-EXT; BOTTOM CABLE ENTRY;ABB SAFELINK CFCF;</t>
  </si>
  <si>
    <t>12 KV;3 PHASE;630 AMP;20 KA;50 HZ;FAULT MAKING,LOAD BREAKING;TRIPLE POLE OPERATED;I/D;SF6;METAL CLAD;NON-EXT; BOTTOM CABLE ENTRY;ABB SAFELINK CFCF</t>
  </si>
  <si>
    <t>12 KV;3 PHASE;630 AMP;20 KA;50 HZ;FAULT MAKING,LOAD BREAKING;TRIPLE POLE OPERATED;I/D;SF6;METAL CLAD;NON-EXT; BOTTOM CABLE ENTRY;ABB SAFELINK CFC;</t>
  </si>
  <si>
    <t>12 KV;3 PHASE;630 AMP;20 KA;50 HZ;FAULT MAKING,LOAD BREAKING;TRIPLE POLE OPERATED;I/D;SF6;METAL CLAD;NON-EXT; BOTTOM CABLE ENTRY;ABB SAFELINK CCC;</t>
  </si>
  <si>
    <t>12 KV;3 PHASE;630 AMP;20 KA;50 HZ;FAULT MAKING; LOAD BREAKING;TRIPLE POLE OPERATED;I/D;SF6;METAL CLAD;NON-EXT; BOTTOM CABLE ENTRY;ABB SAFELINK CCC;</t>
  </si>
  <si>
    <t>12 KV;3 PHASE;630 AMP;20 KA;50 HZ;FAULT MAKING,LOAD BREAKING; TRIPLE POLE OPERATED;I/D;SF6;METAL CLAD;NON-EXT; BOTTOM CABLE ENTRY;ABB SAFELINK CCCC;</t>
  </si>
  <si>
    <t>LUCY FRMU TRIPLEX GLAND PLATE; TEE-OFF SPLIT GLAND PLATE ASSEMBLY, FOR ENERGEX;FOR USE WITH TRIPLEX CABLE TERMINATION;</t>
  </si>
  <si>
    <t>12 KV;LUCY;SABRE VRN 2 AMP;O/D RMU;SF6 INSULATED;METAL CLAD;FULLY-EXT;2 X 630 AMP CABLE SWITCH DISCONNECTORS;1 X 250 AMP TRANSFORMER VACCUM CIRCUIT</t>
  </si>
  <si>
    <t>12 KV;LUCY;OIL INSULATED;O/D RMU;2 X 630 AMP CABLE SWITCH DISCONNECTORS;1 X 200 AMP TRANSFORMER SWITCH FUSE;TOP ENTRY CABLE BOXES;(TRIDENT TYPE FRMU-</t>
  </si>
  <si>
    <t>12 KV;LUCY;OIL INSULATED;O/D RMU;2 X 630 AMP CABLE SWITCH DISCONNECTORS;1 X 200 AMP TRANSFORMER SWITCH FUSE; (TRIDENT TYPE FRMU-STANDARD);BOTTOM</t>
  </si>
  <si>
    <t>12 KV;LUCY;OIL INSULATED;O/D RMU;2 X 630 AMP CABLE SWITCH DISCONNECTORS;1 X 200 AMP TRANSFORMER SWITCH FUSE;TOP ENTRY CABLE BOXES;(TYPE TRIDENT FRMU-</t>
  </si>
  <si>
    <t>12 KV;LUCY;OIL INSULATED;O/D RMU;2 X 630 AMP CABLE SWITCH DISCONNECTORS;1 X 200 AMP TRANSFORMER SWITCH FUSE;(TYPE TRIDENT FRMU-STANDARD);BOTTOM ENTRY</t>
  </si>
  <si>
    <t>12 KV;3 PHASE;630 AMP;20 KA;50 HZ;FAULT MAKING LOAD BREAKING;TRIPLE POLE OPERATED;I/D;SF6;METAL CLAD NON-EXT; *ITEM SUPPLIED W/OUT HANDLES*;C/W CABLE</t>
  </si>
  <si>
    <t xml:space="preserve">RMU WITH TR1S9 (BLOCK Z);RM6;ITEM INSTALLED AT GARDEN POINT QUT;  </t>
  </si>
  <si>
    <t xml:space="preserve">SDAF 143 SERIES II;ITEM INSTALLED AT GARDEN POINT QUT;  </t>
  </si>
  <si>
    <t xml:space="preserve">24 KV;SF6 RMU;630 AMP SWITCH;100 AMP TEE OFF;ABB TYPE CTC-V;  </t>
  </si>
  <si>
    <t>REFURBED SAFELINK 2 CFC ID; SINGLE SWITCH FUSE RMU; FOR 11KV OIL-TYPE &amp; DRY TYPE TRANSFORMER CONNECTION UP TO 1500KVA; MECH D;</t>
  </si>
  <si>
    <t>ABB SAFEPLUS CCC ID AFLR RMU 12KV; 3 PHASE; 630A; 50HZ; FAULTMAKE,LOAD BREAK; TRIPLE POLE OPERATED;SF6; METAL CLAD;</t>
  </si>
  <si>
    <t>ABB SAFEPLUS CCCF ID AFLR RMU 12KV; 3 PHASE; 630A; 50HZ; FAULTMAKE,LOAD BREAK; TRIPLE POLE OPERATED;SF6; METAL CLAD;</t>
  </si>
  <si>
    <t>ABB SAFEPLUS VFFF-FV ID AFLR RMU FOUR TRANSFORMER FUSE SWITCH DOUBLE FEEDER CIRCUIT BREAKER; REAR TOP OR FRONT BOTTOM CABLE ENTRY;</t>
  </si>
  <si>
    <t>ABB SAFEPLUS CCFF ID AFLR RMU 12KV; 3 PHASE; 630A; 50HZ;  FAULTMAKE, LOAD BREAK; TRIPLE POLE OPERATED;SF6 METAL CLAD BOTTOM ENTRY;</t>
  </si>
  <si>
    <t>ABB SAFEPLUS CCFF ID AFL RMU 12KV; 3 PHASE; 630A; 50HZ;  FAULTMAKE, LOAD BREAK; TRIPLE POLE OPERATED;SF6; METAL CLAD BOTTOM ENTRY;</t>
  </si>
  <si>
    <t>12 KV;SCHNEIDER RM6;SF6 INSULATED; I/D RMU;2 X 630 AMP CABLE SWITCH; DISCONNECTORS;1 X 200 AMP TRANSFORMER CIRCUIT BREAKER;(TYPE NE-IDI);</t>
  </si>
  <si>
    <t>12 KV;3 PHASE;630 AMP;21 KA MKG CAP;SF6; NON-EXT METAL CLAD RMU;SCHNEIDER RM6 (NE-DI) WITH 1 X 630 AMP SWITCH &amp; 1 X 200 AMP CB CABLE BOXES;C/W GLAND</t>
  </si>
  <si>
    <t>12 KV;LUCY;OIL INSULATED;O/D RMU; 2 X 630 AMP CABLE SWITCH DISCONNECTORS; 1 X 200 AMP TRANSFORMER SWITCH FUSE; TOP ENTRY CABLE BOXES; (TYPE TRIDENT</t>
  </si>
  <si>
    <t>12 KV;3 PHASE;630 AMP;OIL FILLED O/D TYPE;METAL CLAD EXT RMU;C/W 3 X 630 AMP RING MAIN SW;LUCY RMU;SH TIME CURR; 21.9 KA FOR 3 SECS;</t>
  </si>
  <si>
    <t>12 KV;LUCY;OIL INSULATED;O/D RMU; 2 X 630 AMP CABLE SWITCH DISCONNECTORS; 1 X 200 AMP TRANSFORMER SWITCH FUSE; (TYPE TRIDENT FRMU - STANDARD);BOTTOM</t>
  </si>
  <si>
    <t>FALCON BETA TYPE 'TAMCO' GR1-01;C/W 630 AMP CIRCUIT BREAKER;BUS BAR AND BOTTOM ENTRY FEEDER CABLE BOXES;BUS BAR END CAP;(400/5 CT &amp; SELF POWER</t>
  </si>
  <si>
    <t>12 KV;3 PHASE;20 KA FOR 3 SEC;400 AMP SWITCH;630 AMP BUSBAR;2 BUSBAR CABLE BOXES;SUITABLE FOR 3 CORE 300 SQ MM CABLE;TYPE SD;</t>
  </si>
  <si>
    <t xml:space="preserve">12 KV;3 PHASE;2 SW;630 AMP;55 KA MKG CAP ;OUTDOOR;METAL CLAD;OIL FILLED WITH 3 CABLE BOXES; </t>
  </si>
  <si>
    <t>12 KV;3 PHASE;50 HZ;630 AMP;21 KA MKG CAP;SF6;NON-EXT METAL CLAD RMU;C/W 4 X 630 AMP SWITCHES (RM6 4I) CABLE BOXES;C/W GLAND PLATES,WITH OUTDOOR</t>
  </si>
  <si>
    <t xml:space="preserve">SWITCH ISOLATOR.                        </t>
  </si>
  <si>
    <t>660 V;800 AMP;SP;SWITCH UNIT;LV OUTDOOR; 2 HOLE PALMS TO SUIT M12 LUGS;C/W 2 OFF M 12 X 40 SS BOLT NUT &amp; WASHERS;PACK OF 3,PALLET OF 96,PALLET WEIGHT 810 KG;</t>
  </si>
  <si>
    <t>ABB R SERIES 36kV POLYMER AIR BREAK SWITCH 800 AMP SINGLE PHASE ASSEMBLY; U/W PLATE DWG SST136-ST008-01; FOR SUBSTATION USE;</t>
  </si>
  <si>
    <t>36 KV;630 AMP;3 PHASE;MID POLE MTG OR POLE TOP MTG;UNITISED AIR BREAK SWITCH; FITTED WITH ARC INTERRUPTER; &amp; EXT SIDE MTG BKT;PLUS EXTENSIBLE DOWNROD;</t>
  </si>
  <si>
    <t>12 KV;630 AMP;3 PHASE;MID POLE MTG OR POLE TOP MTG;UNITISED AIR BREAK SWITCH; FITTED WITH ARC INTERRUPTER &amp; EXT SIDE MTG BKT; PLUS EXTENSIBLE DOWNROD;</t>
  </si>
  <si>
    <t>660 V;630 AMP;SP;SWITCH UNIT;LV OUTDOOR; 2 HOLE PALMS TO SUIT M12 LUGS;C/W 2 OFF M12 X 40 SS BOLT NUT &amp; WASHERS;PACK OF 3 ,PALLET OF 81,PALLET WEIGHT 600 KG;</t>
  </si>
  <si>
    <t xml:space="preserve">SWITCH, EARTHING                        </t>
  </si>
  <si>
    <t>EARTH SWITCH; HIGH SPEED; SIEMENS TYPE 8DN8-2 ( Item 3c); FOR USE IN SIEMENS 8DN8 145KV INDOOR SWITCHGEAR;</t>
  </si>
  <si>
    <t>EARTH SWITCH; HIGH SPEED; SIEMENS TYPE 8DN8-3 ( Item 7d); FOR USE IN SIEMENS 8DN8 145KV OUTDOOR SWITCHGEAR;</t>
  </si>
  <si>
    <t>EARTH SWITCH; HIGH SPEED; SIEMENS TYPE 8DN8-3 ( Item 7c); FOR USE IN SIEMENS 8DN8 145KV OUTDOOR SWITCHGEAR;</t>
  </si>
  <si>
    <t xml:space="preserve">SWITCH,EARTHING                         </t>
  </si>
  <si>
    <t xml:space="preserve">145 KV;3 PHASE;40 KA FOR 1 SEC;MANUALLY OPERATED;TYPE SE 145;FOR U/W STOCK CODE 17466; </t>
  </si>
  <si>
    <t>OUTDOOR BUS EARTH SWITCH MODULE; SUITABLE FOR CONNECTION TO OUTDOOR FEEDER/TRANSFORMER SWGR BAYS OR OUTDOOR BUS SECTION SWGR BAYS;</t>
  </si>
  <si>
    <t>3 PHASE FAULT MAKE BUSBAR EARTH SWITCH;12 KV;25 KA;SUITABLE FOR HAWKERSIDDLEY ECLIPSE SWITCHBOARD; C/W VOLTAGE DETECTORS;MANUAL</t>
  </si>
  <si>
    <t>145kV GAS INSULATED SWGR;SWITCH,EARTH; SUITS CONNECTION TO INDOOR FEEDER/ TRANSFORMER SWGR BAYS OR INDOOR BUS SECTION SWGR BAYS</t>
  </si>
  <si>
    <t xml:space="preserve">SWITCH,ELECTRICAL                       </t>
  </si>
  <si>
    <t xml:space="preserve">CHANGEOVER SWITCH;TYPE AT OLTC;   </t>
  </si>
  <si>
    <t xml:space="preserve">SWITCH,ETHERNET                         </t>
  </si>
  <si>
    <t xml:space="preserve">ETHERNET SWITCH;C/W 4, 10/100 BASE TX PORTS;100 BASE FX FIBRE PORT;  </t>
  </si>
  <si>
    <t>TERMINAL SERVER; OPENGEAR ACM7004-2; 4 SERIAL PORT; 2 ETHERNET PORT 9-30VDC</t>
  </si>
  <si>
    <t xml:space="preserve">LV Circuit, 160A, 3 Pole, Vertigroup VS3   </t>
  </si>
  <si>
    <t xml:space="preserve">LV Circuit, 1260A, 3 Pole, Vertigroup VS   </t>
  </si>
  <si>
    <t xml:space="preserve">LV Circuit, 630A, 3 Pole, Vertigroup VS3   </t>
  </si>
  <si>
    <t xml:space="preserve">63A, Single Pole, Pack of 1   </t>
  </si>
  <si>
    <t>2000 AMP DISCONNECTOR;REAR CONNECT; 2 X 1000 AMP BASE; EQUIV DIN SIZE 3 TINNED SOLID COPPER LINKS; SUITABLE FOR WEBER LV SWITCHBOARD CK18 SQ &amp; RECT PMTS;</t>
  </si>
  <si>
    <t xml:space="preserve">WEATHERPROOF;20 AMP;DOUBLE POLE;IP66; SWITCH FOR DSS RADIO STATIONS;  </t>
  </si>
  <si>
    <t xml:space="preserve">SWITCH,LAMPHOLDER ASSEMBLY              </t>
  </si>
  <si>
    <t>PANEL MTG,22 MM DIA;MOMENTARY ACTION PUSH TYPE;1 NO,1 NC;MINATURE BAYONET BASE 24 V LAMP;SQ BEZEL WITH RED LENS; U/W LED SC14287,11O V RESISTOR SC14283,</t>
  </si>
  <si>
    <t xml:space="preserve">SWITCH,LIMIT                            </t>
  </si>
  <si>
    <t xml:space="preserve">THERMOPLASTIC;ROUNDED PLUNGER,SNAP ACTION POSITIVE BREAK;1 NO,1 NC CONTACT; 10 AMP;500 V AC;IP67; </t>
  </si>
  <si>
    <t xml:space="preserve">SWITCH,LOAD BREAK                       </t>
  </si>
  <si>
    <t>MANUALLY OPERATED;12kV;630 A;3 PHASE; SF6;FAULT MAKE;LOAD BREAK SWITCH; FITTED WITH SURGE ARRESTERS AND BRIDGING CABLE; C/W MID POLE ACTUATOR;</t>
  </si>
  <si>
    <t>REFURBISHED;MANUALLY OPERATED;12 KV; 630 AMP;3 PHASE;SF6;FAULT MAKE LOAD BREAK FRO CENTERED POLE TOP MTG;U/W BKT 22531;SUPPLIED FITTED WITH WILDLIFE</t>
  </si>
  <si>
    <t xml:space="preserve">SWITCH,MODEM,POWER                      </t>
  </si>
  <si>
    <t xml:space="preserve">FOR OPERATION OF MODEM POWER SUPPLY; USED IN CONJUNCTION WITH EDMI 2000-0400 SERIES METERS; </t>
  </si>
  <si>
    <t>600 V AC/800 V DC;6 AMP,240 V AC/0.4 AMP ,110 V DC;(AC/DC 11 RATING);1 NO,1 NC &amp; N/O CONTACTS;BLACK BUTTON PLATE; 22 MM DIA,FULLY ASSEMBLED;PACK OF 1;</t>
  </si>
  <si>
    <t>600 V AC/800 V DC;6 AMP,240 V AC/0.4 AMP ,110 V DC;(AC/DC 11 RATING);1 NO,1 NC &amp; N/O CONTACTS;RED BUTTON PLATE; 22 MM DIA;PACK OF 1;</t>
  </si>
  <si>
    <t xml:space="preserve">SWITCH,REED                             </t>
  </si>
  <si>
    <t xml:space="preserve">T-Probe Reed-Switch, for Yurika Metering   </t>
  </si>
  <si>
    <t>250 V AC;10 AMP;1 POLE,ON-OFF,2 POSN; ALUMINIUM BODY,2 M20 CONDUIT ENTRIES; WEATHERPROOF &amp; HOSEPROOF;SURFACE MTG; STD GREY;IP66-AS1939-1981;PACK SIZE 1;</t>
  </si>
  <si>
    <t>660 V AC;20 AMP NOM;2 POLE DT,2 POSN; PANEL MTG,BLACK HANDLE TYPE G001; ESCUTCHEON PLATE   "AUTOMATIC CONTROL", "OUT-IN " BASED ON STD SWITCH K &amp; N</t>
  </si>
  <si>
    <t>660 V AC;20 AMP NOM;2 POLE DT,2 POSN; PANEL MTG;BLACK HANDLE G001;60 DEG SWITCHING;ESCUTCHEON PLATE-COUPLING CELL "OUT OF SERVICE-IN SERVICE",BASED ON</t>
  </si>
  <si>
    <t xml:space="preserve">660 V AC;20 AMP NOM;2 POLE DT,3 POSN; OLTC RAISE/OFF/LOWER;PACK OF 1;  </t>
  </si>
  <si>
    <t xml:space="preserve">10 AMP;SINGLE POLE;SURFACE MTG;LESS ENCLOSURE;COLOUR WHITE;PACK OF 1;  </t>
  </si>
  <si>
    <t>660 V AC;20 AMP NOM;4 POLE,DT;2 POSN; PANEL MTG,BLACK HANDLE TYPE G251;60 DEG SWITCHING;ESCUTCHEON PLATE-"CONTROL SELECTOR","LOCAL- NORMAL";BASED ON STD</t>
  </si>
  <si>
    <t>120 V DC;60 AMP NOM;2 POLE,2 POSN;PANEL MTG,BLACK HANDLE TYPE G001;90 DEG SWITCHHING;ESCUTCHEON PLATE-"ISOLATING SWITCH","ON-OFF";</t>
  </si>
  <si>
    <t>120 V DC;100 AMP NOM;2 POLE,2 POSN;PANEL MTG,BLACK HANDLE TYPE G001;90 DEG SWITCHING;ESCUTCHEON PLATE-"MAIN SWITCH" ,"ON-OFF";SUPPLIED WITH ALLEN SCREWS FOR</t>
  </si>
  <si>
    <t>660 V AC;20 AMP NOM;3 POLE,2 POSN;PANEL MTG,BLACK HANDLE TYPE G001;60 DEG SWITCHING;ESCUTCHEON PLATE-"OLTC ISOLATOR","OFF-ON",BASED ON STD SWITCH</t>
  </si>
  <si>
    <t>660 V AC;20 AMP NOM;MULTI POLE,3 POSN; PANEL MTG,BLACK HANDLE TYPE G001;60 DEG SWITCHING;ESCUTCHEON PLATE,"LOCAL-OFF- REMOTE",SPECIAL ASSEMBLY;REFER K &amp; N CAT</t>
  </si>
  <si>
    <t>660 V AC;20 AMP NOM;2 POLE,DT;2 POSN; PANEL MTG,BLACK HANDLE TYPE G001;60 DEG SWITCHING;ESCUTCHEON PLATE,"NORMAL CONTROL","ENABLED-DISABLED",BASED ON STD</t>
  </si>
  <si>
    <t>660V AC, 20A Nom, 12 Pole, DT, 3 Posn, Black Handle G251, Panel Mtg, 90 Deg Switching, Escutcheon Plate - Control Selector, Local - Normal - Maintenance,</t>
  </si>
  <si>
    <t>660 V AC;20 AMP NOM; 2 POLE DT,2 POSN; PANEL MTG,BLACK HANDLE TYPE G001; ;60 DEG SWITCHING ;ESCUTCHEON PLATE "SUBSTATION SEF/NSEF PROTECTION"</t>
  </si>
  <si>
    <t>660 V; 20 Amp; 3 Posn; 6 Pole: UFLS Control, In-Remote-Out; 60 Deg Switching 48mm mtg Plate; Ca10 AU602252-600E AUS0001,M999/470;Used IN UFLS Panel;</t>
  </si>
  <si>
    <t xml:space="preserve">660 V AC;20 AMP;2 POLE;2 POSN;CONTROL SELECTOR,MAN-AUTO 60 DEG SWITCHING;  </t>
  </si>
  <si>
    <t xml:space="preserve">2 POSN;12 POLE;STANDARD-NON STANDARD;  </t>
  </si>
  <si>
    <t>500 V AC;10 AMP NOM;1 POLE MULTISTEP (4) WITH OFF;PANEL MTG,SINGLE HOLE FS2;SQ ESCYTHEON PLATE "0-1-2-3-4",BASED ON STD SWITCH K &amp; N CG4-A242-FS2 WITHOUT</t>
  </si>
  <si>
    <t>660 V AC;20 AMP NOM;2 POLE,2 POSN;PANEL MTG,BLACK HANDLE TYPE G001;60 DEG SWITCHING;ESCUTCHEON PLATE-"HEATER" "OFF-ON",BASED ON STD SWITCH K &amp; N</t>
  </si>
  <si>
    <t>660 V AC;20 AMP NOM;2 POLE DT,2 POSN; PANEL MTG,BLACK HANDLE TYPE G001; 60 DEG SWITCHING;ESCUTCHEON PLATE "SENSITIVE E/F PROTECTION ON","IN</t>
  </si>
  <si>
    <t>660 V AC;20 AMP NOM;2 POLE DT,3 POSN, SPRNG RETURN TO NEUTRAL POSN;PANEL MTG, BLACK HANDLE TYPE G211;30 DEG SWITCHING; ESCUTCHEON PLATE-"CONTROL SWITCH","TRIP-</t>
  </si>
  <si>
    <t xml:space="preserve">SWITCH,TIME                             </t>
  </si>
  <si>
    <t>SOLID STATE,CAPACITOR RESERVE, PROGRAMMABLE,LIQUID CRYSTAL DISPLAY; 240 V,50 HZ SUPPLY,50 AMP,240 V,50 HZ CONTACTS;1 MAKE/BREAK POWER SWITCH;</t>
  </si>
  <si>
    <t xml:space="preserve">SWITCH-DISCONNECTOR                     </t>
  </si>
  <si>
    <t xml:space="preserve">2000 AMP;ISOLATOR;3 POLE (GANGED REAR CONNECTION);2 XSL3-3X3/910/ARO/110/TM3; 1250 AMP LINK; </t>
  </si>
  <si>
    <t xml:space="preserve">1000 AMP;ISOLATOR;3 POLE (REAR CONNECTION);SL3-3X3/1000/ARO/110/TM3; 1250 AMP LINK; "JEAN MULLER"; </t>
  </si>
  <si>
    <t xml:space="preserve">SWITCH.                                 </t>
  </si>
  <si>
    <t xml:space="preserve">EXTERNAL IP RATED SWITCH;COOL CHANGE 2 PROGRAM;10 AMP;PUSH BUTTON STATION; PACK OF 1,PACK WEIGHT 500 G; </t>
  </si>
  <si>
    <t xml:space="preserve">MAIN SWITCH;160 AMP;3P;C/W BARRIERS &amp; SHROUDS;USED IN SUBSTNS;  </t>
  </si>
  <si>
    <t xml:space="preserve">HPB HAND SWITCH   </t>
  </si>
  <si>
    <t>4 AMP;10 KA;3P;DIN RAIL MTG;W/- AUX CO CONTACT BLOCK &amp; 4 POLE COVERS;U/W 110 V VT SECONDARY;USED IN SUBSTNS;ALL 3 ITEMS TO BE PACKAGED  INTO 1 PLASTIC BAG;</t>
  </si>
  <si>
    <t xml:space="preserve">FLOAT SWITCH;PEAR TYPE;10 AMP CONTACT; 10 M 9008 NEOPRENE RUBBER LEAD;USED IN SUBSTNS; </t>
  </si>
  <si>
    <t>PLASTIC OPTICAL FIBRE SWITCH (POF); DM-1004-IP;VOLTAGE INPUT;12 V TO 48 V DC ;DIN RAIL MTG; W/OUT PSU; 4 PORT,100 BASE FX;OPTOLOCK;MAX LG 70 M;660 NM RED</t>
  </si>
  <si>
    <t xml:space="preserve">SWITCHBOARD,FIRE CONTROL                </t>
  </si>
  <si>
    <t xml:space="preserve">FIRE PANEL BOARD;DUAL ZONE;400 MM H X 320 MM W X 165 MM D;IP31;REQUIRES 1 BATTERY SC21927;USED IN SUBSTNS; </t>
  </si>
  <si>
    <t xml:space="preserve">SWITCHBOARD,LV                          </t>
  </si>
  <si>
    <t>ABB TYPE;1250 AMP;INCLUDES 1250 AMP ISOLATOR &amp; 3 FUSE BASES;ENERGEX MANUFACTURE FOR USE IN LV OUTDOOR CUBICLES (TYPE 1)STOCK CODE 04683;</t>
  </si>
  <si>
    <t>STROMBERG;2500 AMP;INCLUDES 2500 AMP ISOLATORS,4 SWITCH FUSES (630 AMP); BOTTOM ENTRY CABLING FOR CIRCUITS;FREE STANDING OR WALL MTD;RETURN FEET TO</t>
  </si>
  <si>
    <t>STROMBERG;2500 AMP;INCLUDES 4 SWITCH FUSES &amp; 2500 AMP ISOLATOR ON LH SIDE; BOTTOM ENTRY CABLING FOR CIRCUITS;FREE STANDING OR WALL MTD;RETURN FEET TO</t>
  </si>
  <si>
    <t>STROMBERG;2500 AMP;INCLUDES 2500 AMP &amp; 1250 AMP ISOLATORS,4 SWITCH FUSES;BOTTOM ENTRY CABLING FOR CIRCUITS;FREE STANDING OR WALL MTD;RETURN FEET TO WORKSHOPS FOR</t>
  </si>
  <si>
    <t>STROMBERG;2500 AMP;INCLUDES 2500 AMP ISOLATOR &amp; CABLE TERMINATION;TOP OR BOTTOM ENTRY;FREE STANDING OR WALL MTD; RETURN FEET TO WORKSHOPS FOR WALL MTD</t>
  </si>
  <si>
    <t>STROMBERG;2500 AMP;INCLUDES 2500 AMP ISOLATORS,6 SWITCH FUSES;TOP ENTRY FOR CABLING OF CIRCUITS;FREE STANDING OR WALL MTD;RETURN FEET TO WORKSHOPS FOR</t>
  </si>
  <si>
    <t>STROMBERG;2500 AMP;INCLUDES 2500 AMP ISOLATORS,6 SWITCH FUSES;BOTTOM ENTRY CABLING FOR CIRCUITS;FREE STANDING OR WALL MTD;RETURN FEET TO WORKSHOPS FOR</t>
  </si>
  <si>
    <t>STROMBERG;2500 AMP;INCLUDES 2 X 2500 AMP ISOLATORS,4 SWITCH FUSES;TOP ENTRY CABLING FOR CIRCUITS;FREE STANDING OR WALL MTD;RETURN FEET TO WORKSHOPS FOR</t>
  </si>
  <si>
    <t>STROMBERG;2500 AMP;INCLUDES 2 X 2500 AMP ISOLATORS,4 SWITCH FUSES;BOTTOM ENTRY CABLING FOR CIRCUITS;FREE STANDING OR WALL MTD;RETURN FEET TO WORKSHOPS FOR</t>
  </si>
  <si>
    <t>STROMBERG;2500 AMP;INCLUDES 2500 AMP &amp; 1250 AMP ISOLATORS,4 SWITCH FUSES;TOP ENTRY CABLING FOR CIRCUITS;FREE STANDING OR WALL MTD;RETURN FEET TO WORKSHOPS FOR</t>
  </si>
  <si>
    <t>STROMBERG;2500 AMP;INCLUDES 4 SWITCH FUSES &amp; 2500 AMP ISOLATOR ON LH SIDE;TOP ENTRY CABLING FOR CIRCUITS;FREE STANDING OR WALL MTD;RETURN FEET TO WORKSHOPS FOR</t>
  </si>
  <si>
    <t>STROMBERG;2500 AMP;INCLUDES 2500 AMP ISOLATORS,4 SWITCH FUSES (630 AMP);TOP ENTRY CABLING FOR CIRCUITS;FREE STANDING OR WALL MTD;RETURN FEET TO WORKSHOPS</t>
  </si>
  <si>
    <t>FRONT LV CUBICLE TYPE ASSEMBLY; 1600AMP TRANSFORMER ISOL;U/W (315,500 OR 750 KVA TX'S);4 X 630 AMP SW FUSE BASES;ENERGEX TXF LHS BOTTOM ENTRY/NETWORK USER RHS TO</t>
  </si>
  <si>
    <t>WEBER TYPE;CLEAR POYCARBONATE DEAD FRONT CUBICLE TYPE ASSEMBLY;U/W 1000 OR 1500 KVA DIST TX'S;3150A TRANSFORMER;LV ISOL;4 FUSE BASES;ENERGEX DIST TX BOTTOM</t>
  </si>
  <si>
    <t>WEBER TYPE;CLEAR POLYCARBONATE DEAD FRONT CUBICLE TYPE ASSEMBLY;U/W 750 T; 1500 KVA DIST TX'S;3150 AMP ISOL;ENERGEX BOTTOM ENTRY;NETWORK USER BOTTOM EXIT;</t>
  </si>
  <si>
    <t>LV SWITCHBOARD;SQUARE PMT'S; ASSEMBLIES ARE CONFIGURED (L TO R); SUIT 1000 KVA UNITS;1 X TRANSFORMER SWITCH-DISCONNECTOR;4 X SPACE FOR</t>
  </si>
  <si>
    <t>WEBER TYPE;CLEAR POLYCARBONATE DEAD FRONT CUBICLE TYPE ASSEMBLY;U/W 1000 OR 1500 KVA DIST TX'S;3150 AMP TRANSFORMER LV ISOL;3150 AMP NETWORK USER ISOL;</t>
  </si>
  <si>
    <t>WEBER TYPE;CLEAR POYCARBONATE DEAD FRONT CUBICLE TYPE ASSEMBLY;U/W 1000 OR 1500 KVA DIST TX'S;3150 AMP TRANSFORMER LV ISOL;4 FUSE BASES;ENERGEX BOTTOM</t>
  </si>
  <si>
    <t>WEBER TYPE;CLEAR POLYCARBONATE DEAD FRONT CUBICLE TYPE ASSEMBLY;3150 AMP ISOL;ENERGEX LHS TOP ENTRY;NETWORK USER RHS BOTTOM EXIT;FOR USE IN INDOOR</t>
  </si>
  <si>
    <t>WEBER TYPE;CLEAR POLYCARBONATE DEAD FRONT CUBICLE TYPE ASSEMBLY;U/W 750 TO 1500 KVA CT'S;3150 AMP ISOL;ENERGEX LHS BOTTOM ENTRY;NETWORK USER RHS TOP</t>
  </si>
  <si>
    <t>WEBER TYPE;CLEAR POLYCARBONATE DEAD FRONT CUBICLE TYPE ASSEMBLY;FOR USE WITH 750 TO 1500 KVA GT'S;3150 AMP TX LV ISOL;ENERGEX LHS TOP ENTRY &amp; NETWORK</t>
  </si>
  <si>
    <t>WEBER TYPE;CLEAR POLYCARBONATE DEAD FRONT CUBICLE TYPE ASSEMBLY;1600 AMP TRANSFORMER ISOL;U/W (315,500 OR 750 KVA TX'S);4 X 630 AMP SW FUSE BASES;ENERGEX</t>
  </si>
  <si>
    <t>STROMBERG;1250 AMP;INCLUDES 1250 AMP ISOLATORS,4 SWITCH FUSES (630 AMP);TOP ENTRY CABLING FOR CIRCUITS;FREE STANDING OR WALL MTD;RETURN FEET TO WORKSHOPS FOR</t>
  </si>
  <si>
    <t>STROMBERG;630 AMP;INCLUDES 630 AMP ISOLATORS,4 SWITCH FUSES;BOTTOM ENTRY CABLING FOR CIRCUITS;FREE STANDING OR WALL MTD;RETURN FEET TO WORKSHOPS FOR</t>
  </si>
  <si>
    <t>STROMBERG;630 AMP;INCLUDES 630 AMP ISOLATORS,4 SWITCH FUSES;TOP ENTRY CABLING FOR CIRCUITS;FREE STANDING OR WALL MTD;RETURN FEET TO WORKSHOPS FOR</t>
  </si>
  <si>
    <t>STROMBERG;1250 AMP;INCLUDES 1250 AMP ISOLATORS,4 SWITCH FUSES; BOTTOM ENTRY CABLING FOR CIRCUITS;FREE STANDING OR WALL MTD;RETURN FEET TO WORKSHOPS FOR</t>
  </si>
  <si>
    <t>STROMBERG;2500 AMP;INCLUDES 2500 AMP ISOLATOR &amp; 3 FUSE BASES;ENERGEX MANUFACTURE FOR USE IN LV OUTDOOR CUBICLES (TYPE 3) STOCK CODE 16527;</t>
  </si>
  <si>
    <t>12 KV;3 PHASE;630 AMP;21 KA;5 X 630 AMP FEEDER CIRCUIT BREAKERS;TOP &amp; BOTTOM CABLE ENTRY;WIRED FOR FEEDER DIFF &amp; BUSBAR O/C PROTECTION;FOR INTERMEDIATE</t>
  </si>
  <si>
    <t>AC DISTRIBUTION BOARD;12 WAY LOADCENTRE; C/W 2 X 100 AMP CB'S,EARTH BAR,NEUTRAL LINK &amp; LOCKABLE DOOR;FOR USE IN MODULAR SUB;245 MM H X 343 MM W X 98 MM D;</t>
  </si>
  <si>
    <t>Feeder/Bus Tie Switchgear Unit, 12kV, 2000A, 25kA, 2000A Bus Metal Encl Fixed Switchgear &amp; Control Gear Assy, c/w 110V DC Aux Supply, Incl CTs for Bus Tie</t>
  </si>
  <si>
    <t>Single Feeder Switchgear Unit (EGX Incomer), 12kV, 800A, 25kA, 2000A Bus Metal Encl Fixed Switchgear, 110V DC Aux Supply, Incl CTs for Feeder &amp; Bus</t>
  </si>
  <si>
    <t>Feeder Switchgear Unit, 12kV, 800A, 25kA, 2000A Bus Metal Enclosed Fixed Switchgear &amp; Control Gear Assy, c/w 110V DC Aux Supply, Incl CTs for Feeder</t>
  </si>
  <si>
    <t>Busbar Earth Switch, 24kV, 25kA suits Fault Make Duty on a 1250A Bus, Manual Operation Only, Contract 10544-Item 13, EESS-11558-01-0B</t>
  </si>
  <si>
    <t>Feeder/Bus Tie Switchgear Unit, 24kV, 1250A, 25kA, 1250A Bus Metal Encl Fixed Switchgear &amp; Control Gear Assy, c/w 110V DC Aux Supply, Incl CTs for Bus Tie</t>
  </si>
  <si>
    <t>Feeder Switchgear Unit, 24kV, 630A, 25kA, 1250A Bus Metal Encl Fixed Switchgear &amp; Control Gear Assy, c/w 110V DC Aux Supply, Incl CTs for Feeder</t>
  </si>
  <si>
    <t>AC Distribution Board, 1 X 100A Main Switch, 21 Pole Load Centre, 2 x 3 Ph, 32A CB, 2 x 20A CB, 1 x 10A CB, 2 x 20A ELCB, 2 x 10A ELCB &amp; Timer, Indoor</t>
  </si>
  <si>
    <t>3150A Transformer LV Isol; 4 off 630A SWfuse Base; Dist TX Top Entry; LV Street CCTS Bottom Exit; For Restricted Access Installation; Barriered Open type</t>
  </si>
  <si>
    <t>11KV 3 PHASE, 2000A, 25KA, AFL,R SINGLE BUSBAR METAL ENCLOSED SWITCHBOARD WITH FIXED SWITCHGEAR CONSISTING OF 1 X 2000A TFORMER CB, 1 X 2000A A BUS TIE CB,</t>
  </si>
  <si>
    <t xml:space="preserve">DRIVER UNIT DRV-12-01;12 V OR 24 V AUXILIARY SUPPLY TO SUIT NOJA RECLOSER;  </t>
  </si>
  <si>
    <t>DISTRIBUTION TRANSFORMER;415 V BOARD; 800 MM H X 640 MM W X 243 MM D;ORANGE CONCEPT PREMIER ENCLOSURE;1 X 160 AMP CB;BOTTOM ENTRY;QUOTATION BRO94866;</t>
  </si>
  <si>
    <t>DISTRIBUTION TRANSFORMER;415 V BOARD; 800 MM H X 640 MM W X 243 MM D;ORANGE CONCEPT PREMIER ENCLOSURE;1 X 160 AMP CB;TOP ENTRY;</t>
  </si>
  <si>
    <t>110 V SUB BOARD;245 MM H X 493 MM W X 68 MM D;INCLUDING 100 AMP DP MAIN SWITCH ;4 X 32 AMP DC,DP,CB &amp; 4 X 20 AMP DC,DP, CB;</t>
  </si>
  <si>
    <t>12 KV;3 PHASE;630 AMP;21 KA;4 X 630 AMP FEEDER CIRCUIT BREAKERS;TOP &amp; BOTTOM CABLE ENTRY;WIRED FOR FEEDER DIFF &amp; BUSBAR O/C PROTECTION;FOR INTERMEDIATE</t>
  </si>
  <si>
    <t xml:space="preserve">SWITCHBOARD,RESCUE KIT                  </t>
  </si>
  <si>
    <t>YELLOW BAG;500 MM X 300 MM X 200 MM; CONSISTING OF INSULATED CROOK,FIRE BLANKET,MULTI TRAUMA DRESSING;SIGN &amp; FLASHLIGHT;SIZE 11 CLASS ' O ' GLOVES;</t>
  </si>
  <si>
    <t>RMU, 12kV, SafeLink 2 CFC c/w Mounting Plinth &amp; Outdoor Encl, for 11kV Oil Type Transformer Connection to 1000kVA &amp; Dry Type Transformer Connection to 1500kVA,</t>
  </si>
  <si>
    <t xml:space="preserve">RMU, 12kV, SafeLink 2 CCC c/w Mounting Plinth &amp; Outdoor Enclosure, JTS 06-08-01  </t>
  </si>
  <si>
    <t xml:space="preserve">RMU, 12kV, SafeLink 2 CCCC c/w Outdoor Enclosure &amp; Plinth, JTS 06-08-01 (scm)  </t>
  </si>
  <si>
    <t>RMU, 12kV, SafeLink 2 CFCC c/w Mounting Plinth &amp; Outdoor Encl, for 11kV Oil Type Transformer Connection to 1000kVA &amp; Dry Type Transformer Connection to 1500kVA,</t>
  </si>
  <si>
    <t>RMU, 12kV, SafeLink 2 CFCF c/w Mounting Plinth &amp; Outdoor Encl, for 11kV Oil Type Transformer Connection to 1000kVA &amp; Dry Type Transformer Connection to 1500kVA,</t>
  </si>
  <si>
    <t>Feeder Unit, 12kV, 1250A, 25kA, 2000A BUS, Metal Enclosed Fixed Swgr, 110V DC Aux Supply, c/w CT's 3OC EF SEF CBF (P142) FD &amp; IS IR (RED 615), TS 497</t>
  </si>
  <si>
    <t>Feeder Switchgear Unit, 36kV, 800A, 31.5kA, 2000A Bus, Metal Encl Fixed Switchgear &amp; Control Gear Assy, suit 110V DC Aux Supply c/w CTs for Feeder &amp;</t>
  </si>
  <si>
    <t xml:space="preserve">SWITCHGEAR,BUS SECTION                  </t>
  </si>
  <si>
    <t>INDOOR GIS;1600 AMP;145 KV;40 KA;110 V DC;INCLUDES LH BUS;110 KV  VT &amp; VT DISCONNECTOR;LH BUS DISCONNECTOR &amp; EARTH SWITCH;CB;4 PROTECTION CLASS</t>
  </si>
  <si>
    <t>OUTDOOR GIS;1600 AMP;145 KV;40 KA;110 V DC;INCLUDES LH BUS 132 KV VT &amp; VT DISCONNECTOR;LH BUS DISCONNECTOR &amp; EARTH SWITCH;CB;4 PROTECTION CLASS</t>
  </si>
  <si>
    <t>OUTDOOR GIS;1600 AMP;145 KV;40 KA;110 V DC;INCLUDES LH BUS 110 KV VT &amp; VT DISCONNECTOR;LH BUS DISCONNECTOR &amp; EARTH SWITCH;CB;4 PROTECTION CLASS</t>
  </si>
  <si>
    <t>INDOOR GIS;1600 AMP;123 KV;40 KA;110 V DC;INCLUDES LH BUS VT;LH BUS DISCONNECTOR &amp; EARTH SWITCH;2 PROT CLASS CTS;CB;2 PROT CLASS CTS;RH BUS</t>
  </si>
  <si>
    <t>OUTDOOR GIS;1600 AMP;145 KV;40 KA;110 V DC;INCLUDES 1 X BUS  132 KV VT &amp; VT DISCONNECTOR;1 X BUS DISCONNECTOR &amp; EARTH SWITCH ON THE SAME SIDE;CB &amp; 4</t>
  </si>
  <si>
    <t>INDOOR GIS;1600 AMP;145 KV;40 KA;110 V DC;INCLUDES 1 X BUS 132 KV VT &amp; VT DISCONNECTOR;1 X BUS DISCONNECTOR &amp; EARTH SWITCH ON THE SAME SIDE;CB &amp; 4</t>
  </si>
  <si>
    <t>36kV PRIMARY SUBSTATION SWGR;BUS TEE OFF DISCONNECTOR UNIT;36kV;800A;31.5 KA;1250 A BUS;METAL ENCLOSED FIXED SWGR &amp; CNTRL GEAR ASSEMBLY INC FAULT MAKE BUS EARTH</t>
  </si>
  <si>
    <t>BUS TIE SWGR UNIT;36kV;800A;31.5KA; 1250 A BUS;METAL ENCLOSED FIXED SWGR &amp; CONTROL GEAR ASSY;SUITS110 V DC AUX SUPPLY;INC FAULT MAKE BUS EARTH SWITCH</t>
  </si>
  <si>
    <t>BUS TIE SWITCHGEAR UNIT;36 KV;2000 A; 31.5 KA;2000 A BUS METAL ENCLOSED FIXED SWGR, CONTROL GEAR ASSEMBLY SUITS 110 V DC AUX SUPPLY C/W CURRENT TRANS-</t>
  </si>
  <si>
    <t>BUS SECTION SWGR UNIT;36 KV;2000 A; 31.5 KA;2000 A BUS METAL ENCLOSED FIXED SWGR, CONTROL GEAR ASSEMBLY SUITS 110 V DC AUX SUPPLY C/W CURRENT TRANS-</t>
  </si>
  <si>
    <t>FEEDER SWGR UNIT;36 KV;800 A;31.5KA; 2000 A BUS METAL ENCLOSED FIXED SWGR, CONTROLGEAR ASSEMBLY SUITS AMPAGE RATING:</t>
  </si>
  <si>
    <t>BUS TIE  SWGR UNIT;36 KV;1600 A;31.5 KA; 1600 A BUS METAL ENCLOSED FIXED SWGR; CONTROL GEAR ASSEMBLY SUITS 110 V DC AUX SUPPLY;INC FAULT MAKE BUS EARTH</t>
  </si>
  <si>
    <t>BUS SECTION SWGR UNIT;36 KV;1600 A; 31.5 KA;1600 A BUS METAL ENCLOSED FIXED SWGR, CONTROL GEAR ASSEMBLY;SUITABLE FOR 110 V DC AUX SUPPLY;INC CURRENT</t>
  </si>
  <si>
    <t xml:space="preserve">INDOOR BUSBAR EARTH SWITCH;12KV;25KA; SUITS FAULT MAKE DUTY ON 2000A BUS; MANUAL OPERATION ONLY; </t>
  </si>
  <si>
    <t>INDOOR BUS TIE SWGR UNIT;12KV;1250A; 25KA;200A BUS;METAL ENCLOSED FIXED SWGR, CONTROL GEAR ASSEMBLY;C/W 110V DC AUX SUPPLY, CURRENT TRANSFORMERS FOR BUS TIE</t>
  </si>
  <si>
    <t>INDOOR BUS SECTION SWGR UNIT;12KV;2000A; 25KA;2000A BUS;METAL ENCLOSED FIXED SWGR CONTROL GEAR ASSEMBLY;C/W 110 V DC AUX SUPPLY, CURRENT TRANSFORMERS FOR DUAL</t>
  </si>
  <si>
    <t>BUS TIE  SWITCHGEAR UNIT;36 KV;800 A; 1250 A BUS METAL ENCLOSED FIXED SWITCH- GEAR;CONTROL GEAR ASSEMBLY SUITABLE FOR 110 V DC AUXILIARY SUPPLY INC;</t>
  </si>
  <si>
    <t xml:space="preserve">BUSBAR EARTH SWITCH;12KV;25KA;SUIT- ABLE FOR FAULT MAKE DUTY ON 2000 A BUS; MANUAL OPERATION ONLY; </t>
  </si>
  <si>
    <t>BUS TIE SWGR UNIT:12 KV;1250 A;25 KA; 2000 A BUS;METAL ENCLOSED FIXED SWGR; CONTROL GEAR ASSEMBLY WITH 110 V DC AUX SUPPLY C/W CURRENTTRANSFORMERS</t>
  </si>
  <si>
    <t>BUS SECTION SWGR UNIT;12 KV;2000 A;25KA; 2000 A BUS;METAL ENCLOSED;FIXED SWGR; CONTROL GEAR ASSEMBLY;110 V DC AUX SUPPLY C/W CURRENT TRANSFORMERS FOR</t>
  </si>
  <si>
    <t>145kV GAS INSULATED SWGR;OUTDOOR BUS SECTION SWGR BAY;145kV;1600A;40kA; 1600A BUS;LHS DISC/EARTH SW;CB;4 x PROT CT's:RHS DISC/EARTH SW</t>
  </si>
  <si>
    <t>145kV GAS INSULATED SWGR;BUS SECTION; INDOOR BUS SECTION SWGR BAY;145kV;1600A; 40kA;1600A BUS;LHS DISC/EARTH SW;CB; 4 x PROT CTs;RHS DISC/EARTH SW</t>
  </si>
  <si>
    <t>36kV PRIMARY SUBSTATION SWGR;BUS TIE SWGR UNIT;36kV;2000 A;31.5kA;2000 A BUS; METAL ENCLOSED FIXED SWGR/CONTROL GEAR ASSEMBLY SUITS 110 V DC AUX SUPPLY C/W</t>
  </si>
  <si>
    <t>36kV PRIMARY SUBSTATION SWGR;BUS SECTION SWGR UNIT;36kV;2000 A;31.5kA; 2000 A BUS;METAL ENCLOSED FIXED SWGR/ CONTROL GEAR ASSEMBLY SUITS 110V DC AUX</t>
  </si>
  <si>
    <t>36kV PRIMARY SUBSTATION SWGR;BUS TEE DISCONNECTOR UNIT;36kV;1600A;31.5kA;600 A BUS;METAL ENCLOSED FIXED SWGR/CONTROL GEAR ASSEMBLY INC FAULT MAKE BUS EARTH</t>
  </si>
  <si>
    <t>36kV PRIMARY SUBSTATION SWGR;BUS TIE SWGR;36kV;1600 A; 31.5 kA;1600 A BUS; METAL ENCLOSED FIXED SWGR/CONTROL GEAR ASSEMBLY SUITS 110V DC AUX SUPPLY INC</t>
  </si>
  <si>
    <t>36kV PRIMARY SUBSTATION SWGR;BUS SECTION SWGR UNIT;36kV;1600 A;31.5kA; 1600 A BUS;METAL ENCLOSED FIXED SWGR/ CONTROL GEAR ASSEMBLY SUITS 110V DC AUX</t>
  </si>
  <si>
    <t>INDOOR GIS;1600 AMP;145 KV;40 KA;110 V DC;INCLUDES 1 X BUS 110 KV VT &amp; VT DISCONNECTOR;1 X BUS DISCONNECTOR &amp; EARTH SWITCH ON THE SAME SIDE;CB &amp; 4</t>
  </si>
  <si>
    <t>OUTDOOR GIS;1600 AMP;125 KV;40 KA;110 V DC;INCLUDES 1 X BUS 110 KV VT &amp; VT DISCONNECTOR;1 X BUS DISCONNECTOR &amp; EARTH SWITCH ON THE SAME SIDE;CB &amp; 4</t>
  </si>
  <si>
    <t>INDOOR GIS;1600 AMP;123 KV;40 KA;110 V DC;INCLUDES LH BUS DISCONNECTOR &amp; EARTH SWITCH;2 PROT CLASS CTS;CB;2 PROT CLASS CTS;RH BUS CONNECTOR &amp; EARTH</t>
  </si>
  <si>
    <t>INDOOR GIS;1600 AMP;145 KV;40 KA;110 V DC;INCLUDES LH BUS 132 KV VT &amp; VT DISCONNECTOR;LH BUS DISCONNECTOR &amp; EARTH SWITCH;CB;4 PROTECTION CLASS</t>
  </si>
  <si>
    <t xml:space="preserve">SWITCHGEAR,EXTENSION                    </t>
  </si>
  <si>
    <t>OUTDOOR GIS EXTENSION;FOR SSWMD;1600 AMP;145 KV;40 KA;110 V DC;ADDITIONAL 2 BAYS PLUS ADDITION OF CB'S TO 4 BAYS;BUS VT;INSTALLATION &amp; TESTING;</t>
  </si>
  <si>
    <t xml:space="preserve">SWITCHGEAR,FEEDER                       </t>
  </si>
  <si>
    <t>OUTDOOR GIS;1600 AMP;145 KV;40 KA;110 V DC;INCLUDES-BUS SIDE DISCONNECTOR;BUS SIDE EARTH SWITCH;CB;4 PROTECTION CLASS CT'S;LINE SIDE DISCONNECTOR/EARTH</t>
  </si>
  <si>
    <t>36kV PRIMARY SUBSTATION SWGR;FEEDER SWGR UNIT;36kV;800A;31.5 kA;1600 A BUS; METAL ENCLOSED FIXED SWGR &amp; CONTROL GEAR ASSEMBLY SUITS 110 V DC AUX SUPPLY:</t>
  </si>
  <si>
    <t>FEEDER SWGR UNIT;36kV;800 A;31.5 kA; 1250 A BUS; METAL ENCLOSED FIXED SWGR &amp; CONTROL GEAR ASSY SUIT 110 V DC AUX SUPPLY C/W CURRENT TRANSFORMERS FOR</t>
  </si>
  <si>
    <t>INDOOR COMBINATION FEEDER, MOBILE KIOSK SWGR UNIT;12KV;1250A;25KA;2000A BUS; METAL ENCLOSED FIXED SWGR, CONTROL GEAR ASSEMBLY; C/W 110 VDC AUX SUPPLY,</t>
  </si>
  <si>
    <t>INDOOR FEEDER SWITCHGEAR UNIT; 12KV;630A;25KA;2000A BUS;METAL ENCLOSED FIXED SWITCHGEAR, CONTROL GEAR ASSEMBLY; C/W 110V DC AUXILIARY SUPPLY, INCLUDES</t>
  </si>
  <si>
    <t>FEEDER SWGR UNIT;36KV;1250A;31.5KA; 1600A BUS METAL ENCLOSED FIXED SWGR; CONTROL GEAR ASSEMBLY;SUITS 110V DC AUX SUPPLY C/W CURRENT TRANSFORMERS</t>
  </si>
  <si>
    <t>FEEDER SWGR UNIT;36KV;800A;31.5KA; 1600A BUS METAL ENCLOSED FIXED SWGR; CONTROL GEAR ASSEMBLY;SUITS 110V DC AUX SUPPLY C/W CURRENT TRANSFORMERS</t>
  </si>
  <si>
    <t>FEEDER SWGR UNIT;36KV;800 A;31.5KA;1250A BUS METAL ENCLOSED FIXED SWGR;CONTROL GEAR ASSEMBLY SUITS 110V DC AUX SUPPLY; C/W CURRENT TRANSFORMERS FOR FEEDER,BZ</t>
  </si>
  <si>
    <t>COMBINATION FEEDER;MOBILE KIOSK SWGR UNIT;12 KV;1250 A;25KA;2000 A BUS;METAL ENCLOSED FIXED SWGR;CONTROL GEAR ASSEMBLY;110 V DC AUX SUPPLY C/W</t>
  </si>
  <si>
    <t>FEEDER SWGR UNIT;12kV;630 A;25KA;2000 A BUS;METAL ENCLOSED FIXED SWGR; CONTROL GEAR ASSEMBLY;110 V DC AUX SUPPLY; C/W CURRENT TRANSFORMERS FOR FEEDER,</t>
  </si>
  <si>
    <t>ABB SAFEPLUS VVV- SINGLE TRANSFORMER CIRCUIT BREAKER DOUBLE FEEDER CIRCUIT BREAKER REAR TOP OR FRONT BOTTOM CABLE ENTRY</t>
  </si>
  <si>
    <t>ABB SAFEPLUS VVV-VV- TRIPLE TRANSFORMER CIRCUIT BREAKER DOUBLE FEEDER CIRCUIT BREAKER REAR TOP OR FRONT BOTTOM CABLE ENTRY</t>
  </si>
  <si>
    <t>FEEDER SWGR UNIT;12 KV;1250 A;25KA;C&amp;I; 2000 A BUS;METAL ENCLOSED FIXED SWGR; 110 V DC AUX SUP-PLY C/W VT &amp; CURRENT TFMRS FOR CUST METERING &amp; 3OC EF SEF CBF</t>
  </si>
  <si>
    <t>FEEDER SWGR UNIT;12 KV;1250 A;25KA;C&amp;I; 2000 A BUS;METAL ENCLOSED FIXED SWGR; 110 V DC AUX SUP-PLY C/W CURRENT TFMRS FOR 3OC EF SEF CBF (P142);</t>
  </si>
  <si>
    <t>FEEDER SWGR UNIT;12 KV;1250 A;25KA;C&amp;I; 2000 A BUS;METAL ENCLOSED FIXED SWGR; 110 V DC AUX SUP-PLY C/W VT &amp; CURRENT TFMRS FOR 3OC EF SEF CBF (P142) FD &amp; IS</t>
  </si>
  <si>
    <t>145kV GAS INSULATED SWGR;FEEDER/ TRAMSFORMER;OUTDOOR FEEDER/TRANS- FORMER SWGR BAY;145kV;1600A;40kA;1600A BUS;BUS DISC/EARTH Sw;CB;4 x PROT CT's;</t>
  </si>
  <si>
    <t>145kV GAS INSULATED SWGR;FEEDER/ TRANSFORMER SWGR BAY;145kV;1600 A;40kA; 1600 A BUS;BUS DISC/EARTH SW;CB;4 x PROT CTs;LINE DISC/EARTH SW; LINE SIDE FAULT</t>
  </si>
  <si>
    <t>36kV PRIMARY SUBSTATION SWGR;FEEDER SWGR UNIT;36kV;800A;31.5 kA;1600 A BUS; METAL ENCLOSED FIXED SWGR/CONTROL GEAR ASSEMBLY SUITS 110 V DC AUX SUPPLY</t>
  </si>
  <si>
    <t>36kV PRIMARY SUBSTATION SWGR;FEEDER SWGR UNIT;36 kV;800 A;31.5 kA;1600 BUS: METAL ENCLOSED FIXED SWGR &amp; CONTROL GEAR ASSEMBLY SUITS 110 V DC AUX SUPPLY</t>
  </si>
  <si>
    <t>ABB SAFEPLUS VVV SINGLE TRANSFORMER CIRCUIT BREAKER DOUBLE FEEDER CIRCUIT BREAKER REAR TOP OR FRONT BOTTOM CABLE ENTRY; LEFT EXTENSIBLE;</t>
  </si>
  <si>
    <t>ABB SAFEPLUS -VV- SINGLE TRANSFORMER CIRCUIT BREAKER SINGLE FEEDER CIRCUIT BREAKER REAR TOP OR FRONT BOTTOM CABLE ENTRY</t>
  </si>
  <si>
    <t>ABB SAFEPLUS -VFV SINGLE TRANSFORMER FUSE SWITCH DOUBLE FEEDER CIRCUIT BREAKER REAR TOP OR FRONT BOTTOM CABLE ENTRY</t>
  </si>
  <si>
    <t>ABB SAFEPLUS CCCV (OUTDOOR, REMOTE) SINGLE TRANSFORMER CIRCUIT BREAKER TRIPLE FEEDER ISOLATOR REAR TOP OR FRONT BOTTOM CABLE ENTRY</t>
  </si>
  <si>
    <t>ABB SAFEPLUS CCCV (INDOOR, REMOTE) SINGLE TRANSFORMER CIRCUIT BREAKER TRIPLE FEEDER ISOLATOR REAR TOP OR FRONT BOTTOM CABLE ENTRY</t>
  </si>
  <si>
    <t>ABB SAFEPLUS CCVV (OUTDOOR, REMOTE) DOUBLE TRANSFORMER CIRCUIT BREAKER DOUBLE FEEDER ISOLATOR REAR TOP OR FRONT BOTTOM CABLE ENTRY</t>
  </si>
  <si>
    <t>ABB SAFEPLUS CCVV (INDOOR, REMOTE) DOUBLE TRANSFORMER CIRCUIT BREAKER DOUBLE FEEDER ISOLATOR REAR TOP OR FRONT BOTTOM CABLE ENTRY</t>
  </si>
  <si>
    <t>ABB SAFEPLUS CCV (OUTDOOR, REMOTE) SINGLE TRANSFORMER CIRCUIT BREAKER DOUBLE FEEDER ISOLATOR REAR TOP OR FRONT BOTTOM CABLE ENTRY</t>
  </si>
  <si>
    <t>ABB SAFEPLUS CCV (INDOOR, REMOTE) SINGLE TRANSFORMER CIRCUIT BREAKER DOUBLE FEEDER ISOLATOR REAR TOP OR FRONT BOTTOM CABLE ENTRY</t>
  </si>
  <si>
    <t>FEEDER SWGR UNIT;12 KV;1250 A;25KA; 2000 A BUS; METAL ENCLOSED FIXED SWGR; 110V DC AUX SUPPLY C/W CURRENT TFMRS 30C EF SEF CBF (P142) FD &amp; IS IR (RED 615);</t>
  </si>
  <si>
    <t>ABB SAFEPLUS CCCV (OUTDOOR) SINGLE TRANSFORMER CIRCUIT BREAKER TRIPLE FEEDER ISOLATOR REAR TOP OR FRONT BOTTOM CABLE ENTRY</t>
  </si>
  <si>
    <t>ABB SAFEPLUS CCCV (INDOOR) SINGLE TRANSFORMER CIRCUIT BREAKER TRIPLE FEEDER ISOLATOR REAR TOP OR FRONT BOTTOM CABLE ENTRY</t>
  </si>
  <si>
    <t>ABB SAFEPLUS CCVV (OUTDOOR) DOUBLE TRANSFORMER CIRCUIT BREAKER DOUBLE FEEDER ISOLATOR REAR TOP OR FRONT BOTTOM CABLE ENTRY</t>
  </si>
  <si>
    <t>ABB SAFEPLUS CCVV (INDOOR) DOUBLE TRANSFORMER CIRCUIT BREAKER DOUBLE FEEDER ISOLATOR REAR TOP OR FRONT BOTTOM CABLE ENTRY</t>
  </si>
  <si>
    <t>ABB SAFEPLUS CCV (OUTDOOR) SINGLE TRANSFORMER CIRCUIT BREAKER DOUBLE FEEDER ISOLATOR REAR TOP OR FRONT BOTTOM CABLE ENTRY</t>
  </si>
  <si>
    <t>ABB SAFEPLUS CCV (INDOOR) SINGLE TRANSFORMER CIRCUIT BREAKER DOUBLE FEEDER ISOLATOR REAR TOP OR FRONT BOTTOM CABLE ENTRY</t>
  </si>
  <si>
    <t>ABB SAFEPLUS VV- SINGLE TRANSFORMER CIRCUIT BREAKER SINGLE FEEDER CIRCUIT BREAKER REAR TOP OR FRONT BOTTOM CABLE ENTRY</t>
  </si>
  <si>
    <t>FEEDER SWITCHGEAR UNIT, 36KV; 800A, 31.5KA, 200 A BUS; SUITABLE FOR 110 V DC AUXILLARY SUPPLY INCLUDING CURRENT TRANSFORMERS FOR FEEDER AND BZ &amp; HI</t>
  </si>
  <si>
    <t>INDOOR GIS;1600 AMP;123 KV;40 KA;110 V DC;INCLUDES BUS FAULT MAKE EARTH SWITCH;BUS DISCONNECTOR &amp; EARTH SWITCH ;CB;4 PROT CLASS &amp; 1 METERING CLASS CTS;</t>
  </si>
  <si>
    <t>INDOOR GIS;1600 AMP;123 KV;40 KA;110 V DC;INCLUDES BUS DISCONNECTOR &amp; EARTH SWITCH;CB;4 PROT CLASS &amp; 1 METERING CLASS CTS;LINE DISCONNECTOR &amp; EARTH</t>
  </si>
  <si>
    <t>OUTDOOR GIS;1600 AMP;145 KV;40 KA;110 V DC;INCLUDES-BUS VT;BUS SIDE DISCONNECTOR;BUS SIDE EARTH SWITCH;CB; 4 PROTECTION CLASS CT'S;LINE SIDE</t>
  </si>
  <si>
    <t>INDOOR GIS;1600 AMP;123 KV;40 KA;110 V DC;INCLUDES BUS DISCONNECTOR &amp; EARTH SWITCH;CB;4 PROTECTION CLASS CT'S;LINE DISCONNECTOR &amp; EARTH SWITCH;LINE</t>
  </si>
  <si>
    <t xml:space="preserve">SWITCHGEAR,REPLACEMENT.                 </t>
  </si>
  <si>
    <t>INDOOR GIS;REPLACEMENT FOR SSCST;1600 AMP;123 KV;40 KA;110 VDC;4 FEEDER BAYS; 3 TRANSFORMER BAYS;2 BUS SECTION BAYS; INSTALLATION &amp; TESTING;</t>
  </si>
  <si>
    <t xml:space="preserve">SWITCHGEAR,TRANSFORMER                  </t>
  </si>
  <si>
    <t>INDOOR GIS;1600 AMP;145 KV;40 KA;110 V DC;INCLUDES FAULT MAKE BUS EARTH SWITCH;BUS DISCONNECTOR &amp; EARTH SWITCH;CB;4 PROTECTION CLASS CT'S;LINE</t>
  </si>
  <si>
    <t>TRANSFORMER SWGR UNIT;36 KV;800 A; 31.5 KA;2000 A BUS METAL ENCLOSED FIXED SWGR, CONTROL GEAR ASSEMBLY C/W 3 PHASE BUS VOLTAGE TRANSFORMER,</t>
  </si>
  <si>
    <t>TRANSFORMER SWGR UNIT;36 KV;800 A; 31.5 KA;2000 A BUS METAL ENCLOSED FIXED SWGR, CONTROL GEAR ASSEMBLY;SUITS 110 V DC AUX SUPPLY C/W CURRENT TRANS-</t>
  </si>
  <si>
    <t>TRANSFORMER SWGR UNIT;36 KV;1250 A; 31.5 KA;1600 A BUS METAL ENCLOSED FIXED SWGR, CONTROL GEAR ASSEMBLY;SUITABLE FOR 110 V DC AUX SUPPLY C/W 3 PHASE BUS</t>
  </si>
  <si>
    <t>TRANSFORMER SWGR UNIT;36 KV;1600 A; 31.5 KA1600 A BUS METAL ENCLOSED FIXED, SWGR, CONTROL GEAR ASSEMBLY;SUITABLE FOR 110 V DC AUX SUPPLY C/W 3 PHASE BUS</t>
  </si>
  <si>
    <t>INDOOR TRANSFORMER SWGR UNIT;12KV;2000A 25KA;2000A BUS;METAL ENCLOSED SWGR &amp; CONTROL GEAR ASSEMBLY; C/W 110V DC AUX SUPPLY, CURRENT TRANSFORMERS FOR</t>
  </si>
  <si>
    <t>TRANSFORMER SWGR UNIT;36KV;800A;31.5KA; 1250A BUS METAL ENCLOSED;SPECIAL FEATURE SWGR;CONTROL GEAR ASSEMBLY;SUITS 110V DC AUX SUPPLY C/W 3 PHASE BUS;</t>
  </si>
  <si>
    <t>TRANSFORMER SWGR UNIT;12 KV;2000 A;25KA; 2000 A BUS;METAL ENCLOSED FIXED SWGR; CONTROL GEAR ASSEMBLY;110 V DC AUX SUP- PLY C/W CURRENT TRANSFORMERS FOR</t>
  </si>
  <si>
    <t>OUTDOOR GIS;1600 AMP;145 KV;40 KA;110 V DC;INCLUDES CB &amp; 4 PROTECTION CLASS CT'S;LINE DISCONNECTOR &amp; EARTH SWITCH; LINE FAULT MAKE EARTH SWITCH;NO BUS</t>
  </si>
  <si>
    <t>OUTDOOR GIS;1600 AMP;145 KV;40 KA;110 V DC;INCLUDES-BUS SIDE DISCONNECTOR;BUS SIDE EARTH SWITCH;CB;LINE SIDE EARTH SWITCH;FOR TR1 &amp; TR2;</t>
  </si>
  <si>
    <t>TRANSFORMER SWGR UNIT; 12KV; 1250 A; 25KA; 2000 A BUS; METAL ENCLOSED FIXED SWGR; CONTROL GEAR ASSEMBLY; 110 V DC AUX SUPPLY, C/W CURRENT TRANSFORMERS</t>
  </si>
  <si>
    <t>145kV GAS INSULATED SWGR;TRANSFORMER; INDOOR FEEDER SWGR BAY;145kV;1600A;40kA; 1600 A BUS;BUS DISC/EARTH SW;CB;4 x PROT CTs;METERING CT &amp; PROVISION FOR VT, LINE</t>
  </si>
  <si>
    <t>36kV PRIMARY SUBSTATION SWGR; TRANSFORMER SWGR UNIT;36kV;2000A;31.5kA; 2000 A BUS/CONTROL GEAR ASSEMBLY SUITS 110 V DC AUX SUPPLY C/W CURRENT TRANS-</t>
  </si>
  <si>
    <t>36kV PRIMARY SUBSTATION SWGR; TRANSFORMER SWGR UNIT;36kV;800 A;31.5kA; 2000 A BUS/CONTROL GEAR ASSEMBLY C/W 3 PHASE BUS VOLTAGE TRANSFORMER/</t>
  </si>
  <si>
    <t>36kV PRIMARY SUBSTATION SWRG; TRANSFORMER SWGR UNIT 36kV;800 A;31.5kA; 2000 A BUS;METAL ENCLOSED FIXED SWGR/ CONTROL GEAR ASSEMBLY SUITS 110 V DC,</t>
  </si>
  <si>
    <t>36kV PRIMARY SUBSTATION SWGR; TRANSFORMER SWGR UNIT;36kV;1250A; 31.5kA;1600 A BUS;CONTROL GEAR ASSEMBLY; SUITS 110V DC AUX SUPPLY INC 3 PHASE BUS</t>
  </si>
  <si>
    <t>36kV PRIMARY SUBSTATION SWGR; TRANSFORMER SWGR UNITT;36 kV;1600 A; 31.5kA;1600 A BUS;CONTROL GEAR ASSEMBLY; SUITS 110 V DC AUX SUPPLY INC 3 PHASE</t>
  </si>
  <si>
    <t>TRANSFORMER SWITCHGEAR UNIT;36KV;800A; 31.5 kA;1250 A BUS;METAL ENCLOSED FIXED SWITCHGEAR &amp; CONTROL GEAR ASSY; SUIT 110 V DC AUX SUPPLY; C/W 3PH</t>
  </si>
  <si>
    <t>TRANSFORMER SWGR UNIT;36 KV;2000 A; 31.5 KA;2000 A BUS METAL ENCLOSED FIXED SWGR, CONTROL GEAR ASSEMBLY, SUITS 110 V DC AUX SUPPLY C/W CURRENT TRANS-</t>
  </si>
  <si>
    <t>TRANSFORMER SWITCHGEAR UNIT, 36KV; INCLUDING 3 PHASE BUS VOLTAGE TFORMER AND CURRENT TFORMERS FOR TFORMER AND BZ HI &amp; LI PROTECTION;</t>
  </si>
  <si>
    <t>TRANSFORMER SWITCHGEAR UNIT, 36KV, 1250A, 31.5KA, 2000 A BUS; TRANSFORMER CB UNIT WITH BUS EARTH SWITCH; CONTRACT 10142C; REFER TO EXTENDED DESCRIPTION;</t>
  </si>
  <si>
    <t xml:space="preserve">INDOOR GIS;1600 AMP;123 KV;40 KA;110 V DC;INCLUDES BUS DISCONNECTOR &amp; EARTH SWITCH;CB;LINE FAULT MAKE EARTH SWITCH; </t>
  </si>
  <si>
    <t>INDOOR GIS;1600 AMP;123 KV;40 KA;110 V DC;INCLUDES BUS VT;BUS DISCONNECTOR &amp; EARTH SWITCH;CB;LINE DISCONNECTOR &amp; EARTH SWITCH;LINE FAULT MAKE EARTH</t>
  </si>
  <si>
    <t>OUTDOOR GIS;1600 AMP;145 KV;40 KA;110 V DC;INCLUDES FAULT MAKE BUS EARTH SWITCH;BUS DISCONNECTOR &amp; EARTH SWITCH ;CB;4 PROTECTION CLASS CT'S;LINE</t>
  </si>
  <si>
    <t>INDOOR GIS;1600 AMP;123 KV;40 KA;110 V: DC;INCLUDES FAULT MAKE BUS EARTH SWITCH;BUS DISCONNECTOR &amp; EARTH SWITCH;CB;4 PROTECTION CLASS CT'S;</t>
  </si>
  <si>
    <t xml:space="preserve">SWIVEL, EYE AND LINK                    </t>
  </si>
  <si>
    <t xml:space="preserve">TAG,ASSEMBLY                            </t>
  </si>
  <si>
    <t>SICM TAG ASSEMBLY; DS1201 REPLACEMENT; ELECTRONIC TAG; CONFIGURES SICM1/SICMSB; DIRECT PLUG IN; SUBSTITUTES SC19009; U/W SICM1(SC18272);SICM2B(SC18273);</t>
  </si>
  <si>
    <t>RAKTAGZ;ENERGEX EQUIPMENT SERVICES YELLOW; NEXT TEST DUE (ZIPTIE TYPE); 175 MM;USED AS A ROUTINE TESTING TAG ON EQUIPMENT;20 PER PACK, BOX OF 500;</t>
  </si>
  <si>
    <t>RAKTAGZ;ENERGEX EQUIPMENT SERVICES NEXT TEST DUE (ZIPTIE TYPE);WHITE; 175 MM;USED AS A ROUTINE TESTING TAG ON EQUIPMENT;20 PER PACK, BOX OF 500;</t>
  </si>
  <si>
    <t>LEGEND-DO NOT REMOVE;EQUIPMENT SERVICES ASSET NO.;90 MM X 28.5 MM; VALERON;RED TEXT;WRAPAROUND;ADHESIVE BACKED;C/W PERMANENT MARKING PEN;</t>
  </si>
  <si>
    <t>LEGEND-PLANT SERVICED BY FLEET WORKSHOP SOUTHPORT;103 MM X 45.7 MM; VALERON;MAIN COLOUR YELLOW;C/W BLACK TEXT;ADHESIVE BACKED;C/W PERMANENT</t>
  </si>
  <si>
    <t>LEGEND-TEST DATE,NEXT TEST DATE;99 MM X 42 MM;VALERON;RED COLOUR FRAME; WRAPAROUND TYPE;C/W BLACK TEXT; ADHESIVE BACKED;C/W PERMANENT</t>
  </si>
  <si>
    <t>LEGEND-PROPERTY OF ENERGEX;51 MM X 32 MM;FLAT TYPE SINGLE BAR CODE &amp; S - ASSET NUMBER;VINYL;C/W BLACK TEXT; ADHESIVE BACKED;PACK OF 100;RESTRICTED</t>
  </si>
  <si>
    <t>LEGEND-PROPERTY OF ENERGEX;32 MM X 109.9 MM;TWIN BAR CODE &amp; S - ASSET NUMBER,WRAPAROUND TYPE;VINYL;C/W BLACK TEXT;ADHESIVE BACKED;PACK OF 100;</t>
  </si>
  <si>
    <t xml:space="preserve">DANGER DO NOT OPERATE;LOW VOLTAGE DANGER TAG;CARDBOARD TYPE;C/W STRING; PACK OF 100; </t>
  </si>
  <si>
    <t xml:space="preserve">TAG,INSTRUCTION KIT.                    </t>
  </si>
  <si>
    <t xml:space="preserve">3 X Z TAGS;INCLUDING COVER;FOR WEBER LV RETROFIT;WEBER V-ZTAGKIT;PACK OF 1, PACK WEIGHT 3 KG; </t>
  </si>
  <si>
    <t>LEGEND - 1-50 CONSECUTIVE NUMBERS; THERMO PLASTIC;5 SQ MM;WHITE W/BLACK LEGEND;SLIP IN ATTACHMENT;TEMP RESISTANT 70 DEG C;CARD OF 10 STRIPS,EA STRIP</t>
  </si>
  <si>
    <t>ALUMINIUM;50 MM DIA DISK,1 MM THK;W/3 MM CENTRAL FIXING HOLE;REFLECTIVE SURFACE TO BE YELLOW 3M HI-INTENSITY SHEETING; PACK SIZE 20;USED TO MARK WOOD POLES</t>
  </si>
  <si>
    <t>LEGEND - 11 KV NO TAPS;ALUMINIUM;120 MM LG,100 MM W, 2 MM THK;YELLOW W/RED LEGEND;W/22 MM DIA HOLE;30 MM &amp; 10 MM RED LETTERS ON YELLOW BACKGROUND;FOR U/W</t>
  </si>
  <si>
    <t>ALUMINIUM;50 MM DIA DISK,1 MM THK; W/3 MM CENTRAL FIXING HOLE;REFLECTIVE SURFACE TO BE BLUE 3M HI-INTENSITY SHEETING;PACK SIZE 20;USED TO MARK WOOD</t>
  </si>
  <si>
    <t>LEGEND - 51-100 CONSECUTIVE NUMBERS; LEGEND;THERMO PLASTIC;5 SQ MM;WHITE W/BLACK LEGEND;SLIP IN ATTACHMENT;TEMP RESISTANT 70 DEG C;CARD OF 10  STRIPS EA</t>
  </si>
  <si>
    <t>LEGEND - CONSUMER EARTH;CAST COPPER ALLOY,NATURAL FINISH;75 MM LG,38 MM W, 3 MM THK;W/14 MM DIA HOLE FOR EARTH WIRE FEED THROUGH;PACK OF 50,PACK</t>
  </si>
  <si>
    <t>;ALUMINIUM;50 MM DIA DISK,1 MM THK; W/3  MM CENTRAL FIXING HOLE;REFLECTIVE SURFACE TO BE RED 3M  CLASS 2; HI-INTENSITY SHEETING;PACK SIZE 20;</t>
  </si>
  <si>
    <t>LEGEND - STATION EARTH;CAST COPPER ALLOY,NATURAL FINISH;75 MM LG,38 MM W, ,3 MM THK;W/14 MM DIA HOLE FOR EARTH WIRE FEED THROUGH;PACK OF 100,PACK</t>
  </si>
  <si>
    <t xml:space="preserve">TALLOW,INEDIBLE                         </t>
  </si>
  <si>
    <t xml:space="preserve">20KG CAN;LEAD WIPING FLUX;   </t>
  </si>
  <si>
    <t xml:space="preserve">TAP,THREAD CUTTING                      </t>
  </si>
  <si>
    <t xml:space="preserve">HAND TYPE;HSS;BSW;3/8 IN;TAPER;   </t>
  </si>
  <si>
    <t xml:space="preserve">HAND TYPE;HSS;BSW;3/8 IN;BOTTOMING; PACK OF 3;  </t>
  </si>
  <si>
    <t xml:space="preserve">HAND TYPE;HSS;ISO M;12 MM;1.75 MM PITCH ;TAPER;SHANK DIMENSION TO AS2181 PART 1 -1978;PACK OF 1; </t>
  </si>
  <si>
    <t xml:space="preserve">HAND TYPE;HSS;ISO M;10 MM;1.5 MM PITCH; BOTTOMING;SHANK DIMENSION TO AS2181 PART 1-1978;PACK OF 3; </t>
  </si>
  <si>
    <t xml:space="preserve">HAND TYPE;HSS;ISO M;10 MM;1.5 MM PITCH; TAPER;SHANK DIMENSION TO AS2181 PART 1-1978;PACK OF 1; </t>
  </si>
  <si>
    <t xml:space="preserve">HAND TYPE;HSS;ISO M;8 MM;1.25 MM PITCH; TAPER;SHANK DIMENSION TO AS2181 PART 1-1978;PACK OF 1; </t>
  </si>
  <si>
    <t xml:space="preserve">HAND TYPE;HSS;ISO M;6 MM;1 MM PITCH; TAPER;SHANK DIMENSION TO AS2181 PART 1-1978;PACK OF 1; </t>
  </si>
  <si>
    <t xml:space="preserve">HAND TYPE;HSS;ISO M;5 MM; .8 MM PITCH; BOTTOMING;SHANK DIMENSION TO AS2181 PART 1-1978;PACK OF 1; </t>
  </si>
  <si>
    <t xml:space="preserve">HAND TYPE;HSS;ISO M;4 MM; .7 MM PITCH; BOTTOMING;SHANK DIMENSION TO AS2181 PART1-1978;PACK OF 1; </t>
  </si>
  <si>
    <t xml:space="preserve">HAND TYPE;HSS;BSW;5/32 IN;BOTTOMING; PACK OF 1;  </t>
  </si>
  <si>
    <t xml:space="preserve">TAPE, EMBOSSING                         </t>
  </si>
  <si>
    <t>LABEL TAPE;NYLON TAPE;FOR RHINO LABEL MACHINE;FOR FIXING LABELS TO CABLES; 19 MM X 3.5 M;WHITE BACKGROUND WITH BLACK TEXT;BOX OF 5;</t>
  </si>
  <si>
    <t xml:space="preserve">PTFE;12 MM W,.075 MM THK,10 M LG; PACK OF 10;  </t>
  </si>
  <si>
    <t xml:space="preserve">ENERGEX AWARE TAPE; BARRIER TAPE YELLOW 75MM W X 100M ROLL; TEXT 'ENERGEX AWARE WITH ENERGEX LOGO'; </t>
  </si>
  <si>
    <t>NON ADHESIVE;ASBESTOS BARRIER TAPE; YELLOW;75 MM W;300 M LG;LABELLED- DANGER ASBESTOS DUST HAZARD; PACK OF 1,PACK WEIGHT 0.3 KG;</t>
  </si>
  <si>
    <t xml:space="preserve">TAPE,CORROSION PREVENTIVE               </t>
  </si>
  <si>
    <t>WOVEN SYNTHETIC FABRIC;PETROLATUM BASED COMPOUND IMPREGNATED &amp; COATED;50 MM W; 75 DEG C MAX OPERATING TEMP;10 M ROLL, PACK OF 24,PACK WEIGHT 17 KG;</t>
  </si>
  <si>
    <t xml:space="preserve">TAPE,FIBREGLASS                         </t>
  </si>
  <si>
    <t xml:space="preserve">PLAIN WEAVE;WHITE;75 MM W;100 M ROLL;   </t>
  </si>
  <si>
    <t xml:space="preserve">PLAIN WEAVE;WHITE;100 MM W,100 M L;   </t>
  </si>
  <si>
    <t xml:space="preserve">TAPE,IDENTIFICATION,ELECTRIC CABLE      </t>
  </si>
  <si>
    <t>ELECTRICITY;UNDERGROUND MARKING TAPE; NON DETECTABLE;150 MM W;"DANGER ELECTRIC CABLE BELOW" ORANGE 100 M ROLL; AS/NZS2648.1</t>
  </si>
  <si>
    <t xml:space="preserve">SCREEN SPACER;PACK OF 1;FOR 10 PR PILOT JOINT BASED ON UJ MAN 5 .351D;  </t>
  </si>
  <si>
    <t>ADHESIVE BACKED;PVC,GREEN/YELLOW; 19 MM W; 20 M LG;.178 MM THK;FLAME RETARDANT,SERVICE TEMP (UP TO 80 DEG C) WHEN TESTED TO UL510;AS1621.3;PACK OF</t>
  </si>
  <si>
    <t xml:space="preserve">RAYSULATE ETHYLENE-PROPYLENE POLYMER; HEAT SHRINKABLE;36 KV HV BUSBAR TAPE; 50 MM W;10 M LG; </t>
  </si>
  <si>
    <t xml:space="preserve">ADHESIVED BACKED;VINYL,PLASTIC,BLACK; 19 MM W;6 M LG;0.63 MM THK;PACK OF 10;  </t>
  </si>
  <si>
    <t xml:space="preserve">ADHESIVE BACKED;ETHYLENE/PROPYLENE RUBBER (EPR);MASTIC,BLACK;25 MM W;3 M LG ;PACK OF 1;U/W STOCK CODE 17798; </t>
  </si>
  <si>
    <t xml:space="preserve">ADHESIVED BACKED;VINYL PLASTIC,BLACK; 38 MM W;6 M LG;.63 MM THK;PACK OF 10;  </t>
  </si>
  <si>
    <t xml:space="preserve">SEALING;EPDM PLUS BUTY RUBBER;60 MM W; 5.5 M LG;2 MM THK;UV RESISTANT;  </t>
  </si>
  <si>
    <t>PRESSURE SENSITIVE,GP S43;VINYL,BLACK; 100 MM W;15 M LG;CORROSION PROTECTION; THREE PLY PLASTIC TAPE WITH BONDING WHEN OVERLAPPING;15 M ROLL,BOX OF 12,</t>
  </si>
  <si>
    <t xml:space="preserve">NON-ADHESIVE;PVC STOPOFF TAPE,BLACK; 25 MM W;25 M LG;FOR USE IN FILLED HEATSHRINK JOINTS;PACK OF 1; </t>
  </si>
  <si>
    <t>ADHESIVE BACKED;PVC,RED;19 MM W;20 M LG; .178 MM THK;FLAME RETARDANT SERVICE TEMP (UP TO 80 DEG C WHEN TESTED TO UL510; AS1621.3;PACK OF 200;</t>
  </si>
  <si>
    <t>ADHESIVE BACKED;PVC,BLUE;19 MM W;20 M LG .178 MM THK;FLAME RETARDANT,SERVICE TEMP (UP TO 80 DEG C WHEN TESTED TO UL510; AS1621.3;PACK OF 200;</t>
  </si>
  <si>
    <t>ADHESIVE BACKED;PVC,WHITE;19 MM W;20 M LG;.178 MM THK;FLAME RETARDANT,SERVICE TEMP (UP TO 80 DEG C WHEN TESTED TO UL510;AS1621.3;PACK OF 200,PACK WEIGHT</t>
  </si>
  <si>
    <t xml:space="preserve">ADHESIVE BACKED;VINYL PLASTIC,BLACK; 101 MM W;3 M LG;1 MM THK;PACK OF 10;  </t>
  </si>
  <si>
    <t>Non Adhesive;Varnished Rayon Tape; 0.18MM x 19MM x 60M Roll;For Use With Underground Transmission Fluid Filled Cables; Sundry Item 4 11KV SWGR &amp; 33kv</t>
  </si>
  <si>
    <t>BLACK;250 M LG;GELWRAP TW-BR-50-250;FOR USE WITH HENDRIX COVERED CONDUCTOR; FOR USE WITH HENDRIX SPACER SYSTEM; REQUIRED FOR CBT-MFD 33 KV FEEDER</t>
  </si>
  <si>
    <t>ADHESIVE BACKED;PVC,YELLOW;19 MM W; 20 M LG;178 MM THK;FLAME RETARDANT, SERVICE TEMP (UP TO 80 DEG C ) WHEN TESTED TO UL510;AS1621.3;PACK OF 200;</t>
  </si>
  <si>
    <t xml:space="preserve">SPLICING TAPE;RUBBER,BLACK;19 MM W; 9 M LG;0.76 MM THK;HIGH VOLTAGE; ;PACK OF 1; </t>
  </si>
  <si>
    <t xml:space="preserve">OVERWRAP PVC;50 MM W;30 M LG; PRESSURE SENSITIVE GP VINYL BLACK; BOX OF 36,PACK WEIGHT 18 KG; </t>
  </si>
  <si>
    <t>Non-Vulcanized Butyl Rubber Tape;50 MM W;10 M LG;0.50 MM THK;SELF AMALGAMATING; PACK OF 1;***NOTE NOT TO BE USED IN CONJUNCTION WITH OVERHEAD  SERVICES;***</t>
  </si>
  <si>
    <t xml:space="preserve">ADHESIVE BACKED;COTTON,MASTIC RUBBER,BLACK;19 MM W;18 M LG NOM; MEGOHMOID;PACK OF 1; </t>
  </si>
  <si>
    <t xml:space="preserve">STEEL;BLACK;SPRING LOADED STYLE;2 M LG, 7 MM W;DIAMETER TAPE;PACK OF 6;  </t>
  </si>
  <si>
    <t xml:space="preserve">STEEL;LACQUER FINISH;SPRING &amp; LOCK STYLE ;3 M LG,12 MM W;ONE SIDE METRIC,ONE SIDE IMPERIAL;PACK SIZE 1; </t>
  </si>
  <si>
    <t xml:space="preserve">FIBRE GLASS;PVC COATED;HAND CRANK STYLE; 30 M LG,12 MM W;ONE SIDE CM;PACK OF 1;  </t>
  </si>
  <si>
    <t xml:space="preserve">TAPE,PRESSURE SENSITIVE ADHESIVE        </t>
  </si>
  <si>
    <t xml:space="preserve">DOUBLE COATED FOAM TAPE;25 MM W, 33 M LG,3 MM THK;PACK OF 1;  </t>
  </si>
  <si>
    <t>PACKAGING;BROWN;38 MM W,75 M LG,76 MM ID CORE;POLYPROPYLENE;CARTON OF 48, PACK WEIGHT 6 KG;REFER STOCK CODE 02938;</t>
  </si>
  <si>
    <t xml:space="preserve">PACKAGING;BROWN;48 MM W,NB 75 M LG,NB; 75 MM ID CORE;MED DUTY,PLASTIC; CARTON OF 36,PACK WEIGHT 7.62 KG; </t>
  </si>
  <si>
    <t xml:space="preserve">DOUBLE SIDED;BLACK;12 MM W,66 M LG,0.8 MM THK;24 ROLLS PER CARTON,PACK WEIGHT 9.0 KG; </t>
  </si>
  <si>
    <t>PALLETISING;BLACK;19 MM W,66 M LG,76 MM ID CORE;TENSILISED POLYPROPYLENE;CARTON OF 36,PACK WEIGHT 9.6 KG;FOR WRAPPING ITEMS MFR BY BANYO WORKSHOPS &amp; STORES;</t>
  </si>
  <si>
    <t xml:space="preserve">DOUBLE COATED ACRYLIC FOAM;WHITE;12 MM W ,50 M LG,1.2 MM NOM THK;CARTON OF10;  </t>
  </si>
  <si>
    <t>RETRORFLECTIVE SAFETY MARKING TAPE; DIAGONAL BLACK/YELLOW STRIPES APPROX 73 MM W,4.5 M LG;FOR USE ON SUBSTN BUNDING;PACK OF 1;</t>
  </si>
  <si>
    <t>SAFETY MARKING TAPE 36 MM W;DIAGONAL BLACK/YELLOW STRIPES APPROX 70 MM W; CARTON OF 3;FOR USE WITH SPRAY ADHESIVE FOR MARKING OF CONCRETE POLES,REFER</t>
  </si>
  <si>
    <t xml:space="preserve">DOUBLE SIDED;WHITE;18 MM W,33 M LG;PVC; CARTON OF 64 ROLLS,PACK WEIGHT 15 KG;  </t>
  </si>
  <si>
    <t xml:space="preserve">DOUBLE SIDED;BLACK;24 MM W,61 M LG, 0.8 MM THK;CARTON OF 12,PACK WEIGHT 9.0 KG; </t>
  </si>
  <si>
    <t xml:space="preserve">GLASS FILAMENT;CLEAR;12 MM W,45 M LG, 75 MM ID CORE;72 PER CARTON,PACK WEIGHT 7.7 KG; </t>
  </si>
  <si>
    <t xml:space="preserve">MASKING;CREAM;48 MM W,50 M LG,75 MM ID CORE;CARTON OF 24,PACK WEIGHT 6 .72 KG;  </t>
  </si>
  <si>
    <t xml:space="preserve">MASKING;CREAM;24 MM W,50 M LG,75 MM ID CORE;CARTON OF 48,PACK WEIGHT 6.48 KG;  </t>
  </si>
  <si>
    <t xml:space="preserve">COTTON;EGYPTIAN SUPERFINE;WHITE;25 MM W, 66 M LG;PACK OF 1;  </t>
  </si>
  <si>
    <t xml:space="preserve">TEE,PIPE TO HOSE                        </t>
  </si>
  <si>
    <t>LPG GAS;BRASS;3/8 IN LH FEMALE TEE PIECE ;SUITED FOR 2 X GAS HAND PIECES/BURNERS; TO SOURCE FROM ONE LPG BOTTLE;PACK OF 1;</t>
  </si>
  <si>
    <t xml:space="preserve">4 LINE PROFESSIONAL IP PHONE 10/100 TX PORT; POE;VOIP PHONE  </t>
  </si>
  <si>
    <t xml:space="preserve">TENSIONER,POLY STRAP                    </t>
  </si>
  <si>
    <t>ROUND TENSIONER FOR 19 MM  STRAPPING; UP TO 19 MM TST 30 ER ROUND PACK; USED FOR TIEDOWN OF 110 KV CONDUITS; REFER SC21361 FOR STRAPPING;</t>
  </si>
  <si>
    <t xml:space="preserve">TERMINAL ASSEMBLY.                      </t>
  </si>
  <si>
    <t xml:space="preserve">YELLOW,PANEL MTG TYPE;4 MM TOP SOCKET &amp; TRANSVERSE HOLE FOR WIRES UP TO 2 MM DIA ;PACK OF 100,PACK WEIGHT 1.2 KG; </t>
  </si>
  <si>
    <t xml:space="preserve">BLANKING PANEL;FOR VERTICAL SEL 351 RELAY;C/W TERMINAL ASSEMBLY;  </t>
  </si>
  <si>
    <t>Thermoplastic, Test Type, 440VAC, 10A, TS 32 Mtg, 0.5-4mm2 Conductor Size, 6.5mm Thk ,40mm H, 42mm W, Brown, Pack of 100</t>
  </si>
  <si>
    <t>MELAMINE;2 TERMINAL FEED THROUGH TYPE; 600 V;115 AMP;RAIL MTG (G32 RAIL SECT); 16-35 SQ MM CONDUCTOR SIZE;18 MM THK, 59 MM H,55 MM W;FOR END PLATE SC 04901;</t>
  </si>
  <si>
    <t xml:space="preserve">FUSE;250 V;10 AMP;RAIL MTG;U/W 4 AMP FUSE LINK SC 04411;PACK OF 20;  </t>
  </si>
  <si>
    <t>POLYAMIDE 6.6;4 TERMINAL DOUBLE DECK TYPE;440 V;27 AMP;RAIL MTG (G32 RAIL) ;0.5-4 SQ MM CONDUCTOR SIZE;6 MM THK,5 56.5 MM H,50 MM W;W/CROSS CONNECTION</t>
  </si>
  <si>
    <t>MELAMINE;2 TERMINAL FEED THROUGH TYPE; HVY DUTY;1500 V;65 AMP;RAIL MTG (G32 RAIL SECT);2.5-10 SQ MM CONDUCTOR SIZE;14 MM THK,76.5 MM H,58 MM W;BROWN;</t>
  </si>
  <si>
    <t>MELAMINE;2 TERMINAL FEED THROUGH,LUG/LUG CONNECTION TYPE;1000 V;170 AMP;RAIL MTG G32 RAIL SECT);32 MM THK,81.5 MM H,87.3 MM W;BROWN;PACK OF 10;FOR U/W END PLATE</t>
  </si>
  <si>
    <t xml:space="preserve">BLOCK,TERMINAL;SAK6N; DIN RAIL;COMPATIBLE WITH DIN RAIL COMPONENTS ONLY; </t>
  </si>
  <si>
    <t xml:space="preserve">QTC2,5-MT BU;INSULATION DISPLACEMENT FOR UP TO 2.5 SQ MM CABLE;BLUE;DIN RAIL MTD;BOX OF 50; </t>
  </si>
  <si>
    <t xml:space="preserve">QTC2,5-MT;INSULATION DISPLACEMENT FOR UP TO 2.5 SQ MM CABLE;GREY;DIN RAIL MTD; PACK OF 50; </t>
  </si>
  <si>
    <t xml:space="preserve">QTC1,5;INSULATION DISPLACEMENT FOR UP TO 1.5 SQ MM CABLE;GREY;DIN RAIL MTD; PACK OF 50; </t>
  </si>
  <si>
    <t xml:space="preserve">QTC1,5BU;INSULATION DISPLACEMENT FOR UP TO 1.5 SQ MM CABLE;BLUE;DIN RAIL MTD; BOX OF 50; </t>
  </si>
  <si>
    <t>FEMALE TEST CONNECTOR;INSULATED PHOENIX TYPE PSB 4/15/6;SUIT PHOENIX TERMINAL TYPE UK 6 N &amp; UK10 N; PACK OF 100;</t>
  </si>
  <si>
    <t xml:space="preserve">16 AMP;400 V;2.5 MM CONDUCTOR UNIVERSAL MTG;PHOENIX TYPE MTK-P/P;PACK OF 50;  </t>
  </si>
  <si>
    <t>MELAMINE;2 TERMINAL FEED THROUGH;600 V; 27 AMP;35 MM DIN RAIL MTG;(SAKC10/35) CLIP-ON;0.5-10 MM COND SIZE;12 MM W, 65 MM L,48.5 MM H;BEIGE;C/W DISCONNECT</t>
  </si>
  <si>
    <t xml:space="preserve">50 AMP;500 V;6 MM CONDUCTOR;UNIVERSAL MTG;PHOENIX TYPE URTK/SP;PACK OF 50;  </t>
  </si>
  <si>
    <t xml:space="preserve">57 AMP;BRIDGE 4 POLE; SUIT WEIDMULLER TYPE WDK 10V;  </t>
  </si>
  <si>
    <t xml:space="preserve">57 AMP;800 V; 1.5 TO 16 MM CONDUCTOR; UNIVERSALMTG;4 CONNECTIONS; WEIDMULLER TYPE WDK 10V </t>
  </si>
  <si>
    <t xml:space="preserve">ISOLATING CONNECTOR;16 AMP; PHOENIX TYPE ST-K4;SUIT PHOENIX TERMINAL TYPE UK4-TG;PACK OF 50; </t>
  </si>
  <si>
    <t xml:space="preserve">INSURTION BRIDGE;16 AMP;10 POSN;PHOENIX TYPE EB 10-6;SUIT PHOENIX TERMINAL TYPE UK4-TG;PACK OF 10; </t>
  </si>
  <si>
    <t xml:space="preserve">ISOLATION;16 AMP;500 V;4 MM CONDUCTOR; UNIVERSAL MTG;PHOENIX TYPE UK4-TG; PACK OF 50; </t>
  </si>
  <si>
    <t>POLYAMIDE;2 TERMINAL FEED THROUGH TYPE; 600 V;50 AMP;RAIL MTG (TH35);1.5-6 SQ MM CONDUCTOR SIZE;8 MM THK,47 MM H,43 MM W ;</t>
  </si>
  <si>
    <t xml:space="preserve">DISCONNECT TERMINAL SAKA10;12 MM W, 82 MM D,55.5 MM H;C/W SLIDE CONNECTION SC19460;PACK OF 25; </t>
  </si>
  <si>
    <t xml:space="preserve">INSURTION BRIDGE;63 AMP;PHOENIX TYPE EB 10-12;SUIT PHOENIX TERMINAL TYPE UK 10;PACK OF 10; </t>
  </si>
  <si>
    <t xml:space="preserve">BRIDGE;63 AMP;10 POSN;PHOENIX TYPE FBI 10-12;SUIT PHOENIX TERMINAL TYPE UK 10- DREHSI;PACK OF 10; </t>
  </si>
  <si>
    <t xml:space="preserve">FUSE;10 AMP;800 V;16 MM CONDUCTOR; UNIVERSAL MTG;FUSE SIZE 5 X 20 MM; PHOENIX TYPE UK10-DREHSI;PACK OF 50; </t>
  </si>
  <si>
    <t xml:space="preserve">PARTITION PLATE;PHOENIX TYPE D/TP-VBS; SUIT PHOENIX TERMINAL TYPE VBST 4-FS (6-2,8-0,8);PACK OF 50; </t>
  </si>
  <si>
    <t xml:space="preserve">PARTITION PLATE;PHOENIX TYPE APT-URTK/SP ;SUIT PHOENIX TYPE URTKD/SP;PACK OF 10;  </t>
  </si>
  <si>
    <t xml:space="preserve">BRIDGE;50 AMP;PHOENIX TYPE FB10-URTK/SP; SUIT PHOENIX TERMINAL TYPE URTKD/SP; PACK OF 10; </t>
  </si>
  <si>
    <t xml:space="preserve">4 TERMINAL,TUNNEL TYPE;500 V;80 AMP;UP TO 25 SQ MM CABLE;BLACK;PACK OF 10;  </t>
  </si>
  <si>
    <t>MELAMINE;2 TERMINAL LINK TYPE;440 V 25 AMP;RAIL MTG (G32 SECT);4 SQ MM MAX CONDUCTOR SIZE;6 MM THK,67 MM H, 40 MM W;PACK OF 100;</t>
  </si>
  <si>
    <t>MELAMINE;2 TERMINAL FEED THROUGH TYPE; 750 V;47 AMP;RAIL MTG(G32 RAIL SECT); 0.5-6 SQ MM CONDUCTOR SIZE;8 MM THK,51.5 MM H,40 MM W;BROWN;PACK OF 100;FOR TEST</t>
  </si>
  <si>
    <t>POLYAMIDE;2 TERMINAL FEED THROUGH,EARTH TYPE;65 AMP;RAIL MTG (G32 RAIL SECT);1- 10 SQ MM CONDUCTOR SIZE;10 MM THK,51.5 MM H,40 MM W;YELLOW/GREEN;PACK OF 1;</t>
  </si>
  <si>
    <t>MELAMINE;2 TERMINAL FEED THROUGH TYPE; 600 V AC;20 A;RAIL MTG,CLIP-ON;0.75-10 SQ MM CONDUCTOR SIZE;12 MM THK,52.5 MM H,65 MM W;BEIGE;W/DISCONNECT PLUG;</t>
  </si>
  <si>
    <t xml:space="preserve">TERMINAL BOX.                           </t>
  </si>
  <si>
    <t>JUNCTION TYPE;415 V;40 AMP;PVC;RECT, 96 MM LG,68 MM W,48 MM H;5 WAY, (FIVE FIXED 2-SCREW TERMINALS);IMPACT RESISTANT;2 SCREW COVER;PACK OF 10;</t>
  </si>
  <si>
    <t>3 PHASE MAINS CONNECTION BOX;200 AMP; WITH 4 BI-METAL CONNECTORS;IPC 35-95 SQ MM SERVICE SIDE;IPC 35-95 SQ MM HOUSE SIDE;PACK OF 1,PACK WEIGHT 1.5 KG;</t>
  </si>
  <si>
    <t>JUNCTION TYPE;415 V;40 AMP;PVC;SQ, ,68 MM X 68 MM,38 MM H;4 WAY, (4 CONNECTORS INCL EARTH);IMPACT RESISTANT;PACK OF 10;</t>
  </si>
  <si>
    <t>3 PHASE MAINS CONNECTION BOX; 100 AMP;WITH 4 BI-METAL CONNECTORS; IPC 6-35 SQ MM SERVICE SIDE;NON IPC 4-35 SQ MM CU HOUSE SIDE;PACK OF 1,PACK</t>
  </si>
  <si>
    <t>SINGLE PHASE MAINS CONNECTION BOX; WITH 2 BI-METAL CONNECTORS;IPC 6-35 SQ MM SERVICE SIDE;NON IPC 4-35 SQ MM CU HOUSE SIDE;PACK OF 1,PACK WEIGHT 6.0 KG;</t>
  </si>
  <si>
    <t xml:space="preserve">TERMINAL COVER SCREW                    </t>
  </si>
  <si>
    <t xml:space="preserve">TERMINAL COVER SCREW FOR MK10A; FOR ATLAS SERIES OF METERS; PACK OF 100; </t>
  </si>
  <si>
    <t xml:space="preserve">TERMINAL GUARD,GROUND TRANSFORMER,LV    </t>
  </si>
  <si>
    <t>LOW VOLTAGE TERMINAL GUARD;FOR USE ON GROUND TRANSFORMERS;TO BE PACKED INTO INDIVIDUAL KIT FORM;USED IN C &amp; I SUBSTATIONS OR GT STATIONS;</t>
  </si>
  <si>
    <t xml:space="preserve">TERMINAL SCREW                          </t>
  </si>
  <si>
    <t xml:space="preserve">TERMINAL SCREWS BEVEL BOTTOM (FLAT BLADE   </t>
  </si>
  <si>
    <t xml:space="preserve">TERMINAL SCREWS VT (FLAT BLADE) PACK OF 100  </t>
  </si>
  <si>
    <t xml:space="preserve">TERMINAL SCREWS FLAT BOTTOM (FLAT BLADE)   </t>
  </si>
  <si>
    <t xml:space="preserve">TERMINAL SET,DISCONNECTION MODULE.      </t>
  </si>
  <si>
    <t xml:space="preserve">FOR KRONE LSA-PLUS MODULAR SYSTEM;GREY PLASTICS;FOR TERMINATING 10 PR;W/PR NUMBERING 1-0;PACK OF 10; </t>
  </si>
  <si>
    <t xml:space="preserve">FOR KRONE DISCONNECTION MODULE DC; 3 POSN;22-16AWG;  </t>
  </si>
  <si>
    <t xml:space="preserve">REICLE BLOCKS;FOR NOKIA TMS;FOR TERMINATING 10 PAIR CABLE ALLOWING FOR DOUBLE JUMPERING OF EACH PAIR; </t>
  </si>
  <si>
    <t xml:space="preserve">Brass, 6 Way Neutral, Front Wiring c/w Cable Lug Set Screw &amp; Washers, for use on Fuse Panels (replacements only) </t>
  </si>
  <si>
    <t xml:space="preserve">Link Bar, Brass, 24 Way, 165A, Front Wiring  </t>
  </si>
  <si>
    <t xml:space="preserve">TERMINAL STRIP,INSULATED                </t>
  </si>
  <si>
    <t xml:space="preserve">5 HOLE METER LINK;NEUTRAL;REAR WIRING; 500 V,110 AMP;  </t>
  </si>
  <si>
    <t>DRILLED PALM,ALUMINIUM,COMPRESSION TYPE; FOR 10-12 MM OD CONDUCTOR (MARS &amp; BANANA );12.70 MM BOLT SIZE;PRE-FILLED;C/W JOINTING COMPOUND;FOR U/W HT-50/70AL</t>
  </si>
  <si>
    <t>DRILLED PALM,TINNED COPPER,CRIMP TYPE; FOR 185 SQ MM,37/2.52 MM COPPER CONDUCTOR;M16 PALM HOLE;BOX OF 20, PACK WEIGHT3.0 KG;</t>
  </si>
  <si>
    <t>DRILLED PALM,TINNED COPPER,CRIMP TYPE; FOR 185 SQ MM,37/2.52 MM COPPER COND; FOR M12 BOLT SIZE;BOX OF 20,PACK WEIGHT 3.1 KG;</t>
  </si>
  <si>
    <t>DRILLED PALM,TINNED COPPER,CRIMP TYPE; FOR 120 SQ MM,37/2.03 MM COPPER COND; FOR M12 BOLT SIZE;BOX OF 25 PACK WEIGHT 1.45 KG;REFER SC02146 FOR DIE;</t>
  </si>
  <si>
    <t>DRILLED PALM,TINNED COPPER,CRIMP TYPE; FOR 70 SQ MM,19/2.14 MM COPPER CONDUCTOR;M20 PALM HOLE;PACK OF 25,PACK WEIGHT 1.3 KG;</t>
  </si>
  <si>
    <t>DRILLED PALM,TINNED COPPER,CRIMP TYPE; FOR 70 SQ MM,19/2.14 MM COPPER CONDUCTOR;FOR M12 BOLT SIZE;BOX OF 25; BOX WEIGHT 0.65 KG;</t>
  </si>
  <si>
    <t>DRILLED PALM,TINNED COPPER,CRIMP TYPE; FOR 50 SQ MM,19/1.78 MM COPPER CONDUCTOR;FOR M12 BOLT SIZE;BOX OF 25. PACK WEIGHT 0.53 KG;</t>
  </si>
  <si>
    <t>DRILLED PALM,TINNED COPPER,CRIMP TYPE; FOR 50 SQ MM,19/1.78 MM COPPER CONDUCTOR;M10 PALM HOLE;BOX OF 100, PACK WEIGHT 0.55 KG;</t>
  </si>
  <si>
    <t>DRILLED PALM,TINNED COPPER,CRIMP TYPE; FOR 35 SQ MM,19/1.53 MM COPPER CONDUCTOR;FOR M12 BOLT SIZE;BOX OF 50, PACK WEIGHT 0.85 KG;REFER SC14877 FOR</t>
  </si>
  <si>
    <t>DRILLED PALM,TINNED COPPER,CRIMP TYPE; FOR 35 SQ MM,19/1.53 MM COPPER CONDUCTOR;M10 PALM HOLE;PACK OF 100, PACK WEIGHT0.8 KG;</t>
  </si>
  <si>
    <t>DRILLED PALM,TINNED COPPER,CRIMP TYPE; FOR 16 SQ MM,7/1.70 MM COPPER CONDUCTOR M8 PALM HOLE;BOX OF 50,PACK WEIGHT 0.37 KG;</t>
  </si>
  <si>
    <t>DRILLED PALM,TINNED COPPER,CRIMP TYPE; FOR 16 SQ MM,7/1.70 MM COPPER CONDUCTOR; M6 PALM HOLE;PACK OF 50,PACK WEIGHT 0.38 KG;REFER SC17499 FOR DIE;</t>
  </si>
  <si>
    <t>DRILLED PALM,TINNED COPPER,CRIMP TYPE; FOR 6 SQ MM,7/1.04 MM COPPER CONDUCTOR; M8 PALM HOLE;BOX OF 100, PACK WEIGHT 0.263 KG;</t>
  </si>
  <si>
    <t>DRILLED PALM,TINNED COPPER,CRIMP TYPE; FOR 6 SQ MM,7/1.04 MM COPPER CONDUCTOR; M6 PALM HOLE;PACK OF 100,PACK WEIGHT 0.35 KG;</t>
  </si>
  <si>
    <t>DRILLED PALM,TINNED COPPER,CRIMP TYPE; FOR 4 SQ MM,7/0.85 MM COPPER CONDUCTOR; M10 PALM HOLE;BOX OF 100,PACK WEIGHT 0.28 KG;</t>
  </si>
  <si>
    <t>DRILLED PALM,TINNED COPPER,CRIMP TYPE; FOR 4 SQ MM,7/0.85 MM COPPER CONDUCTOR; M6 PALM HOLE;PACK OF 100,PACK WEIGHT 0.17 KG;</t>
  </si>
  <si>
    <t xml:space="preserve">JUMPER TERMINAL; TO SUIT 37/3.75 AAAC PHOSPHORUS CONDUCTOR 30 DEG BENT ON EDGE; 2 X 14MM HOLE; PALM 50MM SPACING </t>
  </si>
  <si>
    <t xml:space="preserve">BOLTED RUN PALM TAP; ALUMINIUM TYPE; 2000 AMP; 4 HOLE 18MM DIA PALM; 60MM CENTRES; SUIT 37/3.00 AAC CABLE; </t>
  </si>
  <si>
    <t>COMPRESSION PALM LUG TO SUIT GOAT 30/7/.146 ACSR;30 DEG BENT ON EDGE, LUG TO SUIT COMP DEAD, 2 HOLES 14MM DIA AT 50MM CENTRES</t>
  </si>
  <si>
    <t xml:space="preserve">FLAT PALM;COPPER BUSBAR; EARTHING CONNECTOR;TINNED; LOSTD-EG004-04; </t>
  </si>
  <si>
    <t xml:space="preserve">LUG;TWO HOLE;STRAIGHT; 1/4" STUD; 14-10 AWG WIRE SIZE; BOX OF 50; </t>
  </si>
  <si>
    <t>LUG,TWO HOLE;RIGHT ANGLE; TWO HOLE LUG;1/4'STUD; 14-10 AWG WIRE SIZE RIGHT ANGLE; BOX OF 50;</t>
  </si>
  <si>
    <t>FLAT,PALM;COPPER;BUSBAR CONNECTOR; TINNED;EGX DWG - LOSTD-EC043-03;2 HOLES 14 DIA 50 CRS - 2 HOLES 14 DIA 50 CRS; FOR USE WITH METERING UNITS PURCHASED</t>
  </si>
  <si>
    <t>STALK,BI-METAL CRIMP TYPE;FOR 7/4.75 MOON CONDUCTOR;12 MM DIA X 50 MM LG COPPER STALK;USE WHEN CONNECTING CCT TO 11 KV REGULATORS ON VHABC PROJECTS;</t>
  </si>
  <si>
    <t xml:space="preserve">DRILLED;4 HOLES M14;50 MM CENTRES;38 MM OD;TUBE TO FLAT;COPPER;TINNED;PACK OF 1; USED IN SUBSTNS; </t>
  </si>
  <si>
    <t>ANGLE = 60 DEG;ALUMINIUM COMPRESSION TYPE;2000 AMP;4 HOLE,18 MM DIA PALM CENTRES;SUIT 61/3.75 AAAC CABLE;USED IN SUBSTNS;</t>
  </si>
  <si>
    <t xml:space="preserve">40 MM OD TUBE;TO FLAT 140 PALM; TINNED COPPER; DRILLED 4 HOLES M 18; 60 MM CENTRES;USED IN SUBSTNS; </t>
  </si>
  <si>
    <t>BOLTED RUN PALM TAP;ALUMINIUM TYPE; 630 AMP;4 HOLE 18 MM DIA PALM;60 MM CENTRES;SUIT 37/3.75 AAAC CABLE; USED IN SUBSTNS;</t>
  </si>
  <si>
    <t>BOLTED RUN PALM TAP;ALUMINIUM TYPE; 630 AMP;4 HOLE 18 MM DIA PALM;60 MM CENTRES;SUIT 61/3.75 AAAC CABLE; USED IN SUBSTNS;</t>
  </si>
  <si>
    <t xml:space="preserve">FLAT PALM;COPPER;BUSBAR CONNECTOR; TINNED;EGX DWG -  LOSTD-EC043-01;  </t>
  </si>
  <si>
    <t xml:space="preserve">FLAT PALM;COPPER;BUSBAR CONNECTOR; TINNED;EGX DWG - LOSTD-EC043-02;  </t>
  </si>
  <si>
    <t>DRILLED 2 HOLE PALM;44.5 MM CENTRES; TINNED COPPER,CRIMP TYPE;FOR 95 SQ MM, 37/1.78 MM COPPER COND;FOR 2 X M12 BOLTS ;FOR USE WITH INTELLIRUPER;</t>
  </si>
  <si>
    <t>LONG BARREL;LONG PALM;SEALED PALM; DRILLED PALM;TINNED COPPER;CRIMP TYPE; FOR 800 SQ MM COPPER COND;W/2 X M12 PALM  HOLES,50 MM CENTRES;U/W SC18666;</t>
  </si>
  <si>
    <t>LONG BARREL;LONG PALM;SEALED PALM; DRILLED PALM;TINNED COPPER CRIMP TYPE; FOR 630 SQ MM COPPER COND;W/2 X M12 PALM HOLES,50 MM CENTRES;U/W SC18666;</t>
  </si>
  <si>
    <t>BOLTED RUN PALM TAP;ALUMINIUM TYPE; 630 AMP;2 HOLE,14 MM DIA PALM;50 MM CENTRES;SUIT 61/3.75 AAAC CABLE;USED IN SUNSTNS;</t>
  </si>
  <si>
    <t>ANGLE= 60 DEG;ALUMINIUM COMPRESSION TYPE;1250 AMP;4 HOLE,14 MM DIA PALM; 50 MM CENTRES;SUIT 61/3.75 AAAC CABLE; USED IN SUBSTNS;</t>
  </si>
  <si>
    <t xml:space="preserve">LONG PALM UNDRILLED;TINNED COPPER; CRIMP TYPE;FOR 120 SQ MM COPPER CONDUCTOR;FOR SUBSTNS;PACK OF 1; </t>
  </si>
  <si>
    <t>LONG PALM UNDRILLED;TINNED COPPER; CRIMP TYPE;FOR 70 SQ MM,19/2.14 MM COPPER CONDUCTOR;FOR SUBSTNS; PACK OF 1;</t>
  </si>
  <si>
    <t>LONG PALM DRILLED;TINNED COPPER;CRIMP TYPE;WITH 2 X 12 MM HOLES AT 50 MM CENTRES;FOR 120 SQ MM COPPER CONDUCTOR;FOR SUBSTNS;PACK OF 1;</t>
  </si>
  <si>
    <t>LONG PALM DRILLED;TINNED COPPER;CRIMP TYPE;WITH 2 X 12 MM HOLES AT 50 MM CENTRES;FOR 70 SQ MM,19/2.14 MM COPPER CONDUCTOR;FOR SUBSTNS;PACK OF 1;</t>
  </si>
  <si>
    <t>LONG PALM DRILLED;TINNED COPPER;CRIMP TYPE;WITH 2 X 12 MM HOLES AT 40 MM CENTRES;FOR 120 SQ MM COPPER CONDUCTOR; FOR SUBSTNS;PACK OF 1;</t>
  </si>
  <si>
    <t>LONG PALM DRILLED;TINNED COPPER;CRIMP TYPE;WITH 2 X 12 MM HOLES AT 40 MM CENTRES;FOR 70 SQ MM,19/2.14 COPPER CONDUCTOR;FOR SUBSTNS;PACK OF 1;</t>
  </si>
  <si>
    <t xml:space="preserve">EYE TYPE;BI-METAL,CRIMP CONNECTION;FOR 185 SQ MM,19/3.50 MM ALUMINIUM;CCT;M12 STUD SIZE;PACK OF 1,PACK WEIGHT 0.12 KG; </t>
  </si>
  <si>
    <t>LONG BARREL,UNDRILLED PALM,SUITABLE FOR 2 BOLTS;TINNED COPPER;CRIMP TYPE;FOR 185 SQ MM,37/2.52 MM COPPER CONDUCTOR; MIN 55 MM LG BARREL;PACK OF 1,PACK</t>
  </si>
  <si>
    <t>LONG BARREL,UNDRILLED PALM,SUITABLE FOR 2 BOLTS;TINNED COPPER;CRIMP TYPE;FOR 300 SQ MM,61/2.52 MM COPPER CONDUCTOR; MIN 60 MM LG BARREL;PACK OF 1;</t>
  </si>
  <si>
    <t xml:space="preserve">LONG BARREL,DRILLED PALM;COPPER; 1 X 13 MM HOLE;630 SQ MM;115 MM LG BARREL; PACK OF 1,PACK WEIGHT1.0 KG; </t>
  </si>
  <si>
    <t xml:space="preserve">DRILLED PLAM,TINNED COPPER;FOR 70 SQ MM, 19/2.14 COND;M16 PALM HOLE;BOX OF 25; PACK WEIGHT 0.63 KG; </t>
  </si>
  <si>
    <t xml:space="preserve">FLAT PALM;ALUMINIUM;BUSBAR CONNECTOR;TO SUIT 110/132 KV SURGE ARRESTORS;REFER ENERGEX DWG LOSTD-EC035-01; </t>
  </si>
  <si>
    <t>FLAT PALM;ALUMINIUM;BUSBAR CONNECTOR; 4 X 14 MM HOLES,60 MM CENTRES;TO SUIT MTG ON 110/132 KV INSULATORS;REFER ENERGEX DWG LOSTD-EC033-02;</t>
  </si>
  <si>
    <t>FLAT PALM;ALUMINIUM;BUSBAR CONNECTOR; 4 X 18 MM HOLES,60 MM CENTRES;TO SUIT MTG ON 110/132 KV INSULATORS;REFER ENERGEX DWG LOSTD-EC033-01;</t>
  </si>
  <si>
    <t>STRAIGHT PALM TYPE;ALUMINIUM COMPRESSION STRAIGHT TYPE;1000 AMP PALM;TO SUIT 37/3.00 AAC CABLE;REFER ENERGEX DWG LOSTD-EC032-01;PACK OF 1;</t>
  </si>
  <si>
    <t>ANGLE = 90 DEG;ALUMINIUM COMPRESSION TYPE;800 AMP PALM;TO SUIT 19/3.75 AAC CABLE;REFER ENERGEX DWG LOSTD-EC010-03; EPJT-PLUTO-TN4-90;</t>
  </si>
  <si>
    <t>ANGLE = 60 DEG;ALUMINIUM COMPRESSION TYPE;800 AMP PALM;TO SUIT 19/3.75 AAC CABLE;REFER ENERGEX DWG LOSTD-EC010-03; PAR;WEIGHT OF PACK 0.4 KG;</t>
  </si>
  <si>
    <t>ANGLE = 45 DEG;ALUMINIUM COMPRESSION TYPE;800 AMP PALM;TO SUIT 19/3.75 AAC CABLE;REFER ENERGEX DWG EC010-03; PACK OF 1; WEIGHT OF PACK 0.4 KG;</t>
  </si>
  <si>
    <t>ANGLE = 30 DEG;ALUMINIUM COMPRESSION TYPE;800 AMP PALM;TO SUIT 19/3.75 AAC CABLE;EPJT-PLUTO-TN4-30;REFER ENERGEX DWG LOSTD-EC010-03;</t>
  </si>
  <si>
    <t>ANGLE = 90 DEG;ALUMINIUM COMPRESSION TYPE;800 AMP PALM;TO SUIT 37/3.75 AAC CABLE;REFER ENERGEX DWG LOSTD-EC010-02; PACK OF 100;WEIGHT OF PACK 1.1 KG;</t>
  </si>
  <si>
    <t>ANGLE = 60 DEG;ALUMINIUM COMPRESSION TYPE;800 AMP;2 HOLE PALM; SUIT 37/3.75 AAC CABLE;REFER ENERGEX  DWG LOSTD- -EC010-02;PACK OF 100;PACK WEIGHT 1.1 KG</t>
  </si>
  <si>
    <t>ANGLE = 45 DEG;ALUMINIUM COMPRESSION TYPE;800 AMP PALM;TO SUIT 37/3.75 AAC CABLE;REFER ENERGEX DWG LOSTD-EC010-02; EPJT-TRITON-TN4-45;</t>
  </si>
  <si>
    <t>ANGLE = 30 DEG;ALUMINIUM COMPRESSION TYPE;800 AMP PALM;TO SUIT 37/3.75 AAC CABLE;EPJT-TRITON-TN4-30;PACK OF 1; REFER ENERGEX DWG LOSTD-EC010-02;</t>
  </si>
  <si>
    <t>ANGLE = 90 DEG;ALUMINIUM COMPRESSION TRITON TYPE;1000 AMP PALM; 2 HOLES; TO SUIT 37/3.75 AAC CABLE;EPJT-TRITON- TN11-90;REFER ENERGEX DWG LOSTD-EC010-01</t>
  </si>
  <si>
    <t>ANGLE = 60 DEG;ALUMINIUM COMPRESSION TYPE;1000 AMP PALM;TO SUIT 37/3.75 AAC CABLE;EPJT-TRITON-TN11-60; PACK OF 1; REFER ENERGEX DWG LOSTD-EC010-01;</t>
  </si>
  <si>
    <t>ANGLE = 45 DEG;ALUMINIUM COMPRESSION TYPE;1000 AMP PALM;TO SUIT 37/3.75 AAC CABLE;EPJT-TRITON-TN11-45;PACK OF 1; REFER ENERGEX DWG LOSTD-EC010-01;</t>
  </si>
  <si>
    <t>ANGLE = 30 DEG;ALUMINIUM COMPRESSION TYPE;1000 AMP PALM;TO SUIT 37/3.75 AAC CABLE;EPJT-TRITON-TN11-30;REFER ENERGEX DWG LOSTD-EC010-0;PACK OF 1;PACK WEIGHT</t>
  </si>
  <si>
    <t>STRAIGHT PALM TYPE;ALUMINIUM COMPRESSION TYPE;630 AMP PALM;TO SUIT 37/3.75 AAC CABLE;EPJT-TRITON-TN6-0;PACK OF 1;PACK WEIGHT 1.1 KG;REFER ENERGEX DWG LOSTD-</t>
  </si>
  <si>
    <t>STRAIGHT PALM TYPE;ALUMINIUM COMPRESSION TYPE;800 AMP PALM;TO SUIT 37/3.75 AAC CABLE;EPJT-TRITON-TN4-0;DRAWING LOSTD-EC009-02;</t>
  </si>
  <si>
    <t>STRAIGHT PALM TYPE;ALUMINIUM;COMPRESSION TYPE;1000 AMP PALM;TO SUIT 37/3.75 AAC CABLE;EPJT-TRITON-TN11-0;ENERGEX DWG LOSTD-EC009-01;PACK OF 1;</t>
  </si>
  <si>
    <t>DRILLED PALM; CAST COPPER; BOLTED CLAMP TYPE; FOR 16 SQ MM TO 70 SQ MM COPPER CONDUCTOR; 2 X M14 PALM HOLES; C/W S/STEEL BOLTS, NUTS &amp; SPRING WASHERS;</t>
  </si>
  <si>
    <t>DRILLED PALM,ALUMINIUM,CRIMP TYPE;FOR 185 SQ MM SOLID CONDUCTOR;12 MM PALM HOLE;PRE-FILLED WITH JOINTING COMPOUND; REFER STOCK CODE 17741 FOR CABLE;PACK OF</t>
  </si>
  <si>
    <t>LONG BARREL,DRILLED PALM,M12,CRIMP TYPE; FOR 400 SQ MM CU COND;MIN 100 MM LG BARREL;PACK OF 3; PACK WEIGHT 0.38 KG; U/W SC17689 &amp; SC17699;</t>
  </si>
  <si>
    <t>LONG BARREL,DRILLED PALM,M12,CRIMP TYPE; FOR 300 SQ MM CU COND;MIN 90 MM LG BARREL;PACK OF 3;PACK WEIGHT 2.KG; SC17676 &amp; SC17696;</t>
  </si>
  <si>
    <t>LONG BARREL,DRILLED PALM,M12,CRIMP TYPE; FOR 240 SQ MM CU COND;MIN 80 MM LG BARREL;PACK OF 3; PACK WEIGHT 1.7 KG; U/W SC17676 &amp; SC17696;</t>
  </si>
  <si>
    <t>LONG BARREL,DRILLED PALM,M12,CRIMP TYPE; FOR 185 SQ MM CU COND;MIN 64 MM LG BARREL;PACK OF 3; PACK WEIGHT 1.75 KG; U/W SC17672 &amp; SC17692;</t>
  </si>
  <si>
    <t>LONG BARREL,DRILLED PALM,M12,BI-METAL CRIMP TYPE;FOR 150 SQ MM AL COND; MIN 60 MM LG BARREL;PACK OF 1,PACK WEIGHT 0.15 KG;U/W SC17672  &amp; SC17692;</t>
  </si>
  <si>
    <t>LONG BARREL,DRILLED PALM,M12,CRIMP TYPE; FOR 95 SQ MM CU COND;MIN 53 MM LG BARREL ;PACK OF 3; PACK WEIGHT 0.21 KG;U/W SC17672 &amp; SC17692;</t>
  </si>
  <si>
    <t xml:space="preserve">LONG BARREL,DRILLED PALM,M12,CRIMP TYPE; FOR 70 SQ MM CU COND;PACK OF 3;U/W STOCK CODE 17671 &amp; 17691; </t>
  </si>
  <si>
    <t xml:space="preserve">LONG BARREL,DRILLED PALM,M12,CRIMP;FOR 25 SQ MM CU COND;PACK OF 3; PACK WEIGHT 0.5 KG;U/W SC17690 &amp; SC17670; </t>
  </si>
  <si>
    <t>LONG BARREL,DRILLED PALM,M12,BI-METAL CRIMP TYPE;FOR 95 SQ MM AL COND; MIN 60 MM LG BARREL;PACK OF 3,PACK WEIGHT 1.00 KG;U/W SC17655  &amp; SC17658;</t>
  </si>
  <si>
    <t>LONG BARREL,DRILLED PALM,M12,BI-METAL CRIMP TYPE;FOR 35 SQ MM AL COND; MIN 32 MM LG BARREL;PACK OF 40,PACK WEIGHT 2.00 KG;U/W SC17654 &amp; SC17657;</t>
  </si>
  <si>
    <t>EYE TYPE;BI-METAL CRIMP CONNECTION FOR 210 SQ MM 19/3.75 MM STRANDED (PLUTO) CONDUCTOR;M12 STUD SIZE;PACK OF 50; WEIGHT OF PACK 14.25 KG;</t>
  </si>
  <si>
    <t>STALK,COPPER CRIMP TYPE;FOR 185 SQ MM CU PLY CONDUCTOR;60 MM LG COPPER STALK, C/W SEMI-CIRCULAR SLOT &amp; RING CONNECTOR; USED IN CONJUNCTION WITH 11 KV HAZEMEYER</t>
  </si>
  <si>
    <t>STALK,COPPER CRIMP TYPE;FOR 95 SQ MM CU PLY CONDUCTOR;60 MM LG COPPER STALK, C/W SEMI-CIRCULAR SLOT &amp; RING CONNECTOR; USED IN CONJUNCTION WITH 11 KV HAZEMEYER</t>
  </si>
  <si>
    <t>STALK,COPPER CRIMP TYPE;FOR 25 SQ MM CU PLY CONDUCTOR;60 MM LG COPPER STALK, C/W SEMI-CIRCULAR SLOT &amp; RING CONNECTOR; USED IN CONJUNCTION WITH 11 KV HAZEMEYER</t>
  </si>
  <si>
    <t xml:space="preserve">EYE TYPE,BI-METAL,CRIMP CONNECTION; FOR 70 SQ MM HVABC CABLE;PACK OF 1, PACK WEIGHT 0.1 KG; </t>
  </si>
  <si>
    <t>STALK,TINNED COPPER CRIMP TYPE;FOR 70 SQ MM COPPER CONDUCTOR;10.0 MM (MAX) DIA X 25 MM D-SECTION STALK;BAG OF 1,PACK WEIGHT 0.01 KG;U/W LV;HEATSHRINK SERVICE</t>
  </si>
  <si>
    <t>STALK,TINNED COPPER CRIMP TYPE;FOR 25 SQ MM COPPER CONDUCTOR;10.0 MM (MAX) DIA X 25 MM D-SECTION STALK;PACK OF 1;U/W LV HEATSHRINK SERVICE TERMINATIONS;</t>
  </si>
  <si>
    <t>STALK,TINNED COPPER CRIMP TYPE;FOR 16 SQ MM COPPER CONDUCTOR;10.0 MM (MAX) DIA X 25 MM D-SECTION STALK;PACK OF 1,PACK WEIGHT 0.1 KG;U/W LV HEATSHRINK SERVICE</t>
  </si>
  <si>
    <t>DRILLED PALM,BI-METAL CRIMP TYPE;FOR 25 SQ MM ALUMINIUM CONDUCTORS;12 MM PALM HOLE;PRE-FILLED W/JOINTING COMPOUND;FOR U/W 25 SQ MM ABC (REFER STOCK CODE 13936</t>
  </si>
  <si>
    <t xml:space="preserve">LONG BARREL,DRILLED PALM,BI-METAL,CRIMP TYPE;FOR 0.4 IN ALUMINIUM CONDUCTOR;USE 240 SQ MM TOOLING 38-284AL; </t>
  </si>
  <si>
    <t>STALK,COPPER CRIMP TYPE;FOR 240 SQ MM MM XLPE AL CONDUCTOR;40 MM LG COPPER STAL C/W SEMI-CIRCULAR SLOT &amp; RING CONNECT USED IN CONJUNCTION WITH 11 KV</t>
  </si>
  <si>
    <t>STALK,BI-METAL,CRIMP TYPE; 17.3 MM AF; FOR 95 SQ MM ALUM XLPE CONDUCTOR; 22 MM DIA,40 MM LG COPPER STALK,C/W SEMI-CIRCULAR SLOT &amp; RING CONNECTOR;</t>
  </si>
  <si>
    <t>STALK,BI-METAL,CRIMP TYPE;FOR 35 SQ MM ALUM XLPE CONDUCTOR;12 MM DIA,30 MM LG COPPER STALK,C/W SEMI-CIRCULAR SLOT;USED IN CONJUNCTION WITH 11 KV HAZELMEYER</t>
  </si>
  <si>
    <t>DRILLED PALM,TINNED COPPER CRIMP TYPE; FOR 70 SQ MM,19/2.14 MM COPPER COND; M12 PALM HOLE;HEAVY DUTY LUG FOR USE ON VERTICAL OPERATION AIR BREAK SW;</t>
  </si>
  <si>
    <t>TUBULAR ALUMINIUM,SECTOR SHAPED,CRIMPED TYPE;FOR 120 SQ MM SOLID SECTOR 4 CORE CONDUCTOR;M12 PALM HOLE SIZE;PRE-FILLED W/JOINTING COMPOUND;REFER UJ MAN 1/110;</t>
  </si>
  <si>
    <t>DRILLED PALM,CAST,ALUMINIUM CRIMP TYPE, SECTOR SHAPED INTERNAL BARREL; ROTATING BARREL;FOR 240  SQ MM SOLID OR STRANDED SECTOR,4 CORE ALUMINIUM CONDUCTOR;M12</t>
  </si>
  <si>
    <t>DRILLED PALM,TINNED COPPER;FOR 16 SQ MM COPPER CONDUCTOR;M12 HOLE SIZE;18 MM LG BARREL;PACK OF 50,PACK WEIGHT 435 G; REFER SC17499 FOR DIE;</t>
  </si>
  <si>
    <t>DRILLED PALM,ALUMINIUM,CRIMP TYPE;FOR 95 SQ MM ALUMINIUM CONDUCTOR,CIRCULAR/ STRANDED;M12 STUD SIZE;13.0 MM ID BARREL ;FOR U/W 38-173 AL COMPRESSION DIE;REFER</t>
  </si>
  <si>
    <t>EYE TYPE,BI-METAL;FOR 35 SQ MM,3/4/2.50 ACSR;M12 STUD SIZE;10.4 MM OD BARREL; FOR U/W 38-90 AL UTILUX COMPRESSION DIE; SC13936;PACK OF 50,PACK WEIGHT 2.5 KG;</t>
  </si>
  <si>
    <t>DRILLED PALM,TINNED COPPER,CRIMP TYPE; FOR 95 SQ MM,37/1.78 MM COPPER CONDUCTOR ;FOR M16 BOLTSIZE;BOX OF 25,PACK WEIGHT 1.14 KG;</t>
  </si>
  <si>
    <t>DRILLED PALM,TINNED COPPER,CRIMP TYPE; FOR 50 SQ MM,19/1.78 MM COPPER CONDUCTOR ;FOR M16 BOLT SIZE;PACK OF 1,PACK WEIGHT 0.07 KG;</t>
  </si>
  <si>
    <t>DRILLED PALM,TINNED COPPER,CRIMP TYPE; FOR 300 SQ MM,61/2.52 MM COPPER COND; 9/16 IN PALM HOLE; PACK OF 5,PACK WEIGHT 1.25 KG;</t>
  </si>
  <si>
    <t>DRILLED PALM,CRIMP TYPE;FOR 25 SQ MM,19/ 1.35 MM COPPER CONDUCTOR;FOR M10 BOLT SIZE;TINNED COPPER SLEEVE;PACK OF 50, PACK WEIGHT 0.5 KG;REFER SC14022 FOR DIE</t>
  </si>
  <si>
    <t>STALK,COPPER CRIMP TYPE;FOR 300 SQ MM COPPER CONDUCTOR;15 MM DIA STALK; U/W 11 KV HEAT SHRINK POLE TERMINATION; PACK OF 1,PACK WEIGHT 0.5 KG;</t>
  </si>
  <si>
    <t>STALK,COPPER CRIMP TYPE;FOR 240 SQ MM COPPER CONDUCTOR;15 MM DIA STALK; U/W 11 KV HEAT SHRINK POLE TERMINATION; PACK OF 1,PACK WEIGHT 0.4 KG;</t>
  </si>
  <si>
    <t>STALK,COPPER CRIMP TYPE;FOR 185 SQ MM COPPER CONDUCTOR;15 MM DIA STALK;CARTON OF 25;U/W 11KV HEAT SHRINK POLE TERMINATION;PACK OF 1,PACK WEIGHT .3 KG;</t>
  </si>
  <si>
    <t>DRILLED PALM,CAST OR FORGED CIRCULAR ALUMINIUM CRIMP TYPE;FOR ANY 120 SQ MM STRANDED CONDUCTOR;FOR M12 BOLT SIZE; PRE-FILLED W/JOINTING COMPOUND;PACK OF</t>
  </si>
  <si>
    <t>DRILLED PALM,TINNED COPPER,CRIMP TYPE;FOR 50 SQ MM,19/1.78 MM COPPER CONDUCTOR;M8 PALM HOLE;BOX OF 25, PACK WEIGHT 0.56 KG;</t>
  </si>
  <si>
    <t>TUBULAR ALUMINIUM,SECTOR SHAPED,CRIMP TYPE;FOR 240 SQ MM SOLID SECTOR 3 CORE ALUMINIUM CONDUCTOR;M12 PALM HOLE SIZE; PRE-FILLED W/JOINTING COMPOUND;</t>
  </si>
  <si>
    <t>LONG BARREL,DRILLED SEALED PALM,TINNED COPPER,CRIMP TYPE;FOR 95 SQ MM COPPER CONDUCTOR;65 MM LG BARREL; PALM HOLE FOR M12;FOR U/W 11 KV HEAT</t>
  </si>
  <si>
    <t>DRILLED PALM,ALUMINIUM,COMPRESSION TYPE; FOR 6-8 MM OD CONDUCTOR (RASIN);9.5 MM BOLT SIZE;PRE-FILLED W/JOINTING COMPOUND ;FOR U/W UTILUX 38-140 AL DIE;PACK OF 1,</t>
  </si>
  <si>
    <t>LONG BARREL,UNDRILLED SEALED PALM TINNED ,COPPER,CRIMP TYPE;FOR 630 SQ MM COPPER CONDUCTOR;56 MM LG BARREL;FOR U/W HEAT SHRINKABLE TERMINATIONS,UJ MAN 2.002D;</t>
  </si>
  <si>
    <t>LONG BARREL,UNDRILLED SEALED PALM,COPPER ,CRIMP TYPE;FOR 400 SQ MM COPPER CONDUCT OR;44 MM LG BARREL;FOR U/W HEAT SHRINKABLE TERMINATIONS,UJ MAN 2.002D;</t>
  </si>
  <si>
    <t>DRILLED PALM,TINNED COPPER,CRIMP TYPE; FOR 25 SQ MM,19/1.35 MM COPPER CONDUCTOR;FOR M12 BOLT SIZE;PACK OF 50, PACK WEIGHT0.6 KG;FOR URD PILLARS;</t>
  </si>
  <si>
    <t>STALK,COPPER CRIMP TYPE;FOR 95 SQ MM COPPER CONDUCTOR;12.7 MM DIA STALK; BAG OF 10;U/W 11 KV HEAT SHRINK POLE TERMINATION;PACK OF 1,PACK WEIGHT 400 G;</t>
  </si>
  <si>
    <t xml:space="preserve">Flat Blade, 4 x 13mm Dia, 5.5mm Wire, Yellow, Double Grip, Pack of 50  </t>
  </si>
  <si>
    <t xml:space="preserve">Forked Spade Terminal, 4mm Slot, 5.5mm Wire, Yellow, Double Grip, Pack of 50 </t>
  </si>
  <si>
    <t xml:space="preserve">Forked Spade Terminal, 3mm Slot, 5.5mm Wire, Yellow, Double Grip, Pack of 50 </t>
  </si>
  <si>
    <t xml:space="preserve">Ring Terminal, 3mm Stud, 5.5mm Wire, Yellow, Double Grip, Pack of 50  </t>
  </si>
  <si>
    <t xml:space="preserve">Ring Terminal, 3mm Stud, 2mm Wire, Blue, Double Grip, Pack of 100  </t>
  </si>
  <si>
    <t xml:space="preserve">Ring Terminal, 3mm Stud, 1.25mm Wire, Red, Double Grip, Pack of 100  </t>
  </si>
  <si>
    <t xml:space="preserve">Male tab, 1-2.6mm, Blue, 6.4 X 0.8MM double grip (DG) fully insulated,  </t>
  </si>
  <si>
    <t xml:space="preserve">Male tab,0.5-1.6mm, RED,  6.4 X 0.8MM double grip (DG) fully insulated  </t>
  </si>
  <si>
    <t xml:space="preserve">Quick Connect Female Lug, 6.4 x 0.8mm, 0.75-1.5mm Wire, Red, Double Grip, Pack of 50 </t>
  </si>
  <si>
    <t xml:space="preserve">Quick Connect Female Lug, 6.4 x 0.8mm, 2.5mm Wire, Blue, Double Grip, Pack of 50 </t>
  </si>
  <si>
    <t xml:space="preserve">Ring Terminal, 12mm Stud, 2.5mm Wire, Blue, Pack of 25  </t>
  </si>
  <si>
    <t xml:space="preserve">Forked Spade Terminal, 3mm Slot, 2.5mm Wire, Blue, Double Grip, Pack of 100 </t>
  </si>
  <si>
    <t xml:space="preserve">Forked Spade Terminal, 3mm Slot, 1-1.5mm Wire, Red, Double Grip, Pack of 100 </t>
  </si>
  <si>
    <t>Bi-Metal Mech Shear bolt (mid-bolt removable) straight conn; Tin plated connector;Inside 13mm, 20.5 dia, For 95- 240 SQ MM XLPE Conductor; Suitable for</t>
  </si>
  <si>
    <t>SLOTTED TINNED COPPER TERMINAL PALM EXTENSION FOR HV SURGE ARRESTER CONNECTION; 25 X 3.2 X 65; 1 X DIA 14 HOLE; SLOT 12 X 20;</t>
  </si>
  <si>
    <t xml:space="preserve">TINNED COPPER TERMINAL PALM; EXTENSION FOR HV LINE CONNECTION; 40 x 4 x 65; 2x DIA.14 HOLES; </t>
  </si>
  <si>
    <t>FORK TERMINALS, COPPER ELECTRO TINNED; PREINSULATED SUPERGRIP; RED; RANGE 0.5MM2 TO 1.5MM2, STUD SIZE M3X6.4 WIDE; PACK OF 100;</t>
  </si>
  <si>
    <t xml:space="preserve">CABAC COPPER REDUCING LINK;SUIT CONDUCTORS 120 MM &amp; 50 MM;  </t>
  </si>
  <si>
    <t xml:space="preserve">BELL MOUTH;TO SUIT FLEXIBLE CABLE; 7/3/50/0.25;12 MM HOLE;TO SUIT 70 SQ MM CABLE; </t>
  </si>
  <si>
    <t xml:space="preserve">BELL MOUTH;TO SUIT FLEXIBLE CABLE; 7/3/50/0.25;12 MM HOLE;  </t>
  </si>
  <si>
    <t xml:space="preserve">BELL MOUTH;TO SUIT FLEXIBLE CABLE; 7/3/50/0.25;10 MM HOLE;  </t>
  </si>
  <si>
    <t>ROUND PALM;BI-METALLIC AL/CU PRE-INSULATED COMPRESSION LUG;35 SQ MM ;MIN 92 MM LG BARREL;U/W ABC CUSTOMER SERVICES FROM BUNDLE BOXES;M12 HOLE</t>
  </si>
  <si>
    <t>DRILLED PALM;ALUMINIUM COMPRESSION LUG;ROUND BARREL;240 SQ MM;SUITABLE FOR USE ON EITHER CIRCULAR OR SECTOR SHAPED ALUMINIUM CONDUCTORS;</t>
  </si>
  <si>
    <t>ANGLE = 90 DEG;PALM TYPE;UNDRILLED; ALUMINIUM COMPRESSION TYPE;1000 AMP PALM;TO SUIT 37/3.75 AAC CABLE;REFER ENERGEX DWG LOSTD-EC010-01;PACK OF 1;</t>
  </si>
  <si>
    <t>ANGLE = 60 DEG;PALM TYPE;UNDRILLED; ALUMINIUM COMPRESSION TYPE;1000 AMP PALM;TO SUIT 37/3.75 AAC CABLE;REFER ENERGEX DWG LOSTD-EC010-01;PACK OF 1;</t>
  </si>
  <si>
    <t>ANGLE = 45 DEG;PALM TYPE;UNDRILLED; ALUMINIUM COMPRESSION TYPE;1000 AMP PALM;TO SUIT 37/3.75 AAC CABLE;REFER DWG LOSTD-EC010-01;PACK OF 1;</t>
  </si>
  <si>
    <t>ANGLE = 30 DEG;PALM TYPE;UNDRILLED; ALUMINIUM COMPRESSION TYPE;1000 AMP PALM;TO SUIT 37/3.75 AAC CABLE;REFER ENERGEX DWG LOSTD-EC010-01;PACK OF 1;</t>
  </si>
  <si>
    <t>STRAIGHT PALM TYPE;UNDRILLED;ALUMINIUM COMPRESSION TYPE;1000 AMP PALM;TO SUIT 37/3.75 AAC CABLE;REFER ENERGEX DWG LOSTD-EC009-01;PACK OF 1;</t>
  </si>
  <si>
    <t>LONG BARREL,DRILLED PALM;2 X 14 MM HOLES @ 50 MM CENTRES;SUITABLE FOR 2 BOLTS; TINNED COPPER;CRIMP TYPE;FOR 300 SQ MM, 61/2.52 MM COPPER COND;PACK OF 1;</t>
  </si>
  <si>
    <t>COMPRESSION PALM LUG TO SUIT WOLF (30/7/.102 ACSR/GZ) 30 DEG BENT ON EDGE LUG TO SUIT INLINE/EYE TAIL; 12 MM THICK WITH 2 x 14 MM HOLES 50 MM APART;</t>
  </si>
  <si>
    <t>COMPRESSION PALM LUG TO SUIT SATURN (37/3.00 AAC), NITROGEN (37/3.00 AAAC) &amp; LEMON (30/7/3.00 ACSR) 30 DEG BENT ON EDGE LUG TO SUIT INLINE/EYE TAIL,</t>
  </si>
  <si>
    <t>COMPRESSION PALM LUG TO SUIT TAURUS (19/4.75 AAC), OXYGEN (19/4.75 AAAC) &amp; RUTILE (19/4.75 AAAC); 30 DEG BENT ON EDGE LUG TO SUIT INLINE/EYE TAIL;</t>
  </si>
  <si>
    <t>Compression Deadend, Al, 4 x 14mm Hole, 50mm Centre, 30Deg Palm Bend on Edge, suit Venus, Sulphur 61/3.75 AAC, AAAC &amp; Pawpaw 54/3.75+ 19/2.25 ACSR/GZ</t>
  </si>
  <si>
    <t>DRILLED PALM,TINNED COPPER,CRIMP TYPE; BELLMOUTHED COPPER LUG;FOR 16 SQ MM COPPER CONDUCTOR;M10 BOLT SIZE; BOX OF 50;</t>
  </si>
  <si>
    <t>FLAT BLADE TERMINAL TYPE;DOUBLE GRIP FB5.5-3 MM DG;SUIT CONDUCTOR 2.63 MM TO 6.64 MM;DIM 2.9 X 16.6 MM;PACK OF 50 ;PACK WEIGHT 0.2 KG;</t>
  </si>
  <si>
    <t>FLAT BLADE TERMINAL TYPE; DOUBLE GRIP FB2-3.5 MM DG;SUIT CONDUCTOR 1.04 MM TO 2.63 MM;DIM 3.5 MM X 12 MM;PACK OF 100;</t>
  </si>
  <si>
    <t>IN-LINE SPLICE TERMINAL TYPE;DOUBLE GRIP ILS2 MM DG;SUIT CONDUCTOR  1.04 MM TO TO 2.63 MM;PACK OF 50; PACK WEIGHT 0.14 KG;</t>
  </si>
  <si>
    <t xml:space="preserve">RING TERMINAL TYPE;SUPERGRIP OR DOUBLE GRIP;SUIT CONDUCTOR 2.63 MM TO 6.64 MM;SUIT 8 MM STUD;PACK OF 50; </t>
  </si>
  <si>
    <t xml:space="preserve">RING TERMINAL TYPE;SUPERGRIP OR DOUBLE GRIP;SUIT CONDUCTOR 2.63 MM TO 6.64 MM;SUIT 6 MM STUD;PACK OF 50; </t>
  </si>
  <si>
    <t xml:space="preserve">RING TERMINAL TYPE;SUPERGRIP OR DOUBLE GRIP;SUIT CONDUCTOR 2.63 MM TO 6.64 MM;SUIT 5 MM STUD;PACK OF 50; </t>
  </si>
  <si>
    <t xml:space="preserve">RING TERMINAL TYPE; SUPERGRIP OR DOUBLE GRIP;SUIT CONDUCTOR 2.50 MM  TO 6.00 MM; SUIT 4 MM STUD;PACK OF 50; </t>
  </si>
  <si>
    <t xml:space="preserve">RING TERMINAL TYPE;SUPERGRIP OR DOUBLE GRIP;SUIT CONDUCTOR 2.63 MM TO 6.64 MM;SUIT 12 MM STUD;PACK OF 50; </t>
  </si>
  <si>
    <t xml:space="preserve">RING TERMINAL TYPE;SUPERGRIP OR DOUBLE GRIP;SUIT CONDUCTOR 2.63 MM TO 6.64 MM;SUIT 10 MM STUD;PACK OF 50; </t>
  </si>
  <si>
    <t xml:space="preserve">IN-LINE SPLICE TERMINAL TYPE;SUPERGRIP OR DOUBLE GRIP;SUIT CONDUCTOR 2.63 MM TO 6.64 MM;PACK OF 25; </t>
  </si>
  <si>
    <t xml:space="preserve">RING TERMINAL TYPE;SUPERGRIP OR DOUBLE GRIP;SUIT CONDUCTOR 1.04 MM TO 2.63 MM;SUIT 8 MM STUD;PACK OF 50; </t>
  </si>
  <si>
    <t xml:space="preserve">RING TERMINAL TYPE;SUPERGRIP OR DOUBLE GRIP;SUIT CONDUCTOR 1.04 MM TO 2.63 MM;SUIT 6 MM STUD;PACK OF 100; </t>
  </si>
  <si>
    <t xml:space="preserve">RING TERMINAL TYPE;SUPERGRIP OR DOUBLE GRIP;SUIT CONDUCTOR 1.04 MM TO 2.63 MM;SUIT 5 MM STUD;PACK OF 100; </t>
  </si>
  <si>
    <t xml:space="preserve">RING TERMINAL TYPE;SUPERGRIP OR DOUBLE GRIP;SUIT CONDUCTOR 1.04 MM TO 2.63 MM;SUIT4 MM STUD;PACK OF 100; </t>
  </si>
  <si>
    <t xml:space="preserve">RING TERMINAL TYPE;SUPERGRIP OR DOUBLE GRIP;SUIT CONDUCTOR 1.04 MM TO 2.63 MM;SUIT 10 MM STUD;PACK OF 100; </t>
  </si>
  <si>
    <t xml:space="preserve">RING TERMINAL TYPE;SUPERGRIP OR DOUBLE GRIP;SUIT CONDUCTOR 0.25 MM TO 1.65 MM;SUIT 8 MM STUD;PACK OF 100; </t>
  </si>
  <si>
    <t xml:space="preserve">RING TERMINAL TYPE;SUPERGRIP OR DOUBLE GRIP;SUIT CONDUCTOR 0.25 MM TO 1.65 MM;SUIT 6 MM STUD;PACK OF 50; </t>
  </si>
  <si>
    <t xml:space="preserve">RING TERMINAL TYPE;SUPERGRIP OR DOUBLE GRIP;SUIT CONDUCTOR 0.25 MM TO 1.65 MM;SUIT 5 MM STUD;PACK OF 100; </t>
  </si>
  <si>
    <t xml:space="preserve">RING TERMINAL TYPE;SUPERGRIP OR DOUBLE GRIP;SUIT CONDUCTOR 0.25 MM TO 1.65 MM;SUIT 4 MM STUD;PACK OF 100; </t>
  </si>
  <si>
    <t xml:space="preserve">PIN CONNECTOR TERMINAL TYPE;SUPERGRIP OR DOUBLE GRIP;SUIT CONDUCTOR 2.5 MM TO 6 MM;PACK OF 50; </t>
  </si>
  <si>
    <t xml:space="preserve">PIN CONNECTOR TERMINAL TYPE;SUPERGRIP OR DOUBLE GRIP;SUIT CONDUCTOR 1.04 MM TO 2.63 MM;PACK OF 100; </t>
  </si>
  <si>
    <t xml:space="preserve">PIN CONNECTOR TERMINAL TYPE;SUPERGRIP OR DOUBLE GRIP;SUIT CONDUCTOR 0.25 MM TO 1.65 MM;PACK OF 100; </t>
  </si>
  <si>
    <t xml:space="preserve">IN-LINE SPLICE TERMINAL TYPE;SUPERGRIP OR DOUBLE GRIP;SUIT CONDUCTOR 0.25 MM TO 1.65 MM;PACK OF 50; </t>
  </si>
  <si>
    <t>FORKED SPADE TERMINAL TYPE;DOUBLE GRIP FS2-6 MM DG;SUIT CONDUCTOR 1.04 MM TO 2.63 MM;SUIT 6 MM STUD;PACK OF 50, PACK WEIGHT 0.12 KG;</t>
  </si>
  <si>
    <t xml:space="preserve">FORKED SPADE TERMINAL TYPE;SUPERGRIP OR DOUBLE GRIP;SUIT CONDUCTOR 1.04 MM TO 2.63 MM;SUIT 5 MM STUD;PACK OF 100; </t>
  </si>
  <si>
    <t xml:space="preserve">FORKED SPADE TERMINAL TYPE;SUPERGRIP OR DOUBLE GRIP;SUIT CONDUCTOR 1.04 MM TO 2.63 MM;SUIT 4 MM STUD;PACK OF 100; </t>
  </si>
  <si>
    <t>FORKED SPADE TERMINAL TYPE;DOUBLE GRIP; FS1.25-6 MM DG;SUIT CONDUCTOR 0.25 MM TO 1.65 MM;SUIT6 MM STUD;PACK OF 50,PACK WEIGHT 0.0078 KG;</t>
  </si>
  <si>
    <t>FLAT BLADE TERMINAL TYPE;DOUBLE GRIP FB1.25-2 MM DG;SUIT CONDUCTOR 0.25 MM TO 1.65 MM;DIM 1.9 MM X 11.7 MM;PACK OF 100,PACK WEIGHT 0.07 KG;</t>
  </si>
  <si>
    <t xml:space="preserve">FORKED SPADE TERMINAL TYPE;SUPERGRIP OR DOUBLE GRIP;SUIT CONDUCTOR 0.25 MM TO 1.65 MM;SUIT 4 MM STUD;PACK OF 100; </t>
  </si>
  <si>
    <t>FLAT BLADE TERMINAL TYPE;CRIMP TYPE; FB2-2.5 MM DG; SUIT CONDUCTOR  1.04 MM TO 2.63 MM;DIM 2.5 MM X 11.7 MM;PACK OF 100;PACK WEIGHT 0.082 KG; DOUBLE GRIP</t>
  </si>
  <si>
    <t xml:space="preserve">FLAT BLADE TERMINAL TYPE;SUPERGRIP OR DOUBLE GRIP;SUIT CONDUCTOR 0.25 MM TO 1.65 MM;DIM;3 MM X 12 MM;PACK OF 100; </t>
  </si>
  <si>
    <t xml:space="preserve">FORKED SPADE TERMINAL TYPE;SUPERGRIP OR DOUBLE GRIP;SUIT CONDUCTOR 0.25 MM TO 1.65 MM;SUIT 5 MM STUD;PACK 100; </t>
  </si>
  <si>
    <t>STALK,COPPER CRIMP TYPE;FOR 25 SQ MM COPPER CONDUCTOR;12.7 MM DIA STALK; BAG OF 10;U/W 11 KV HEAT SHRINK POLE TERMINATION;PACK OF 1,PACK WEIGHT0.95 KG</t>
  </si>
  <si>
    <t>EYE TYPE,BI-METAL,CRIMP CONNECTION;FOR 240 SQ MM AL U/G CABLE &amp; 240 SQ MM COMPACTED AL U/G CABLE;M12 STUD SIZE PACK OF 25;U/W DIE  STOCK CODE 02143;</t>
  </si>
  <si>
    <t>EYE TYPE,BI-METAL,CRIMP CONNECTION;FOR 120 SQ MM,7/4.75 MM AAC (MOON);M12 STUD SIZE;USE DIE STOCK CODE 17197;PACK OF 25 PACK WEIGHT 2.5 KG;</t>
  </si>
  <si>
    <t>EYE TYPE,BI-METAL,CRIMP CONNECTION; FOR 95 SQ MM,7/3.75 MM AAC (MARS);M12 STUD SIZE;PACK OF 30,PACK WEIGHT 3 KG; USE DIE STOCK CODE 11084;</t>
  </si>
  <si>
    <t xml:space="preserve">EYE TYPE,BI-METAL,CRIMP CONNECTION;FOR 50 SQ MM,7/3.00 MM AAC (LIBRA);M12 STUD SIZE;PACK OF 100,PACK WEIGHT 5 KG; </t>
  </si>
  <si>
    <t>PRE-INSULATED,DRILLED PALM,TINNED COPPER ,CRIMP TYPE;FOR 6 SQ MM,7/1.04 MM WIRE SIZE;6.7 MM PALM HOLE;BLACK NYLON INSULATED SLEEVE;SERRATED,INSIDE</t>
  </si>
  <si>
    <t>PRE-INSULATED,DRILLED PALM,TINNED COPPER ,CRIMP TYPE;FOR 4 SQ MM,7/0.85 MM WIRE SIZE;5.0 MM PALM HOLE;BLACK NYLON NSULATOR SLEEVE;SERRATED,INSIDE</t>
  </si>
  <si>
    <t>PRE-INSULATED,DRILLED PALM,TINNED COPPER ,CRIMP TYPE;FOR 2.5 SQ MM,7/0.67 MM WIRE SIZE;6.4 MM PALM HOLE;BLACK NYLON INSULATOR SLEEVE;SERRATED,INSIDE</t>
  </si>
  <si>
    <t>PRE-INSULATED,DRILLED PALM,TINNED COPPER ,CRIMP TYPE;FOR 2.5 SQ MM,7/0.67 MM WIRE SIZE;5.0 MM PALM HOLE;BLACK NYLON INSULATOR SLEEVE;SERRATED INSIDE BARREL;</t>
  </si>
  <si>
    <t>PRE-INSULATED,DRILLED PALM,TINNED COPPER ,CRIMP TYPE;FOR 4 SQ MM,7/0.85 MM WIRE SIZE;6.7 MM PALM HOLE;BLACK NYLON INSULATOR SLEEVE;SERRATED,INSIDE BARREL;</t>
  </si>
  <si>
    <t>EYE TYPE,CAST COPPER ALLOY, ,BOLTED CONNECTION;FOR 25-35 SQ MM, 7/2.14-19/1.53 MM CABLE;M10 BOLT SIZE; ;PACK OF 10;</t>
  </si>
  <si>
    <t>EYE TYPE,CAST COPPER ALLOY, BOLTED CONNECTION;FOR 50-70 SQ MM, 19/1.78-19/2.14 MM CABLE;M12 BOLT SIZE; PACK OF 1,PACK WEIGHT0.88 KG;</t>
  </si>
  <si>
    <t>EYE TYPE,CAST COPPER ALLOY, BOLTED CONNECTION;FOR 185-240 SQ MM, 37/2.52-61/2.25 MM CABLE;M20 BOLT SIZE; PACK OF 10;</t>
  </si>
  <si>
    <t>DRILLED PALM,TINNED COPPER,CRIMP TYPE; FOR 2.5 SQ MM COPPER CONDUCTOR; M5 PALM HOLE;26.6 MM LG;PACK OF 100; PACK WEIGHT 0.13  KG;</t>
  </si>
  <si>
    <t>EYE TYPE,CAST BRASS,BOLTED CONNECTION; FOR 25-35 SQ MM,19/1.53 MM CABLE; 12 MM HOLE SIZE;PACK OF 1,PACK WEIGHT 0.033 KG;</t>
  </si>
  <si>
    <t>TUBULAR ALUMINIUM,SECTOR SHAPED,CRIMPED TYPE;FOR 120 SQ MM SOLID SECTOR 3 CORE ALUMINIUM CONDUCTOR;M12 PALM HOLE SIZE; PACK OF 1,PACK WEIGHT 0.3 KG;</t>
  </si>
  <si>
    <t xml:space="preserve">TERMINATION ASSEMBLY                    </t>
  </si>
  <si>
    <t>1800 MM LG;TO SUIT CABLE DIA 15.4 MM - 16.0 MM;C/W STRUCTURAL ROD &amp; DEAD END; USED IN THE INSTALLATION OF FIBRE OPTIC CABLE;</t>
  </si>
  <si>
    <t>1800 MM LG;TO SUIT CABLE DIA 14.7 MM - 15.3 MM;C/W STRUCTURAL ROD &amp; DEAD END; USED IN THE INSTALLATION OF FIBRE OPTIC CABLE;</t>
  </si>
  <si>
    <t xml:space="preserve">TERMINATION COMPONENTS,ELEC POWER CABLE </t>
  </si>
  <si>
    <t>11 KV;HAZEMEYER,SWITCHGEAR;;FOR 16 TO 70 SQ MM COPPER CONDUCTOR 3 X SINGLE CORE SCREENED,XLPE/PVC CABLE;CONTAINS SINGLE CORE TUBES,COVERS,CLAMPS,BUSHES</t>
  </si>
  <si>
    <t xml:space="preserve">11 KV;KRONE,SWITCHGEAR;FOR 16 TO 95 SQ MM COPPER CONDUCTOR 3 X SINGLE CORE SCREENED,XLPE/PVC CABLE; </t>
  </si>
  <si>
    <t>110KV SING CORE 500MM2OIL STRAIGHT JOINT SUITS DECOMED F781/782(AGW TO MST); TAPES AND BITUMEN ONLY; PARTS MIGHT BE SUITABLE FOR F809/810</t>
  </si>
  <si>
    <t xml:space="preserve">110KV EUROMOLD TOOLS X 3 BOXES; SPARE TEST MOLD;  </t>
  </si>
  <si>
    <t xml:space="preserve">BRAND NEW 33KV CABUS SEALING ENDS; TOP BELL ONLY;NO CABLE BOTTOM GLANDS;  </t>
  </si>
  <si>
    <t>110KV SINGLE CORE 500MM2 OIL STRAIGHT JOINT;SUITS DECOMED F781/782(AGW TO MST) TAPES AND BITUMEN ONLY. PARTS MIGHT BE SUITABLE FOR  F809/810</t>
  </si>
  <si>
    <t xml:space="preserve">110KV TAP SETS TO SUIT F809/810; SSVPK - SSNSD;  </t>
  </si>
  <si>
    <t xml:space="preserve">COMPLETE 33KV OIL TERMINATION; INCLUDING SPLITTER (SOLID SUPPORT TYPE); AND SEALING END BELLS; </t>
  </si>
  <si>
    <t>33KV PIRELLI PORCELAIN SEALING ENDS; INCLUDES 3 CORE - 3 SINGLE CORE SPLITTER CANS;SMALL NON SUPPORTING TYPES;</t>
  </si>
  <si>
    <t xml:space="preserve">33KV PIRELLI PORCELAIN SEALING ENDS;   </t>
  </si>
  <si>
    <t xml:space="preserve">BRAND NEW 33KV CABUS SEALING ENDS; TOP BELL ONLY, NO CABLE BOTTOM GLANDS;  </t>
  </si>
  <si>
    <t xml:space="preserve">VARIOUS SPARE PIECES OF BICC 110KV OIL TERMINATION CAN BE USED FOR PARTS OR TRAINING; </t>
  </si>
  <si>
    <t xml:space="preserve">WOODEN MANDRELS FOR LEAD SLEEVES; ASORTED SIZES FROM PILOT CABLE TO GAS JOINT SIZE;SEE UGM DBASE FOR SIZES; </t>
  </si>
  <si>
    <t xml:space="preserve">11kV Straight Receptacle, suit XR-EP-90 Insulated, 1C, 300mm2 Cu Flex Cable, Set of 3 </t>
  </si>
  <si>
    <t xml:space="preserve">11kV Non Load Break Elbow, suit XR-EP-90 Insulated, 1C, 300mm2 Cu Flex Cable, Set of 3 </t>
  </si>
  <si>
    <t xml:space="preserve">11kV Connecting Plug, 600 Series, suit XR-EP-90 Insulated, 1C, 300mm2 Cu Flex Cable, Set of 3 </t>
  </si>
  <si>
    <t>INSULATED DEAD-BREAK SCREENED SEPARABLE CONNECTORS (ELBOW);SET OF 3 FOR 3 PHASE;17.5 KV TO SUIT 400 SQ MM AL CABLE;11 KV ;C/W SCREEN CONNECTION &amp;</t>
  </si>
  <si>
    <t>Indoor/Outdoor, LV, Heatshrink, suit 4 Core, Cu, 70mm2 Stranded XLPE/PVC/HDPE c/w Bi-Metal Mechanical Shear Bolt Connector, Narrow Palm</t>
  </si>
  <si>
    <t>Indoor, LV, Heatshrink, suit 3.5(SWA) &amp; 4C(No SWA), 300mm2 Stranded Cu XLPE/SWA/ HDPE c/w Bi-Metal Mechanical Shear Bolt Connector, Narrow Palm</t>
  </si>
  <si>
    <t>Outdoor, LV, Heatshrink, suit 3.5(SWA) &amp; 4C(No SWA), 300mm2 Stranded Cu XLPE/SWA/ HDPE c/w Bi-Metal Mechanical Shear Bolt Connector, Narrow Palm</t>
  </si>
  <si>
    <t>Outdoor, 33kV Heatshrink Joint, 3Ph, 630mm2 Pressure Sealed Termination c/w Shear-Off Lugs, for 33kV PLY 630mm2 Al Cable</t>
  </si>
  <si>
    <t xml:space="preserve">Indoor, 11kV, 3Ph, 240mm2 Al, 3 Core XLPE, Heatshrink, Conductive Breakout Boot </t>
  </si>
  <si>
    <t>33kV, 120-185mm2, Single Core, Cu XLPE/ CWS/LAT/MDPE/ Cable, c/w Mechanical Lugs, O/D Termination to AS/NZS 4805.2, Pack of 1</t>
  </si>
  <si>
    <t xml:space="preserve">Transformer Cable, 1 Core, 16-70mm2 Cu C Clamp for Magnefix Switchgear  </t>
  </si>
  <si>
    <t>33kV Pfisterer CONNEX Separable Connector, Size 3, 42kV, 1250A, w/out Voltage Tap, suit Unarmoured, 1C, 400mm2 Cable, Set of 3, No facility for optical</t>
  </si>
  <si>
    <t>33kV Pfisterer CONNEX Separable Connector, Size 3, 42kV, 1250A, w/out Voltage Tap, suit Unarmoured, 1C, 95mm2 Flexible Cable, Set of 3, No facility</t>
  </si>
  <si>
    <t>INDOOR, 11KV, 35MM2 AL, TRIPLEX TR-XLPE CABLE, INSECT PROTECTED, 11KV ABB SAFE- LINK RMU C/W HEAT SHRINK CABLE TERM KIT, 25-95MM CABLE CORE MECHANICAL &amp;</t>
  </si>
  <si>
    <t xml:space="preserve">33KV; OUTDOOR; 3 PHASE FOR 1000 SQ MM WB AL XLPE CABLE; RE-SKIN KIT; EXCLUDES LUGS; RE-SKIN KIT FOR 33KV TERMINATIONS; </t>
  </si>
  <si>
    <t>33KV; FOR 630 SQ MM S/C CU XLPE/LAT/ LLDPE/MDPE CABLE; COLD SHRINK; 3 PHASE; OUTDOOR TERMINATION; FOR FUSE UNIT CUBICLE; PACK OF 1; WEIGHT5KG;</t>
  </si>
  <si>
    <t>33KV; FOR 630 SQ MM S/C CU XLPE/LAT/ LLDPE/MDPE CABLE; HEAT SHRINK; 3 PHASE; OUTDOOR TERMINATION; TO AS/NZS 4805 PART 2; PACK OF 1; WEIGHT 5KG;</t>
  </si>
  <si>
    <t xml:space="preserve">OIL PAPER;OIL CREPE PAPER;HSL TAPES; GAS TAPES AND OIL CARBON TAPES; SEE UGM DBASE FOR VARIOUS QUANTITIES; </t>
  </si>
  <si>
    <t>33KV OIL TERMINATION TAP SET TO SUIT 33KV .85" PIRELLI TERMINATION E22/70; BELLS AVAILABLE ON UGM PALLETS 43, 39, 38, 37, 36</t>
  </si>
  <si>
    <t>COMPLETE 33KV OIL TERMINATION; INCLUDING SPLITTER (SOLID SUPPORT TYPE); AND SEALING END BELLS. 33KV .85" PIRELLI TERMINATION E22/70;</t>
  </si>
  <si>
    <t xml:space="preserve">COMPLETE 33KV OIL TERMINATION;INCLUDING SPLITTER (SOLID SUPPORT TYPE); AND SEALING END BELLS; </t>
  </si>
  <si>
    <t>132 KV;OUTDOOR;NO VOLTAGE TAP;TO SUIT TYPE 6 SOCKET;FOR 145 KV 400 SQMM S/C CU XLPE/CCu/MDPE;ILJIN DESIGN NO.080627-01P 1 PH SET;</t>
  </si>
  <si>
    <t>132 KV;OUTDOOR;NO VOLTAGE TAP;TO SUIT TYPE 6 SOCKET;FOR 145 KV 800 SQMM S/C CU XLPE/CCu/MDPE;ILJIN DESIGN NO.080627-02P 1 PH SET;</t>
  </si>
  <si>
    <t>132 KV;OUTDOOR;NO VOLTAGE TAP;TO SUIT TYPE 6 SOCKET;FOR 145 KV 1600 SQ MM S/C XLPE/CCu/MDPE;ILJIN DESIGN NO.080627-04P 1 PH SET;</t>
  </si>
  <si>
    <t>33KV 400MM NKT ELBOW BRANCH TERMINATION KIT;CB24/36-630 TYPE 5037;INS DIA 39. 0-51.0; TYPE C BUSHING; INCLUDING LUGS; USED ON MOBILE SUB 400MM2 SUB LEADS</t>
  </si>
  <si>
    <t>33KV 95-325MM COLD SHRINK TERMINATION KIT; RANGE 26.7 - 45.7MM; USED ON MOBILE SUB, 400MM2 SUB LEADS; 1 KIT - 3 TERMINATIONS PER KIT;</t>
  </si>
  <si>
    <t>INSULATED DEAD BREAK SEPERABLE; CONNECTOR (STRAIGHT); SET OF 3; TO SUIT ANSI; 600 PROFILE; TO SUIT 11 KV 400SQMM AL TRIPLEX CABLE; C/'W EARTHING KIT;</t>
  </si>
  <si>
    <t>ELBOW; TERMINATION POWER CABLE; INSULATED DEAD BREAK SCREENED; SEPERABLE CONNECTORS (ELBOWS); SET 3; SUIT ANSI 600 SERIES PROFILE; TO SUIT</t>
  </si>
  <si>
    <t>36 KV; OUTDOOR; NO VOLTAGE TAP; TO SUIT; TYPE 3 SOCKET; FOR 33 KV 185 SQMM CU; XLPE/LY/HDPE; OLEX PART NO. XNQP25RP001; 3PH SET;</t>
  </si>
  <si>
    <t>36 KV; OUTDOOR; NO VOLTAGE TAP; TO SUIT; TYPE 3 SOCKET; FOR 33 KV 400 SQMM CU; XLPE/LY/HDPE; OLEX PART NO. XNQP28RP001; 3PH SET;</t>
  </si>
  <si>
    <t>36 KV;OUTDOOR;NO VOLTAGE TAP;TO SUIT TYPE 3 SOCKET;FOR 33 KV 800 SQ MM S/C CU XLPE/LAT/MDPE;ILJIN DESIGN NO.110615-02S ;3 PH SET;</t>
  </si>
  <si>
    <t>33 KV;OUTDOOR;3 PHASE;FOR SC 1000 SQ MM WB AL XLPE/WBT/CWS/WBT/LAT/LLDPE/ MDPE;19/33 KV CABLE FROM MIDLAND METALS ;HEATSHRINK;C/W POLYLAM EARTHING KIT;</t>
  </si>
  <si>
    <t>72 KV;PLUG-IN SEPARABLE CONNECTORS; 3 PHASE;TO SUIT 33 KV GIS SWITCHGEAR;W/- TYPE 4 SOCKET;PLUG TO FIT SC 1000 SQ MM WB AL XLPE/WBT/CWS/WBT/LAT/LLDPE/</t>
  </si>
  <si>
    <t>11 KV;OUTDOOR;3 PHASE;HEATSHRINK;TO SUIT 3 X 1 CORE,400 SQ MM AL XLPE/CWS/ MDPE CABLE;C/W SHEAR BOLT LUGS (TINNED ALUMINIUM ALLOY);JW'S TRIAL ON WHITESIDE</t>
  </si>
  <si>
    <t>11 KV;INDOOR;3 PHASE;HEATSHRINK;TO SUIT 3 X 1 CORE,400 SQ MM AL XLPE/CWS/MDPE CABLE;C/W SHEAR BOLT LUGS;(TINNED ALUMINIUM ALLOY);</t>
  </si>
  <si>
    <t>CABLE TERMINATION;LV;INDOOR;HEATSHRINK; SUIT 4C 70 SQ MM STRANDED CU XLPE/PVC/ HDPE;C/W BI-METAL MECHANICAL SHEAR BOLT CONNECTORS-NARROW PALM;</t>
  </si>
  <si>
    <t>CABLE TERMINATION;LV;INDOOR;HEATSHRINK ;SUITS 1C 300 SQ MM STRANDED CU XLPE/PVC ;C/W BI-METAL MECHANICAL SHEAR BOLT CONNECTORS-NARROW PALM;PACK OF 1,</t>
  </si>
  <si>
    <t>CABLE TERMINATION;LV;OUTDOOR; HEATSHRINK;SUIT 1C 300 SQ MM STRANDED CU XLPE/PVC;C/W BI-METAL MECHANICAL SHEAR BOLT CONNECTORS-NARROW PALM;</t>
  </si>
  <si>
    <t>145 KV;INDOOR GIS CABLE TERMINATION,PLUG IN CONNECTOR ONLY;SINGLE PHASE;DRY TYPE;SHORT VERSION;CLICK-FIT;650 KV BIL; C/W CRIMP CONNECTOR;FOR 1600 SQ MM</t>
  </si>
  <si>
    <t>145 KV;INDOOR GIS CABLE TERMINATION,PLUG IN CONNECTOR ONLY;SINGLE PHASE;DRY TYPE;SHORT VERSION;CLICK-FIT;650 KV BIL; C/W CRIMP CONNECTOR;FOR 1200 SQ MM</t>
  </si>
  <si>
    <t>145 KV;INDOOR GIS CABLE TERMINATION,PLUG IN CONNECTOR ONLY;SINGLE PHASE;DRY TYPE;SHORT VERSION;CLICK-FIT;650 KV BIL; C/W CRIMP CONNECTOR;FOR 800 SQ MM</t>
  </si>
  <si>
    <t>145 KV;INDOOR GIS CABLE TERMINATION,PLUG IN CONNECTOR ONLY;SINGLE PHASE;DRY TYPE ;SHORT VERSION;CLICK-FIT;650 KV BIL;C/W CRIMP CONNECTOR;FOR 400 SQ MM STRANDED</t>
  </si>
  <si>
    <t xml:space="preserve">11 KV;OUTDOOR;HEATSHRINK TERMINATION; 10 SQ MM - 35 SQ MM CU OR AL " TRIPLEX XLPE CABLE  &amp; HVABC "; </t>
  </si>
  <si>
    <t>11 KV;CORRIGATED;HV/NON HEATSHRINK; WITH COLLAR FOR 31 MM TO 45 MM BUSHING/ BUSBAR;FOR 35 TO 400 SQ MM CABLE TERMINATIONS TO ABB SAFELINK RMU'S;</t>
  </si>
  <si>
    <t>CABLE TERMINATION;LV;INDOOR &amp; OUTDOOR; HEATSHRINK;SUIT 4 C 240 SQ MM AL XLPE/ PVC STRANDED OR SOLID;C/W 4 X SHEAR BOLT LUGS;PACK OF 1,PACK WEIGHT 2 KG;</t>
  </si>
  <si>
    <t>11 KV;OUTDOOR TERMINATION;3 PHASE;FOR 400 SQ MM CU PLYPVC CABLE;HEATSHRINK; 800 MM MIN TAIL LENGTHS;TO AS/NZS 4805 PART 2;C/W COMPRESSION LUGS;PACK OF</t>
  </si>
  <si>
    <t>11 KV;INDOOR TERMINATION;3 PHASE;FOR 400 SQ MM S/C CU PLYPVC CABLE;HEATSHRINK ;650 MM MIN TAIL LENGTHS;TO AS/NZS 4805 PART 2;C/W COMPRESSION LUGS;PACK OF</t>
  </si>
  <si>
    <t>11 KV;OUTDOOR TERMINATION;3 PHASE;FOR 630 SQ MM S/C CU XLPE/CWS/PVC/HDPE CABLE;HEATSHRINK;800 MM MIN TAIL LENGTHS;TO AS/NZS 4805 PART1;C/W</t>
  </si>
  <si>
    <t>11 KV;INDOOR TERMINATION;3 PHASE;FOR 630 SQ MM S/C CU XLPE/CWS/PVC/HDPE CABLE;HEATSHRINK;1200 MM MIN TAIL LENGTHS WITH CT'S;TO AS/NZS 4805 PART 1;</t>
  </si>
  <si>
    <t>11 KV;INDOOR TERMINATION;3 PHASE;FOR 630 SQ MM S/C CU PLYPVC CABLE;HEATSHRINK ;650 MM MIN TAIL LENGTHS;TO AS/NZS 4805 PART 2;C/W COMPRESSION LUGS;PACK OF</t>
  </si>
  <si>
    <t>11 KV;OUTDOOR TERMINATION;3 PHASE;FOR 800 SQ MM S/C CU XLPE/CWS/PVC/HDPE CABLE;HEATSHRINK;800 MM MIN TAIL LENGTHS ;TO AS/NZS 4805 PART 1;C/W BI-METAL</t>
  </si>
  <si>
    <t>11 KV;INDOOR TERMINATION;3 PHASE;FOR 800 SQ MM S/C CU XLPE/CWS/HDPE CABLE; HEATSHRINK;450 MM MAX TAIL LENGTHS WITHOUT CT'S;TO AS/NZS 4805 PART 1;C/W</t>
  </si>
  <si>
    <t>11 KV;INDOOR TERMINATION;3 PHASE;FOR 800 SQ MM S/C CU XLPE/CWS/PVC/HDPE CABLE;HEATSHRINK;1200 MM MIN TAIL LENGTHS WITH CT'S;TO AS/NZS 4805 PART 1;</t>
  </si>
  <si>
    <t>11 KV;OUTDOOR TERMINATION;3 PHASE;FOR 1000 SQ MM CU PLYPVC CABLE;HEATSHRINK; 800 MM MIN TAIL LENGTHS;TO AS/NZS 4805 PART 2;C/W COMPRESSION LUGS;PACK OF</t>
  </si>
  <si>
    <t>11 KV;OUTDOOR TERMINATION;3 PHASE;FOR 25 SQ MM CU PLY/HDPE &amp; PLYSWS CABLE; HEATSHRINK;800 MM MIN TAIL LENGTHS;TO AS /NZS 4805 PART 2;C/W COMPRESSION LUGS;</t>
  </si>
  <si>
    <t>11 KV;INDOOR TERMINATION;3 PHASE;FOR 25 SQ MM CU PLY/HDPE &amp; PLYSWS CABLE; HEATSHRINK;650 MM MIN TAIL LENGTHS;TO AS /NZS 4805 PART 2;C/W COMPRESSION LUGS;</t>
  </si>
  <si>
    <t>11 KV;INDOOR TERMINATION;3 PHASE;FOR 25 SQ MM CU PLYSWS CABLE;HEATSHRINK; 800 MM MIN TAIL LENGTHS WITH CT'S;TO AS/ NZS 4805 PART 2;C/W COMPRESSION LUGS;</t>
  </si>
  <si>
    <t>11 KV;OUTDOOR TERMINATION;3 PHASE;FOR 95 SQ MM CU PLYSWS CABLE;HEATSHRINK; 800 MM MIN TAIL LENGTHS;TO AS/NZS 4805 PART 2;C/W COMPRESSION LUGS;PACK OF</t>
  </si>
  <si>
    <t>11 KV;INDOOR TERMINATION;3 PHASE;FOR 95 SQ MM CU PLY/HDPE &amp; PLYSWS CABLE; HEATSHRINK;800 MM MIN TAIL LENGTHS WITH CT'S;TO AS/NZS 4805 PART 2;C/W</t>
  </si>
  <si>
    <t>11 KV;OUTDOOR TERMINATION;3 PHASE;FOR 120 SQ MM AL PLYSWPVC CABLE;HEATSHRINK; 800 MM MIN TAIL LENGTHS;TO AS/NZS 4805 PART 2;C/W COMPRESSION LUGS;PACK OF</t>
  </si>
  <si>
    <t>11 KV;INDOOR TERMINATION;3 PHASE;FOR 120 SQ MM AL PLYSWS CABLE;HEATSHRINK; 800 MM MIN TAIL LENGTHS WITH CT'S;TO AS/ NZS 4805 PART 2;C/W COMPRESSION LUGS;</t>
  </si>
  <si>
    <t>11 KV;INDOOR TERMINATION;3 PHASE;FOR 161 SQ MM CU PLYSWS CABLE;HEATSHRINK; 800 MM MIN TAIL LENGTHS WITH CT'S;TO AS/ NZS 4805 PART 2;C/W COMPRESSION LUGS;</t>
  </si>
  <si>
    <t>11 KV;OUTDOOR TERMINATION;3 PHASE;FOR 185 SQ MM CU PLY/HDPE CABLE;HEATSHRINK; 800 MM MIN TAIL LENGTHS;TO AS/NZS 4805 PART 2;C/W COMPRESSION LUGS;PACK OF</t>
  </si>
  <si>
    <t>11 KV;INDOOR TERMINATION;3 PHASE;FOR 185 SQ MM CU PLY/HDPE CABLE;HEATSHRINK; 650 MM MIN TAIL LENGTHS;TO AS/NZS 4805 PART 2;C/W COMPRESSION LUGS;PACK OF</t>
  </si>
  <si>
    <t>11 KV;INDOOR TERMINATION;3 PHASE;FOR 185 SQ MM CU PLY/HDPE CABLE;HEATSHRINK; 800 MM MIN TAIL LENGTHS WITH CT'S;TO AS/ NZS 4805 PART 2;C/W COMPRESSION LUGS;</t>
  </si>
  <si>
    <t>11 KV;OUTDOOR TERMINATION;3 PHASE;FOR 240 SQ MM CU PLY/HDPE CABLE;HEATSHRINK; 800 MM MIN TAIL LENGTHS;TO AS/NZS 4805 PART 2;C/W COMPRESSION LUGS;PACK OF</t>
  </si>
  <si>
    <t>11 KV;INDOOR TERMINATION;3 PHASE;FOR 240 SQ MM CU PLY/HDPE CABLE;HEATSHRINK; 650 MM MIN TAIL LENGTHS;TO AS/NZS 4805 PART 2;C/W COMPRESSION LUGS;PACK OF</t>
  </si>
  <si>
    <t>11 KV;INDOOR TERMINATION;3 PHASE;FOR 240 SQ MM CU PLY/HDPE CABLE;HEATSHRINK; 800 MM MIN TAIL LENGTHS WITH CT'S;TO AS/ NZS 4805 PART 2;C/W COMPRESSION LUGS;</t>
  </si>
  <si>
    <t>11 KV;INDOOR TERMINATION;3 PHASE;FOR 300 SQ MM AL PLY/HDPE CABLE;HEATSHRINK; 800 MM MIN TAIL LENGTHS WITH CT'S;TO AS/ NZS 4805 PART 2;C/W COMPRESSION LUGS;</t>
  </si>
  <si>
    <t>11 KV;OUTDOOR TERMINATION;3 PHASE;FOR 300 SQ MM CU PLY/HDPE CABLE;HEATSHRINK; 800 MM MIN TAIL LENGTHS;TO AS/NZS 4805 PART 2;C/W COMPRESSION LUGS;PACK OF</t>
  </si>
  <si>
    <t>11 KV;INDOOR TERMINATION;3 PHASE;FOR 300 SQ MM CU PLY/HDPE CABLE;HEATSHRINK; 650 MM MIN TAIL LENGTHS;TO AS/NZS 4805 PART 2;C/W COMPRESSION LUGS;PACK OF</t>
  </si>
  <si>
    <t>11 KV;INDOOR TERMINATION;3 PHASE;FOR 300 SQ MM CU PLY/HDPE CABLE;HEATSHRINK; 800 MM MIN TAIL LENGTHS WITH CT'S;TO AS/ NZS 4805 PART 2;C/W COMPRESSION LUGS;</t>
  </si>
  <si>
    <t>11 KV;INDOOR TERMINATION;3 PHASE;FOR 400 SQ MM CU PLY/HDPE CABLE;HEATSHRINK; 800 MM MIN TAIL LENGTHS WITH CT'S;TO AS/ NZS 4805 PART 2;C/W COMPRESSION LUGS;</t>
  </si>
  <si>
    <t>11 KV;OUTDOOR TERMINATION;3 PHASE;FOR 35 SQ MM AL XLPE/PVC/HDPE CABLE; HEATSHRINK;800 MM MIN TAIL LENGTHS;TO AS/NZS 4805 PART 1;C/W BI-METAL SHEAR</t>
  </si>
  <si>
    <t>11 KV;INDOOR TERMINATION;3 PHASE;FOR 35 SQ MM AL XLPE/PVC/HDPE CABLE;HEATSHRINK ;450 MM MAX TAIL LENGTHS WITHOUT CT'S; AS/NZS 4805 PART 1;C/W BI-METAL SHEAR</t>
  </si>
  <si>
    <t>11 KV;INDOOR TERMINATION;3 PHASE;FOR 35 SQ MM AL XLPE/PVC/HDPE CABLE;HEATSHRINK ;1200 MM MIN TAIL LENGTHS WITH CT'S;TO AS/NZS 4805 PART 1;C/W BI-METAL SHEAR</t>
  </si>
  <si>
    <t>11 KV;OUTDOOR TERMINATION;3 PHASE;FOR 95 SQ MM AL XLPE/PVC/HDPE CABLE; HEATSHRINK;800 MM MIN TAIL LENGHTS;TO AS /NZS 4805 PART 1;C/W BI-METAL SHEAR</t>
  </si>
  <si>
    <t>11 KV;INDOOR TERMINATION;3 PHASE;FOR 95 SQ MM AL XLPE/PVC/HDPE CABLE;HEATSHRINK ;450 MM MAX TAIL LENGTHS WITHOUT CT'S;TO AS/NZS 4805 PART 1;C/W BI-METAL SHEAR</t>
  </si>
  <si>
    <t>11 KV;INDOOR TERMINATION;3 PHASE;FOR 95 SQ MM AL XLPE/PVC/HDPE CABLE; HEATSHRINK;1200 MM MIN TAIL LENGTHS WITH CT'S;TO AS/NZS 4805 PART 1;C/W BI-METAL</t>
  </si>
  <si>
    <t>11 KV;OUTDOOR TERMINATION;3 PHASE;FOR 185-240 SQ MM AL &amp; CU XLPE/CWS/PVC/HDPE CABLE;HEAT HRINK;800 MM MIN TAIL LGTHS TO AS/NZS 4805 PART 1;C/W BI-METAL</t>
  </si>
  <si>
    <t>11 KV;INDOOR TERMINATION;3 PHASE;FOR 185-240 SQ MM AL &amp; CU XLPE/CWS/PVC/HDPE CABLE;HEAT SHRINK;450 MM MAX TAIL LGTHS WITHOUT CT'S;TO AS/NZS 4805 PART 1;C/W</t>
  </si>
  <si>
    <t>11 KV;INDOOR TERMINATION;3 PHASE;FOR 185-240 SQ MM AL &amp; CU XLPE/CWS/PVC/HDPE CABLE;HEAT SHRINK;1200 MM MIN TAIL LGTHS WITH CT'S;TO AS/NZS 4805 PART 1;C/W</t>
  </si>
  <si>
    <t>33 KV;FOR 185 SQ MM S/C CU PLY/HDPE CABLE;HEAT SHRINK;3 PHASE;INDOOR TERMINATION;TO AS/NZS 4805 PART 2;C/W FULLY SEALED LONG BARREL TINNED CU</t>
  </si>
  <si>
    <t>33 KV;FOR 400 SQ MM S/C CU PLY/HDPE CABLE;HEAT SHRINK;3 PHASE;INDOOR TERMINATION;TO AS/NZS 4805 PART 2;C/W FULLY SEALED LONG BARREL TINNED CU</t>
  </si>
  <si>
    <t>33 KV;FOR 185 SQ MM S/C CU XLPE/LY/HDPE CABLE;HEATSHRINK;3 PHASE;OUTDOOR TERMINATION;TO AS/NZS 4805 PART 2;C/W FULLY SEALED LONG BARREL TINNED CU</t>
  </si>
  <si>
    <t>33 KV;FOR 400 SQ MM S/C CU XLPE/LY/HDPE CABLE;HEAT SHRINK;3 PHASE;INDOOR TERMINATION;TO AS/NZS 4805 PART 1;C/W FULLY SEALED LONG BARREL TINNED CU</t>
  </si>
  <si>
    <t>33 KV;FOR 400 SQ MM S/C CU XLPE/LY/HDPE CABLE;HEATSHRINK;3 PHASE;OUTDOOR TERMINATION;TO AS/NZS 4805 PART 2;C/W FULLY SEALED LONG BARREL TINNED CU</t>
  </si>
  <si>
    <t>33 KV;FOR 630 SQ MM S/C CU XLPE/LY/HDPE CABLE;HEAT SHRINK;3 PHASE INDOOR TERMINATION;TO AS/NZS 4805 PART 1;C/W FULLY SEALED LONG BARREL TINNED CU</t>
  </si>
  <si>
    <t>33 KV;FOR 630 SQ MM S/C CU XLPE/LY/HDPE CABLE;HEAT SHRINK;3 PHASE;OUTDOOR TERMINATION;TO AS/NZS 4805 PART 2;C/W FULLY SEALED LONG BARREL TINNED CU</t>
  </si>
  <si>
    <t>33 KV;FOR 800 SQ MM S/C CU XLPE/LY/HDPE CABLE;HEAT SHRINK;3 PHASE;INDOOR TERMINATION;TO AS/NZS 4805 PART 1;C/W FULLY SEALED LONG BARREL TINNED CU</t>
  </si>
  <si>
    <t>33 KV;FOR 800 SQ MM S/C CU XLPE/LY/HDPE CABLE;HEAT SHRINK;3 PHASE;OUTDOOR TERMINATION;TO AS/NZS 8405 PART 2;C/W FULLY SEALED LONG BARREL TINNED CU</t>
  </si>
  <si>
    <t>145 KV;INDOOR;SF6 IMMERSED SEALING UNIT ;1 PHASE;FOR 2000 SQ MM CU XLPE/CCU/PVC/ HDPE CABLE;MILLIKEN STRANDING;TO IEC 60859 WITH DIMENSIONS AS SPECIFIED IN</t>
  </si>
  <si>
    <t>145 KV;OUTDOOR;SEALING END WITH GREY POLYMERIC INSULATOR;1 PHASE;FOR 2000 SQ MM CU XLPE/CCU/PVC/HDPE CABLE; MILLIKEN STRANDING;TO IEC 60840;MINIMUM</t>
  </si>
  <si>
    <t>145 KV;OUTDOOR;SEALING END WITH GREY POLYMERIC INSULATOR;1 PHASE;FOR 1000 SQ MM CU XLPE/LY/CU SCR/PVC/HDPE CABLE; MILLIKEN STRANDING;TO IEC 60840;MINIMUM</t>
  </si>
  <si>
    <t>110 KV; OUTDOOR SEALING END; 1 PHASE; FOR ILJIN 800 SQ MM CU XLPE/CCU/MDPE CABLE MILLIKEN STRANDING; POLYMERIC INSULATOR; BIL 650 KV; PACK OF 1; SUITS</t>
  </si>
  <si>
    <t xml:space="preserve">11 KV;INDOOR KIT;3 PHASE;FOR 300 SQ MM CU PILC CABLE;CONNECT TO HAZEMEYER MD4 SWITCHGEAR; </t>
  </si>
  <si>
    <t>63.5/110 KV;OIL IMMERSED;SINGLE PHASE; 0.25 SQ IN;COPPER CONDUCTOR;FLUID FILLED ;PAPER INSULATED CABLE;POWERLINK ASSET, HELD AT SWANBANK STATION TRANS;</t>
  </si>
  <si>
    <t>158/275 KV;OUTDOOR;SINGLE PHASE;FOR ELECTRICAL POWER CABLE;1200 SQ MM COPPER COND;XLPE INSULATED;S/S SHEATHED CABLE; POWERLINK ASSET,HELD FOR U/G SECTION OF</t>
  </si>
  <si>
    <t>63.5/110 KV;OUTDOOR;SINGLE PHASE;FOR ELECTRICAL POWER CABLE;800 SQ MM COPPER CONDUCTOR;XLPE INSULATED;LEAD SHEATHED CABLE;POWERLINK ASSET,HELD FOR U/G</t>
  </si>
  <si>
    <t xml:space="preserve">11 KV;INDOOR KIT;3 PHASE;FOR 185 SQ MM COPPER XLPE CABLE;HEATSHRINK;1200 MM TAIL LENGTH TO ACCOMODATE CT'S; </t>
  </si>
  <si>
    <t>11 KV;OUTDOOR;HEATSHRINK TERMINATION; 95 SQ MM-240 SQ MM CU OR AL  TRIPLEX XLPE CABLE &amp; HVABC;PACK OF 1,PACK WEIGHT 3 KG;</t>
  </si>
  <si>
    <t>11 KV;INDOOR WITH &amp; WITHOUT CT'S; HEATSHRINK TERMINATION;FOR 95 SQ MM- 240 SQ MM CU OR AL TRIPLEX  XLPE CABLE;PACK OF 1,PACK WEIGHT 1.8 KG;</t>
  </si>
  <si>
    <t>HEATSHRINK;LV POLE TOP TERMINATION KIT; FOR TERMINATION OF 4 X 240 SQ MM AL TO 4 X 120 SQ MM CU LV CABLES;TO REPLACE POLE TOP CAN TERMINATIONS;</t>
  </si>
  <si>
    <t>CABLE TERMINATION;LV;INDOOR &amp; OUTDOOR; HEATSHRINK;SUIT 3.5 C,185 SQ MM CU XLPE/ SWA/HDPE;C/W SHEAR BOLT LUGS &amp; EARTH BRAID;INSTALLATION INSTRUCTION EPP-</t>
  </si>
  <si>
    <t>INDOOR &amp; OUTDOOR TERMINATION;SUIT 4 CORE CABLE;35-150 SQ MM XLPE/PVC STRANDED OR SOLID CONDUCTOR;HEATSHRINK; C/W TINNED SHEAR BOLT LUGS(NARROW PALM);</t>
  </si>
  <si>
    <t>TO SUIT 16 SQ MM 4 CORE CU XLPE/PVC;LV OUTDOOR TERMINATION;HEATSHRINK;C/W BI-METAL NARROW PALM SHEAR BOLT LUGS; PACK OF 1,PACK WEIGHT 0.8 KG;</t>
  </si>
  <si>
    <t>TO SUIT 16 SQ MM 4 CORE CU PLY/SWS/LV INDOOR TERMINATION;HEATSHRINK;C/W BI-METAL NARROW PALM SHEAR BOLT LUGS; PACK OF 1,PACK WEIGHT 0.6 KG;</t>
  </si>
  <si>
    <t>TO SUIT 25-70 SQ MM 4 CORE CU PLY/HDPE &amp; PLY/SWS;LV INDOOR &amp; OUTDOOR TERMINATION;HEATSHRINKLC/W BI-METAL NARROW PALM SHEAR BOLT LUGS;PACK OF</t>
  </si>
  <si>
    <t>TO SUIT 185 SQ MM 3.5 CORE CU PLY/HDPE &amp; PLY/SWS;LV OUTDOOR TERMINATION; HEATSHRINK;C/W BI-METAL NARROW PALM SHEAR BOLT LUGS;PACK OF 1,PACK WEIGHT</t>
  </si>
  <si>
    <t xml:space="preserve">33 KV;TRIFURCATING TERMINAL BOX;OIL FILLED;  </t>
  </si>
  <si>
    <t xml:space="preserve">11 KV;INDOOR KIT;3 PHASE;FOR 185 SQ MM COPPER XLPE CABLE;HEATSHRINK;650 MM TAIL LENGTH; </t>
  </si>
  <si>
    <t xml:space="preserve">11 KV;TERMINATION KIT;95 SQ MM TO 185 SQ MM PLY NON-ARMOURED CABLE;  </t>
  </si>
  <si>
    <t xml:space="preserve">11 KV;OUTDOOR TERMINATION;3 PHASE;FOR 240 SQ MM ALUMINIUM XLPE CONDUCTOR; COLD SHRINK;800 MM LG; </t>
  </si>
  <si>
    <t xml:space="preserve">11 KV;OUTDOOR TERMINATION;3 PHASE;FOR 95 SQ MM ALUMINIUM XLPE CONDUCTOR; COLD SHRINK;800 MM LG; </t>
  </si>
  <si>
    <t>11 KV;INDOOR KIT;3 PHASE;FOR 240 SQ MM TO 300 SQ MM CU &amp; AL COND;SCREENED PLYPVC CABLE;HEATSHRINK;U/W STOCK CODE 17707 &amp; 17708;</t>
  </si>
  <si>
    <t>11 KV;INDOOR KIT;3 PHASE;95 SQ MM TO 185 SQ MM CU &amp; AL COND;SCREENED PLYPVC CABLE ;HEATSHRINK;U/W STOCK CODE 17702,17703, 17704 &amp; 17705;</t>
  </si>
  <si>
    <t>11 KV;PRESSURE RESISTANT OUTDOOR TERMINATION;3 PHASE;FOR 240 SQ MM &amp; 300 SQ MM COPPER &amp; ALUMINIUM CONDUCTOR SCREENED PLYSWS;COLD SHRINK;800 MM LG;</t>
  </si>
  <si>
    <t>11 KV;PRESSURE RESISTANT OUTDOOR TERMINATION;3 PHASE;FOR 25 SQ MM COPPER CONDUCTOR SCREENED PLYSWS;COLD SHRINK; 800 MM LG;</t>
  </si>
  <si>
    <t>33 KV;OUTDOOR;SINGLE PHASE;FOR 500 SQ MM SINGLE CORE ALUMINIUM CONDUCTOR,XLPE INSULATED CABLE;PORCELAIN;C/W STALK LUG &amp; FILLING COMPOUND;FDR 444 BRIBIE ISLAND</t>
  </si>
  <si>
    <t>33 KV;OUTDOOR KIT;THREE PHASE;FOR 1C 400 SQ MM COPPER CONDUCTOR,SCREENED,PLY/HDPE ;HEAT SHRINK;800 MM LG;PACK OF 1,PACK WEIGHT 5 KG;</t>
  </si>
  <si>
    <t>33 KV;OUTDOOR KIT;SINGLE PHASE;FOR 185 SQ MM COPPER CONDUCTOR,SCREENED,PLY/HDPE ;HEAT SHRINK;800 MM LG;PACK OF 1,PACK WEIGHT 5 KG;</t>
  </si>
  <si>
    <t xml:space="preserve">11 KV;INDOOR;3 PHASE;FOR 95 SQ MM AL XLPE CABLE;HEATSHRINK;MIN 1200 TAILS;U/W STOCK CODE 17661; </t>
  </si>
  <si>
    <t xml:space="preserve">11 KV;INDOOR;3 PHASE;FOR 35 SQ MM AL XLPE CABLE;HEATSHRINK;MIN 1200 TAILS;U/W STOCK CODE 17660; </t>
  </si>
  <si>
    <t xml:space="preserve">11 KV;INDOOR;3 PHASE;FOR 95 SQ MM AL XLPE CABLE;HEATSHRINK;MIN 600 TAILS;U/W STOCK CODE 17661; </t>
  </si>
  <si>
    <t xml:space="preserve">11 KV;INDOOR;3 PHASE;FOR 35 SQ MM AL XLPE CABLE;HEATSHRINK;MIN 550 TAILS;U/W STOCK CODE 17660; </t>
  </si>
  <si>
    <t xml:space="preserve">LV;HEATSHRINK LIVE END JOINT TO SUIT 16 SQ MM TO 25 SQ MM CU PLY CABLE; PACK OF 1,PACK WEIGHT 2 KG; </t>
  </si>
  <si>
    <t xml:space="preserve">LV;HEATSHRINK LIVE END JOINT;TO SUIT 70 SQ MM TO 185 SQ MM CU PLY CABLE; PACK OF 1,PACK WEIGHT 2 KG; </t>
  </si>
  <si>
    <t xml:space="preserve">33 KV;OUTDOOR;SINGLE PHASE;FOR 150 SQ MM ,COPPER CONDUCTOR,GAS FILLED CABLE;ETHOX ,PORCELAIN;GLOVERS LATER TYPE; </t>
  </si>
  <si>
    <t xml:space="preserve">FT, 3/2.75 SC/AC, 3/12 AL CLAD STEEL (P50) (SCM);  </t>
  </si>
  <si>
    <t xml:space="preserve">RMU TESTER;PROVE NOT LIVE &amp; PHASING UNIT;  </t>
  </si>
  <si>
    <t>FIELD TEST EQUIP SCHNIEDER;FOR USE IN SITU TESTING OF SCHNEIDER RECLOSERS AND LOAD BREAK SWITCH WITH ADVC2 CONTROLLER ADVC-UL-INT/FT-FV-230-GPO-LRG-ENG-ADVC</t>
  </si>
  <si>
    <t>DIGITAL MICRO OHM METER KIT;4 TERMINAL; 240 V  MAINS OR BATTERY POWERED;10 AMP TEST CURR;RANGE 0.1 MICRO-OHM TO 2500 MICRO-OHM;RECHARGEABLE 6 V;7 A/H</t>
  </si>
  <si>
    <t xml:space="preserve">TEST LAMP LEAD ASSEMBLY.                </t>
  </si>
  <si>
    <t>LOW VOLTAGE TEST LAMP;240 V/415 V; 2 X 15 W LAMPS (SC5264);C/W FLAT FIXED PROBE ON ASSEMBLY &amp; 125 MM LG ROUND REMOVABLE PROBE TLP100;PACK IN CARTON;</t>
  </si>
  <si>
    <t xml:space="preserve">TEST PROBE,EXTENSION                    </t>
  </si>
  <si>
    <t xml:space="preserve">CABLE TEST PROBE;TO SUIT LUCY SWITCHGEAR; TRIDENT FRMU (INCLUDING FRMU-TE) RMU'S; </t>
  </si>
  <si>
    <t xml:space="preserve">Voltage Detector Indoor Ext Probe; To Suit Fameco 11-33KV Rated Unit Only, For Use with Indoor Switchgear &amp; RMU's </t>
  </si>
  <si>
    <t>Interface Test Set Module c/w 3m Control Cable, for Simulation of NOJA OSM Recloser, Current &amp; Voltage Output Signals</t>
  </si>
  <si>
    <t xml:space="preserve">Interface Test Set, for NOJA RC10ES-200   </t>
  </si>
  <si>
    <t xml:space="preserve">TEST,METER                              </t>
  </si>
  <si>
    <t>METER, FAULT LOOP IMPEDANCE; SUPPLY LOOP IMPEDANCE METER (SLIM) SL-5215 CAT IV 600V IP54; BACKLIT DISPLAY; CARRY POUCH 3 X TEST LEADS WITH CROCODILE</t>
  </si>
  <si>
    <t xml:space="preserve">TEST,POINT                              </t>
  </si>
  <si>
    <t>PLASTIC INSULATED TEST POINT WITH PENETRATING NEEDLE;FOR PIERCING LV ABC INSULATION;MAX JAW OPENING 25 MM; ROTATING TIGHTENING KNOB &amp; END</t>
  </si>
  <si>
    <t>REPLACEMENT;LUCY RMU TEST POINT; PHASING &amp; DE-ENERGISING TEST POINT REPLACEMENT FOR LUCY FRMU RMU'S; SPARE PART;PHASE OUT TEST POINT;</t>
  </si>
  <si>
    <t>BATTERY POWERED NON-RECHARGEALE; RANGE 0-2000 OHMS;4 POINT METHOD;AEMC MODEL 4620;REQUIRES 8 C ALKALINE BATTERIES;COMES AS UNIT ONLY;</t>
  </si>
  <si>
    <t>TEST ADAPTER;FOR 12/24/36 KV-630 AMP BRANCH CONNECTORS CB &amp; COUPLING CONNECTORS CC (ELBOWS);SET OF 3;TYPE PAK 630 M12 (L=310 MM);REFERENCE 3105012</t>
  </si>
  <si>
    <t>DIGITAL RESIDUAL CURRENT DEVICE (RCD) TESTER;RATED TRIPPING CURRENT 10/20/30/ 200/300/500 MA;230 V + 10% - 15% (195 V - 253 V) 50 HZ;IEC 61557-1,-6;IEC</t>
  </si>
  <si>
    <t xml:space="preserve">TESTER KIT,DIGITAL GROUND RESISTANCE    </t>
  </si>
  <si>
    <t>EARTH TEST ACCESSORY KIT FOR AEMC 4620 GROUND RESISTANCE TESTER (SC19321); 50/25 M LEADS ON A-FRAME REEL;2 M GREEN &amp; BLACK CONNECTING LEADS;1 M RED &amp; BLUE</t>
  </si>
  <si>
    <t xml:space="preserve">TESTER,CABLE PHASING                    </t>
  </si>
  <si>
    <t xml:space="preserve">CABLE CORE IDENTIFIER;U/W ELECTRONIC DIODE SET SC19160;  </t>
  </si>
  <si>
    <t xml:space="preserve">POLE TESTER;C/W CASE;FOR TESTING ELECTRICAL LEAKAGE OF WOOD POLES;  </t>
  </si>
  <si>
    <t xml:space="preserve">TESTER,INDICATOR                        </t>
  </si>
  <si>
    <t xml:space="preserve">TESTER FOR RMU'S;CAPACITIVE TEST POINTS;   </t>
  </si>
  <si>
    <t xml:space="preserve">NEON TRIP TESTER;FOR NEON FAULT INDICATOR LIGHTS;U/W SC20109 INDICATOR FAULTED CIRCUIT; </t>
  </si>
  <si>
    <t xml:space="preserve">CAPACITIVE VOLTAGE INDICATOR; TYPE CAPDIS S2+; FOR USE IN SIEMENS 8DA10 36KV SWGR; </t>
  </si>
  <si>
    <t xml:space="preserve">TESTER,TESTLAMP                         </t>
  </si>
  <si>
    <t>LINESMAN TESTLAMP TESTER;FOR 15 W TESTLAMP;C/W RED/BLACK COLOUR CODED 4 MM BANANA PLUG SOCKETS &amp; SAFETY LABEL; 15 W LAMP ONLY;TESTER FOR SC02647;</t>
  </si>
  <si>
    <t xml:space="preserve">THERMOMETER, CLINICAL, HUMAN            </t>
  </si>
  <si>
    <t>Outdoor, Winding Temp, 0-150 Deg C Measuring &amp; Switching Range, 4 Switches, 10m Capillary Tube with Bulb for 1 In BSP, c/w Built In Thermal Image</t>
  </si>
  <si>
    <t>Outdoor, Oil Temperature, 0-150 Deg C Measuring &amp; Switching Range, 4 Switches, 10m Capillary Tube with Bulb for 1 In BSP, c/w Resistance PT 100 OHM @ 0 Deg c</t>
  </si>
  <si>
    <t xml:space="preserve">THERMOMETER,SELF-INDICATING,BIMETALLIC  </t>
  </si>
  <si>
    <t xml:space="preserve">44 MM DIAL,203 MM LG STEM; 100 TO 400 DEG C;HAND HELD;  </t>
  </si>
  <si>
    <t xml:space="preserve">76 MM DIAL,457 MM LG STEM;0 TO 200 DEG C ;1/2 IN BSP CONNECTION,REAR ENTRY;  </t>
  </si>
  <si>
    <t xml:space="preserve">Eathing Transformer, AKM 47080, Side-Mount, 5? Dial  </t>
  </si>
  <si>
    <t xml:space="preserve">THERMOSTAT                              </t>
  </si>
  <si>
    <t xml:space="preserve">10 TO 60 C;1 NO CONTACT;6 AMP;250 V AC; 67 MM H X 50 MM W X 38 MM D;  </t>
  </si>
  <si>
    <t xml:space="preserve">10 TO 60 C;1 NO CONTACT;10 AMP;250 V AC; 60 MM X 33 MM X 43 MM;  </t>
  </si>
  <si>
    <t xml:space="preserve">FOR WIRE ROPE;STEEL;GALV;10 MM NOM DIA; OPEN POINTS;BOX OF 1;  </t>
  </si>
  <si>
    <t xml:space="preserve">FOR NON METALLIC ROPE ONLY;STEEL;GALV; 16 MM  NOM DIA; OPEN POINTS;PACK OF 1;  </t>
  </si>
  <si>
    <t xml:space="preserve">FOR WIRE ROPE;STEEL;GALV;20 MM NOM DIA; OPEN POINTS TO ENERGEX'S SPECIFICATION;  </t>
  </si>
  <si>
    <t xml:space="preserve">FOR WIRE ROPE;STEEL;GALV;12 MM NOM DIA; OPEN POINTS;PACK OF 100;  </t>
  </si>
  <si>
    <t xml:space="preserve">THINNER,PAINT PRODUCTS.                 </t>
  </si>
  <si>
    <t>GENERAL PURPOSE LACQUER THINNER; DULUX GP DUCO 921-08102 IS TO BE U/W HAMMERTONE FAST DRYING ENAMELS, SLOW DRYING ENAMELS &amp; LACQUERS;4 L CAN,</t>
  </si>
  <si>
    <t xml:space="preserve">THREAD,LINEN                            </t>
  </si>
  <si>
    <t xml:space="preserve">NO 18, CORD 3;  50G REELS,STD PACK OF 1;   </t>
  </si>
  <si>
    <t xml:space="preserve">TIE, PREFORMED                          </t>
  </si>
  <si>
    <t xml:space="preserve">SIDE, NECK DIA 76MM; 3/2.75 SC/AC ARMOURED, (SCM) (P50); WHITE; </t>
  </si>
  <si>
    <t xml:space="preserve">TOP, NECK DIA 76MM; 3/2.75 SC/AC ARMOURED, (SCM) (P50); WHITE; </t>
  </si>
  <si>
    <t xml:space="preserve">TIE,CONDUCTOR                           </t>
  </si>
  <si>
    <t>SPIRAL;PVC,HIGH IMPACT,UV RESISTANT; 18.3 MM TO 22.4 MM DIA,CCT CONDUCTOR; ATTACHMENT TO INTERMEDIATE STRUCTURES; SIDE TIE;PACK OF 20,PACK WEIGHT 8 KG;</t>
  </si>
  <si>
    <t>SPIRAL;PVC,HIGH IMPACT,UV RESISTANT; 18.3 MM TO 22.4 MM DIA,CCT CONDUCTOR; ATTACHMENT TO INTERMEDIATE STRUCTURES, TOP TIE;PACK OF 40,PACK WEIGHT 8 KG;</t>
  </si>
  <si>
    <t xml:space="preserve">ROUGH,UNSEASONED;F17;1.5 M LG;200 MM W; 75 MM THK;AS2082-1979;  </t>
  </si>
  <si>
    <t xml:space="preserve">TIMER,INTERVAL                          </t>
  </si>
  <si>
    <t xml:space="preserve">RMS 2T105;0 SEC TO 990 SEC DELAYED PICKUP;30/48 V DC AUX;HR LED;FLUSH &amp; RACK MTG; </t>
  </si>
  <si>
    <t xml:space="preserve">0.3 SECS TO 30 SECS;PNEUMATIC;ATTACHES TO RELAY, SC15703;PACK SIZE 1;  </t>
  </si>
  <si>
    <t xml:space="preserve">RMS 2T105;0 SEC TO 990 SEC DELAYED PICKUP;110 V DC AUX;HR LED;FLUSH &amp; RACK MTG; </t>
  </si>
  <si>
    <t xml:space="preserve">TIMER,MULTIFUNCTION                     </t>
  </si>
  <si>
    <t>TIME RANGE 0.1 SEC TO 9990 HRS; 8 MODE ELECTRONIC OPERATION;24-240 V AC OR 12-240 V DC SUPPLY;1 C/O OUTPUT CONTACT 250 V AC 3 AMP RESISTIVE</t>
  </si>
  <si>
    <t xml:space="preserve">TIME RANGE,0.1 SEC TO 100 HRS;12 V-240 V AC/DC;1 C/O OUTPUT CONTACT ,250 V,8 AMP AC RATING;RAIL MTG;PACK OF 1; </t>
  </si>
  <si>
    <t>RELAY TYPE;TIME RANGE 0.1 SEC TO 100 HRS ;12 V-240 V AC/DC;2 CO CONTACTS;250 V; 8 AMP AC AC RATING;RAIL MTG;PACK OF 1; USED IN SUBSTNS;</t>
  </si>
  <si>
    <t xml:space="preserve">TONGS, MATERIAL LIFTING                 </t>
  </si>
  <si>
    <t xml:space="preserve">STEEL;ENAMELLED FINISH;385 MM LG, 155 MM W,150 MM H;PACK OF 1;  </t>
  </si>
  <si>
    <t>Tool Box, 48x25x24cm Empty Tool Box only, For use in Magnefix/Hazemeyer RMU, Part of SC24691 Tool Kit ADDITIONAL ITEMS:</t>
  </si>
  <si>
    <t xml:space="preserve">For 2nd Year Electrical Apprentices, As per Attached List  </t>
  </si>
  <si>
    <t xml:space="preserve">For Apprentice Linesmen's Tool Kit, As per Attached List  </t>
  </si>
  <si>
    <t xml:space="preserve">For Apprentice Cable Jointers Tool Kit, As per Attached List  </t>
  </si>
  <si>
    <t>LMVP Switchgear Retrofit c/w 1 x VCB/LMVC Lifting Handle SSB &amp; DBB Front Posn, 1 x QMRO Emergency Charging Handle, 1 x Manual Winding Handle for</t>
  </si>
  <si>
    <t xml:space="preserve">For 1st &amp; 2nd Year Electrical Fitter Mechanic, As per Attached List  </t>
  </si>
  <si>
    <t xml:space="preserve">For Installation Inspectors, 10 Tool Items, As per Attached List  </t>
  </si>
  <si>
    <t xml:space="preserve">TOOL, MULTIFUNCTION                     </t>
  </si>
  <si>
    <t xml:space="preserve">Elbow Tool to suit schneider Dyscon; used on GenieEVO  </t>
  </si>
  <si>
    <t xml:space="preserve">Rock/Earth, Straight Type, Tungsten Tipped, 45 Deg Angle  </t>
  </si>
  <si>
    <t xml:space="preserve">Auger Bullet Teeth, Pengo P21HD   </t>
  </si>
  <si>
    <t xml:space="preserve">Pilot Bit, 1-3/4" Square Drive-Left Hand for Rock Augers &amp; Digga Rock Augers  </t>
  </si>
  <si>
    <t xml:space="preserve">Replacement Tooth, Long Clip, for Rock Augers &amp; New Digga Rock Augers  </t>
  </si>
  <si>
    <t xml:space="preserve">Replacement Tooth, Short Clip, for Rock Augers &amp; New Digga Rock Augers  </t>
  </si>
  <si>
    <t xml:space="preserve">Rock, Straight Pilot Bit, Extra Long Centre Bit, Tungsten Tipped, suit Rock Drilling, for Auger Borer Lifter </t>
  </si>
  <si>
    <t>Rock, Straight Type, Tungsten Tipped, Silver Colour, suit Rock Drilling, Goods supplied are to be under 20kg lifting capacity</t>
  </si>
  <si>
    <t>Signal Isolator, 120V AC Aux, 0-100V DC Input, 0-10mA Output, for OLTC TPI Analogue Input for Microsacs</t>
  </si>
  <si>
    <t xml:space="preserve">TRANSDUCER,ELECTRICAL MEASUREMENT       </t>
  </si>
  <si>
    <t>CURRENT;NORMAL ZERO;5 AMP;0-5 AMP INPUT;0-10 MA OUTPUT;0-1000 OHMS LOAD; LOAD;CLASS 0.5;SURFACE OR DIN RAIL MTG;ISOLATING,2 KV MIN RMS TEST V,</t>
  </si>
  <si>
    <t xml:space="preserve">TRANSDUCER,RESISTANCE                   </t>
  </si>
  <si>
    <t>SIGNAL ISOLATOR;240 V AC,AUX SUPPLY; INPUT PT 100,0-150 DEG C;OUTPUT 0-10 MA; OPTIONS,RTD INPUT;COMPATIBLE REPLACEMENT FOR SI130-1098102;</t>
  </si>
  <si>
    <t xml:space="preserve">SIGNAL ISOLATOR;240 V AC,AUX SUPPLY; INPUT SELECTABLE,0 TO 20 MA,0 TO 10 V; OUTPUT SELECTABLE,0 TO 20 MA,0 TO 10 V; </t>
  </si>
  <si>
    <t>MEASUREMENT,WINDOW TYPE;TOROIDAL;INDOOR FOR METERING;660 V;3000/1600/800/5 AMP; 5 VA;CLASS 1,EXT 200% ON 800/5 AMP; SINGLE PHASE;50 HZ;114 MM INTERNAL DIA,</t>
  </si>
  <si>
    <t>INTERPOSING;5 AMP/5 MA;0.003 VA;CLASS 0.5;EXT 200%;SINGLE PHASE;50 HZ; 10 MM DIA CENTRE HOLE;100 OHM BURDEN; 10 AMP THERMAL LIMIT CURRENT;2.5 KV</t>
  </si>
  <si>
    <t>PROTECTION,TOROIDAL;OUTDOOR;2.5 KV; 400/200/5 AMP;CLASS5P20;15 VA ON 200/5 AMP;SINGLE PHASE;50 HZ;FOR NEF PROTECTION ;C/W FOOT MTG BRACKETS; IN</t>
  </si>
  <si>
    <t>MEASUREMENT,WINDOW TYPE;TOROIDAL; INDOOR;FOR METERING;660 V;200/5 AMP LONG RANGE TYPE S;CLASS 0.5S;EXT 200% 5 VA;TO AS60044.1;PACK OF 3,PACK WEIGHT</t>
  </si>
  <si>
    <t>MEASUREMENT,WINDOW TYPE;TOROIDAL; INDOOR;FOR METERING;660 V;800/5 AMP LONG RANGE TYPE T;CLASS 0.5S ;EXT 200: RATED OUTPUT 15 V;TO AS60044.1;PACK OF</t>
  </si>
  <si>
    <t>OUTDOOR;33 KV;STRUCTURE MTG,OIL FILLED; RATIO 400/200/5 AMP,CLASS 2.5P100F10; 25 KA /1 SEC;OVERALL HEIGHT 1370 MM; BS2046/1953;ITEM ENTERED AT ZERO DOLLAR</t>
  </si>
  <si>
    <t>INTERPOSING;MEASUREMENT,PRIMARY WOUND;INDOOR;RATIO 3.5-4-4.5/5 AMP; CLASS 2M;FORM NS SERIES 28;W3181;C/W MTG BOLT;</t>
  </si>
  <si>
    <t>INTERPOSING;MEASUREMENT,PRIMARY WOUND;INDOOR;RATIO 2-2.5-3/5 AMP; CLASS 2M;FORM NS SERIES 28;W3180;C/W MTG BOLT;</t>
  </si>
  <si>
    <t>PROTECTION TOROIDAL;OUTDOOR; 2.5 KV; 2000/1600/800/5 AMP;CLASS5P20;15 VA ON 800/5 AMP;SINGLE PHASE;50 HZ;U/W STABILISING RESISTOR;SC18101;</t>
  </si>
  <si>
    <t xml:space="preserve">INTERPOSING;MEASUREMENT;PRIMARY WOUND; INDOOR;RATIO 5/3-2-0.5 AMPS;CLASS 2M FORM NS SERIES 28,W-3157;C/W MTG BOLT; </t>
  </si>
  <si>
    <t>PROTECTION;PRIMARY BAR;INDOOR;OUT OF BALANCE,CAP BANK;12 KV;10/1 AMP;10 VA CLASS 1.0; SINGLE PHASE;50 HZ;FOR ENERGEX DESIGNED CAP BANKS;IN</t>
  </si>
  <si>
    <t>PROTECTION;PRIMARY BAR;INDOOR;OC &amp; EF CAP BANK;12 KV;600/400/300/5 AMP;10 VA CLASS 1,5P20 ON 300/5 AMP;SINGLE PHASE; 50 HZ;FOR ENERGEX DESIGNED CAP BANKS;IN</t>
  </si>
  <si>
    <t>;OUTDOOR CT;36 KV;3 CORES,CORE 1 TO 3, 800-600-200/5;CLASS, 2.5P150F20 ON 800/5 ;SINGLE PHASE;800 AMP,2 KA FOR 3 SEC, 36/70/200 KV;AS1675;</t>
  </si>
  <si>
    <t>SINGLE PHASE;POST TYPE;OUTDOOR; 5 CORES; 4x 1600/1200/1000/400/1 A, 0.1PX2400 R8.0 @ 1600/1 A; 1x 200/1 A ;5VA CL 0.2S EXT 200%</t>
  </si>
  <si>
    <t>ROGOWSKI COIL FLEXIBLE CT; 1000/1A CONTAINS FEMALE HARTING CONNECTOR FOR USE WITH EDMI METER SC24901; 1 X SET CONTAINS 3 CTS PER BOX;</t>
  </si>
  <si>
    <t xml:space="preserve">PROTECTION;WINDOW TYPE;TOROIDAL;INDOOR FOR 11KV SWITCHGEAR B LEG; CLASS 0.06PX276;R4.32 ON 1000/1; </t>
  </si>
  <si>
    <t>11KV SWITCHGEAR 1600/1000/1A; CLASS 0.06PX200 R6.0 ON 1600/1 FOR NEF PROTECTION; C/W FOOT MOUNTING BRACKET; TO AS 60044.1:</t>
  </si>
  <si>
    <t xml:space="preserve">FLEXIBLE CURRENT TRANSFORMER (CT) 100-3600A;  COLOUR GREEN; 600MM LONG; TO SUIT POWERMONIC PM45 UNIT ONLY </t>
  </si>
  <si>
    <t xml:space="preserve">Horizon Bushing Mounted, Outdoor, 000/1600/600/5, 0.1PX310 R0.7 @2000, Axial 95mm Lg </t>
  </si>
  <si>
    <t xml:space="preserve">Horizon Bushing Mounted, Outdoor, 2000/1600/600/1, 0.02PX1250 R6.6 @200, Axial 115mm Lg </t>
  </si>
  <si>
    <t xml:space="preserve">Horizon Bushing Mounted, Outdoor, 1200/800/200/5, 15VA 0.5S, Axial 75mm Lg  </t>
  </si>
  <si>
    <t xml:space="preserve">Horizon Bushing Mounted, Outdoor, 1200/800/200/1, 5VA 0.5S, Axial 55mm Lg  </t>
  </si>
  <si>
    <t xml:space="preserve">Horizon Bushing Mounted, Outdoor, 1200/800/200/5, 0.2PX310 R0.5 @1200/5, Axial 115mm Lg </t>
  </si>
  <si>
    <t xml:space="preserve">Horizon Bushing Mounted, Outdoor, 1200/800/200/1, 0.02PX1300 R4 @1200/1, Axial 125mm Lg </t>
  </si>
  <si>
    <t xml:space="preserve">Protection, Toroidal, Indoor, 2kV, 1200/800/200/5, 0.3PX280 R0.35 @800/5, Thermal Limit 200%, for HSS Horizon CB </t>
  </si>
  <si>
    <t xml:space="preserve">Metering, Toroidal, Indoor, 2kV, 2000/1600/600/5, 15VA Class 0.5, Thermal Limit 200%, for HSS Horizon CB </t>
  </si>
  <si>
    <t>SINGLE PHASE;POST TYPE;OUTDOOR; 4 CORES; 2x 1200/600/400/5 A;10 VA 5P20 @ 400/5 A 2x 2000/1600/1000/800/5 A; 0.2PX180R0.4 @;800/5A;</t>
  </si>
  <si>
    <t>CT; 12KV; 15/1A; 30VA; 2KA 1s;TYPE SW44; OUT OF BALANCE(OOB) PROTECTION CT (AKA UNBALANCE CT); TO SUIT 11KV 5.0MVAR 11KV SINGLE STAGE CAPACITOR BANK;</t>
  </si>
  <si>
    <t>OVER CURRENT EARTH FAULT (OC EF) PROTECTION; CT; 12KV; 1000/600/1A; 2.5VA 20KA/3s; TYPE SW45; CURRENT TRANSFORMER TO SUIT 5.0MVAR 11KV CAP SINGLE BANK</t>
  </si>
  <si>
    <t>CT; 12KV; 20/5A; 30VA; 2kA 1s; OUT OF BALANCE (OOB) PROTECTION CT (AKA AS UNBALANCE CT);TO SUIT 3.75MVAR (CONTRACT CL45) 11KV CAPACITOR BANK STAGES;</t>
  </si>
  <si>
    <t>CT; 12KV; 600/5A; 20kA 3s; OVER CURRENT EARTH FAULT (OCEF) PROTECTION CT; TO SUIT 3.75MVAR (CONTRACT CL45) 11KV CAPACITOR BANK STAGES;</t>
  </si>
  <si>
    <t xml:space="preserve">INTERPOSING CT 5/5A; MES-62/20B; STEMAR INTERPOSING CT; 5A/5A CLASS 0.5 2.5VA; </t>
  </si>
  <si>
    <t xml:space="preserve">6 CORE;LOAD SIDE;TORODIAL CURRENT TRANSFORMER;200/1000/800/1 0; CLASS 0.5PL500R3.5 ON 800/1 TAP; </t>
  </si>
  <si>
    <t>CT 800/5;LV MONITOR CT; HOLE 45 DIA; SIZE 100x100x35; CLASS 1.0S;5 VA BURDEN; EXT RANGE 200%;SIZE SUIT 100kVA WILSON TFMR;</t>
  </si>
  <si>
    <t>POST TYPE; OUTDOOR; 36KV;3000 AMP;31.5KA CORES1-2, 1000/1 AMP 0.1PX350 R3.5;CORE3 1500/1AMP15VACLASS0.2 EXT 200%;CORE 4-5; 2000/1600/1AMP0.1PX1280R6.4 ON1600/1AMP;</t>
  </si>
  <si>
    <t>CT 800/5;LV MONITOR CT; HOLE 90 DIA; SIZE 140x140x30; CLASS 1.0S;5 VA BURDEN; CLASS 1.0S;5 VA BURDEN;EXT RANGE 200%; SUIT 500KVA TFMR;</t>
  </si>
  <si>
    <t xml:space="preserve">CT 100/5;LV MONITOR CT; HOLE 45 DIA; SIZE 130x130x35; CLASS 1.0S;5 VA BURDEN; EXT RANGE 120%; SUIT 25- 63KVA TFMR; </t>
  </si>
  <si>
    <t>CT 800/5;LV MONITOR CT;HOLE 60 DIA; SIZE 135X135X30;CLASS 1.0S;5 VA BURDERN; EXT RANGE 200%; SUIT 200-315 KVA WILSON &amp; 100KVA ABB TFMR;</t>
  </si>
  <si>
    <t>LV MONITORING CT;800/5 AMP;5 VA BURDEN; EXT RNGE 200%;CLASS 0.5S;INWARD FACING TERMINALS (WHEN FITTED TO BUSHING); P1 STAMPED ON SAME SIDE AS TERMINALS;</t>
  </si>
  <si>
    <t>FOR REVENUE METERING;11 KV/7.6 MVA; 200/5 AMP;15 VA;CLASS 0.5S EXTENSION 200%;SUIT LMVP SWITCHGEAR RETROFIT; 3 PHASE SET;USED IN C &amp; I SUBSTNS;</t>
  </si>
  <si>
    <t>FOR REVENUE METERING;11 KV/11.4 MVA; 300/5 AMP;15 VA;CLASS 0.5S EXTENSION 200%;SUIT LMVP SWITCHGEAR RETROFIT; 3 PHASE SET;USED IN C &amp; I SUBSTNS;</t>
  </si>
  <si>
    <t xml:space="preserve">SUIT LMVP SWITCHGEAR RETROFIT;3 PHASE SET;600/400/300/5 AMP;15 VA ON 300/5 AMP ;USED IN C &amp; I SUBSTNS; </t>
  </si>
  <si>
    <t xml:space="preserve">LV MONITORING CT;1500/5 AMP;5 VA BURDEN; EXT RANGE 200%;CLASS 0.5S;  </t>
  </si>
  <si>
    <t>LV MONITORING CT;800/5 AMP;5 VA BURDEN; EXT RANGE 200%;CLASS 0.5S;OUTWARD FACING TERMINALS ( WHEN FITTED TO BUSHING); P2 STAMPED ON SAME SIDE AS TERMINALS;</t>
  </si>
  <si>
    <t>PROTECTION,TOROIDAL;INDOOR;3 KV;2000/ 1600/5 AMP;0.1PX200R 1.0 ON 1600/5 AMP; THERMAL 125 %;OD 270 MM W,334 MM H,110 MM ID;AXIAL 65;USED IN SUBSTNS;</t>
  </si>
  <si>
    <t>POST TYPE;OUTDOOR;36 KV;3150 AMP;31.5 KA ;CORES 1-3,3000/1600/5 AMP;0.1 PL 200 R1.0 ON 1600/5 AMP;CORE 4,2000/1600/ 5 AMP;0.1 PL 120 R0.45 ON 1600/5 AMP;</t>
  </si>
  <si>
    <t>POST TYPE;OUTDOOR;36 KV;1600 AMP;31.5 KA ;CORES 1 &amp; 2,800/600/400/5 AMP;15 VA 5P20 ON 400/5 AMP;CORE 3,2000/1600/1200 /1000/5 AMP;0.1 PX 150 R0.6 ON 1000/5</t>
  </si>
  <si>
    <t>POST TYPE;OUTDOOR;36 KV;2000 AMP;31.5 KA ;CORES 1 &amp; 3,2000/1600/1200/1000/5 AMP; 0.1 PX 150 R0.6 ON 1000/5 AMP;CORE 2, 2000/1600/1000/5 AMP;15 VA 5P20 ON 1000/</t>
  </si>
  <si>
    <t>PROTECTION &amp; MEASUREMENT;POST TYPE; OUTDOOR;145 KV;1600 AMP;6 CORES;CORES 1 TO 4-1600/1200//1000/400/1 AMP CL 0.1PX2 400R8 ON 1600/1 AMP;CORE 5-1600/1200/</t>
  </si>
  <si>
    <t>POST TYPE;O/D;CAST RESIN;24 KV;1 CORE; 5-5/1 AMP;10P15F20;TO SUIT SC21389 &amp; SC21685;(145 KV CAPACITOR BANK);ABB AUSTRALIA PTY LTD LILYDALE VICTORIA;</t>
  </si>
  <si>
    <t xml:space="preserve">PROTECTION,TOROIDAL;INDOOR;2 KV; 800/1 AMP;0.025PX 350 R3.5;THERMAL CURRENT LIMIT OF 1600 AMP; </t>
  </si>
  <si>
    <t xml:space="preserve">Protection, Toroidal, Indoor, 2kV, 1000/1, 0.025PX350 R3.5, Thermal Current Limit 2000A </t>
  </si>
  <si>
    <t xml:space="preserve">PROTECTION,TOROIDAL;OUTDOOR;2.5 KV; 400/200/5 AMP;CLASS 5P20;15 VA ON 200/5 AMP,100 INTERNAL DIA;FOR NEF PROTECTION; </t>
  </si>
  <si>
    <t xml:space="preserve">PROTECTION,TOROIDAL;INDOOR;2 KV; 1000/1 AMP;15 VA,CLASS 5P20;THERMAL LIMIT 1300 AMP; </t>
  </si>
  <si>
    <t>PROTECTION,TOROIDAL;INDOOR;2 KV;2000/ 1600/1200/1 AMP;15 VA,CLASS 5P20 ON 1200 /1 AMP;THERMAL LIMIT 2000 AMP ALL RATIO'S;</t>
  </si>
  <si>
    <t>PROTECTION &amp; MEASUREMENT,POST TYPE; OUTDOOR;145 KV;2500 AMP;6 CORES;CORE 1 TO 4-2400/2000/1400/800/1 AMP CL 0.1 PX3600R12 ON 2400/1;COR 5-2400/2000/</t>
  </si>
  <si>
    <t xml:space="preserve">POST TYPE;O/D;CAST RESIN;36 KV;1 CORE; 10/5 AMP;20 VA CLASS 1.0M;CURRENT TRANSFORMER FOR SC19942; </t>
  </si>
  <si>
    <t>PROTECTION,TOROIDAL;OUTDOOR;UV PROTECTED CYCLOALIPHATIC RESIN CASTING; 0.72/3 KV;2000/1 AMP;CLASS 0.15PX 1500 R10;SINGLE PHASE;50 HZ;FOR NEF</t>
  </si>
  <si>
    <t xml:space="preserve">PROTECTION,TOROIDAL;INDOOR;2 KV; 1000/1 AMP;CLASS 0.05PX 350 R4.5;THERMAL LIMIT 2000 AMP; </t>
  </si>
  <si>
    <t>POST TYPE;OUTDOOR;TYPE 06/36/203; 800 AMP;3 CORES,400/600/800/1 AMP,400/ 600/800/1 AMP,1200/1600/1 AMP;S/N 25443/ 1;SEQEB 50356;ITEM 9;</t>
  </si>
  <si>
    <t>PROTECTION,TOROIDAL;INDOOR;660 V;FOR OLX2/3 GEC/AREVA INDOOR SWITCHGEAR; 50 ID HOLE &amp; 158 OD;130 MM LG;RATIO 800/ 600/400/5 AMP;15 VA;5P20 ON 400/5 AMP;</t>
  </si>
  <si>
    <t>PROTECTION,TOROIDAL;INDOOR;660 V;FOR I POWER NU-VAC 11000 SERIES D;55 ID HOLE &amp; 165 W,195 H;INDOOR SWITCHGEAR;RATIO 600/400/300/5 AMP;15 VA;5P20 ON 400/</t>
  </si>
  <si>
    <t>PROTECTION,TOROIDAL;INDOOR 660 V;INDOOR, 50 ID &amp; 160 OD HOLE AL83 FOR STH WALES D4X4 &amp; D6X4 INDOOR SWITCHGEAR;RATIO 600/ 400/300/5 AMP;5P20;15 VA ON 400/5 AMP,</t>
  </si>
  <si>
    <t>PROTECTION,TOROIDAL;INDOOR;2 KV;1600/ 1200/500/5 AMP;CLASS 0.1 PX200 R0.3 ON 500/5 AMP;THERMAL LIMIT 200% ON ALL RATIO'S WITH 2000 AMP MAXIMUM;</t>
  </si>
  <si>
    <t>PROTECTION,TOROIDAL;OUTDOOR;2.5 KV;800/ 600/200/5 AMP;CLASS 5P20;15 VA ON 200/5 AMP;THEMAL 200%;SINGLE PHASE;50 HZ; OD=300 W,385 H;ID 110;AXIAL=140 + FEET;</t>
  </si>
  <si>
    <t xml:space="preserve">METERING;TOROIDAL;INDOOR;2 KV;1500/ 5 AMP;CLASS 0.5 EXT 150%;15 VA;  </t>
  </si>
  <si>
    <t>Protection, Toroidal, Indoor, 2kV, 1200/600/400/5, Class 5P20, 15VA @400/5, Thermal Limit 200% all Ratios with 1300A Max</t>
  </si>
  <si>
    <t>Protection, Toroidal, Indoor, 2kV, 2000/1600/1000/800/5, Class 0.1PX200 R0.4 @800/5, Thermal Current Limit 2000A all Ratios</t>
  </si>
  <si>
    <t>Protection, Toroidal, Indoor, 2kV, 2000/1600/1200/5, Class 5P20, 15VA @1200/5, Thermal Current Limit 2000A all Ratios</t>
  </si>
  <si>
    <t xml:space="preserve">METERING,TOROIDAL;INDOOR;2 KV;1000/ 5 AMP;15 VA;CLASS 0.5 EXT 200%;  </t>
  </si>
  <si>
    <t>PROTECTION,POST TYPE;OUTDOOR;FOR USE 33 KV SUBSTATIONS;RATED 36 KV 31.5 KA; RATIO CORE 1- 1200/800/600/5 AMP 30 VA CLASS 5P20 ON 600/5 AMP;CORE 2- 1200/800</t>
  </si>
  <si>
    <t>PROTECTION,POST TYPE;OUTDOOR;FOR USE 33 KV SUBSTATIONS;RATED 36 KV 31.5 KA; RATIO CORE 1-1200/800/600/5 AMP 30 VA CLASS 5P20 ON 600/5 AMP;CORE 2-1200/800/</t>
  </si>
  <si>
    <t>PROTECTION,TOROIDAL;INDOOR;660 V;205 OD &amp; 85 ID HOLE;FOR EMAIL 345GC OUTDOOR CIRCUIT BREAKERS;RATIO 1200/800/600/ 5 AMP;30 VA;CLASS 5P20 ON 600/5 AMP;</t>
  </si>
  <si>
    <t>PROTECTION,TOROIDAL;INDOOR;660 V;205 OD &amp; 85 ID HOLE;FOR EMAIL 345GC OUTDOOR CIRCUIT BREAKERS;RATIO 2000/1600/5 AMP; 0.1PX200 R1.0 ON 1600/5 AMP;C/W ATTACHED</t>
  </si>
  <si>
    <t>PROTECTION,TOROIDAL;INDOOR;660 V;100 ID HOLE FOR OX36 ALSTOM OUTDOOR CIRCUIT BREAKERS;RATIO 2000/1600/1200/5 AMP; CLASS 0.1PL200R1.0 ON 1600/5 AMP;C/W</t>
  </si>
  <si>
    <t>PROTECTION,TOROIDAL;INDOOR;660 V;100 ID HOLE FOR OX36 ALSTOM OUTDOOR CIRCUIT BREAKERS;RATIO 1600/1200/800/5 AMP;CLASS 0.1PL300R1.0 ON 1600/5 AMP;C/W ATTACHED</t>
  </si>
  <si>
    <t>PROTECTION,TOROIDAL;INDOOR;660 V;100 ID HOLE FOR OX36 ALSTOM OUTDOOR CIRCUIT BREAKERS;RATIO 1000/5 AMP;CLASS 0.1PL360 R4.3;C/W ATTACHED 3 M LEADS;ITEM 23;C/W</t>
  </si>
  <si>
    <t>PROTECTION,TOROIDAL;INDOOR;660 V;100 ID HOLE FOR OX36 ALSTOM OUTDOOR CIRCUIT BREAKERS;RATIO 400/300/150/5 AMP;CLASS 0.1PL200R0.4 ON 400/5 AMP;(DOUBLE WIDTH)</t>
  </si>
  <si>
    <t>PROTECTION,TOROIDAL;INDOOR;660 V;100 ID HOLE FOR OX36 ALSTOM OUTDOOR CIRCUIT BREAKERS;RATIO 1500/5 AMP;CLASS 0.5ME2; C/W ATTACHED 3 M LEADS;ITEM 7;C/W 1 CT</t>
  </si>
  <si>
    <t>PROTECTION,TOROIDAL;INDOOR;660 V;100 ID HOLE FOR OX36 ALSTOM OUTDOOR CIRCUIT BREAKERS;RATIO 400/300150/5 AMP;CLASS 0.1PL60R0.2 ON 400/5 AMP;(DOUBLE WIDTH);</t>
  </si>
  <si>
    <t>PROTECTION,TOROIDAL;INDOOR;660 V;100 ID HOLE FOR OX36 ALSTOM OUTDOOR CIRCUIT BREAKERS;RATIO 1600/1200/5 AMP;CLASS 0.1PL200R1 ON 1600/5 AMP;C/W ATTACHED</t>
  </si>
  <si>
    <t>PROTECTION,TOROIDAL;INDOOR;660 V;100 ID HOLE FOR OX36 ALSTOM OUTDOOR CIRCUIT BREAKERS;RATIO 800/400/300/200/5 AMP; CLASS 2.5P150 ON 800/5 AMP;C/W ATTACHED</t>
  </si>
  <si>
    <t>PROTECTION,TOROIDAL;INDOOR;660 V;100 ID HOLE FOR OX36 ALSTOM OUTDOOR CIRCUIT BREAKERS;RATIO 2000/5 AMP;CLASS 2.5P100 ;C/W 1 CT LABEL FOR SWITCHGEAR</t>
  </si>
  <si>
    <t>PROTECTION,TOROIDAL;INDOOR;660 V;100 ID HOLE FOR OX36 ALSTOM OUTDOOR CIRCUIT BREAKERS;RATIO 3000/1600/5 AMP;CLASS 0.1PL200R1.0 ON 1600/5 AMP;C/W ATTACHED</t>
  </si>
  <si>
    <t>PROTECTION,TOROIDAL;INDOOR;660 V;100 ID HOLE FOR OX36 ALSTOM OUTDOOR CIRCUIT BREAKERS;RATIO 1000/500/5 AMP;CLASS 0.5ME2 30 VA ON 500/5 AMP;C/W ATTACHED</t>
  </si>
  <si>
    <t>PROTECTION,TOROIDAL;INDOOR;660 V;100 ID HOLE FOR OX36 ALSTOM OUTDOOR CIRCUIT BREAKERS;RATIO 1000/500/5 AMP;CLASS 0.5ME2 30 VA ON 1000/5 AMP;C/W ATTACHED</t>
  </si>
  <si>
    <t>PROTECTION,TOROIDAL;INDOOR;660 V;100 ID HOLE FOR OX36 ALSTOM OUTDOOR CIRCUIT BREAKERS;RATIO 2000/1600/5 AMP;CLASS 0.1PL120R0.45 ON 1600/5 AMP;C/W ATTACHED</t>
  </si>
  <si>
    <t>PROTECTION,TOROIDAL;INDOOR;660 V;100 ID HOLE FOR OX36 ALSTOM OUTDOOR CIRCUIT BREAKERS;RATIO 600/400/300/5 AMP;CLASS 15VA 5P20 ON 300/5 AMP;C/W ATTACHED 3 M</t>
  </si>
  <si>
    <t xml:space="preserve">36kV SINGLE PHASE, POST TYPE;OD; 4 CORES 3x400/200/100/1A,0.1PX400R2 on 400/1; 1x200/1A,5VA CL 0.2S ext. 200%; </t>
  </si>
  <si>
    <t>36kV SINGLE PHASE, POST TYPE;OD; 4 CORES 2x1600/1200/1000/400/1A,0.1PX1600R8 ON 1600/1; 2x2000/1600/1000/800/1A, 0.2PX2000R10 on 2000/1;</t>
  </si>
  <si>
    <t>36kV SINGLE PHASE, POST TYPE;OD; 4 CORES 2x1200/600/400/5A, 10VA 5P20 ON 400/5; 2x2000/1600/1000/800/5A, 0.2PX180R0.4 ON 800/5;</t>
  </si>
  <si>
    <t>36kV SINGLE PHASE, POST TYPE;OD; 3 CORES 1x2000/1600/1000/800/5A,0.2PX180R0.4@800 /5A; 1X200/1600/1000/5A 15VA5P20 @1000/5 1x2000/1600/1000/800/5 A,0.2PX180R0.4 ON</t>
  </si>
  <si>
    <t>POST TYPE;OUTDOOR;145kV; 6 CORE; 4X 2400 200/1400/800/1A, 0.1PX3600R12@2400/1 A; 1x2400/2000/800/1A,10VA CL1.0 @800/1; 1x1200/1 A, 5VA CL 0.2 S ext. 200%;</t>
  </si>
  <si>
    <t>POST TYPE;OUTDOOR;145kV; 6 CORE; 4 X 1600/1200/1000/400/1A, 1PX2400R8@1600/1A 1x1600/1200/1000/400/1A 10VACL 1.0@400/1 1x 800/1 A, 5VA CL 0.2 S ext. 200%;</t>
  </si>
  <si>
    <t>POST TYPE;OUTDOOR;145kV; 5 CORE; 4x 1600/1200/1000/400/1 A, 0.1PX2400 R8.0 @ 1600/1A; 1 X 1600/1200/1000/ 400/1A, 10VA CL 1.0 @ 400/1;</t>
  </si>
  <si>
    <t>36kV SINGLE PHASE, POST TYPE;OD; 5 CORES 1x 1500/1A 15VA 0.2 Ext.200%; 2x 1000/800/600/1A 0.1PX350R3.5 @600/1; 2x 2000/1600/1A 0.1PX1280R8 @1600/1;</t>
  </si>
  <si>
    <t>SINGLE PHASE, POST TYPE; OUTDOOR; 5 CORES; 4 X 1600/1200/1000/400/1 A, 0.1PX2400 R8.0 @ 1600/1 A;</t>
  </si>
  <si>
    <t>PROTECTION, SPLIT CORE TYPE, INDOOR; FOR OC, EF &amp; REF PROTECTION C&amp;I SUB; 660V; 3000/2000/5; 5P20 30VA; C/W ALUM UNDRILLED FEET&amp; IP56 TERMINAL BOX; 108MM</t>
  </si>
  <si>
    <t>PROTECTION,TOROIDAL;INDOOR;660 V;100 ID HOLE FOR OX36 ALSTOM OUTDOOR CIRCUIT BREAKERS;RATIO 800/600/200/5 AMP;CLASS 1.0 15 VA ON 200/5 AMP;C/W ATTACHED 3 M</t>
  </si>
  <si>
    <t>PROTECTION,TOROIDAL;INDOOR;660 V;100 ID HOLE FOR OX36 ALSTOM OTDOOR CIRCUIT BREAKERS;RATIO 400/300/150/5 AMP;CLASS 0.2PL175R0.4 ON 400/5 AMP;C/W ATTACHED</t>
  </si>
  <si>
    <t>Protection, Toroidal, Indoor, 660V, 100 ID Hole for OX36 Alstom Outdoor CB's, Ratio 1200/800/600/5A, Class 2.5 P300 on 1200/5A, to AS1675-1986, c/w Attached</t>
  </si>
  <si>
    <t>Protection, Toroidal, Indoor, 660V, 100 ID Hole for OX36 Alstom Outdoor CB's, Ratio 800/600/400/5A, Class 2.5 P150 on 800/5A, to AS1675-1986, c/w Attached</t>
  </si>
  <si>
    <t>Protection, Toroidal, Indoor, 660V, 100 ID Hole for OX36 Alstom Outdoor CB's, Ratio 800/600/200/5A, Class 2.5 P150 on 800/5A, to AS1675-1986, c/w Attached</t>
  </si>
  <si>
    <t>Protection, Toroidal, Indoor, 660V, 100 ID Hole for OX36 Alstom Outdoor CB's, Ratio 2000/1600/1200/5A, Class 2.5 P200 on 1600/5A, to AS1675-1986, c/w Attached</t>
  </si>
  <si>
    <t>Protection, Toroidal, Indoor, 660V, 100 ID Hole for OX36 Alstom Outdoor CB's, Ratio 1200/800/600/5A, Class 2.5 P200 on 1200/5A, to AS1675-1986, c/w Attached</t>
  </si>
  <si>
    <t>PROTECTION,POST TYPE;OUTDOOR;FEEDER PROTECTION;36 KV;1600 AMP,3 CORES, 1000/1 10P 300F20 (CORES 1-2),800/600/ 200/5  AMP 2.5P15 F20 ON 800/5 (CORE 3);</t>
  </si>
  <si>
    <t xml:space="preserve">;OUTDOOR CT;36 KV,2000 AMP;36/70/200 KV; SINGLE PHASE;  </t>
  </si>
  <si>
    <t xml:space="preserve">PROTECTION POST TYPE;O/D;FEEDER PROTECTION;36 KV;  </t>
  </si>
  <si>
    <t>PROTECTION,POST TYPE;O/D;CAPACITOR PROTECTION;36 KV;4 CORES,CORE 1,1600/ 1200/400/5 AMP 2.5 P300 ON 1600/5;CORES 2 &amp; 3 1000/1 10 P300;CORE 4 600/5 AMP;</t>
  </si>
  <si>
    <t>MEASUREMENT, WINDOW TYPE; TOROIDAL; INDOOR; FOR METER; 660 V;1500/5 AMP LONG RANGE TYPE W; CLASS 0.5S; EXT 200%; RATED OUTPUT 15 VA; TO AS60044.1;</t>
  </si>
  <si>
    <t>MEASUREMENT,WINDOW TYPE,TOROIDAL;INDOOR; FOR METERING;660 V;3000/2000/1200/5 AMP; 15 VA;CLASS 1;EXT 200%;ON 1200/5 AMP; SINGLE PHASE;50 HZ;C/W FOOT MTG BKT;</t>
  </si>
  <si>
    <t xml:space="preserve">11 KV;50 KVA;3 PHASE;GROUND MTG;CMP HV 180 LV BSH;SILICON INSULATED;LNAN; DYN 11; </t>
  </si>
  <si>
    <t xml:space="preserve">11 KV;10 KVA;1 PHASE;CROSSARM MTG;BSH HV 2 X 90 LV BSH;MINERAL OIL INSULATED; ONAN; </t>
  </si>
  <si>
    <t>11 KV;200 KVA;3 PHASE;CROSSARM MTG;BSH HV 180 LV BSH;MINERAL OIL INSULATED;ONAN ;DYN 11;FURTHER DETAILS TO BE ENTERED IN PLANT MANAGEMENT SYSTEM;</t>
  </si>
  <si>
    <t>33 KV/433 V;3 PHASE;POLE BOLT MTG;HV  90 LV BSH;MINERAL OIL INSULATED;ONAN; DYN 11;7 TAP POSITIONS;NOT PRE- FITTED WITH SURGE ARRESTERS OR HV BUSHING</t>
  </si>
  <si>
    <t xml:space="preserve">415 V/33000 V;3 PHASE;50 HZ;ONAN;YND11; 2000 KVA STEP UP TRANSFORMER;FOR 1.7 MW 415 V EMBEDDED GENERATORS; </t>
  </si>
  <si>
    <t>11 KV;500 KVA;3 PHASE;PADMOUNT;HV;HAZ 180 LV BSH;MINERAL OIL INSULATED;ONAN; DYN 11;3CR12 CUBICLE;7 TAP POSITIONS; C/W ABB SDAF3 NON-EXT HV RMU &amp; WEBER LV</t>
  </si>
  <si>
    <t>33 KV;315 KVA;3 PHASE;CABLE BOX GROUND MTG;BSH HV 180 LV BSH;MINERAL OIL INSULATED;ONAN;DZNO;7 TAP POSITIONS; 33 KV/433-250 V;LOCAL SUPPLY FOR</t>
  </si>
  <si>
    <t>11 KV;200 KVA;3 PHASE;POLE BOLT MTG;BSH HV 90 LV BSH;MINERAL OIL INSULATED;ONAN; DYN 11;7 TAP POSITIONS;11 KV/433-250 V, GALV TANK;PRE-FITTED WITH SURGE</t>
  </si>
  <si>
    <t>11 KV;25 KVA;1 PHASE;POLE BOLT MTG;BSH HV 90 LV BSH;MINERAL OIL INSULATED;ONAN; 7 TAP POSITIONS;11 KV/500-250 V,GALV TANK;PRE-FITTED WITH SURGE ARRESTERS &amp;</t>
  </si>
  <si>
    <t>11 KV;500 KVA;3 PHASE;PADMOUNT;MINERAL OIL INSULATED;ONAN;DYN 11;3CR12 STAINLESS STEEL HV/LV CUBICLE;7 TAP POSITIONS,C/W ABB HV RMU &amp; LV</t>
  </si>
  <si>
    <t>11 KV;315 KVA;3 PHASE;PADMOUNT;MINERAL OIL INSULATED;ONAN;DYN 11;3CR12 STAINLESS STEEL HV/LV CUBICLE;7 TAP POSITIONS,C/W ABB HV RMU &amp; LV</t>
  </si>
  <si>
    <t>11 KV;315 KVA;3 PHASE;PADMOUNT;MINERAL OIL INSULATED;ONAN;DYN 11;3CR12 STAINLESS STEEL HV/LV CUBICLE;7 TAP POSITIONS,C/W AEM HV FUSE BOARD &amp; LV</t>
  </si>
  <si>
    <t>11 KV;100 KVA;3 PHASE;GROUND MTG;AIR HV 180 LV BSH;MINERAL OIL INSULATED;ONAN; DYN 11;7 TAP SWITCH POSITIONS,HV &amp; LV CABLE BOXES FITTED;WEIGHT 1200 KG;</t>
  </si>
  <si>
    <t>11 KV;315 KVA;3 PHASE;GROUND MTG;AIR HV 180 LV BSH;MINERAL OIL INSULATED;ONAN; DYN 11;7 TAP SWITCH POSITIONS;LV CABLE BOX &amp; HV CABLE BOX FITTED;WEIGHT 3390;</t>
  </si>
  <si>
    <t>11 KV;1500 KVA;PADMOUNT (SQUARE STYLE); HV HAZ LV BSH;MINERAL OIL INSULATED; ONAN;DYN 11;3CR12 CUBICLE;7 TAP POSN;C/W SIEMENS 8DJH/RRT NON-EXT HV RMU;</t>
  </si>
  <si>
    <t>11kV, 1000kVA, Padmount, Square, HV Haz LV Bsh, Mineral Oil Insulated, ONAN, DYN 11, 3CR12 Cubicle, 7 Tap Posn c/w Siemens 8DJH RMU RRT Non-Ext HV RMU &amp;</t>
  </si>
  <si>
    <t>11kV, 750kVA, Padmount, Square, HV Haz LV Bsh, Mineral Oil Insulated, ONAN, DYN 11, 3CR12 Cubicle, 7 Tap Posn c/w Siemens 8DJH RMU RRT Non-Ext HV RMU &amp;</t>
  </si>
  <si>
    <t>11kV, 500kVA, Padmount, Square, HV Haz LV Bsh, Mineral Oil Insulated, ONAN, DYN 11, 3CR12 Cubicle, 7 Tap Posn c/w Siemens 8DJH RMU RRT Non-Ext HV RMU &amp;</t>
  </si>
  <si>
    <t>11 KV;1500 KVA;3 PH;EPOXY ENCAPSULATED; DRY TYPE;IP21;ENCLOSURE;TOP OR BOTTOM CABLE ENTRY;7 TAP 6% Z;75 KV BIL (IMPULSE STRENGTH);C/W LOW-VOLTAGE</t>
  </si>
  <si>
    <t>11 KV;1000 KVA;PADMOUNT (SQUARE STYLE) IAC-AB;HV HAZ LV BSH;MINERAL OIL INSULA ONAN;DYN 11;3CR12 CUBICLE; 7 TAP POSN C\W SAFELINK2 C-F-C(CFI) NON-EXT HV</t>
  </si>
  <si>
    <t>11 KV;500 KVA;PADMOUNT (SQUARE STYLE); IAC-AB;HV HAZ LV BSH;MINERAL OIL INSULAT ONAN;DYN 11;3CR12 CUBICLE;7 TAP POSN;C/W SAFELINK2 C-F-C(CFI) NON-EXT HV RMU</t>
  </si>
  <si>
    <t>11 KV;315 KVA;PADMOUNT (SQUARE STYLE);HV IAC-AB;HV HAZ LV BSH;MINERAL OIL INSULAT ONAN;DYN 11;3CR12 CUBICLE;7 TAP POSN;C/W ABB SAFELINK2 C-F-C(CFI) NON-EXT HV RMU</t>
  </si>
  <si>
    <t>Padmount, 11kV, 500kVA, 4-Way (Rect) HV Haz LV Bsh, Mineral Oil Insulated, ONAN, Dyn11, 3CR12 Cubicle, 7 Tap Posn c/w ABB Safelink 11kV RMU CFCC &amp;</t>
  </si>
  <si>
    <t>11kV;100KVA;3PHASE;POLE BOLT MTG;BSH HV 90 LV BSH; MINERAL OIL INSUL; ONAN; DYN11;ON-LOAD TAP CHG  +- 10%;11kV/433- 250V;GALV TANK;PREF-FITTED WITH SURGE</t>
  </si>
  <si>
    <t xml:space="preserve">WILSON - SWER POLE MOUNT; 12.7kV, 25kVA  (scm); (PURCHASE FROM ERGON); </t>
  </si>
  <si>
    <t>REFURBISHED;33 KV;200 KVA;3 PHASE; PLATFORM &amp; POLE MTG;LID BSH HV 90 LV BSH SIDE;MINERAL OIL INSULATED;ONAN; DZNO;7 TAP POSN;33 KV / 433-250 V;</t>
  </si>
  <si>
    <t>BARE NO CUBICLE;11 KV;500 KVA;PADMOUNT (RECTANGULAR);HV HAZ LV BSH;MINERAL OIL INSULATED;ONAN;DYN 11;7 TAP POSN;C/W ABB SAFELINK RMU;</t>
  </si>
  <si>
    <t>11 KV;25 KVA;3 PHASE;POLE BOLT MTG;BSH HV 90 LV BSH;MINERAL OIL INSULATED;ONAN; DYN 11;7 TAP POSN;11 KV/433-250 V;SQUARE GALV TANK;PRE-FITTED WITH SURGE</t>
  </si>
  <si>
    <t>11 KV;63 KVA;3 PHASE;POLE BOLT MTG;BSH HV 90 LV BSH;MINERAL OIL INSULATED;ONAN; DYN 11;7 TAP POSN;11 KV/433-250 V;SQUARE GALV TANK;PRE-FITTED WITH SURGE</t>
  </si>
  <si>
    <t>11 KV;1000 KVA;3 PH;EPOXY ENCAPSULATED; DRY TYPE;IP21;ENCLOSURE;TOP OR BOTTOM CABLE ENTRY;7 TAP 6% Z;75 KV BIL (IMPULSE STRENGTH);C/W LOW VOLTAGE</t>
  </si>
  <si>
    <t>11 KV;750 KVA;3 PH;EPOXY ENCAPSULATED; DRY TYPE;IP21;ENCLOSURE;TOP OR BOTTOM CABLE ENTRY;7 TAP 6% Z;75 LV BIL (IMPULSE STRENGTH);C/W LOW-VOLTAGE</t>
  </si>
  <si>
    <t>11 KV;500 KVA;3 PHASE;EPOXY ENCAPSULATED ;DRY TYPE;IP21;ENCLOSURE;TOP OR BOTTOM CABLE ENTRY;7 TAP 4% Z;75 KV BIL (IMPULSE STRENGTH);C/W LOW-VOLTAGE</t>
  </si>
  <si>
    <t>11 KV;315 KVA;3 PHASE;EPOXY ENCAPSULATED ,DRY TYPE;IP21 ENCLOSURE;TOP OR BOTTOM CABLE ENTRY;7 TAP 4% Z;75 KV BIL (IMPULSE STRENGTH);C/W LOW-VOLTAGE</t>
  </si>
  <si>
    <t>11 KV;1500 KVA;3 PHASE;GROUND MTG;HV 180 LV BSH;MINERAL OIL INSULATED;ONAN;DYN 11 ;LOW IMPEDANCE TYPE;7 TAP POSN;C/W LOW- VOLTAGE MONITORING;LV CT'S 1500/5 AMP,5</t>
  </si>
  <si>
    <t>11 KV;1000 KVA;3 PHASE;GROUND MTG;AIR HV 180 LV BSH;MINERAL OIL INSULATED;ONAN; DYN 11;LOW IMPEDANCE TYPE;7 TAP SWITCH POSN;C/W LOW-VOLTAGE MONITORING;LV</t>
  </si>
  <si>
    <t>11 KV;750 KVA;3 PHASE;GROUND MTG;AIR HV 180 LV BSH;MINERAL OIL INSULATED;ONAN; DYN 11;LOW INPEDANCE TYPE;7 TAP SWITCH POSN;C/W LOW-VOLTAGE MONITORING;LV</t>
  </si>
  <si>
    <t>11 KV;1000 KVA;PADMOUNT (RECTANGULAR); HV HAZ LV BSH;MINERAL OIL INSULATED;ONAN ;DYN 11;3CR12 CUBICLE;7 TAP POSN;C/W LV SWITCHGEAR;C/W ABB SAFELINK RMU;C/W</t>
  </si>
  <si>
    <t>11 KV;750 KVA;PADMOUNT (RECTANGULAR)HV HAZ LV BSH;MINERAL OIL INSULATED;ONAN; DYN 11;3CR12 CUBICLE;7 TAP POSN;C/W JEAN MULLER LV SWITCHGEAR;C/W ABB SAFELINK</t>
  </si>
  <si>
    <t>11 KV;500 KVA;PADMOUNT (RECTANGULAR);HV HAZ LV BSH;MINERAL OIL INSULATED;ONAN; DYN 11;3CR12 CUBICLE;7 TAP POSN;C/E JEAN MULLER KV SWITCHGEAR;C/W ABB SAFELINK</t>
  </si>
  <si>
    <t>11 KV;315 KVA;PADMOUNT (RECTANGULAR);HV HAZ LV BSH;MINERAL OIL INSULATED;ONAN; DYN 11;3CR12 CUBICLE;7 TAP POSN;C/W JEAN MULLER LV SWITCHGEAR;C/W ABB SAFELINK</t>
  </si>
  <si>
    <t>11 KV;500 KVA;3 PHASE;POLE BOLT MTG;BSH HV 90 LV BSH;MINERAL OIL INSULATED;ONAN; DYN 11;7 TAP POSN;11 KV/433-250 V;GALV TANK;PRE-FITTED WITH SURGE ARRESTERS &amp;</t>
  </si>
  <si>
    <t>11 KV;315 KVA;3 PHASE;POLE BOLT MTG;BSH HV 90 LV BSH;MINERAL OIL INSULATED;ONAN; DYN 11;7 TAP POSN;11 KV/433-250 V;GALV TANK;PRE-FITTED WITH SURGE ARRESTERS &amp;</t>
  </si>
  <si>
    <t>11 KV;200 KVA;3 PHASE;POLE BOLT MTG;BSH HV 90 LV BSH;MINERAL OIL INSULATED;ONAN; DYN 11;7 TAP POSN;11 KV/433-250 V;GALV TANK;PRE-FITTED WITH SURGE ARRESTERS;&amp;</t>
  </si>
  <si>
    <t>11 KV;100 KVA;3 PHASE;POLE BOLT MTG;BSH HV 90 LV BSH;MINERAL OIL INSULATED;ONAN; DYN 11;7 TAP POSN;11 KV/433-250 V;GALV TANK;PRE-FITTED WITH SURGE ARRESTERS &amp;</t>
  </si>
  <si>
    <t>33 KV/3.3 KV;3 MVA;3 PHASE;GROUND MTG; HV AIR 180 LV AIR;MINERAL OIL INSULATED; ONAN;DYN 11;C/W VACUUM OLTC;17 TAP POSN; ATTACHED RADIATORS;7.5% NOMINAL ON</t>
  </si>
  <si>
    <t>33 KV/3.3 KV;3 MVA;3 PHASE;GROUND MTG; HV BSH 180 LV BSH;MINERAL OIL INSULATED; ONAN;DYN 11;C/W VACUUM OLTC;17 TAP POSN; ATTACHED RADIATOR;7.5 % NOMINAL ON 3 MVA</t>
  </si>
  <si>
    <t xml:space="preserve">Pole Mount, 11kV, 500kVA, 3Ph, Ester Oil (FR3)  </t>
  </si>
  <si>
    <t xml:space="preserve">Pole Mount, 11kV, 63kVA, 3Ph, Ester Oil (FR3)  </t>
  </si>
  <si>
    <t xml:space="preserve">Pole Mount, 11kV, 25kVA, 1Ph, Ester Oil (FR3)  </t>
  </si>
  <si>
    <t xml:space="preserve">Pole Mount, 11kV, 10kVA, 1Ph, Ester Oil (FR3)  </t>
  </si>
  <si>
    <t xml:space="preserve">12.7 KV;10 KVA;1 PHASE;CROSSARM MTG;BSH HV 90 LV BSH;MINERAL OIL INSULATED;ONAN; SWER;LV 500/250 V,20/40/AMP; </t>
  </si>
  <si>
    <t>11 KV;750 KA;3 PHASE;PADMOUNT;HAZ HV 180 LV BSH;MINERAL OIL INSULATED;ONAN;DYN 11 ;C/W ABB SDAF3,NON-EXT HV RMU &amp; LV ISOLATOR WITH 3 FUSE SWITCHES MIN;</t>
  </si>
  <si>
    <t>11 KV;100 KVA;3 PHASE;PADMOUNT;HAZ HV 180 LV BSH;MINERAL OIL INSULATED;ONAN; DYN 11;3 CR12 CUBICLES;C/W ABB SDAF HV AUTO FUSE SWITCH UNIT,EXT LHS &amp; EB LV</t>
  </si>
  <si>
    <t>11 KV;750 KVA;3 PHASE;PADMOUNT;HAZ HV 180 LV BSH;MINERAL OIL INSULATED;ONAN; DYN 11;C/W EB LV SWITCHGEAR;QUALITY SYSTEM AS3901;(NO HV SWITCHGEAR);</t>
  </si>
  <si>
    <t>11 KV;500 KVA;3 PHASE;CROSSARM,PLATFORM MTG;BSH HV 180 LV BSH;MINERAL OIL INSULATED;ONAN;DYN 11;FURTHER DETAILS TO BE ENTERED IN PLANT MANAGEMENT SYSTEM,</t>
  </si>
  <si>
    <t>33 KV;50 KVA;3 PHASE;PLATFORM MTG;BSH HV 180 LV BSH;MINERAL OIL INSULATED;ONAN; DZNO;FURTHER DETAILS TO BE ENTERED IN PLANT MANAGEMENT SYSTEM,USED IN REGIONAL</t>
  </si>
  <si>
    <t>11 KV;30 KVA;3 PHASE;CROSSARM,PLATFORM MTG;BSH HV 180 LV BSH;MINERAL OIL INSULATED;ONAN;DYN 11;FURTHER DETAILS TO BE ENTERED IN PLANT MANAGEMENT SYSTEM;</t>
  </si>
  <si>
    <t xml:space="preserve">11 KV;10 KVA;3 PHASE;CROSSARM,PLATFORM MTG;BSH HV 180 LV BSH;MINERAL OIL INSULATED;ONAN;DYN 11; </t>
  </si>
  <si>
    <t>11 KV;50 KVA;3 PHASE;CROSSARM MTG;BSH HV 2 X 90 LV BSH;MINERAL OIL INSULATED;ONAN ;DYN 11;FURTHER DETAILS TO BE ENTERED IN PLANT MANAGEMENT SYSTEM,USED IN REGIONAL</t>
  </si>
  <si>
    <t>11 KV;25 KVA;3 PHASE;CROSSARM MTG;BSH HV 2 X 90 LV BSH;MINERAL OIL INSULATED;ONAN ;DYN 11;FURTHER DETAILS TO BE ENTERED IN PLANT MANAGEMENT SYSTEM,USED IN REGIONAL</t>
  </si>
  <si>
    <t>Padmount, 11kV, 315kVA (Sq) HVIAC-AB, HV Haz LV Bsh, Mineral Oil Insulated, DYN 11, 3CR12 Cubicle, Volt Regulating, OLTC, 9 Tap Posn c/w ABB Safelink2 (CFC)</t>
  </si>
  <si>
    <t>Pole Mount, 11kV, 200kVA, 3 Ph, Bsh HV 90 LV Bsh, Mineral Oil Insulated, ONAN, DYN 11, Volt Regulating, OLTC, 9 Tap Posn, 11kV/433-250V, Galv Tank, Fitted</t>
  </si>
  <si>
    <t>Padmount Substation, 11kV, 1000kVA, 3 Ph (Sq), ABB Safelink 2 (CFC) Switchgear &amp; LV Switchgear, Energex Branded c/w Padlock, JTS 02-02-03 (scm)</t>
  </si>
  <si>
    <t>Padmount Substation, 11kV, 750kVA, 3 Ph (Sq), ABB Safelink 2 (CFC) Switchgear &amp; LV Switchgear, Energex Branded c/w Padlock, JTS 02-02-03 (scm)</t>
  </si>
  <si>
    <t>Padmount Substation, 11kV, 500kVA, 3 Ph (Sq), ABB Safelink 2 (CFC) Switchgear &amp; LV Switchgear, Energex Branded c/w Padlock, JTS 02-02-03 (scm)</t>
  </si>
  <si>
    <t>Padmount Substation, 11kV, 315kVA, 3 Ph (Sq), ABB Safelink 2 (CFC) Switchgear &amp; LV Switchgear, Energex Branded c/w Padlock, JTS 02-02-03 (scm)</t>
  </si>
  <si>
    <t>11 KV;750 KVA;SLIMLINE PADMOUNT T/FORMER ;3 PHASE;50 HZ;11 KV/433-250 V;ONAN; (FITS WITHIN RECTANGULAR 500 KVA ENVELOPE) PADMOUNTED TRANSFORMER;C/W</t>
  </si>
  <si>
    <t>11 KV;63 KVA;1 PHASE;POLE BOLT MTG;BSH HV 90 LV BSH;MINERAL OIL INSULATED;ONAN; 7 TAP POSN;11 KV/500-250 V;GALV TANK; PRE-FITTED WITH SURGE ARRESTERS;</t>
  </si>
  <si>
    <t xml:space="preserve">STEP UP TYPE;415/11000 V;1500 KVA; 3 PHASE;GROUND MTG;BSH HV 180 LV AIR; OIL INSULATED;ONAN;DYN 11;AS2374; </t>
  </si>
  <si>
    <t xml:space="preserve">STEP UP TYPE,415/22000 V;1000 KVA; 3 PHASE;GROUND MTG;BSH HV 180 LV AIR; OIL INSULATED;ONAN;DYN 11;AS2374; </t>
  </si>
  <si>
    <t xml:space="preserve">STEP UP TYPE,415/11000 V;1000 KVA; 3 PHASE;GROUND MTG;BSH HV 180 LV;OIL INSULATED;ONAN;DYN 11;AS2374; </t>
  </si>
  <si>
    <t xml:space="preserve">STEP UP TYPE,415/22000 V;2000 KVA; 3 PHASE;GROUND MTG;BSH HV 180 LV AIR; OIL INSULATED;ONAN;DYN 11; </t>
  </si>
  <si>
    <t xml:space="preserve">STEP UP TYPE,415/11000 V;2000 KVA; 3 PHASE;GROUND MTG;BSH HV 180 LV AIR; OIL INSULATED;ONAN;DYN 11; </t>
  </si>
  <si>
    <t>11 KV;500 KVA;3 PHASE;PADMOUNT;HAZ HV, 180 LV BSH;MINERAL OIL INSULATED;ONAN; DYN 11;5 TAP SWITCH POSITIONS;C/W ABB SDAF3 HV RMU &amp; LV S/GEAR;</t>
  </si>
  <si>
    <t>11 KV;300 KVA;3 PHASE;PADMOUNT;HAZ HV, 180 LV BSH;MINERAL OIL INSULATED;ONAN; DYN 11;5 TAP SWITCH POSITIONS;C/W ABB SDAF3 HV RMU &amp; LV S/GEAR;</t>
  </si>
  <si>
    <t>11 KV;200 KVA;3 PHASE;PADMOUNT;HAZ HV, 180 LV BSH;MINERAL OIL INSULATED;ONAN; DYN 11;5 TAP SWITCH POSITIONS;C/W ABB SDAF3 HV RMU &amp; LV S/GEAR;</t>
  </si>
  <si>
    <t>11 KV;300 KVA;3 PHASE;PLATFORM MTG;BSH HV 180 LV BSH;MINERAL OIL INSULATED;ONAN ;DYN 11;FURTHER DETAILS TO BE ENTERED IN PLANT MANAGEMENT SYSTEM,USED IN</t>
  </si>
  <si>
    <t xml:space="preserve">11 KV;250 KVA;3 PHASE;PLATFORM MTG;BSH HV 180 LV BSH;MINERAL OIL INSULATED; ONAN;DYN 11; </t>
  </si>
  <si>
    <t xml:space="preserve">11 KV;500 KVA;3 PHASE;GROUND MTG;CMP HV 90 LV BSH;MINERAL OIL INSULATED;ONAN;DYN DYN 11; </t>
  </si>
  <si>
    <t>11 KV;100 KVA;3 PHASE;PLATFORM MTG;BSH HV 180 LV BSH;MINERAL OIL INSULATED;ONAN ;DYN 11;3 C/TS FITTED;FURTHER DETAILS TO BE ENTERED IN PLANT MANAGEMENT SYSTEM,</t>
  </si>
  <si>
    <t>11 KV;200 KVA;3 PHASE;PADMOUNT; HAZ HV 180 LV BSH;MINERAL OIL INSULATED; ONAN;DYN 11;INTERNAL C/TS;FURTHER DETAILS TO BE ENTERED IN PLANT MGMT SYS;</t>
  </si>
  <si>
    <t>11 KV;3 PHASE;50 HZ;ONAN;INTERCONNECTED STAR;2500 AMP FOR 10 SEC;9 OHMS  PER PHASE;C/W 1 X 400/200/5 AMP CT &amp; 1 X 2000/1600/800/1.67 AMP CT'S;</t>
  </si>
  <si>
    <t xml:space="preserve">15 KV - 2 KV;200 OHMS - 600 OHMS; TYPE 8801;  </t>
  </si>
  <si>
    <t>15KV ISOLATION TRANSFORMER; 150 OHM:150 OHM; WIDE PASS BAND SUITABLE FOR XDSL; 8KHZ TO 12 MHZ; TRANSFORMER ENCAPSULATED IN EPOXY RESIN; USE TO</t>
  </si>
  <si>
    <t>415 V/415 V;100 KVA;STAR/STAR;SECONDARY NEUTRAL CONNECTED EARTHED TO ENCLOSURE;ENCLOSURE RATING (IP) 56; 70 SQ MM BOLT TERMINATED CONNECTIONS;</t>
  </si>
  <si>
    <t>415 V/415 V;100 KVA;CONNECTION YYNO;IP23 ;15 KV ISOLATION BETWEEN PRIMARY &amp; SECONDARY &amp; BETWEEN &amp; EARTH; MANUFACTURED FROM ZINCANNEAL THEN</t>
  </si>
  <si>
    <t xml:space="preserve">REYROLLE 4T82;PILOT WIRE;15 KV ISOL TFMR;FLUSH MTG;  </t>
  </si>
  <si>
    <t xml:space="preserve">15 KV-2 KV;150 OHM;150 OHM;   </t>
  </si>
  <si>
    <t xml:space="preserve">15 KV - 2 KV;150 OHMS - 150 OHMS;TYPE REKP;  </t>
  </si>
  <si>
    <t xml:space="preserve">15/50 KV INSULATION LEVEL;240 V,250/250 RATIO,100 VA BURDEN,1 PH,3% IMPEDANCE; 8 KG WEIGHT;RESIN CAST; </t>
  </si>
  <si>
    <t>INDOOR TYPE;FREE STANDING;11/12 KV;OIL F ILLED TANK;HV FUSES INSIDE TANK;2 CT'S,C LASS 0.5,15 VA;RATIO 100/50/5 AMP;1 VT,C LASS 0.5 M OUTPUT 100/200 VA PHASE;</t>
  </si>
  <si>
    <t>OUTDOOR TYPE;FREE STANDING;11/12 KV;OIL FILLED TANK;HV FUSES INSIDE TANK;2 CT'S, CLASS 0.5,15 VA;RATIO 50/5 AMP;1 VT,CLAS S 0.5M OUTPUT 100/200 VA PHASE;</t>
  </si>
  <si>
    <t>OUTDOOR TYPE;POLE/PLATFORM MTD;11/12 KV; OIL FILLED TANK;HV FUSES INSIDE TANK; 2 CT'S,CLASS 0.5,15 VA;RATIO 25/5 AMP; 1 VT,CLASS 0.5M OUTPUT 100/200 VA/</t>
  </si>
  <si>
    <t>OUTDOOR TYPE;FREE STANDING;11/12 KV;OIL FILLED TANK;HV FUSES INSIDE TANK;2 CT'S, CLASS 0.5,15 VA;RATIO 200/100/5 AMP;1 VT ,CLASS 0.5M OUTPUT 100/200 VA PHASE;</t>
  </si>
  <si>
    <t>OUTDOOR TYPE;FREE STANDING;12 KV; 400A;25 KA/3 SECS;OIL INSULATED; BOTTOM ENTRY;COMPACT DESIGN; TYPE C HV BUSHING; 550KG</t>
  </si>
  <si>
    <t>OUTDOOR TYPE;FREE STANDING;12 KV; 100A;13 KA/3 SECS;OIL INSULATED; BOTTOM; ENTRY; COMPACT DESIGN; TYPE C HV BUSHING C/W50/5A WOUND PRIMARY CTS; 550KG;</t>
  </si>
  <si>
    <t xml:space="preserve">OUTDOOR TYPE;FREE STANDING;12 KV; 400 AMP;25 KA FOR 3 SECS;OIL INSULATED; PACK OF 1,PACK WEIGHT 750 KG; </t>
  </si>
  <si>
    <t>INDOOR/OUTDOOR TYPE;FREE STANDING; 36 KV;800 AMP;OIL INSULATED;31.5 KA FOR 3 SECS;PACK OF 1,PACK WEIGHT ESTIMATE 1000 KG;</t>
  </si>
  <si>
    <t xml:space="preserve">OUTDOOR TYPE;POLE MTG;36 KV;400 AMP;OIL INSULATED;31.5 KA FOR 3 SECS;PACK OF 1, PACK WEIGHT 1000 KG; </t>
  </si>
  <si>
    <t>INDOOR/OUTDOOR TYPE;FREE STANDING; 12 KV;3 PHASE;1600 AMP;OIL FILLED DOUBLE CABLE BOX;CT'S,CLASS 0.5,ME2,15 VA;RATIO 800/5 AMP;3 PH VT;CLASS 0.5M;VOLTAGE</t>
  </si>
  <si>
    <t>INDOOR TYPE;FREE STANDING;11/12 KV;OIL FILLED TANK;HV FUSES INSIDE TANK;2 CT'S, CLASS 0.5,15 VA,RATIO 200/100/5 AMP,1 VT, CLASS 0.5 M OUTPUT 100/200 VA PHASE;</t>
  </si>
  <si>
    <t>OUTDOOR TYPE;FREE STANDING;22 KV;AIR INSULATED ENCLOSURE;NO HV FUSES;2 CT'S, CLASS 0.5 M,OUTPUT 15 VA;RATIO 100/50/5 AMP;3 VT'S,CLASS 0.5 M,OUTPUT 50 VA/</t>
  </si>
  <si>
    <t>OUTDOOR TYPE;FREE STANDING;11/12 KV;OIL FILLED TANK;HV FUSES INSIDE TANK;2 CT'S, CLASS 0.5,15 VA;RATIO 50/25/5 AMP;1 VT,C LASS 0.5M OUTPUT 100/200 VA PHASE;</t>
  </si>
  <si>
    <t>OUTDOOR TYPE;POLE/PLATFORM MTD;11/12 KV; OIL FILLED TANK;HV FUSES INSIDE TANK; 2 CT'S,CLASS 0.5,15 VA;RATIO 50/25/5 AMP ;1 VT,CLASS 0.5M OUTPUT 100/200 VA;</t>
  </si>
  <si>
    <t>OUTDOOR TYPE;POLE/PLATFORM MTD;11/12 KV; OIL FILLED TANK;HV FUSES INSIDE TANK; T'S,CLASS 0.5,15 VA;RATIO 100/50/5 AMP ;1 VT,CLASS 0.5M OUTPUT 100/200 VA</t>
  </si>
  <si>
    <t>33 KV/11 KV;15 MVA;3 PHASE;GROUND MTG; BSH HV 90 LV AIR;MINERAL OIL INSULATED; ONAN;DYN 11;SEPERATED FREE STANDING RADIATORS;AS2374;REFER PLANET FOR</t>
  </si>
  <si>
    <t xml:space="preserve">33 KV/11 KV;12.5 MVA;3 PHASE;GROUND MTG; BSH HV 90 LV AIR;MINERAL OIL INSULATED; ONAN;DYN 11;ATTACHED RADIATORS; </t>
  </si>
  <si>
    <t xml:space="preserve">33 KV/11 KV;12.5 MVA;3 PHASE;GROUND MTG; BSH HV 180 LV BSH;MINERAL OIL INSULATED; ONAN;DYN 11; </t>
  </si>
  <si>
    <t xml:space="preserve">33 KV/11 KV;15 MVA;3 PHASE;GROUND MTG BSH HV 90 LV AIR;MINERAL OIL INSULATED; ONAN;DYN 11;AS2374; </t>
  </si>
  <si>
    <t>33/11 KV;22 MVA;3 PHASE;TRAILER MOUNTING ;HV 90 LV;MINERAL OIL INSULATED;ODAF;DYN 11;AS2374;FREE STANDING UNIT COOLER;PLUG IN HV &amp; LV FIBRE OPTIC PROBES;FOR MOBILE</t>
  </si>
  <si>
    <t>110/33/11 KV;120 MVA;3 PHASE;GROUND MTG; BSH HV 180 LV AIR;MINERAL OIL INSULATED; ODAF;YNYN OD 11;AS2374;ATTACHED RADIATORS;REFER PLANET FOR MORE DETAILS;</t>
  </si>
  <si>
    <t>66/11 KV;30 MVA;3 PHASE;GROUND MTG;BSH HV 90 LV AIR;MINERAL OIL INSULATED;ODAF; DYN 11;ATTACHED RADIATORS;C/W OLTC 23 TAP POSITIONS;AS2374;REFER PLANET FOR</t>
  </si>
  <si>
    <t>110 KV/11 KV;60 MVA;3 PHASE;GROUND MTG; HV BSH 180 LV AIR;MINERAL OIL INSULATED; ODAF;YND 11;C/W VACUUM OLTC 27 TAP POSN; FREE STANDING RADIATOR;DRMCC;REDUCED</t>
  </si>
  <si>
    <t>132 KV/11 KV;60 MVA;3 PHASE;GROUND MTG; HV BSH 180 LV AIR;MINERAL OIL INSULATED; ODAF;YND 11;C/W VACUUM OLTC 27 TAP POSN; FREE STANDING RADIATOR;DRMCC;</t>
  </si>
  <si>
    <t>110 KV/11 KV;60 MVA;3 PHASE;GROUND MTG; HV BSH 180 LV AIR;MINERAL OIL INSULATED; ODAF;YND 11;C/W VACUUM OLTC 27 TAP POSN; FREE STANDING RADIATOR;DRMCC;</t>
  </si>
  <si>
    <t>132 KV/11 KV;30 MVA;3 PHASE;GROUND MTG; HV BSH 180 LV AIR;MINERAL OIL INSULATED; ODAF;YND 11;C/W VACUUM OLTC 23 TAP POSN; FREE STANDING RADATIOR;DRMCC;REDUCED</t>
  </si>
  <si>
    <t>110 KV/11 KV;30 MVA;3 PHASE;GROUND MTG; HV BSH 180 LV AIR;MINERAL OIL INSULATED; ODAF;YND 11;C/W VACUUM OLTC 23 TAP POSN; FREE STANDING RADIATOR;DRMCC;REDUCED</t>
  </si>
  <si>
    <t>132 KV/11 KV;30 MVA;3 PHASE;GROUND MTG; HV BSH 180 LV AIR;MINERAL OIL INSULATED; ODAF;YND 11;C/W VACUUM OLTC 23 TAP POSN; FREE STANDING RADIATOR;DRMCC;</t>
  </si>
  <si>
    <t>110 KV/11 KV;30 MVA;3 PHASE;GROUND MTG; HV BSH 180 LV AIR;MINERAL OIL INSULATED; ODAF;YND 11;C/W VACUUM OLTC 23 TAP POSN; FREE STANDING RADIATOR;DRMCC;</t>
  </si>
  <si>
    <t>33 KV/11 KV;25 MVA;3 PHASE;GROUND MTG;HV AIR 90 LV AIR;MINERAL OIL INSULATED;ODAF ;DYN 11;C/W VACUUM OLTC 23 TAP POSN; FREE STANDING RADIATOR;DRMCC;REDUCED</t>
  </si>
  <si>
    <t>33 KV/11 KV;25 MVA;3 PHASE;GROUND MTG; 33KV &amp; 11KV CABLE BOXES; MINERAL OIL INSULATED; ODAF DYN 11;C/W VACUUM OLTC 23 TAP POSN; ATT RADIATOR;DRMCC;REDUCED</t>
  </si>
  <si>
    <t>33 KV/5.5 KV;8 MVA;3 PHASE;GROUND MTG;HV BSH 180 LV AIR;MINERAL OIL INSULATED; ONAF;DYN 11;C/W VACUUM OLTC 17 TAP POSN; ATTACHED RADIATOR;</t>
  </si>
  <si>
    <t>132 KV/11 KV/11 KV;60 MVA;3 PHASE;GROUND MTG;HV BSH 180 LV AIR;MINERAL OIL INSULATED;ODAF;YND 11/D11;C/W VACCUM OLTC 27 TAP POSN;FREE STANDING RADIATOR;</t>
  </si>
  <si>
    <t>132 KV/33 KV/11 KV;80 MVA;3 PHASE;GROUND MTG;HV BSH 180 MV AIR LV BSH;MINERAL OIL INSULATED;ODAF;YNYNO/D11;C/W VACUUM OLTC 23 TAP POSN;FREE STANDING RADIATOR;</t>
  </si>
  <si>
    <t>110 KV/33 KV/11 KV;120 MVA;3 PHASE; GROUND MTG;HV BSH 180 MV AIR LV BSH; MINERAL OIL INSULATED;ODAF;YNYN0/D 11; C/W VACUUM OLTC 23 TAP POSN;FREE</t>
  </si>
  <si>
    <t>110 KV/33 KV/11 KV;120 MVA;3 PHASE; GROUND MTG;HV BSH 180 MV BSH LV BSH; MINERAL OIL INSULATED;ODAF;YNYN0/D 11; C/W VACUUM OLTC 23 TAP POSN;FREE</t>
  </si>
  <si>
    <t>110 KV/33 KV/11 KV;80 MVA;3 PHASE;GROUND MTG;HV BSH 180 MV AIR LV BSH;MINERAL OIL INSULATED;ODAF;YNYN0/D 11;C/W VACUUM OLTC 23 TAP POSN;FREE STANDING;RADIATOR</t>
  </si>
  <si>
    <t>132 KV/33 KV/11 KV;80 MVA;3 PHASE;GROUND MTG;HV BSH 180 MV BSH LV BSH;MINERAL OIL INSULATED;ODAF;YNYN0/D 11;C/W VACUUM OLTC 23 TAP POSN;ATTACHED RADIATOR;</t>
  </si>
  <si>
    <t>110 KV/33 KV/11 KV;80 MVA;3 PHASE;GROUND MTG;HV BSH 180 MV BSH LV BSH;MINERAL OIL INSULATED;ODAF;YNYN0/D 11;C/W VACUUM OLTC 23 TAP POSN;FREE STANDING RADIATOR;</t>
  </si>
  <si>
    <t>110 KV/33 KV/11 KV;80 MVA;3 PHASE;GROUND MTG;HV BSH 180 MV BSH LV BSH;MINERAL OIL INSULATED;ODAF;YNYN0/D 11;C/W VACUUM OLTC 23 TAP POSN;ATTACHED RADIATOR;</t>
  </si>
  <si>
    <t>110 KV/33 KV/11 KV;60 MVA;3 PHASE;GROUND MTG;HV BSH 180 MV AIR LV BSH;MINERAL OIL INSULATED;ODAF;YNYN0/D 11;C/W VACUUM OLTC 23 TAP POSN;FREE STANDING RADIATOR</t>
  </si>
  <si>
    <t>132 KV/33 KV/11 KV;60 MVA;3 PHASE;GROUND MTG;HV BSH 180 MV BSH LV BSH;MINERAL OIL INSULATED;ODAF;YNYN0/D 11;C/W VACUUM OLTC 23 TAP POSN;ATTACHED RADIATOR;</t>
  </si>
  <si>
    <t>110 KV/33 KV/11 KV;60 MVA;3 PHASE;GROUND MTG;HV BSH 180 MV BSH LV BSH;MINERAL OIL INSULATED;ODAF;YNYN0/D 11;C/W VACUUM OLTC 23 TAP POSN;FREE STANDING RADIATOR</t>
  </si>
  <si>
    <t>110 KV/33 KV/11 KV;60 MVA;3 PHASE;GROUND MTG;HV BSH 180 MV BSH LV BSH;MINERAL OIL INSULATED;ODAF;YNYN0/D 11;C/W VACUUM OLTC 23 TAP POSN;ATTACHED RADIATOR;</t>
  </si>
  <si>
    <t>110 KV/11 KV/11 KV;60 MVA;3 PHASE; GROUND MTG;HV BSH 180 LV AIR;MINERAL OIL INSULATED;ODAF;YND 11/D 11;C/W VACUUM OLTC 27 TAP POSN;FREE STANDING</t>
  </si>
  <si>
    <t>132 KV/11 KV;60 MVA;3 PHASE;GROUND MTG; HV BSH 180 LV AIR;MINERAL OIL INSULATED; ODAF;YND 11;C/W VACUUM OLTC 27 TAP POSN; FREE STANDING RADIATOR;DRMCC;REDUCED</t>
  </si>
  <si>
    <t>Groundmount, 33kV/11kV, 10/15MVA, 3Ph, HV Plug, 90 LV Plug, Mineral Oil Insul, ODAF, Dyn11, Vacuum OLTC 23 Tap Posn, Attached Radiator, MD100m, Reduced Sound</t>
  </si>
  <si>
    <t>Groundmount, 110kV/33kV, 80MVA, 3Ph, HV Vertical RIP, 180 LV Plug, Mineral Oil Insul, ODAF, YNyn0+d, Vacuum OLTC 23 Tap Posn, F/S Radiator, MD100m</t>
  </si>
  <si>
    <t>Groundmount, 33kV/11kV, 15/25MVA, 3Ph, HV Plug, 90 LV Plug, Natural Ester Insul, ODAF, Dyn11, Vacuum OLTC 23 Tap Posn, Attached Radiator, MD100m, Reduced</t>
  </si>
  <si>
    <t>Groundmount, 33kV/11kV, 15/25MVA, 3Ph, HV Plug, 90 LV Plug, Mineral Oil Insul, ODAF, Dyn11, Vacuum OLTC 23 Tap Posn, Attached Radiator, MD100m, Reduced Sound</t>
  </si>
  <si>
    <t>Groundmount, 132kV/11kV, 36/60MVA, 3Ph, HV Vertical RIP, 180 LV Plug, Mineral Oil Insul, ODAF, YND11, Vacuum OLTC 27 Tap Posn, F/S Radiator, MD100m, Reduced</t>
  </si>
  <si>
    <t>Groundmount, 110/11kV, 36/60MVA, 3 Ph, HV Oil, 180 LV Plug, Mineral Oil Insul, ODAF, YNd11 c/w Vacuum OLTC 27 Tap Posn, F/S Radiator, DRMCC, Reduced Sound Level</t>
  </si>
  <si>
    <t>33 KV/11 KV;8 MVA;3 PHASE;GROUND MTG;HV PLUG 180 LV PLUG;MINERAL OIL INSULATED; ONAN;DYN 11;C/W VACUUM OLTC 23 TAP POSN; ATTACHED RADIATORS AT JOB SITE;INCLUDING</t>
  </si>
  <si>
    <t>33 KV/11 KV;25 MVA;3 PHASE;GROUND MTG;HV BSH 90 LV AIR;MINERAL OIL INSULATED;ODAF ;DYN 11;C/W VACUUM OLTC 23 TAP POSN; FREE STANDING RADIATOR;DRMCC;REDUCED</t>
  </si>
  <si>
    <t>33 KV/11 KV;25 MVA;3 PHASE;GROUND MTG;HV BSH 90 LV AIR;MINERAL OIL INSULATED;ODAF ;DYN 11;C/W VACUUM OLTC 23 TAP POSN; ATTACHED RADIATOR;DRMCC;REDUCED</t>
  </si>
  <si>
    <t>33 KV/11 KV;15 MVA;3 PHASE;GROUND MTG;HV AIR 90 LV AIR;MINERAL OIL INSULATED;ONAF ;DYN 11;C/W VACUUM OLTC 23 TAP POSN; FREE STANDING RADIATOR;REDUCED SOUND</t>
  </si>
  <si>
    <t>33 KV/11 KV;15 MVA;3 PHASE;GROUND MTG;HV AIR 90 LV AIR;MINERAL OIL INSULATED;ONAF ;DYN 11;C/W VACUUM OLTC 23 TAP POSN; ATTACHED RADIATOR;REDUCED SOUND LEVEL</t>
  </si>
  <si>
    <t>33 KV/11 KV;15 MVA;3 PHASE;GROUND MTG;HV BSH 90 LV AIR;MINERAL OIL INSULATED;ONAF ;DYN 11;C/W VACUUM OLTC 23 TAP POSN;FREE STANDING RADIATOR;REDUCED SOUND LEVEL</t>
  </si>
  <si>
    <t>33 KV/11 KV;15 MVA;3 PHASE;GROUND MTG;HV BSH 90 LV AIR;MINERAL OIL INSULATED;ONAF ;DYN 11;C/W VACUUM OLTC 23 TAP POSN; ATTACHED RADIATOR;REDUCED SOUND LEVEL</t>
  </si>
  <si>
    <t>33 KV/11 KV;8 MVA;3 PHASE;GROUND MTG;HV PLUG 180 LV PLUG;MINERAL OIL INSULATED; ONAN;DYN 11;C/W VACUUM OLTC 23 TAP POSN; ATTACHED RADIATOR;50 KVA;11 KV/415 V;</t>
  </si>
  <si>
    <t>33 KV/11 KV;8 MVA;3 PHASE;GROUND MTG;HV BSH 180 LV BSH;MINERAL OIL INSULATED; ONAF;DYN 11;C/W VACUUM OLTC 23 TAP POSN; ATTACHED RADIATOR;</t>
  </si>
  <si>
    <t xml:space="preserve">33 KV/11 KV;5 MVA;3 PHASE;GROUND MTG; BSH HV 180 LV BSH;MINERAL OIL INSULATED; ONAN;DYN 11; </t>
  </si>
  <si>
    <t xml:space="preserve">TRANSFORMER,POWER,FIXED                 </t>
  </si>
  <si>
    <t>POWER TRANSFORMER, FIXED; 240 V PRIMARY;12 V SECONDARY,60 VA MIN SPEC;FOR USE IN ZELLWEGER/SACS INTERFACE EQUIPMENT;</t>
  </si>
  <si>
    <t xml:space="preserve">240 V PRIMARY;32 V SECONDARY,60 VA; ENCLOSED WITH CONDUIT ENTRY;FOR USE WITH FROG PROTECTION; </t>
  </si>
  <si>
    <t xml:space="preserve">POWER TRANSFORMER FIXED;240 V PRIMARY; 110 V SECONDARY,200 VA;OPEN TYPE; FOR USE AS AUX CONTROLS IN OLTC SYSTEMS; </t>
  </si>
  <si>
    <t>INTERPOSING;110 V/24 V RATIO;2.5 MS PER PH BURDEN;SINGLE PHASE;50 HZ;2.5 KV RATED INSUL LEVEL;CLASS 1M5P;1.1 V FACTOR;TOROIDAL CONSTRUCTION;</t>
  </si>
  <si>
    <t>METERING PROTECTION;O/D,STN TYPE; 33 KV/110 V/110 V,ALL SEC LEADS BROUGHT OUT;200/100 VA OUTPUT,48/8 MS PER PHASE BURDEN;3 PHASE;50 HZ;MINERAL OIL INSUL;</t>
  </si>
  <si>
    <t>INSTRUMENT,METERING;O/D,POLE MTG; 11 KV/110 V;100 VA;3 PHASE;50 HZ; MINERAL OIL INSULATED;CLASS 0.5 M, CATA;FV 1.1;</t>
  </si>
  <si>
    <t>METERING PROTECTN;O/D,STN TYPE; 33  KV/110 V/110 V;100 VA OUTPUT,24 MS PER PHASE BURDEN;3 PHASE;50 HZ;OIL INSULATED;CLASS 0.5 M 1P3R CAT B;1.5/30</t>
  </si>
  <si>
    <t>METERING PROTECTION;O/D SINGLE PHASE; STN TYPE;POLYMER , HEAVY POLLUTION;110 KV/SQRT3,110 V/SQRT3,110 V/SQRT3;100 VA CLASS 0.23P;24 MS;50 HZ;CAPACITOR VT;</t>
  </si>
  <si>
    <t>11 KV TO 27.8 V;100 VA;POLE MTG;C/W POLE MTG BRACKET;2 X 4 M CC PRIMARY CONNECTION TAILS &amp; FUSED SECONDARY CONNECTION LOOM,8 M LG FOR CONNECTION</t>
  </si>
  <si>
    <t xml:space="preserve">33000/110 V;3 PHASE;VA/PHASE 200-100; CLASS 0.5M5P3R;S/N 17753,PLANT VT6; ITEM 1;REFER TO SC19737; </t>
  </si>
  <si>
    <t>METERING PROTECTION CAPACITOR VT; O/D; SINGLE PHASE; POST TYPE;POLYMER;VERY HEAVY POLLUTION;110 KV/SQRT3,110 V/SQRT3 110 V/SQRT3;50 VA;CLASS 0.2 3P;50 HZ;</t>
  </si>
  <si>
    <t>METERING PROTECTION CAPACITOR VT; O/D; SINGLE PHASE; STN TYPE;COMPOSITE; VERY HEAVY POLLUTION; 132KV/SQRT3/110 V/SQRT3 110 V/SQRT3;50 VA;CLASS 0.2 3P;50 HZ;</t>
  </si>
  <si>
    <t>33kV, 3 Ph, 5 Limb, Outdoor Type, Ratio 33kV/SQRT3:110V/SQRT3, 25VA Class 0.5M 3P, 33kV/SQRT3:110V/SQRT3, 30VA Class 3P c/w Type 4 Terminal Palm Connections,</t>
  </si>
  <si>
    <t>METERING PROTECTION CAPACITOR VT; O/D; SINGLE PHASE; POST TYPE; COMPOSITE 110 KV/SQRT3, 110 V/SQRT3, 110 V/SQRT3 200 VA 0.5M 3P;</t>
  </si>
  <si>
    <t>ABB SAFEPLUS-M; METERING PANEL; SINGLE METERING PANEL; EXTERNAL BUSBARS LEFT; LEFT EXTENSIBLE</t>
  </si>
  <si>
    <t>POLE MOUNTED VOLTAGE TRANSFORMER; TO SUIT 33KV NOJA OSM38 RECLOSER; INCLUDES MOUNTING BRACKET AND ACCESSORIES;</t>
  </si>
  <si>
    <t>OUTDOOR 110/3 kV;110/3 V VOLTAGE TRANSFORMER MODULE;INCLUDING DISCONNECTOR;FOR CONNECTION TO SC23534 &amp; SC23535</t>
  </si>
  <si>
    <t xml:space="preserve">11 KV/SQRT3, Single pole VT,O/D, Single Phase; 415 V/SQRT3; 10 VA; 3P; 50 HZ; Epoxy Resin Cast; </t>
  </si>
  <si>
    <t>OUTDOOR 132/3kV;110/3 V VOLTAGE TRANSFORMER MODULE;INCLUDING DISCONNECTOR;FOR CONNECTION TO SC23534 &amp; SC23535</t>
  </si>
  <si>
    <t>145kV GAS INSULATED SWGR;TRANSFOMER, VOLTAGE;INDOOR 110/3kV;110/3 VOLTAGE TRANSFORMER MODEL WITH DISCONNECTOR; CONNECTS TO SC23524, SC23525, SC23526</t>
  </si>
  <si>
    <t>145kV GAS INSULATED SWGR;TRANSFOMER, VOLTAGE;INDOOR 132/3kV;110/3 VOLTAGE TRANSFORMER MODEL WITH DISCONNECTOR; CONNECTS TO SC23524, SC23525, SC23526</t>
  </si>
  <si>
    <t xml:space="preserve">VT;VOLTAGE TRANSFORMER;11 KV / 28 V PH-PH;SUIT SCHNEIDER ADVC;  </t>
  </si>
  <si>
    <t>POLE MOUNTED VOLTAGE TRANSFORMER; TO SUIT 11kV NOJA OSM15 RECLOSER; INCLUDES MOUNTING BRACKETS AND ACCESSORIES;</t>
  </si>
  <si>
    <t>METERING AUXILIARY;240 V/110 V/90 V AC; 60 V OUTPUT;SINGLE PHASE;PAPER INSUL, AIR COOLED;TERMINATION VIA 200 MM FLYING LEADS;STEPDOWN TRANSFORMER;</t>
  </si>
  <si>
    <t xml:space="preserve">19 KV/63.5 V;SINGLE PHASE UNIT;50 VA OUTPUT;CLASS 1;50 HZ;4MS/50 V PER PHASE; U/W AREVA WSA SWITCHGEAR; </t>
  </si>
  <si>
    <t>METERING PROTECTION;O/D;STN TYPE; 19 KV/63.5 V;200 VA OUTPUT;48 MS PER PH BURDEN;SINGLE PHASE;50 HZ;RESIN INSUL; CLASS 0.5M 1P;VOLT FACTOR 1.5 X FOR</t>
  </si>
  <si>
    <t xml:space="preserve">METERING PROTECTION;O/D;STN TYPE; 33/SRT 3 KV/110/SRT 3 V;3 PHASE;50 HZ; OIL INSUL;INTERNALLY EARTHED STAR POINT; </t>
  </si>
  <si>
    <t xml:space="preserve">METERING;PROTECTION;O/D;STN TYPE; 33 KV/110 V/110 V;STAR/STAR/BROKEN DELTA ;3 PHASE;50 HZ;OIL INSUL; </t>
  </si>
  <si>
    <t>VOLTAGE TX 1.65VA;433-415/63.5V; AS/NZSM6044.2 BURDEN 1.65VA ACCURACY; CLASS 1; PRIMARY 433-415VAC,5MA; SECONDARY 63.5VAC,26MA;</t>
  </si>
  <si>
    <t>METERING PROTECTION;O/D;STN TYPE; 110 KV/SQRT3,110 V/SQRT3,110 V SQRT3; 100 VA,CLASS 0.2M1P;24 MS;SINGLE PHASE; 50 HZ;CAPACITOR VT;AS1243;</t>
  </si>
  <si>
    <t>METERING PROTECTION;O/D;STN TYPE;19/KV/ 63.5 V;100 VA OUTPUT;24 MS PER PH BURDEN ;SINGLE PHASE;50 HZ;RESIN INSUL;CLASS 0.5 3P;VOLT FACTOR 1.9 X FOR 30 SEC;</t>
  </si>
  <si>
    <t xml:space="preserve">33 KV;27.8 V;100 VA;POLE MTG;C/W POLE MTG BRACKET;PRIMARY CONNECTION TAILS &amp; FUSED SECONDARY CONNECTION LOOM; </t>
  </si>
  <si>
    <t>19 KV/63.5 V;SINGLE PHASE UNIT;100 VA OUTPUT;CLASS 1;50 HZ;8MS/100 VA PER PHASE;VOLTAGE TRANSFORMER FOR SC19942;</t>
  </si>
  <si>
    <t xml:space="preserve">33000/110 V;3 PHASE;VA/PHASE 200-100; CLASS 0.5M5P3R;S/N 17752,PLANT VT5; ITEM 2;REFER SC19737 FOR REPLACEMENT; </t>
  </si>
  <si>
    <t xml:space="preserve">11 KV TO 27.8 V;100 VA;POLE MTG;C/W POLE MTG BRACKET;PRIMARY CONNECTION TAILS &amp; FUSED SECONDARY CONNECTION LOOM; </t>
  </si>
  <si>
    <t xml:space="preserve">240/110 V;25 VA;SCREW TERMINALS;47 MM H, 65 MM W,65 MM LG;  </t>
  </si>
  <si>
    <t>METERING PROTECTION; O/D; CAP VOLT TYPE; 63.5 KV/63.5 V/63.5 V; 100 VA OUTPUT PER CCT; 24 MS BURDEN PER PHASE; 1 PHASE; 50 HZ; MIN.OIL INSUL. CLASS 0.2M/1P;</t>
  </si>
  <si>
    <t xml:space="preserve">VOLTAGE TRANSFORMER;COMPLETE ASSEMBLY TO SUIT GEC SVB S/GEAR;USING COMPONENT STOCK CODE 17260;600 X 600 X 400; </t>
  </si>
  <si>
    <t>METERING PROTECTN;O/D,STN TYPE;33 KV /110 V;100 VA OUTPUT,24 MS PER PHASE BURDEN;3 PHASE;50 HZ;OIL INSULATED;CLASS 0.5 M 1P3R CAT B;1.5/30 SEC V FACTOR;</t>
  </si>
  <si>
    <t xml:space="preserve">METERING PROTECTN;O/D,STN TYPE;132 KV/ SQRT3,110/SQRT3,110 V;100 VA;SINGLE PHASE;50 HZ;MINERAL OIL INSULATED; </t>
  </si>
  <si>
    <t xml:space="preserve">ESITAS 2VTH-20;11000/240 V;SINGLE PHASE; 100 VA;CLASS 5M;15/28/95 KV;SUITABLE FOR NOJA VT-11/220-02; </t>
  </si>
  <si>
    <t xml:space="preserve">AUXILIARY SUPPLY;O/D,POLE MTG;6.35 KV/ 240 V,500 VA;500 VA;SINGLE PHASE;50 HZ; MINERAL OIL INSUL,95 KV R.I.L.; </t>
  </si>
  <si>
    <t xml:space="preserve">TRAY, BATTERY                           </t>
  </si>
  <si>
    <t xml:space="preserve">TROUSERS,MEN'S.                         </t>
  </si>
  <si>
    <t>SIZE 87S;STYLE &amp; MFR TO ENERGEX SAMPLE; TECASAFE 500, 197GSM, BLUE ENERGEX LOGO ARC FLASH RATED</t>
  </si>
  <si>
    <t>SIZE 97S;STYLE &amp; MFR TO ENERGEX SAMPLE; TECASAFE 500, 197GSM, BLUE ENERGEX LOGO ARC FLASH RATED</t>
  </si>
  <si>
    <t>SIZE 107S;STYLE &amp; MFR TO ENERGEX SAMPLE; TECASAFE 500, 197GSM, BLUE ENERGEX LOGO ARC FLASH RATED</t>
  </si>
  <si>
    <t>SIZE 117S;STYLE &amp; MFR TO ENERGEX SAMPLE; TECASAFE 500, 197GSM, BLUE ENERGEX LOGO ARC FLASH RATED</t>
  </si>
  <si>
    <t>SIZE 99L;STYLE &amp; MFR TO ENERGEX SAMPLE; TECASAFE 500, 197GSM, BLUE METERING DYNAMICS LOGO ARC FLASH RATED</t>
  </si>
  <si>
    <t>SIZE 94L;STYLE &amp; MFR TO ENERGEX SAMPLE; TECASAFE 500, 197GSM, BLUE METERING DYNAMICS LOGO ARC FLASH RATED</t>
  </si>
  <si>
    <t>SIZE 89L;STYLE &amp; MFR TO ENERGEX SAMPLE; TECASAFE 500, 197GSM, BLUE METERING DYNAMICS LOGO ARC FLASH RATED</t>
  </si>
  <si>
    <t>SIZE 84L;STYLE &amp; MFR TO ENERGEX SAMPLE; TECASAFE 500, 197GSM, BLUE METERING DYNAMICS LOGO ARC FLASH RATED</t>
  </si>
  <si>
    <t>SIZE 79L;STYLE &amp; MFR TO ENERGEX SAMPLE; TECASAFE 500, 197GSM, BLUE METERING DYNAMICS LOGO ARC FLASH RATED</t>
  </si>
  <si>
    <t>SIZE 74L;STYLE &amp; MFR TO ENERGEX SAMPLE; TECASAFE 500, 197GSM, BLUE METERING DYNAMICS LOGO ARC FLASH RATED</t>
  </si>
  <si>
    <t>SIZE 112R;STYLE &amp; MFR TO ENERGEX SAMPLE; TECASAFE 500, 197GSM, BLUE METERING DYNAMICS LOGO ARC FLASH RATED</t>
  </si>
  <si>
    <t>SIZE 107R;STYLE &amp; MFR TO ENERGEX SAMPLE; TECASAFE 500, 197GSM, BLUE METERING DYNAMICS LOGO ARC FLASH RATED</t>
  </si>
  <si>
    <t>SIZE 102R;STYLE &amp; MFR TO ENERGEX SAMPLE; TECASAFE 500, 197GSM, BLUE METERING DYNAMICS LOGO ARC FLASH RATED</t>
  </si>
  <si>
    <t>SIZE 97R;STYLE &amp; MFR TO ENERGEX SAMPLE; TECASAFE 500, 197GSM, BLUE METERING DYNAMICS LOGO ARC FLASH RATED</t>
  </si>
  <si>
    <t>SIZE 92R;STYLE &amp; MFR TO ENERGEX SAMPLE; TECASAFE 500, 197GSM, BLUE METERING DYNAMICS LOGO ARC FLASH RATED</t>
  </si>
  <si>
    <t>SIZE 87R;STYLE &amp; MFR TO ENERGEX SAMPLE; TECASAFE 500, 197GSM, BLUE METERING DYNAMICS LOGO ARC FLASH RATED</t>
  </si>
  <si>
    <t>SIZE 82R;STYLE &amp; MFR TO ENERGEX SAMPLE; TECASAFE 500, 197GSM, BLUE METERING DYNAMICS LOGO ARC FLASH RATED</t>
  </si>
  <si>
    <t>SIZE 77R;STYLE &amp; MFR TO ENERGEX SAMPLE; TECASAFE 500, 197GSM, BLUE METERING DYNAMICS LOGO ARC FLASH RATED</t>
  </si>
  <si>
    <t>SIZE 72R;STYLE &amp; MFR TO ENERGEX SAMPLE; TECASAFE 500, 197GSM, BLUE METERING DYNAMICS LOGO ARC FLASH RATED</t>
  </si>
  <si>
    <t>SIZE 127S;STYLE &amp; MFR TO ENERGEX SAMPLE; TECASAFE 500, 197GSM, BLUE METERING DYNAMICS LOGO ARC FLASH RATED</t>
  </si>
  <si>
    <t>SIZE 102R;STYLE &amp; MFR TO ENERGEX SAMPLE; TECASAFE 500, 197GSM, BLUE ENERGEX LOGO ARC FLASH RATED</t>
  </si>
  <si>
    <t>SIZE 97R;STYLE &amp; MFR TO ENERGEX SAMPLE; TECASAFE 500, 197GSM, BLUE ENERGEX LOGO ARC FLASH RATED</t>
  </si>
  <si>
    <t>SIZE 92R;STYLE &amp; MFR TO ENERGEX SAMPLE; TECASAFE 500, 197GSM, BLUE ENERGEX LOGO ARC FLASH RATED</t>
  </si>
  <si>
    <t>SIZE 87R;STYLE &amp; MFR TO ENERGEX SAMPLE; TECASAFE 500, 197GSM, BLUE ENERGEX LOGO ARC FLASH RATED</t>
  </si>
  <si>
    <t>SIZE 82R;STYLE &amp; MFR TO ENERGEX SAMPLE; TECASAFE 500, 197GSM, BLUE ENERGEX LOGO ARC FLASH RATED</t>
  </si>
  <si>
    <t>SIZE 77R;STYLE &amp; MFR TO ENERGEX SAMPLE; TECASAFE 500, 197GSM, BLUE ENERGEX LOGO ARC FLASH RATED</t>
  </si>
  <si>
    <t>SIZE 72R;STYLE &amp; MFR TO ENERGEX SAMPLE; TECASAFE 500, 197GSM, BLUE ENERGEX LOGO ARC FLASH RATED</t>
  </si>
  <si>
    <t>SIZE 127S;STYLE &amp; MFR TO ENERGEX SAMPLE; TECASAFE 500, 197GSM, BLUE ENERGEX LOGO ARC FLASH RATED</t>
  </si>
  <si>
    <t>SIZE 122S;STYLE &amp; MFR TO ENERGEX SAMPLE; TECASAFE 500, 197GSM, BLUE ENERGEX LOGO ARC FLASH RATED</t>
  </si>
  <si>
    <t>SIZE 122S;STYLE &amp; MFR TO ENERGEX SAMPLE; TECASAFE 500, 197GSM, BLUE METERING DYNAMICS LOGO ARC FLASH RATED</t>
  </si>
  <si>
    <t>SIZE 117S;STYLE &amp; MFR TO ENERGEX SAMPLE; TECASAFE 500, 197GSM, BLUE METERING DYNAMICS LOGO ARC FLASH RATED</t>
  </si>
  <si>
    <t>SIZE 112S;STYLE &amp; MFR TO ENERGEX SAMPLE; TECASAFE 500, 197GSM, BLUE METERING DYNAMICS LOGO ARC FLASH RATED</t>
  </si>
  <si>
    <t>SIZE 107S;STYLE &amp; MFR TO ENERGEX SAMPLE; TECASAFE 500, 197GSM, BLUE METERING DYNAMICS LOGO ARC FLASH RATED</t>
  </si>
  <si>
    <t>SIZE 102S;STYLE &amp; MFR TO ENERGEX SAMPLE; TECASAFE 500, 197GSM, BLUE METERING DYNAMICS LOGO ARC FLASH RATED</t>
  </si>
  <si>
    <t>SIZE 97S;STYLE &amp; MFR TO ENERGEX SAMPLE; TECASAFE 500, 197GSM, BLUE METERING DYNAMICS LOGO ARC FLASH RATED</t>
  </si>
  <si>
    <t>SIZE 92S;STYLE &amp; MFR TO ENERGEX SAMPLE; TECASAFE 500, 197GSM, BLUE METERING DYNAMICS LOGO ARC FLASH RATED</t>
  </si>
  <si>
    <t>SIZE 87S;STYLE &amp; MFR TO ENERGEX SAMPLE; TECASAFE 500, 197GSM, BLUE METERING DYNAMICS LOGO ARC FLASH RATED</t>
  </si>
  <si>
    <t>SIZE 82S;STYLE &amp; MFR TO ENERGEX SAMPLE; TECASAFE 500, 197GSM, BLUE METERING DYNAMICS LOGO ARC FLASH RATED</t>
  </si>
  <si>
    <t>SIZE 99L;STYLE &amp; MFR TO ENERGEX SAMPLE; TECASAFE 500, 197GSM, BLUE ENERGEX LOGO ARC FLASH RATED</t>
  </si>
  <si>
    <t>SIZE 94L;STYLE &amp; MFR TO ENERGEX SAMPLE; TECASAFE 500, 197GSM, BLUE ENERGEX LOGO ARC FLASH RATED</t>
  </si>
  <si>
    <t>SIZE 89L;STYLE &amp; MFR TO ENERGEX SAMPLE; TECASAFE 500, 197GSM, BLUE ENERGEX LOGO ARC FLASH RATED</t>
  </si>
  <si>
    <t>SIZE 84L;STYLE &amp; MFR TO ENERGEX SAMPLE; TECASAFE 500, 197GSM, BLUE ENERGEX LOGO ARC FLASH RATED</t>
  </si>
  <si>
    <t>SIZE 79L;STYLE &amp; MFR TO ENERGEX SAMPLE; TECASAFE 500, 197GSM, BLUE ENERGEX LOGO ARC FLASH RATED</t>
  </si>
  <si>
    <t>SIZE 74L;STYLE &amp; MFR TO ENERGEX SAMPLE; TECASAFE 500, 197GSM, BLUE ENERGEX LOGO ARC FLASH RATED</t>
  </si>
  <si>
    <t>SIZE 112R;STYLE &amp; MFR TO ENERGEX SAMPLE; TECASAFE 500, 197GSM, BLUE ENERGEX LOGO ARC FLASH RATED</t>
  </si>
  <si>
    <t>SIZE 107R;STYLE &amp; MFR TO ENERGEX SAMPLE; TECASAFE 500, 197GSM, BLUE ENERGEX LOGO ARC FLASH RATED</t>
  </si>
  <si>
    <t>SIZE 112S;STYLE &amp; MFR TO ENERGEX SAMPLE; TECASAFE 500, 197GSM, BLUE ENERGEX LOGO ARC FLASH RATED</t>
  </si>
  <si>
    <t>SIZE 102S;STYLE &amp; MFR TO ENERGEX SAMPLE; TECASAFE 500, 197GSM, BLUE ENERGEX LOGO ARC FLASH RATED</t>
  </si>
  <si>
    <t>SIZE 92S;STYLE &amp; MFR TO ENERGEX SAMPLE; TECASAFE 500, 197GSM, BLUE ENERGEX LOGO ARC FLASH RATED</t>
  </si>
  <si>
    <t>SIZE 82S;STYLE &amp; MFR TO ENERGEX SAMPLE; TECASAFE 500, 197GSM, BLUE ENERGEX LOGO ARC FLASH RATED</t>
  </si>
  <si>
    <t xml:space="preserve">TROUSERS,WET WEATHER.                   </t>
  </si>
  <si>
    <t>POLYESTER/PU COATED;BIB &amp; BRACE TROUSERS ;NAVY BLUE WITH REFLECTIVE STRIPES TO AS1906.4;SIZE L;PACK OF 50,PACK WEIGHT 20 KG OR PACK OF 10,PACK WEIGHT 4 KG;</t>
  </si>
  <si>
    <t>POLYESTER/PU COATED;BIB &amp; BRACE TROUSERS ;NAVY BLUE WITH REFLECTIVE STRIPES TO AS1906.4;SIZE XXL;PACK OF 50,PACK WEIGHT 20 KG OR PACK OF 10,PACK WEIGHT 4 KG;</t>
  </si>
  <si>
    <t xml:space="preserve">HI-VISIBILITY YELLOW FLAME RETARDANT SIZES SML - 4XL  </t>
  </si>
  <si>
    <t>Modacrylic/cotton/pu membrane hi-visability yellow; Flame retardant; Elasticated waist with cord locks; Sizes XS- 5XL</t>
  </si>
  <si>
    <t>POLYESTER/PU COATED;BIB &amp; BRACE TROUSERS ;NAVY BLUE WITH REFLECTIVE STRIPES TO AS1906.4;SIZE XL;PACK OF 50,PACK WEIGHT 20 KG OR PACK OF 10,PACK WEIGHT 4 KG;</t>
  </si>
  <si>
    <t>POLYESTER/PU COATED;BIB &amp; BRACE TROUSERS ;NAVY BLUE WITH REFLECTIVE STRIPES TO AS1906.4;SIZE S;PACK OF 50,PACK WEIGHT 20 KG OR PACK OF 10,PACK WEIGHT 4 KG;</t>
  </si>
  <si>
    <t xml:space="preserve">TROUSERS,WOMEN'S                        </t>
  </si>
  <si>
    <t>SIZE 10;STYLE &amp; MFR TO ENERGEX SAMPLE; TECASAFE 500, 197GSM, BLUE ENERGEX LOGO ARC FLASH RATED</t>
  </si>
  <si>
    <t>SIZE 14;STYLE &amp; MFR TO ENERGEX SAMPLE; TECASAFE 500, 197GSM, BLUE ENERGEX LOGO ARC FLASH RATED</t>
  </si>
  <si>
    <t>SIZE 18;STYLE &amp; MFR TO ENERGEX SAMPLE; TECASAFE 500, 197GSM, BLUE ENERGEX LOGO ARC FLASH RATED</t>
  </si>
  <si>
    <t>SIZE 22;STYLE &amp; MFR TO ENERGEX SAMPLE; TECASAFE 500, 197GSM, BLUE ENERGEX LOGO ARC FLASH RATED</t>
  </si>
  <si>
    <t>SIZE 6;STYLE &amp; MFR TO ENERGEX SAMPLE; TECASAFE 500, 197GSM, BLUE METERING DYNAMICS LOGO ARC FLASH RATED</t>
  </si>
  <si>
    <t>SIZE 24;STYLE &amp; MFR TO ENERGEX SAMPLE; TECASAFE 500, 197GSM, BLUE METERING DYNAMICS LOGO ARC FLASH RATED</t>
  </si>
  <si>
    <t>SIZE 22;STYLE &amp; MFR TO ENERGEX SAMPLE; TECASAFE 500, 197GSM, BLUE METERING DYNAMICS LOGO ARC FLASH RATED</t>
  </si>
  <si>
    <t>SIZE 20;STYLE &amp; MFR TO ENERGEX SAMPLE; TECASAFE 500, 197GSM, BLUE METERING DYNAMICS LOGO ARC FLASH RATED</t>
  </si>
  <si>
    <t>SIZE 18;STYLE &amp; MFR TO ENERGEX SAMPLE; TECASAFE 500, 197GSM, BLUE METERING DYNAMICS LOGO ARC FLASH RATED</t>
  </si>
  <si>
    <t>SIZE 16;STYLE &amp; MFR TO ENERGEX SAMPLE; TECASAFE 500, 197GSM, BLUE METERING DYNAMICS LOGO ARC FLASH RATED</t>
  </si>
  <si>
    <t>SIZE 14;STYLE &amp; MFR TO ENERGEX SAMPLE; TECASAFE 500, 197GSM, BLUE METERING DYNAMICS LOGO ARC FLASH RATED</t>
  </si>
  <si>
    <t>SIZE 12;STYLE &amp; MFR TO ENERGEX SAMPLE; TECASAFE 500, 197GSM, BLUE METERING DYNAMICS LOGO ARC FLASH RATED</t>
  </si>
  <si>
    <t>SIZE 10;STYLE &amp; MFR TO ENERGEX SAMPLE; TECASAFE 500, 197GSM, BLUE METERING DYNAMICS LOGO ARC FLASH RATED</t>
  </si>
  <si>
    <t>SIZE 8;STYLE &amp; MFR TO ENERGEX SAMPLE; TECASAFE 500, 197GSM, BLUE METERING DYNAMICS LOGO ARC FLASH RATED</t>
  </si>
  <si>
    <t>SIZE 24;STYLE &amp; MFR TO ENERGEX SAMPLE; TECASAFE 500, 197GSM, BLUE ENERGEX LOGO ARC FLASH RATED</t>
  </si>
  <si>
    <t>SIZE 20;STYLE &amp; MFR TO ENERGEX SAMPLE; TECASAFE 500, 197GSM, BLUE ENERGEX LOGO ARC FLASH RATED</t>
  </si>
  <si>
    <t>SIZE 16;STYLE &amp; MFR TO ENERGEX SAMPLE; TECASAFE 500, 197GSM, BLUE ENERGEX LOGO ARC FLASH RATED</t>
  </si>
  <si>
    <t>SIZE 12;STYLE &amp; MFR TO ENERGEX SAMPLE; TECASAFE 500, 197GSM, BLUE ENERGEX LOGO ARC FLASH RATED</t>
  </si>
  <si>
    <t>SIZE 8;STYLE &amp; MFR TO ENERGEX SAMPLE; TECASAFE 500, 197GSM, BLUE ENERGEX LOGO ARC FLASH RATED</t>
  </si>
  <si>
    <t>SIZE 6;STYLE &amp; MFR TO ENERGEX SAMPLE; TECASAFE 500, 197GSM, BLUE ENERGEX LOGO ARC FLASH RATED</t>
  </si>
  <si>
    <t xml:space="preserve">COPPER;RD CROSS SECT SHAPE;6.5 M LG; 50.8 MM (2 IN) OD;4.88 MM (6SWG) WALL THICK;FOR BUSBAR USE; </t>
  </si>
  <si>
    <t>COPPER;PVC INSULATED,STEEL WIRE ARMOURED ,PVC SERVED;RD CROSS SECT SHAPE;6.35 MM (1/4 IN) OD;0.91 MM (20 SWG) WALL THK; ANNEALED;ON DRUM OR IN COILS;SECURITY</t>
  </si>
  <si>
    <t xml:space="preserve">Spiral, Seam Casing Liners, Galv, 0.8mm x 711mm Dia, 2000mm Lg, used to contain Pole Foundations </t>
  </si>
  <si>
    <t>ALUMINIUM;TUBULAR;20 MM DIA;1 X 1300 MM LG,8 MM HOLE EACH END,10 MM IN FROM END OF TUBE;1 X 1220 MM LG TUBE,8 MM HOLE EACH END,10 MM IN FROM EACH END;TUBES TO</t>
  </si>
  <si>
    <t xml:space="preserve">ALUMINIUM;GDE 6060;RD;6.5 M LG;40 MM OD; 3 MM WALL THK;T5 TEMPER;  </t>
  </si>
  <si>
    <t xml:space="preserve">BUSBAR;ALUMINIUM GDE 6101-T6,RD CROSS SECT SHAPE;10 M LG;125 MM LG;6 MM WALL THK;MILL FINISH; </t>
  </si>
  <si>
    <t xml:space="preserve">BUSBAR;ALUMINIUM GDE 6101-T6,RD CROSS SECT SHAPE;10 M LG;80 MM OD;4 MM WALL THK;MILL FINISH; </t>
  </si>
  <si>
    <t xml:space="preserve">BUSBAR;ALUMINIUM GDE 6101-T6; ROUND CROSS-SECTION SHAPE;10 M LG; 100 MM OD;4 MM WALL THK;MILL FINISH; </t>
  </si>
  <si>
    <t xml:space="preserve">ALUMINIUM GDE 6060;RD CROSS SECT SHAPE; 6.5 M LG;40 MM OD;3 MM WALL THK;T5;  </t>
  </si>
  <si>
    <t xml:space="preserve">PVC;RD SHAPE;3.3 MM WALL THK;13 MM OD; black;FLEXIBLE;50 M COIL;  </t>
  </si>
  <si>
    <t xml:space="preserve">POLYETHYLENE;RD SHAPE;16 MM OD; CLASS 12;FLEXIBLE;300 M ROLL;PACK WEIGHT 22 KG; </t>
  </si>
  <si>
    <t xml:space="preserve">TUBING,PLASTICS,SPIRAL WRAP             </t>
  </si>
  <si>
    <t xml:space="preserve">PVC;BLACK;12.5 MM DIA;HELICAL PRE-SLIT; BOXES OF 25 M;USE FOR THE BINDING TOGETHER OF INSULATED CABLES; </t>
  </si>
  <si>
    <t xml:space="preserve">STEEL;HOT DIPPED GALV;CLOSED EYE TYPE END PULLS;203 MM LG BODY LENGTH;M16; AS2319;GDE P;1.6 TONNES WWL; </t>
  </si>
  <si>
    <t xml:space="preserve">FORGED STEEL,GALV;EYE-EYE;160 KN MIN FAILING LOAD;  </t>
  </si>
  <si>
    <t xml:space="preserve">STEEL;CLEVIS EYE;160 KN;M20;REQUIRED FOR 220 KN TRANSMISSION STAY X 2;  </t>
  </si>
  <si>
    <t xml:space="preserve">TURPENTINE                              </t>
  </si>
  <si>
    <t xml:space="preserve">SUPPLIED IN 4 L PLASTIC BOTTLE;PACK OF 4 X 4 L BOTTLES;  </t>
  </si>
  <si>
    <t xml:space="preserve">100% UV Protected,Hvy Duty Canvass, Navy Jointers Umbrella; 8 Panels, 2200 mm Dia ;c/w Pole frame coupling &amp; Steel Spike </t>
  </si>
  <si>
    <t xml:space="preserve">VALVE,REGULATING,FLUID PRESSURE         </t>
  </si>
  <si>
    <t>REGULATOR;WITH ADJUSTABLE PRESSURE WITH HOSE FAILURE VALVE;PRESSURE 1-4 BAR;MAX CAPACITY;BPE = 12 KG/H;POL MALE TO 3/8 IN BSP LH;PACK OF 1;RESTRICTED</t>
  </si>
  <si>
    <t xml:space="preserve">VALVE.                                  </t>
  </si>
  <si>
    <t xml:space="preserve">INTAKE/EXHAUST VALVE;TO SUIT CAT G3500 CYLINDER HEAD;  </t>
  </si>
  <si>
    <t xml:space="preserve">INLET/OUTLET VALVE STEM SEAL;TO SUIT CAT G3500 CYLINDER HEAD;  </t>
  </si>
  <si>
    <t xml:space="preserve">INSERT INTAKE VALVE;TO SUIT CAT G3500 CYLINDER HEAD;  </t>
  </si>
  <si>
    <t xml:space="preserve">EXHAUST VALVE GUIDE;TO SUIT G3500 CYLINDER HEAD;  </t>
  </si>
  <si>
    <t xml:space="preserve">INTAKE VALVE GUIDE;TO SUIT G3500 CYLINDER HEAD;  </t>
  </si>
  <si>
    <t xml:space="preserve">INSERT EXHAUST VALVE;TO SUIT CAT G3500 CYLINDER HEAD;  </t>
  </si>
  <si>
    <t xml:space="preserve">VARNISH                                 </t>
  </si>
  <si>
    <t xml:space="preserve">ELECTRICAL INSULATING VARNISH; ELMOTHERM VA42 RED; GLYPTAL; INSULATING PAINT; </t>
  </si>
  <si>
    <t xml:space="preserve">EXTERIOR CLEAR;FOR EXTERIOR TIMBER;DOORS ,WINDOWS,TIMBER PANELLING,RAILINGS, WEATHERBOARDS &amp; EXPOSED BEAMS;4 L CAN; </t>
  </si>
  <si>
    <t xml:space="preserve">VENT CHUTE                              </t>
  </si>
  <si>
    <t xml:space="preserve">BLAST SHIELD FOR SCHNEIDER N38 RECLOSER; REQUIRED FOR SUBSTATION INSTALLATION; USE WITH SC21059; </t>
  </si>
  <si>
    <t xml:space="preserve">VEST,HIGH VISIBILITY.                   </t>
  </si>
  <si>
    <t>POLYESTER;FASTEN-UP FRONT,W/VELCRO FASTENERS;FLUORO ORANGE; SIZE L (107 CM);DAY TIME USE ONLY; REFER SC15545 FOR NIGHT TIME VEST;</t>
  </si>
  <si>
    <t xml:space="preserve">POLYESTER;FASTEN-UP FRONT,W/VELCO FASTENERS;FLUORO ORANGE; SIZE XXL (117 CM);DAYTIME USE ONLY; </t>
  </si>
  <si>
    <t xml:space="preserve">C/W REFLECTIVE STRIPES,;XXOS;100% COTTON   </t>
  </si>
  <si>
    <t>POLYESTER FABRIC;FASTEN-UP SIDES; W/VELCRO FASTENERS;FLURO YELLOW WITH RED REFLECTIVE STRIPS;LEGEND-TRAFFIC CONTROL ON FRONT &amp; BACK;DAY/NIGHT</t>
  </si>
  <si>
    <t xml:space="preserve">POLYESTER;FASTEN-UP FRONT,W/VELCO FASTENERS;FLUORO ORANGE; SIZE XXXL (122 CM);DAYTIME USE ONLY; </t>
  </si>
  <si>
    <t>ACRYLIC;FASTEN-UP FRONT,W/VELCRO FASTENERS;FLUORO ORANGE; SIZE M (102 CM);DAY TIME USE ONLY; REFER  SC 15545 FOR NIGHT TIME VEST;</t>
  </si>
  <si>
    <t xml:space="preserve">VIRACLEAN                               </t>
  </si>
  <si>
    <t xml:space="preserve">DISINFECTANT;SPECIFICALLY FOR CLEANING RESUSCITATION MASKS;  </t>
  </si>
  <si>
    <t xml:space="preserve">POLYCARBONATE;HIGH VELOCITY IMPACT; TO FIT PROTECTOR FX-VH71 HELMET VISOR ATTACHMENT (STOCK CODE 10441); </t>
  </si>
  <si>
    <t xml:space="preserve">VOLTAGE SENSOR                          </t>
  </si>
  <si>
    <t>33KV FKTB36 VOLTAGE SENSOR; BIL 170KV; CAP 7.5PF +/- 15%; 10M COAXIAL RG58.6MM CONNECTION LEADS WITH CAPDIS S2+, CAP SELECTION MODULE;</t>
  </si>
  <si>
    <t xml:space="preserve">VOLTMETER.                              </t>
  </si>
  <si>
    <t>DC;MOVING COIL;QUADRANT SCALE;0-150 V RANGE;CLASS 1.5;1000 OHMS PER V;96 MM SQ;FLUSH PANEL MTG;FITTED W/ANTIGLARE GLASS;AS1042-1.5;</t>
  </si>
  <si>
    <t xml:space="preserve">WASHER,CONTACT,ASSEMBLY                 </t>
  </si>
  <si>
    <t>M10-16 BOLT SIZE;HIGH STRENGTH A1 ALLOY,PROFILED SURFACE;FOR HIGH CURRENT CONNECTION BETWEEN  ALUMINIUM LUG &amp; COPPER LUG OR BUSBAR;BOX OF 50;</t>
  </si>
  <si>
    <t xml:space="preserve">WASHER,CONVEX                           </t>
  </si>
  <si>
    <t xml:space="preserve">STAINLESS STEEL;5/8 IN BOLT SIZE; BOX OF 100;  </t>
  </si>
  <si>
    <t>STAINLESS STEEL;M12 BOLT SIZE;24 MM OD; 1.85 MM THK;BELLEVILLE;BOX OF 100; BELLEVILLE WASHER;U/W TERMINATING 35 SQ MM CABLE LUGS;</t>
  </si>
  <si>
    <t xml:space="preserve">STEEL;GALV;M12 BOLT SIZE;50 MM SQ; 3 MM THK;  </t>
  </si>
  <si>
    <t xml:space="preserve">RECESSED BRASS WASHER;U/W CHANGEOVER OPERATING ARM ATL;  </t>
  </si>
  <si>
    <t xml:space="preserve">STEEL;GALV;M16 BOLT SIZE;50 MM SQ; 6 MM THK;  </t>
  </si>
  <si>
    <t xml:space="preserve">STEEL;GALV;M24 BOLT SIZE;75 MM SQ; 6 MM THK;BAG OF 50,PACK WEIGHT 11.35 KG, PALLET OF 6400,PALLET WEIGHT 1527 KG; </t>
  </si>
  <si>
    <t xml:space="preserve">BRASS;1/4 IN BOLT SIZE;Pack of 100   </t>
  </si>
  <si>
    <t xml:space="preserve">BRASS;1/8 IN BOLT SIZE;BAG OF 200, PACK WEIGHT 0.08 KG;  </t>
  </si>
  <si>
    <t xml:space="preserve">BRASS,BRIGHT;3/16 IN BOLT SIZE; 7/16 IN OD;21 SWG THK;BOX OF 200, PACK WEIGHT 0.10 KG; </t>
  </si>
  <si>
    <t xml:space="preserve">BRASS;5/32 IN BOLT SIZE;BAG OF 200, PACK WEIGHT 0.11 KG;  </t>
  </si>
  <si>
    <t xml:space="preserve">STEEL;GALV;M24 BOLT SIZE;LARGE SERIES ,AS1237;  </t>
  </si>
  <si>
    <t xml:space="preserve">STEEL;GALV;5/16 IN BOLT SIZE; BAG OF 50;  </t>
  </si>
  <si>
    <t xml:space="preserve">STEEL;GALV;M10 BOLT SIZE;LARGE SERIES; AS1237;BAG OF 200,PACK WEIGHT 1.40 KG;  </t>
  </si>
  <si>
    <t xml:space="preserve">STEEL;GALV;M12 BOLT SIZE;LARGE SERIES ,AS1237;BAG OF 200,PACK WEIGHT 2.22 KG; PALLET OF 2000, WEIGHT 25KG; </t>
  </si>
  <si>
    <t xml:space="preserve">STEEL;GALV;M16 BOLT SIZE;LARGE SERIES OD 34 MM,3.0 MM THK,AS1237;  </t>
  </si>
  <si>
    <t xml:space="preserve">STEEL;GALV;M20 BOLT SIZE;LARGE SERIES ;AS1237;BOX OF 200,PACK WEIGHT 5.08 KG;  </t>
  </si>
  <si>
    <t xml:space="preserve">STAINLESS STEEL;GDE 304 OR 316;1/4 IN BOLT SIZE;AS1449;BOX OF 100,PACK WEIGHT 0.15 KG; </t>
  </si>
  <si>
    <t xml:space="preserve">STAINLESS STEEL,GDE 304 OR 316; 3/16 IN BOLT SIZE;AS1449;BOX OF 100, PACK WEIGHT 0.06 KG; </t>
  </si>
  <si>
    <t xml:space="preserve">STAINLESS STEEL,GDE 304 OR 316; 5/16 IN BOLT SIZE;AS1449;  </t>
  </si>
  <si>
    <t>STAINLESS STEEL,GDE 304;M10 BOLT SIZE; AS2837/AS1449 (MATERIAL),AS1237 (DIMENSIONS);BOX OF 100,PACK WEIGHT 0.2 KG;</t>
  </si>
  <si>
    <t xml:space="preserve">STAINLESS STEEL,GDE 304 OR 316;M16 BOLT SIZE;18 MM ID;57.2 OD;6 MM THK;BAG OF 100; </t>
  </si>
  <si>
    <t xml:space="preserve">BRASS;NICKEL PLATED;6 MM SCREW SIZE; 12 MM OD;BAG OF 200,PACK WEIGHT 0.13 KG; </t>
  </si>
  <si>
    <t xml:space="preserve">BRASS;NICKEL PLATED;5 MM SCREW SIZE;10 MM OD;PACK OF 200;  </t>
  </si>
  <si>
    <t xml:space="preserve">BRASS;NICKEL PLATED;4 MM SCREW SIZE;8 MM OD;BAG OF 200,PACK WEIGHT 0.06 KG;  </t>
  </si>
  <si>
    <t>LEAD;M24 BOLT SIZE,26 MM ID;50 MM OD; 1.8 MM NOM THK;BAG OF 50,TOTAL PACK WEIGHT - 26 KG;FOR U/W LV &amp; 11 KV REEL INSULATORS;</t>
  </si>
  <si>
    <t>STAINLESS STEEL,GDE 304 OR 316;M12 BOLT SIZE,13.5 MM ID;44.5 MM OD;6 MM THK; BOX OF 100;FOR U/W 400 &amp; 600 SQ MM LUGS, STOCK CODES 10887 &amp; 10888;REFER UJ</t>
  </si>
  <si>
    <t xml:space="preserve">NYLON;M6 BOLT SIZE;Pack of 200.   </t>
  </si>
  <si>
    <t xml:space="preserve">STEEL;ZINC PLATED;M8 BOLT SIZE; Pack of 1000  </t>
  </si>
  <si>
    <t xml:space="preserve">STEEL;GALV;26 MM ID;150 MM SQ;16 MM THK; BAG OF 10,PALLET OF 10;FOR USE WITH M24 STAY ROD; </t>
  </si>
  <si>
    <t xml:space="preserve">STEEL;GALV;M20 BOLT SIZE;75 SQ MM 6 MM THK;BAG OF 50,PACK WEIGHT 11.93 KG, PALLET OF 3700,PALLET WEIGHT 360 KG; </t>
  </si>
  <si>
    <t>TINNED COPPER;SPACER WASHER;38 MM DIA X 6 MM THICK;12 MM CLEARANCE HOLE;B &amp; C PHASE CONECTION OF CABLE TERM;SAFELINK TOP ENTRY</t>
  </si>
  <si>
    <t>TINNED COPPER;SPACER WASHER;38 MM DIA X 30 MM THICK;12 MM CLEARANCE HOLE;A PHASE CONNECTION OF CABLE TERM; SAFELINK TOP ENTRY</t>
  </si>
  <si>
    <t xml:space="preserve">STEEL;GALV;M16 BOLT SIZE;FLAT ROUND WASHER;STRUCTRUAL;CLASS 8.8;THICKNESS (3.1 MIN,4.6 MAX);Pack of 800 </t>
  </si>
  <si>
    <t xml:space="preserve">STEEL;GALV;M24 BOLT SIZE;FLAT ROUND WASHER;CLASS 8.8;AS1252-1983;Pack of 350  </t>
  </si>
  <si>
    <t xml:space="preserve">STEEL;GALV;M20 BOLT SIZE;FLAT ROUND WASHER;CLASS 8.8;AS1252-1983;Pack of 500  </t>
  </si>
  <si>
    <t xml:space="preserve">STEEL;GALV;M16 BOLT SIZE;65 MM OD; 25 MM THK;ROUND WASHER;PACK OF 25,PACK WEIGHT 0.25 KG; </t>
  </si>
  <si>
    <t>STAINLESS STEEL,GDE 304;M12 BOLT SIZE; AS2837/AS1449 (MATERIAL),AS1237, (DIMENSIONS);BOX OF 100,PACK WEIGHT 0.09 KG;</t>
  </si>
  <si>
    <t xml:space="preserve">SPRING,SINGLE COIL;STEEL;GALV; M24 BOLT SIZE;AS1968;PACK OF 100;  </t>
  </si>
  <si>
    <t xml:space="preserve">SPRING,SINGLE COIL;STEEL;GALV; M12 BOLT SIZE;AS1968;BOX OF 200, PACK WEIGHT 0.8 KG; </t>
  </si>
  <si>
    <t xml:space="preserve">SPRING,SINGLE COIL;STEEL;GALV; M10 BOLT SIZE;PACK OF 200,PACK WEIGHT 0.6 KG; </t>
  </si>
  <si>
    <t xml:space="preserve">SPRING,SINGLE COIL;STEEL;ZINC PLATED; M8 BOLT SIZE;AS1968  </t>
  </si>
  <si>
    <t>EXT TOOTH,FLAT TYPE;STEEL,MILD;ZINC PLATED;M12 BOLT SIZE;23.82 MM OD;BAKED &amp; HARDENED TO 55 ON ROCKWELL SCALE; ;2 = 1 SET;U/W M12 BOLTS,TO ATTACH OMEGA</t>
  </si>
  <si>
    <t xml:space="preserve">SPRING,SINGLE COIL,RECT SECT;STEEL;GALV; M20 BOLT SIZE;AS1968;PACK OF 200,PACK WEIGHT 1.6 KG; </t>
  </si>
  <si>
    <t xml:space="preserve">SPRING,SINGLE COIL;STAINLESS STEEL, GDE 316 OR 304;1/4 IN BOLT SIZE;AS1449; BOX OF 100,PACK WEIGHT 0.11 KG; </t>
  </si>
  <si>
    <t xml:space="preserve">SPRING,SINGLE COIL;STAINLESS STEEL, GDE 316 OR 304;3/16 IN BOLT SIZE;AS1449; PACK OF 100,PACK WEIGHT 0.07 KG; </t>
  </si>
  <si>
    <t xml:space="preserve">SPRING,SINGLE COIL;STAINLESS STEEL, GDE 316 OR 304;5/16 IN BOLT SIZE;AS1449; BOX OF 100,PACK WEIGHT 0.2 KG; </t>
  </si>
  <si>
    <t>SPRING,SINGLE COIL;STAINLESS STEEL, GDE 316;M10 BOLT SIZE;AS2837/AS1449, (MATERIAL),AS1968 (DIMENSIONS); BOX OF 100,PACK WEIGHT 0.06 KG;</t>
  </si>
  <si>
    <t>SPRING,SINGLE COIL;STAINLESS STEEL, GDE 316;M12 BOLT SIZE;AS2837/AS1449, MATERIAL),AS1968 (DIMENSIONS); BOX OF 50/100,PACK WEIGHT 0.09 KG;</t>
  </si>
  <si>
    <t xml:space="preserve">ASBESTOS WASTE BAG;POLYETHYLENE PLASTIC BAG; 0.2 MM THICK;1100 MM LG,700 MM W; PACK OF 1,PACK WEIGHT 0.4 KG; </t>
  </si>
  <si>
    <t xml:space="preserve">WATER,PUMP.                             </t>
  </si>
  <si>
    <t>TSURUMI SUBMERSIBLE PUMP; MANUAL PUMP .4KW; 50MM Camlock Fitting 207LTR/MIN, MAX SOLIDS 7MM; SEMI-VORTEX IMPELLER;</t>
  </si>
  <si>
    <t>HOSE TO SUIT SUBMERSIBLE PUMP SC24893;20M ROLL; 2 INCH LOW PRESSURE LAYFLAT; INCLUDES CAM LOCKS AND CLAMPS; SUITS 50MM Camlock Fittings.</t>
  </si>
  <si>
    <t xml:space="preserve">PREVENTS &amp; REPAIRS ELECTRICAL FAILURES DUE TO MOISTURE,CORROSION,OR FRICTION 4 L CAN,PACK OF 6; </t>
  </si>
  <si>
    <t>CRC 2-26;PREVENTS &amp; REPAIRS ELECTRICAL FAILURES DUE TO MOISTURE,CORROSION, DIRT ORFRICTION;450 G AEROSOL; PACK OF 6;</t>
  </si>
  <si>
    <t xml:space="preserve">STARTS WET ENGINES,PENETRATES,LUBRICATES &amp; PREVENTS CORROSION;400 G PRESSURE PACK,6; </t>
  </si>
  <si>
    <t xml:space="preserve">WAX,PARAFFIN,TECHNICAL                  </t>
  </si>
  <si>
    <t>52 DEG C (125 F) MIN MELTING POINT; FULLY REFINED (COLOUR WHITE);5 SLABS PER CARTON,EACH SLAB WEIGHT APPROX 4.6KG ; FOR UG CABLE WIPES;</t>
  </si>
  <si>
    <t xml:space="preserve">WEDGE,CABLE                             </t>
  </si>
  <si>
    <t>INSULATING NYLON CABLE CORE SEPARATING GUARD;FOR PROTECTION WHEN CUTTING ADJACENT CABLE CORES;NOMINAL LIFT 23 MM; 1000 V RATED;TO IEC 60900-2004;PACK OF</t>
  </si>
  <si>
    <t xml:space="preserve">WEDGE,CABLE BELLING TOOL.               </t>
  </si>
  <si>
    <t>INSULATING RED PLASTIC BELLING TOOL;FOR FLARING CUT EDGES OF LEAD SHEATHED U/G CABLE 25 MM DIA;TOOL 140 MM LG;70 MM TAPER;30 MM RAD;1000 V RATED TO IEC60900</t>
  </si>
  <si>
    <t xml:space="preserve">WEDGE,CABLE CORE.                       </t>
  </si>
  <si>
    <t>INSULATING NYLON CABLE CORE SEPARATING WEDGE;SMOOTH SURFACE (NON-GROOVED); 225 MM LG;25 MM W;NOMINAL LIFT 38 MM; 1000 V RATED;TO IEC 60900-2004;PACK OF</t>
  </si>
  <si>
    <t xml:space="preserve">WHEEL, CUT-OFF                          </t>
  </si>
  <si>
    <t xml:space="preserve">125MM ULTRA THIN STAINLESS CUTTING DISC; FLEXOVIT 125MM X 0.8MM X 22MM;  </t>
  </si>
  <si>
    <t xml:space="preserve">WHEEL, GRINDING                         </t>
  </si>
  <si>
    <t xml:space="preserve">RAISED HUB;102 MM X 4 X 16 MM; 15280 RPM MAX;SUIT ANGLE GRINDER; PACK OF 1; </t>
  </si>
  <si>
    <t>STRAIGHT;350 MM (14 IN) DIA;3.2 MM (1/8 IN) THK;25 MM (1 IN) BORE;METAL CUTTING; FOR HITACHI 1/2 H.P. MACHINE SINGLE GLASS;PACK OF 20;</t>
  </si>
  <si>
    <t>GENERAL PURPOSE GRINDING WHEEL; DEPRESSED CENTRE;MAX 15300 RPM,GLASS FIBRE REINFORCED;100 MM DIA X 6 MM THK X 16 MM DIA HOLE;U/W METABO MODEL W8-100</t>
  </si>
  <si>
    <t>General Purpose Metal Grinding Wheel, Mild Steel, Max RPM 12250 DIAMETER: THICKNESS:</t>
  </si>
  <si>
    <t xml:space="preserve">STRAIGHT;302 MM DIA;4 MM THK;20 MM BORE;METAL CUTTING;FOR STIHL MACHINE; PACK OF 20; </t>
  </si>
  <si>
    <t xml:space="preserve">WIRE ROPE ASSEMBLY,SINGLE LEG.          </t>
  </si>
  <si>
    <t xml:space="preserve">STEEL,HEMP CORE;GALV;3/4 IN DIA,200 FT LG;C/W THIMBLE &amp; TALURIT SPLICE ONE END; USED FOR WINCH ROPE; </t>
  </si>
  <si>
    <t>GENERAL PURPOSE;ELECTROLYTIC TOUGH PITCH COPPER (110),ANNEALED,TINNED;1/1.83 MM ;BARE;AS1574,AS2338;0.5 KG SPOOL;APPROX 14 SWG;</t>
  </si>
  <si>
    <t xml:space="preserve">FIRE PROTECTION;1.5 MM;7/0.50;RED TWIN WITH THICK SHEATH;  </t>
  </si>
  <si>
    <t>BUILDING;COPPER,ANNEALED;25 SQ MM; 19/1.35 MM;0.6/1 KV;PVC INSULATED;BLACK; 100 M DRUM SIZE;WEIGHT 29.23 KG;BRIDGING CONDUCTOR URD FUSE PANEL;</t>
  </si>
  <si>
    <t xml:space="preserve">BUILDING;COPPER,ANNEALED;120 SQ MM; 37/2.03 MM;0.6/1 KV;PVC INSULATED;BLACK; 250 M DRUM,DRUM WEIGHT 315.27 KG; </t>
  </si>
  <si>
    <t xml:space="preserve">BUILDING;COPPER,ANNEALED;95 SQ MM; 37/1.78 MM;0.6/1 KV;PVC INSULATED;BLACK; 250 M DRUM SIZE,DRUM WEIGHT241.79 KG; </t>
  </si>
  <si>
    <t>BUILDING;COPPER,ANNEALED;95 SQ MM; 37/1.78 MM;0.6/1 KV;PVC INSULATED;GREEN/ YELLOW;100 M DRUM SIZE,DRUM WEIGHT 97.51 KG;</t>
  </si>
  <si>
    <t xml:space="preserve">BUILDING;COPPER,ANNEALED;70 SQ MM; 19/2.14 MM;0.6/1 KV;PVC INSULATED;BLACK; 250 M DRUM SIZE,DRUM WEIGHT 173.69 KG; </t>
  </si>
  <si>
    <t xml:space="preserve">BUILDING;COPPER,ANNEALED;50 SQ MM; 19/1.78 MM;0.6/1 KV;PVC INSULATED;BLACK; 250 M DRUM SIZE,DRUM WEIGHT 127.28 KG; </t>
  </si>
  <si>
    <t xml:space="preserve">BUILDING;COPPER,ANNEALED;50 SQ MM; 19/1.78 MM;0.6/1 KV;PVC INSULATED;GREEN/ YELLOW;100 M DRUM SIZE;WEIGHT 51.71 KG; </t>
  </si>
  <si>
    <t>BUILDING;COPPER,ANNEALED;35 SQ MM; 19/1.53 MM;0.6/1 KV;PVC INSULATED;BLACK; 250 M DRUM SIZE,DRUM WEIGHT 38.28 KG; 36 KV;FOR LV BRIDGING ON TFMRS</t>
  </si>
  <si>
    <t>BUILDING;COPPER,ANNEALED;35 SQ MM; 19/1.53 MM;0.6/1 KV;PVC INSULATED;GREEN/ YELLOW;100 M DRUM SIZE,DRUM WEIGHT 38.28 KG;</t>
  </si>
  <si>
    <t xml:space="preserve">BUILDING;COPPER,ANNEALED;16 SQ MM; 7/1.70 MM;0.6/1 KV;PVC INSULATED;BLACK; 100 M DRUM SIZE;DRUM WEIGHT 19.27 KG; </t>
  </si>
  <si>
    <t xml:space="preserve">CONDUCTOR AERIAL, SC/AC, 3/2.75, (3000M DRUM) (SCM)  </t>
  </si>
  <si>
    <t>AERIAL;HENDRIX MESSENGER WIRE;7 NO.6 AW; 7 X 4.11 MM STRANDED ALUMOWELD WIRES; FOR USE WITH HENDRIX SPACER SYSTEM; REQUIRED FOR CBT-MFD 33 KV FEEDER</t>
  </si>
  <si>
    <t xml:space="preserve">BC07232  </t>
  </si>
  <si>
    <t xml:space="preserve">FOR RECOVERED COPPER CABLE O/H;AERIAL; COPPER HARD DRAWN;16 SQ MM;7/1.70 MM; 0.6/1 KV;BLACK PVC INSULATED; </t>
  </si>
  <si>
    <t xml:space="preserve">LAN CABLE;CATEGORY 5E;4 PAIR;UTP CABLE; 305 M PUNCH BOX COLOUR (BLUE);  </t>
  </si>
  <si>
    <t>FLEXIBLE EARTH CABLE;COPPER;PVC;G-Y; 50 SQ MM;637/.32;50 M ROLL;FOR RETROFITTING OF FLEXIBLE EARTHS TO PADMOUNT CUBICLE DOORS;</t>
  </si>
  <si>
    <t xml:space="preserve">AERIAL;COPPER HARD DRAWN;7/1.70 MM; DRUM SIZE 500 M;  </t>
  </si>
  <si>
    <t>BUILDING;COPPER,ANNEALED;16 SQ MM; 7/1.70 MM;0.6/1 KV;PVC INSULATED; GREEN/YELLOW;100 M DRUM SIZE DRUM WEIGHT 19.27 KG;</t>
  </si>
  <si>
    <t xml:space="preserve">AERIAL;ALL ALUMINIUM CONDUCTOR (AAC); 19/3.75 MM;W/GREASED CORE;CODE - PLUTO ;1200 M DRUM SIZE,DRUM WEIGHT 832 KG; </t>
  </si>
  <si>
    <t xml:space="preserve">BUILDING;COPPER,ANNEALED;2.5 SQ MM; 7/0.67 MM;0.6/1 KV;PVC INSULATED;RED; ;100 M DRUM SIZE;WEIGHT 4.27 KG; </t>
  </si>
  <si>
    <t xml:space="preserve">BUILDING;COPPER,ANNEALED;4.0 SQ MM; 7/0.85 MM;0.6/1 KV;PVC INSULATED;GREEN/ YELLOW 100 M DRUM SIZE;WEIGHT 6.17 KG; </t>
  </si>
  <si>
    <t xml:space="preserve">BUILDING;COPPER,ANNEALED;4.0 SQ MM; 7/0.85 MM;0.6/1 KV;PVC INSULATED;BLACK; 100 M DRUM SIZE;WEIGHT 6.17 KG; </t>
  </si>
  <si>
    <t xml:space="preserve">BUILDING;COPPER,ANNEALED;2.5 SQ MM; 7/0.67 MM;0.6/1 KV;PVC INSULATED;BLUE; 100 M DRUM SIZE;WEIGHT 4.27 KG; </t>
  </si>
  <si>
    <t xml:space="preserve">BUILDING;COPPER,ANNEALED;6.0 SQ MM; 7/1.04 MM;0.6/1 KV;PVC INSULATED;BLACK; 100 M DRUM SIZE;WEIGHT 8.29 KG; </t>
  </si>
  <si>
    <t xml:space="preserve">BUILDING;COPPER,ANNEALED;2.5 SQ MM; 7/0.67 MM;0.6/1 KV;PVC INSULATED;GREY; 100 M DRUM SIZE;WEIGHT 4.27 KG; </t>
  </si>
  <si>
    <t xml:space="preserve">BUILDING;COPPER,ANNEALED;2.5 SQ MM; 7/0.67 MM;0.6/1 KV;PVC INSULATED;WHITE; 100 M DRUM SIZE;WEIGHT 4.27 KG; </t>
  </si>
  <si>
    <t xml:space="preserve">AERIAL,ALL ALUMINIUM ALLOY CONDUCTOR (AAAC);19/3.75 MM;CODE NEON;1200 DRUM SIZE,DRUM WEIGHT 880 KG; </t>
  </si>
  <si>
    <t>Flexible, 0.6/1kV, 6mm, TC, 40A, 84/0.3mm Strands, 5.6mm Dia, Conductor Resistance: 3.39 Ohm/km, Green/Yellow, Single Insulated, V-90HT PVC Insulation,</t>
  </si>
  <si>
    <t xml:space="preserve">HD Flexible, 0.6/1kV, 1C x 2.5mm2 (50/0.25), PVC, Green/Yellow, 100m Plastic Spool </t>
  </si>
  <si>
    <t xml:space="preserve">Conductor Aerial, ACSR/GZ, 30/7/.132, BEAR (Imperial) c/w Greased Core, Steel Drum </t>
  </si>
  <si>
    <t>BUILDING;COPPER,ANNEALED;70 SQ MM; 19/2.14 MM;0.6/1 KV;PVC INSULATED; GREEN/YELLOW;100 M DRUM,DRUM WEIGHT 70.27 KG;</t>
  </si>
  <si>
    <t xml:space="preserve">AERIAL;BARE COPPER,HARD DRAWN;7/2.00 MM; 500 M DRUM SIZE,DRUM WEIGHT 123  KG;  </t>
  </si>
  <si>
    <t xml:space="preserve">AERIAL;BARE COPPER,HARD DRAWN;7/2.75 MM; 250 M DRUM SIZE,DRUM WEIGHT 105 KG;  </t>
  </si>
  <si>
    <t>BUILDING;COPPER,ANNEALED;6.0 SQ MM; 7/1.04 MM;0.6/1 KV;PVC INSULATED; GREEN/YELLOW;100 M DRUM SIZE;WEIGHT 8.29 KG;</t>
  </si>
  <si>
    <t xml:space="preserve">BUILDING;COPPER,ANNEALED;4.0 SQ MM; 7/0.85 MM;0.6/1 KV;PVC INSULATED;RED; 100 M DRUM SIZE;WEIGHT 6.17 KG; </t>
  </si>
  <si>
    <t>AERIAL;COPPER,HARD DRAWN;16 SQ MM; 7/1.70 MM;0.6/1 KV;BLACK XLPE INSULATED; METRE MARKED;250 M DRUM SIZE,DRUM WEIGHT 55 KG;</t>
  </si>
  <si>
    <t>AERIAL;COPPER,HARD DRAWN;70 SQ MM; 19/2.14 MM; 0.6/1 KV; X90-UV INSULATED METRE MARKED; 250 M DRUM SIZE; WEIGHT 200 KG;</t>
  </si>
  <si>
    <t>AERIAL;ALL ALUMINIUM CONDUCTOR (AAC); 7/3.00 MM;W/GREASED CORE;CODE - LIBRA; 3100 M DRUM SIZE,DRUM WEIGHT METAL DRUM 580 KG,DRUM WEIGHT WOODEN</t>
  </si>
  <si>
    <t>AERIAL;ALL ALUMINIUM CONDUCTOR (AAC); 37/3.00 MM;W/GREASED CORE;CODE - SATURN 2500 M DRUM SIZE;DRUM NO LARGER THAN 950 MM DIA,900 MM W,INCL BOLTS &amp; 75 MM</t>
  </si>
  <si>
    <t>AERIAL;ALUMINIUM CONDUCTOR STEEL REINFORCED/GALV (ACSR/GZ);3/2.50 MM + 4/2.50 MM;W/GREASED CORE;CODE -RAISIN; 2400 M DRUM SIZE,DRUM WEIGHT METAL DRUM</t>
  </si>
  <si>
    <t>AERIAL;ALUMINIUM CONDUCTOR STEEL REINFORCED/GALV (ACSR/GZ);6/3.75 MM + 1/3.75 MM;W/GREASED CORE;CODE -BANANA; 1900 M DRUM SIZE,DRUM WEIGHTMETAL</t>
  </si>
  <si>
    <t>AERIAL;ALUMINIUM CONDUCTOR STEEL REINFORCED/GALV (ACSR/GZ);6/3.00 MM + 1/3.00 MM;W/GREASED CORE;CODE -APPLE; 3100 M DRUM SIZE,DRUM WEIGHT METAL</t>
  </si>
  <si>
    <t xml:space="preserve">AERIAL;BARE OVERHEAD CONDUCTOR STEEL 3/2.75 SC/GZ;OVERHEAD 3 STRAND GALV STEEL CONDUCTOR; </t>
  </si>
  <si>
    <t xml:space="preserve">BUILDING;COPPER,ANNEALED;2.5 SQ MM; 7/0.67 MM;0.6/1 KV;PVC INSULATED;GREEN/ YELLOW;100 M DRUM SIZE;WEIGHT 4.27 KG; </t>
  </si>
  <si>
    <t xml:space="preserve">AERIAL;ALL ALUMINIUM CONDUCTOR (AAC); 19/4.75 MM W/GREASED CORE;CODE-TAURUS; 1400 M DRUM SIZE,DRUM WEIGHT 1536 KG; </t>
  </si>
  <si>
    <t>AERIAL;ALL ALUMINIUM ALLOY CONDUCTOR; (AAAC);19/4.75 MM;W/GREASED CORE;CODE- OXYGEN;1400 M DRUM SIZE,DRUM WEIGHT 1640 KG;</t>
  </si>
  <si>
    <t>AERIAL;ALUMINIUM CONDUCTOR STEEL REINFORCED/GALV (ACSR/GZ);6/4.75 MM + 7/1.60 MM;W/GREASED CORE;CODE -CHERRY; 2200 M DRUM SIZE,DRUM WEIGHT METAL</t>
  </si>
  <si>
    <t>AERIAL;ALL ALUMINIUM ALLOY CONDUCTOR; (AAAC);61/3.75 MM;W/GREASED CORE;CODE - SULPHUR;DRUM SIZE 1800 M,DRUM WEIGHT 4070 KG;</t>
  </si>
  <si>
    <t xml:space="preserve">AERIAL;BARE COPPER,HARD DRAWN;112.9 SQ MM;19/2.75 MM;DRUM SIZE500 M,(APPROX WEIGHT 567 KG); </t>
  </si>
  <si>
    <t>BUILDING;COPPER,ANNEALED;2.5 SQ MM; 7/0.67 MM;0.6/1 KV;PVC INSULATED;BLACK; 100 M DRUM SIZE;WEIGHT4.27 KG;USED IN SUBSTATION PANELS;</t>
  </si>
  <si>
    <t>AERIAL;ALL ALUMINIUM ALLOY CONDUCTOR; (AAAC);37/3.00 MM;W/GREASED CORE;CODE- NITROGEN;2500 M DRUM SIZE,DRUM WEIGHT 2280  KG;</t>
  </si>
  <si>
    <t>AERIAL;ALL ALUMINIUM CONDUCTOR (AAC); 37/3.75 MM;W/GREASED CORE;CODE - TRITON; 250 M DRUM SIZE,DRUM WEIGHT METAL DRUM 430 KG,WOODEN DRUM WEIGHT 380 KG;</t>
  </si>
  <si>
    <t>AERIAL;ALL ALUMINIUM ALLOY CONDUCTOR (AAAC);37/3.75 MM;GREASED CORE;CODE- PHOSPHORUS;DRUM SIZE 4000 M,DRUM WEIGHT 1560 KG;</t>
  </si>
  <si>
    <t xml:space="preserve">BC07185  </t>
  </si>
  <si>
    <t xml:space="preserve">FOR RECOVERED BUILDING WIRE;VARIOUS KV RATINGS &amp; CORES;  </t>
  </si>
  <si>
    <t xml:space="preserve">BC07054  </t>
  </si>
  <si>
    <t xml:space="preserve">FOR RECOVERED COPPER CABLE;AERIAL;BARE COPPER HARD DRAWN;19/2.75 MM;  </t>
  </si>
  <si>
    <t xml:space="preserve">BC07053  </t>
  </si>
  <si>
    <t xml:space="preserve">FOR RECOVERED COPPER CABLE;AERIAL;BARE COPPER,HARD DRAWN;19/2.14 MM;  </t>
  </si>
  <si>
    <t xml:space="preserve">BC07052  </t>
  </si>
  <si>
    <t xml:space="preserve">FOR RECOVERED COPPER CABLE;AERIAL;BARE COPPER HARD DRAWN;7/2.75 MM;  </t>
  </si>
  <si>
    <t xml:space="preserve">BC12188  </t>
  </si>
  <si>
    <t xml:space="preserve">FOR RECOVERED COPPER CABLE;AERIAL;BARE COPPER HARD DRAWN;7/2.03;  </t>
  </si>
  <si>
    <t xml:space="preserve">AERIAL;ALL ALUMINIUM CONDUCTOR (AAC); 7/4.75 MM;W/GREASED CORE;CODE - MOON; 2200 M DRUM SIZE,DRUM WEIGHT 876 KG; </t>
  </si>
  <si>
    <t>AERIAL;ALL ALUMINIUM CONDUCTOR (AAC); 7/3.75 MM;W/GREASED CORE;CODE - MARS; 1900 M DRUM SIZE;DRUM WEIGHT METAL DRUM 560 KG,WOODEN DRUM 502 KG;</t>
  </si>
  <si>
    <t>BUILDING;COPPER,ANNEALED;16 SQ MM; 7/1.70 MM;450/750V ;PVC INSULATED,PVC SHEATHED (SINGLE CORE);RED INSULATED, GREY OR WHITE SHEATHED;100 M DRUM SIZE,</t>
  </si>
  <si>
    <t>COPPER ANNEALED;6.0 SQ MM;7/1.04 MM; 450/750V;PVC INSULATED,PVC SHEATHED (SINGLE CORE);RED INSULATED,WHITE SHEATHED;100 M DRUM SIZE;WEIGHT 10 KG;</t>
  </si>
  <si>
    <t>BUILDING;COPPER,ANNEALED;300 SQ MM DOUBLE INSULATED;91/2.05 MM;0.6/1 KV; CU XLPE/PVC-X-90 ;BLACK; 100 M DRUM SIZE ,WEIGHT 338 KG;</t>
  </si>
  <si>
    <t xml:space="preserve">BUILDING;COPPER,ANNEALED;185 SQ MM; 37/2.52 MM;0.6/1 KV;PVC INSULATED;BLACK; 250 M DRUM SIZE,483.18 KG; </t>
  </si>
  <si>
    <t xml:space="preserve">AERIAL;BARE COPPER,HARD DRAWN;120 SQ MM 37/2.03 MM;500 M DRUM SIZE,DRUM WEIGHT 600 KG; </t>
  </si>
  <si>
    <t xml:space="preserve">BUILDING;COPPER,ANNEALED;1.5 SQ MM; 7/0.50 MM;0.6/1 KV;PVC INSULATED;WHITE; 100 M DRUM SIZE;WEIGHT 3.10 KG; </t>
  </si>
  <si>
    <t xml:space="preserve">BUILDING;COPPER,ANNEALED;1.5 SQ MM; 7/0.50 MM;0.6/1 KV;PVC INSULATED;RED; 100 M DRUM SIZE;WEIGHT 3.10 KG; </t>
  </si>
  <si>
    <t xml:space="preserve">BUILDING;COPPER,ANNEALED;1.5 SQ MM;7/0.5 7/0.50 MM;0.6/1 KV;PVC INSULATED;BLUE; 100 M DRUM SIZE;WEIGHT 3.10 KG; </t>
  </si>
  <si>
    <t>GENERAL PURPOSE;ELECTROLYTIC TOUGH PITCH COPPER (110),ANNEALED,TINNED; 1/0.500 MM;BARE;AS1574,AS2338;0.5 KG SPOOL;</t>
  </si>
  <si>
    <t>GENERAL PURPOSE;ELECTROLYTIC TOUGH PITCH COPPER (110),ANNEALED,TINNED; 1/1.25 MM;BARE;AS1574,AS2338;0.5 KG SPOOL, PACK WEIGHT - 25 KG;</t>
  </si>
  <si>
    <t>GENERAL PURPOSE;ELECTROLYTIC TOUGH PITCH COPPER (110),ANNEALED,TINNED; 1/1.60 MM;BARE;AS1574,AS2338;0.5 KG SPOOL, PACK WEIGHT - 25 KG;</t>
  </si>
  <si>
    <t xml:space="preserve">STEEL;1.6 MM;GREEN,PVC COVERED; 250 M COIL (4 KG);FOR U/W FENCING WIRE STOCK CODE 03297; </t>
  </si>
  <si>
    <t xml:space="preserve">99.90% SOFT LEAD;2.24 MM DIA; AS1812;0.5 KG SPOOL,PACK OF 20, PACK WEIGHT 10 KG; </t>
  </si>
  <si>
    <t xml:space="preserve">Copper, Annealed, 2.64mm DIA, 10 KG Coil Approx, 50 Coils per pallet;  </t>
  </si>
  <si>
    <t xml:space="preserve">99% MIN ALUMINIUM;ANNEALED,BRIGHT FINISH ;RD SHAPE;4 MM DIA;10 KG COIL APPROX,  </t>
  </si>
  <si>
    <t>COVERED TIE WIRE;ANNEALED ALUMINIUM WITH TPR COVER;TO SUIT HENDRIX CONDUCTOR;FOR USE WITH HENDRIX SPACER SYSTEM;REQUIRED FOR CBT-MFD</t>
  </si>
  <si>
    <t>SOLID ROD;14 MM DIA;125 MM LG;SLOW RELEASE;BOX OF 108,CARTON OF 6 BOXES, PACK WEIGHT 15 KG;USE 1 PLUG  (SC15504) FOR EVERY 3 RODS;N.B. UNIT OF ISSUE IS</t>
  </si>
  <si>
    <t xml:space="preserve">WOOD,PRESERVATIVE                       </t>
  </si>
  <si>
    <t>DISODIUM OCTABORATE IMPEL RODS;8 MM X 30 MM LG NOM;FOR TIMBER PRESERVATION OF 10 MM POLE INSPECTION CORE SAMPLE DRILLED HOLES;BOX OF 1000,6 BOXES PER CARTON,</t>
  </si>
  <si>
    <t xml:space="preserve">WRAPPING,STRETCH                        </t>
  </si>
  <si>
    <t>COEXTRUDED SHEET;TRANSPARENT;19 UM THK; 500 MM W;300 M LG;HEAVY DUTY CAST FILM WRAP; FOR HAND WRAPPER; 6 ROLLS PER BOX,PACK WEIGHT 5 KG;FOR USE AS A</t>
  </si>
  <si>
    <t>FILM, BUNDLING; USED WITH SC23331 - DISPENSER; 100MMX150MM; 10 ROLLS PER CARTON;</t>
  </si>
  <si>
    <t>POLYPHENYLENE;500 MM W;1310 M LG;25 UM THK;STRETCH TO AT LEAST 200% (CAST FILM);25 ROLLS PER PALLET;FOR PROTECTION &amp; PACKAGING OF STORES STOCK ITEMS,ORDER</t>
  </si>
  <si>
    <t xml:space="preserve">WRENCH, ADJUSTABLE                      </t>
  </si>
  <si>
    <t xml:space="preserve">WRENCH, BOX                             </t>
  </si>
  <si>
    <t xml:space="preserve">WRENCH, OPEN END                        </t>
  </si>
  <si>
    <t xml:space="preserve">WRENCH, TAP AND REAMER                  </t>
  </si>
  <si>
    <t xml:space="preserve">SMALL TAP WENCH;1/4 IN "T" TYPE SKINPAK;   </t>
  </si>
  <si>
    <t xml:space="preserve">WRENCH,COMB OPEN END-SPANNER            </t>
  </si>
  <si>
    <t xml:space="preserve">JBS Combination Ring/Open End, 30mm, Fully Polished  </t>
  </si>
  <si>
    <t xml:space="preserve">MILWAUKEE;IPWE 400 RQ;240 V;1/2 IN DRIVE ;405NM;725 W;  </t>
  </si>
  <si>
    <t xml:space="preserve">18V IMPACT WRENCH LARGE; SKIN ONLY; VARIABLE SPEED TRIGGER; 183 MAX TORQUE; MILWAUKEE; </t>
  </si>
  <si>
    <t>18V FUEL IMPACT WRENCH SMALL; SKIN ONLY; FRICTION RING BRUSHLESS POWERSTATE MOTOR 1/2" SQUARE DRIVE; 4 MODE DRIVE CONTROL; 300NM TORQUE; MILWAUKEE;</t>
  </si>
  <si>
    <t xml:space="preserve">WRENCH,IMPACT,HYDRAULIC                 </t>
  </si>
  <si>
    <t>HYDRAULIC DRIVEN IMPACT DRILL;C/W 11 MM (7/16 IN) QUICK CHANGE HEXAGON CHUCK; TRIGGER GUARD;DUAL OPEN/CLOSED CENTRE POWER SYSTEM;6.9 TO 13.8 MPA WORKING</t>
  </si>
  <si>
    <t xml:space="preserve">WRENCH,OPEN END,ADJUSTABLE              </t>
  </si>
  <si>
    <t xml:space="preserve">200 MM LG;23 MM CAP;PACK OF 1;   </t>
  </si>
  <si>
    <t xml:space="preserve">250 MM LG;27 MM CAP;PACK OF 1;   </t>
  </si>
  <si>
    <t xml:space="preserve">300 MM LG;32 MM CAP;PACK OF 1;   </t>
  </si>
  <si>
    <t xml:space="preserve">METRIC;SINGLE ENDED;REVERSIBLE RATCHET; 19 MM &amp; 24 MM SOCKETS; HANDLES; PACK OF 2;TO FIT M12 &amp; M16 BOLTS </t>
  </si>
  <si>
    <t xml:space="preserve">METRIC;SINGLE ENDED;REVERSIBLE RATCHET; 24 MM &amp; 30 MM SOCKETS; TO FIT M16 &amp; M20 BOLTS </t>
  </si>
  <si>
    <t>METRIC;SINGLE ENDED;REVERSIBLE RATCHET; 13 MM &amp; 17 MM SOCKETS;PLASTIC HANDLE; 190/200 MM;6 SIDED SOCKET PACK OF 1</t>
  </si>
  <si>
    <t>3 in 1 Square Nut Socket Impact Rated 7/16" Hex, suits 3/4", 1" &amp; 1 1/8" Square Nuts SPECIAL FEATURES:</t>
  </si>
  <si>
    <t xml:space="preserve">SOCKET IMPACT 3/4 SQ DR HEX AF1 11/16"; SOCKET 1 11/16;  </t>
  </si>
  <si>
    <t>6 KEYWAY,RD DRIVE;SINGLE ENDED;NYLON;FOR USE ON "CLIPSAL" &amp; "EUGAQUIP" INSULATED VOLTAGE KNOBS;ONE PIECE,W/LARGER DIA HANDLE;FOR USE ON TEST BLOCK;</t>
  </si>
  <si>
    <t xml:space="preserve">Repaired, Milwaukee, 18V, M18 Fuel, 7/16" Hex High Impact Drill, Hi-Torq  </t>
  </si>
  <si>
    <t xml:space="preserve">YOKE,ELECTRICAL CLAMP                   </t>
  </si>
  <si>
    <t>MECHANICAL FERRULE TYPE;ALUMINIUM; STRAIGHT VEE SECTION SEPARABLE CONNECTOR FOR ALL STRANDED CONDUCTORS TO 185 SQ MM MAX;USED IN LV HEATSHRINK</t>
  </si>
  <si>
    <t>ALUMINIUM ALLOY BODY;TO SUIT LV PLY INSULATED MAINS,3.5 CORE X 185 SQ MM SECTOR STRANDED COPPER,TAP ALLOWS 4.6-70 SQ MM CIRCULARISED STRANDED ALUM</t>
  </si>
  <si>
    <t>MECHANICAL FERRULE TYPE;ALUMINIUM;(33 KV );STRAIGHT VEE SECTION SEPERABLE CONNECTOR,FOR LGE STRANDED CONDUCTOR TO 300 SQ MM MAX;USED IN LV HEATSHRINK</t>
  </si>
  <si>
    <t>MECHANICAL FERRULE TYPE;ALUMINIUM;120 MM LG;SOLID TO STRANDED CORE;FOR 240 SQ MM AL STRANDED OR SOLID SECT OR NEUTRAL SCREENED CABLE;ASSOC.ITEMS-SCREWS STOCK</t>
  </si>
  <si>
    <t xml:space="preserve">Type SMA Socket to SMA Socket, Straight   </t>
  </si>
  <si>
    <t xml:space="preserve">Cinch, Type SMA Socket to N Plug, Straight, 50 Ohm Coaxial Adaptor  </t>
  </si>
  <si>
    <t xml:space="preserve">Replacement Part, Star Lock Adaptor, for Milwaukee Multifunction Tool M18FMT  </t>
  </si>
  <si>
    <t xml:space="preserve">ADAPTOR,CONNECTOR,FIBRE OPTIC           </t>
  </si>
  <si>
    <t xml:space="preserve">Duplex LC Through Adaptor, SMOF, Flangeless, Blue  </t>
  </si>
  <si>
    <t xml:space="preserve">E2000/APC Through Adaptor, SMOF, Green   </t>
  </si>
  <si>
    <t xml:space="preserve">Duplex LC Through Adaptor, OM3, Flangeless, Aqua  </t>
  </si>
  <si>
    <t xml:space="preserve">Simplex FC Through Adaptor, SMOF, D-Hole Cutout  </t>
  </si>
  <si>
    <t xml:space="preserve">Simplex SC/APC Through Adaptor, SMOF, Green  </t>
  </si>
  <si>
    <t xml:space="preserve">ST Through Adaptor, MMOF, Metal   </t>
  </si>
  <si>
    <t xml:space="preserve">Simplex SC Through Adaptor, SMOF, Flangeless, Blue  </t>
  </si>
  <si>
    <t xml:space="preserve">Double Helix, Galv Steel, 250mm Anchor   </t>
  </si>
  <si>
    <t xml:space="preserve">Single Helix, Galv Steel, 300mm Anchor   </t>
  </si>
  <si>
    <t xml:space="preserve">Single Helix, Galv Steel, 250mm Anchor   </t>
  </si>
  <si>
    <t xml:space="preserve">Single Helix, Galv Steel, 200mm Anchor   </t>
  </si>
  <si>
    <t xml:space="preserve">Double Helix, Galv Steel, 100mm Anchor   </t>
  </si>
  <si>
    <t xml:space="preserve">ASCENDER                                </t>
  </si>
  <si>
    <t xml:space="preserve">Edelrid, Fuse Guided Fall Arrester c/w Edelrid Defuser Small Shock Absorber  </t>
  </si>
  <si>
    <t xml:space="preserve">Special Filter Bag Dust Class H, 30L, for Metabo H-Class Battery Vacuum  </t>
  </si>
  <si>
    <t xml:space="preserve">STEEL;RD SHAPE;6.35 MM DIA;BRIGHT FINISH ;GDE M1020;AS1443;6 M LG;  </t>
  </si>
  <si>
    <t xml:space="preserve">STEEL;FLAT SHAPE;50 MM X 25 MM;GDE 300; AS3679.1;6 M LG;  </t>
  </si>
  <si>
    <t xml:space="preserve">BATTERY BOX                             </t>
  </si>
  <si>
    <t>Battery &amp; Equip Cabinet, Sealed External Vented Battery Compartment, 13RU Equip Compartment, 600 x 600 x 2150mm, suit 16 x SBS100/170 Batteries</t>
  </si>
  <si>
    <t>125V, 125Ah (-10/+20%), Dual String, C10 to 1.80Vpc at 25°C, 38 x 6V Batteries, VRLA Battery Bank c/w Enclosed &amp; Ventilated Racks, Insulated Connection</t>
  </si>
  <si>
    <t>48V, 90Ah (-10/+20%), Single String, C10 to 1.80Vpc at 25°C, 4 x 12V Batteries, VRLA Battery Bank, Battery only c/w Insulated Connection Bars &amp; Flexible</t>
  </si>
  <si>
    <t xml:space="preserve">Metabo LiHD Battery Back, 18V, 8.0Ah   </t>
  </si>
  <si>
    <t xml:space="preserve">12V, 170Ah, PowerSafe SBS170F, Front Terminals M6 M, Sealed Lead Acid, 561 x 125 x 283mm, for Telecom </t>
  </si>
  <si>
    <t xml:space="preserve">12V, 100Ah, PowerSafe SBS100F, Front Terminals M6 M, Sealed Lead Acid, 395 x 108 x 287mm, for Telecom </t>
  </si>
  <si>
    <t xml:space="preserve">BEACON,PERSONAL LOCATOR                 </t>
  </si>
  <si>
    <t>GPS, Digital 406MHz, High Intensity Flashing LED, 7 Year Battery Life, IP67 Carry Case, supplied with Asset &amp; Barcode</t>
  </si>
  <si>
    <t>200mm Nom, 15 Deg, 8m Rad, UPVC, HD, Orange, Socket Moulded One End, Marked "ELECTRICITY SUPPLY CABLES", Solid Wall Pipe Only, AS2053</t>
  </si>
  <si>
    <t>UPVC;ORANGE;125 MM NOM SIZE;LT DUTY; 45 DEG;1.2 M RAD;SOCKET MOULDED BOTH ENDS;MARKED ELEC PMT FNDN ONLY;AS2053; PACK OF 1,PACK WEIGHT 3.46 KG;</t>
  </si>
  <si>
    <t>UPVC;ORANGE;100 MM NOM SIZE;HVY DUTY; 90 DEG;460 RAD;SOCKET MOULDED BOTH ENDS;MARKED ELECTRICITY SUPPLY CABLES; AS2053;PACK OF 1,PACK WEIGHT 2.18 KG;</t>
  </si>
  <si>
    <t>UPVC;WHITE;100 MM NOM SIZE;LT DUTY; 90 DEG;584 RAD;SOCKET MOULDED BOTH ENDS; MARKED TELECOMMUNICATION CABLE; FOR CONTRACTORS USE ONLY;</t>
  </si>
  <si>
    <t>UPVC;WHITE;80 MM NOM SIZE;LT DUTY;90 DEG ;600 RAD;SOCKET MOULDED BOTH ENDS; MARKED TELECOMMUNICATION CABLE; FOR CONTRACTORS USE ONLY;</t>
  </si>
  <si>
    <t>UPVC;WHITE;32 MM NOM SIZE;LT DUTY;90 DEG ;305 RAD;SOCKET MOULDED BOTH ENDS; MARKED TELECOMMUNICATION CABLE; FOR CONTRACTORS USE ONLY;</t>
  </si>
  <si>
    <t>UPVC;ORANGE;80 MM NOM SIZE;LT DUTY; 15 DEG;1830 RAD;SOCKET MOULDED BOTH ENDS;MARKED "ELECTRICITY SUPPLY CABLES; AS2053;FOR CONTRACTORS USE ONLY;</t>
  </si>
  <si>
    <t>UPVC;ORANGE;100 MM NOM SIZE;HVY DUTY 90 DEG;460 RAD;SOCKET MOULDED BOTH ENDS; MARKED ELECTRICITY SUPPLY CABLES;AS2053 ;FOR CONTRACTORS USE ONLY;</t>
  </si>
  <si>
    <t>UPVC;ORANGE;80 MM NOM SIZE;HVY DUTY; 90 DEG;356 RAD;SOCKET MOULDED BOTH ENDS; MARKED ELECTRICITY SUPPLY CABLES;AS2053 ;FOR CONTRACTORS USE ONLY;</t>
  </si>
  <si>
    <t>UPVC;ORANGE;63 MM NOM SIZE;HVY DUTY; 90 DEG;304 RAD;SOCKET MOULDED BOTH ENDS; MARKED ELECTRICITY SUPPLY CABLES;AS2053 ;FOR CONTRACTORS USE ONLY;</t>
  </si>
  <si>
    <t>UPVC;ORANGE;150 MM NOM DIA;HEAVY DUTY;45 DEG;1.83 M RAD;SOCKET MOULDED ONE END; MARKED "ELECTRICITY SUPPLY CABLES"; AS2053 SOLID WALL CONDUIT ONLY; PK OF 1;</t>
  </si>
  <si>
    <t>UPVC;ORANGE;150 MM NOM DIA;HEAVY DUTY;15 DEG;6 M RAD;SOCKET MOULDED ONE END; MARKED "ELECTRICITY SUPPLY CABLES"; AS2053 SOLID WALL CONDUIT ONLY ;PK OF 1;</t>
  </si>
  <si>
    <t>UPVC;ORANGE;100 MM NOM SIZE;LT DUTY; 45 DEG;1.2 M RAD;SOCKET MOULDED BOTH ENDS;MARKED ELECTRICITY SUPPLY CABLES; AS2053;PACK OF 1,PACK WEIGHT 2.18 KG;</t>
  </si>
  <si>
    <t>UPVC;ORANGE;100 MM NOM SIZE;LT DUTY; 90 DEG;750 RAD;SOCKET MOULDED BOTH ENDS;MARKED ELECTRICITY SUPPLY CABLES; AS2053;PACK OF 1,PACK WEIGHT 2.7 KG;</t>
  </si>
  <si>
    <t xml:space="preserve">Impact, 25mm Dia, 600mm OAL, Steel, Ring Twist Pattern, 11mm Hex Shank, Quick Release </t>
  </si>
  <si>
    <t xml:space="preserve">BIT,ROCK DRILL                          </t>
  </si>
  <si>
    <t xml:space="preserve">Milwaukee SDS Plus Vacuum Drill Bit, 12 x 325mm, for Silica Dust Extraction, suit M-Class 30L Vacuum </t>
  </si>
  <si>
    <t xml:space="preserve">Milwaukee SDS Plus Vacuum Drill Bit, 18 x 360mm, for Silica Dust Extraction, suit M-Class 30L Vacuum </t>
  </si>
  <si>
    <t xml:space="preserve">xDust SDS Plus Vacuum Drill Bit, 10 x 150/280mm  </t>
  </si>
  <si>
    <t xml:space="preserve">Bosch SDS Plus Vacuum Drill Bit, 22 x 450mm  </t>
  </si>
  <si>
    <t xml:space="preserve">xDust SDS Plus Vacuum Drill Bit, 6 x 100/230mm  </t>
  </si>
  <si>
    <t xml:space="preserve">Replacement Blade CT1/CT2, suit Chamfering Tool (blade modified as per Ergon Spec) </t>
  </si>
  <si>
    <t xml:space="preserve">Replacement Blade, suit Greenlee 1903 Cable Stripper, Pack of 2  </t>
  </si>
  <si>
    <t xml:space="preserve">Replacement Alroc Insulation Stripper Blade, 1.6mm Circular  </t>
  </si>
  <si>
    <t xml:space="preserve">Replacement Alroc Insulation Stripper Blade, 1.2mm Circular  </t>
  </si>
  <si>
    <t xml:space="preserve">Replacement Blade, suit type S-20 Hand Hydraulic Cable Cutter  </t>
  </si>
  <si>
    <t xml:space="preserve">Replacement Blade, 50mm Lg, S/Steel, suit HAUPA 201010 Flat Linemans Knife  </t>
  </si>
  <si>
    <t xml:space="preserve">Precast Foundation, suit LV Distribution Cabinet, 6 Module, Dwg 1051532-01  </t>
  </si>
  <si>
    <t xml:space="preserve">M16 x 55mm, Hex, Galv, Gde 8.8 c/w Galv Hex Nut  </t>
  </si>
  <si>
    <t xml:space="preserve">M16 x 45mm, Hex, Galv, Gde 8.8 c/w Galv Hex Nut  </t>
  </si>
  <si>
    <t xml:space="preserve">M20 x 210mm, Hex, Galv c/w 2 x Galv Hex Nuts &amp; Spring Washer, Dwg 907224-12  </t>
  </si>
  <si>
    <t xml:space="preserve">Metabox 145, Empty, for Metabo H-Class Battery Vacuum  </t>
  </si>
  <si>
    <t xml:space="preserve">CA3, Support Bracket, Galv, Dwg 911073-01 Item 3  </t>
  </si>
  <si>
    <t xml:space="preserve">A14, Support Bracket, Galv, Dwg 911073-01 Item 7  </t>
  </si>
  <si>
    <t xml:space="preserve">CA4, Support Bracket, Step Rung, Galv, Dwg 911073-01 Item 9  </t>
  </si>
  <si>
    <t xml:space="preserve">For Meter Enclosures to Wood Poles   </t>
  </si>
  <si>
    <t xml:space="preserve">TRIDENT CROSSARM TEMPORARY HOLDER KIT CONSISTS OF 2 X HOLDERS IN A BAG  </t>
  </si>
  <si>
    <t xml:space="preserve">Fall Arrest M20, Galv Steel, Stamp with "IIN 2425551", Dwg 928431-01  </t>
  </si>
  <si>
    <t>Omni-tuff, 10.5kg Capacity, Desiccant Silica Gel, 3 Connections 3/4" BSP &amp; 1" BSP &amp; Flange Mount c/w Oil Bath &amp; e-Gel (Orange Unspent, Green Spent)</t>
  </si>
  <si>
    <t xml:space="preserve">Madi Conductor Brush, FlatRound, for Flat &amp; Round Connections, Lightweight, Snap Ring, Hi-Vis Green </t>
  </si>
  <si>
    <t xml:space="preserve">Heat Exchange (HEX) Cabinet c/w Bracket Kit &amp; Alarm Cable, for 7705SAR-8  </t>
  </si>
  <si>
    <t>Pwr Quality Analyser, 700 x 500 x 250mm, refer Dwgs S00101464-01 &amp; S00101464-02, for Substations Application, fully assembled at Banyo Workshop</t>
  </si>
  <si>
    <t xml:space="preserve">Base Extension, LV Distribution, GRP 500mm, UV Stabilised, suit Residential Cabinets in flood prone areas </t>
  </si>
  <si>
    <t xml:space="preserve">Base, LV Distribution, GRP 500mm, UV Stabilised, suit CNI &amp; Residential Cabinets </t>
  </si>
  <si>
    <t xml:space="preserve">LV Distribution, GRP, 9 x 100A Fuse Carriers, UV Stabilised, for use in Residential areas </t>
  </si>
  <si>
    <t>LV Distribution, GRP, 2 x 630A Fuse Switches &amp; 3 x 32A Fuses for Street Lights, UV Stabilised, for use in CNI areas</t>
  </si>
  <si>
    <t xml:space="preserve">FA2P Cubicle, Front Access, 45U, Swing Frame Rack, 800 x 800mm Base c/w Duct, Rail &amp; Bars, S10016363-03 </t>
  </si>
  <si>
    <t xml:space="preserve">FA1P Cubicle, Front Access, 48U, Swing Frame Rack, 800 x 800mm Base c/w Duct, Rail &amp; Bars, S10016363-03 </t>
  </si>
  <si>
    <t>Pwr Quality Analyser, 700 x 500 x 250mm, refer Dwgs S00101464-04 &amp; S00101464-05, for Outdoor Non-Substations Application, fully assembled at Banyo Workshop</t>
  </si>
  <si>
    <t>Pwr Quality Analyser, 700 x 500 x 250mm, refer Dwgs S00101464-03 &amp; S00101464-04, for Non-Substation Application, fully Assembled at Banyo Workshop</t>
  </si>
  <si>
    <t xml:space="preserve">FA1 Cubicle, Front Access 48U, Swing Frame Rack, 800 x 800mm Base, c/w Duct, Rail &amp; Bars, Dwg 1042892-01 </t>
  </si>
  <si>
    <t>CU XLPE CABLE, 16 MM CUT 820MM, LUGGED FOR NEUTRAL BOND. RIBBED,FOR USE IN CONJUNCTION WITH SC10603 (TOGETHER IS ALTERNATIVE TO SC16570)</t>
  </si>
  <si>
    <t xml:space="preserve">CABLE ASSY,FIBRE OPTIC                  </t>
  </si>
  <si>
    <t xml:space="preserve">Pigtail, 1.5m Lg, LC/UPC Connector, OM3   </t>
  </si>
  <si>
    <t xml:space="preserve">Pigtail, 1.5m Lg, E2000/APC Connector, OM3  </t>
  </si>
  <si>
    <t xml:space="preserve">Pigtail, 1.5m Lg, FC Connector, Tight Buffered Fibre, SMOF, Yellow  </t>
  </si>
  <si>
    <t xml:space="preserve">Pigtail, 1.5m Lg, SC/APC Connector, Tight Buffered Fibre, SMOF, Yellow  </t>
  </si>
  <si>
    <t xml:space="preserve">Pigtail, 1.5m Lg, ST Connector, Tight Buffered Fibre, 62.5/125 MMOF, Natural  </t>
  </si>
  <si>
    <t xml:space="preserve">Pigtail, 1.5m Lg, LC Connector, Tight Buffered Fibre, SMOF, Yellow  </t>
  </si>
  <si>
    <t xml:space="preserve">Pigtail, 1.5m Lg, SC Connector, Tight Buffered Fibre, SMOF, Yellow  </t>
  </si>
  <si>
    <t xml:space="preserve">Y-Cable, 2 x HDR-E50 to BNC Connector, 2.8m  </t>
  </si>
  <si>
    <t xml:space="preserve">1 x HDR-E50 to 24AWG Free End, 15m   </t>
  </si>
  <si>
    <t xml:space="preserve">2 x HDR-E50 to Y-Join to 24AWG Free End, 3.5m  </t>
  </si>
  <si>
    <t xml:space="preserve">Flexible, 0.6/1kV, 1C, 120mm2 Cu, X-HF-110 Orange/HFS-110-TP Black, Double Insulated, 250m Drum, AS5000.1 </t>
  </si>
  <si>
    <t xml:space="preserve">Aerial, 0.6/1kV, 4 x 50mm2 Al ABC, XLPE Insulated (LVABC), 500m Steel Drum, JTS 03-03-02 </t>
  </si>
  <si>
    <t xml:space="preserve">BC30102  </t>
  </si>
  <si>
    <t xml:space="preserve">FOR RECOVERED COPPER CABLE;OTHER TYPES OF CABLE &amp; CORE TYPES;  </t>
  </si>
  <si>
    <t xml:space="preserve">BC15475  </t>
  </si>
  <si>
    <t xml:space="preserve">FOR RECOVERED COPPER CABLE;11 KV;300 SQ MM;COPPER CONDUCTOR;3 CORE;SCREENED PLYHDPE; </t>
  </si>
  <si>
    <t xml:space="preserve">BC18984  </t>
  </si>
  <si>
    <t>FOR RECOVERED COPPER CABLE;6.35/11 KV; 240 SQ MM;3 CORE COMPACTED STRANDED CU;XLPE INSULATED;CU SCREEN;HDPE OVERSHEATH;</t>
  </si>
  <si>
    <t xml:space="preserve">BC14792  </t>
  </si>
  <si>
    <t xml:space="preserve">FOR RECOVERED COPPER CABLE;6.35/11 KV; 185 SQ MM;COPPER CONDUCTOR;3 CORE, SCREENED,PLYHDPE; </t>
  </si>
  <si>
    <t xml:space="preserve">BC06993  </t>
  </si>
  <si>
    <t xml:space="preserve">FOR RECOVERED COPPER CABLE;0.6/1 KV; 185 SQ MM;COPPER CONDUCTOR;3.5 CORE; REDUCED NEAUTRAL;PLYHDPE; </t>
  </si>
  <si>
    <t xml:space="preserve">BC15726  </t>
  </si>
  <si>
    <t xml:space="preserve">FOR RECOVERED COPPER CABLE;0.6/1 KV; 16 SQ MM;STRANDED ANNEALED;COPPER CONNECTOR;4 CORE;XLPE INSULATED; </t>
  </si>
  <si>
    <t>76/132 KV;1600 SQ MM;1 CORE MILLIKEN STRANDED COMPACTED WB COPPER/XLPE/ WBT/CORRUGATED COPPER SHEATH/MDPE; WITH GRAPHITE COATING; 600 M TO</t>
  </si>
  <si>
    <t>76/132 KV;1200 SQ MM;1 CORE MILLIKEN STRANDED COMPACTED WB COPPER/XLPE/ WBT/CORRUGATED COPPER SHEATH/MDPE; WITH  GRAPHITE COATING; 600 M TO</t>
  </si>
  <si>
    <t>76/132 KV;800 SQ MM;1 CORE STRANDED COMPACTED WB COPPER/XLPE/WBT/ CORRUGATED COPPER SHEATH/MDPE;WITH GRAPHITE COATING; 600 M TO</t>
  </si>
  <si>
    <t>76/132 KV;400 SQ MM;1 CORE STRANDED COMPACTED WB COPPER/XLPE/WBT/ CORRUGATED COPPER SHEATH/MDPE; WITH GRAPHITE COATING; 600 M TO</t>
  </si>
  <si>
    <t xml:space="preserve">6.35/11 KV;185 SQ MM;3 X 1 CORE STRANDED WB COPPER/TRXLPE/CWS/WBT/MDPE; TRIPLEX ;DRUM SIZE 300 M; </t>
  </si>
  <si>
    <t>76/132 KV;400 SQ MM;STRANDED COMPACTED PLAIN ANNEALED COPPER;SEMICONDUCTIVE XLPE CONDUCTOR SCREEN;SUPERCLEAN XLPE INSULATED;SEMICONDUCTIVE XLPE INSULATION</t>
  </si>
  <si>
    <t xml:space="preserve">1 KV;240 SQ MM;SINGLE CORE;XLPE INSUL; AT-MDPE SHEATH;WHITE\BLACK INSULATED; 110 KV CROSS BONDING CABLE; </t>
  </si>
  <si>
    <t>6.35/11 KV;185 SQ MM;3 CORE COMPACTED STRANDED CU;XLPE INSULATED;CU SCREEN; HDPE OVERSHEATH;AS/NZS1429.1;450 M DRUM OR CUT TO ORDER FOR PROJECT;</t>
  </si>
  <si>
    <t xml:space="preserve">CAMERA                                  </t>
  </si>
  <si>
    <t xml:space="preserve">FLIR TG267 Thermal Camera, 160 x 120 IR Resolution (19200 Pixels)  </t>
  </si>
  <si>
    <t xml:space="preserve">CARD                                    </t>
  </si>
  <si>
    <t xml:space="preserve">Node Protection Card, High Output   </t>
  </si>
  <si>
    <t xml:space="preserve">Eclipse, Node Controller Card, Serial Mgmt V3, High Output  </t>
  </si>
  <si>
    <t xml:space="preserve">Eclipse, DAC, 16XE1/DS1 V3, Protectable   </t>
  </si>
  <si>
    <t xml:space="preserve">Eclipse, Fan Card, V2   </t>
  </si>
  <si>
    <t xml:space="preserve">DAC GE3 Gigabit Ethernet Switch Card   </t>
  </si>
  <si>
    <t xml:space="preserve">R2471191 </t>
  </si>
  <si>
    <t xml:space="preserve">REFURBISHED, Milwaukee 18V Battery Chainsaw, Skin Only, Restricted Issue to Assetes Services MGR </t>
  </si>
  <si>
    <t>STIHL, Model 212C c/w Scarbbard, 16" Lg Bar, 67 Link 325RM Chain, Orange Stachel Item to be pre-assembled &amp; placed in Carton by Supplier prior to delivery</t>
  </si>
  <si>
    <t xml:space="preserve">R22011   </t>
  </si>
  <si>
    <t xml:space="preserve">REFURBISHED, Milwaukee 12-18V Rapid Charge, 220-240V,50-60Hz, for Li-Ion Batteries </t>
  </si>
  <si>
    <t xml:space="preserve">R22273   </t>
  </si>
  <si>
    <t>REFURBISHED, 14.4V, 5.6A 230V AC, 50-60Hz, suits Rechargeable Batteries, u/w Izumio Tools,14.4V NICD &amp; NIHM, Li Only, u/w Rechargeable Battery SC21315</t>
  </si>
  <si>
    <t xml:space="preserve">Metabo Dual Quick Charger, ASC 145 Duo, 12-36V, Air-Cooled  </t>
  </si>
  <si>
    <t xml:space="preserve">MCB, Acti9 iC60H, 6A, 1 Pole, C-Curve   </t>
  </si>
  <si>
    <t xml:space="preserve">Dielectric Suspension/Support Clamp, Short Span, 12mm to 12.6mm Dia Cable Range </t>
  </si>
  <si>
    <t xml:space="preserve">Trademaster Multi Adjustable Clamp, 0-250mm Span, 120mm Depth, Plastic, Rubber Grip Handle </t>
  </si>
  <si>
    <t xml:space="preserve">IPC Connector, 7/1.00-19/3.00, 3-14mm Dia Bare Cu Main, 6-35mm2 IPC Tap, Double Bolt, EQTS 01-09-05 (P12) </t>
  </si>
  <si>
    <t xml:space="preserve">IPC, 95-240mm2 Bare Al Main, 35-95mm2 IPC Tap, c/w S/Steel Fasteners (P4)  </t>
  </si>
  <si>
    <t xml:space="preserve">IPC Connector, 7/1.75-19/3.75, 5-19mm Dia Bare Al Main, 6-35mm2 IPC Tap, Double Bolt, EQTS 01-09-05 (P12) </t>
  </si>
  <si>
    <t>Termination Clamp, Double Bolted, 11kV Inline Links, suit ACSR &amp; AAC Conductors with Dia Range 12.75mm to 22.35mm, Cherry, Moon, Pluto, Saturn Only, WLL</t>
  </si>
  <si>
    <t>Straight-Line, Clevis Type 1M, Galv Steel, Cu &amp; Galv Steel Cond, 6-16mm Dia Clamp Range c/w Hex Clevis Pin &amp; Humpback Split Pin</t>
  </si>
  <si>
    <t xml:space="preserve">Angle, Clevis Type 3MA, Al Alloy, ACSR &amp; AAC &amp; AAAC, 20-34mm Dia Clamp Range c/w Round Clevis Pin &amp; Humpback Split Pin </t>
  </si>
  <si>
    <t xml:space="preserve">Downlead Cushion, OPGW 9.5 to 11.8mm Dia Cable Range, for Wood Poles c/w Coach Screw &amp; Sq Washer </t>
  </si>
  <si>
    <t xml:space="preserve">Dielectric Suspension, Short Span, ADSS 12 to 12.99mm Dia Range c/w Cushioning Insert </t>
  </si>
  <si>
    <t>Double Armour Grip, suit 13.62mm-14.20mm LHL OPGW CC-38/48/551 c/w Yoke Plate, No Shackle or Clevis Tongues, M16 Bolt, ETS 11-09-01</t>
  </si>
  <si>
    <t>Armour Grip c/w Structural Rods &amp; Earth suit 13.62mm-14.20 mm CC-38/48/551 LHL OPGW,No Shackle or Twist/Eye Tongue, ETS 11-09-01</t>
  </si>
  <si>
    <t xml:space="preserve">Downlead Cushion, suit 14.0mm OPGW &amp; with 14.0mm OPGW &amp; Attachment to Concrete Pole, ETS 11-09-01 </t>
  </si>
  <si>
    <t xml:space="preserve">Downlead Cushion, OPGW 9.5 to 11.8mm Dia Cable Range, for Concrete Poles  </t>
  </si>
  <si>
    <t xml:space="preserve">Straight-Line, Clevis Type 2M, Al Alloy, ACSR &amp; AAC, 7-21mm Dia Clamp Range c/w Hex Clevis Pin &amp; Humpback Split Pin </t>
  </si>
  <si>
    <t xml:space="preserve">Straight-Line, Clevis Type 3M, Al Alloy, ACSR &amp; AAC, 10-34mm Dia Clamp Range c/w Hex Clevis Pin &amp; Humpback Split Pin </t>
  </si>
  <si>
    <t xml:space="preserve">Angle, Clevis Type 2MA, Al Alloy, ACSR &amp; AAC &amp; AAAC, 9-25mm Dia Clamp Range c/w Round Clevis Pin &amp; Humpback Split Pin </t>
  </si>
  <si>
    <t>OPGW Suspension Single, 10.63 to 11.15mm Dia Cable Range, Colour Code Black, Left Hand Lay, for OPGW Installation c/w S-070-1, TET-070, OFCTT-64971,</t>
  </si>
  <si>
    <t xml:space="preserve">R25127   </t>
  </si>
  <si>
    <t>REFURBISHED, Milwaukee, M18 Wet/Dry Vacuum, 7.5 Ltr, 18V, Built in Blower Port, HEPA Filter, On-Board Accessory &amp; Hose Storage,Skin Only</t>
  </si>
  <si>
    <t>Metabo, H-Class Vacuum Combo Kit, 30L Tank, 36V, Cordless c/w 2 x 18V 8Ah Batteries, Dual Quick 240V Charger &amp; Accessories, for Hazardous Dust</t>
  </si>
  <si>
    <t xml:space="preserve">Insulated Alligator Clip, Elephant Type, 1000V, 1 x Black &amp; 1 x Red Clip c/w Safety Shroud </t>
  </si>
  <si>
    <t xml:space="preserve">PVC, 50mm, Black, Non-Corrugated, 30m Roll  </t>
  </si>
  <si>
    <t>32 MM NOM SIZE;UPVC;WHITE;LT DUTY; SOCKET MOULDED ONE END;4 M LG;MARKED COMMUNICATIONS CONDUIT;FOR CONTRACTORS USE ONLY;</t>
  </si>
  <si>
    <t>25 MM NOM SIZE;UPVC;WHITE;LT DUTY; SOCKET MOULDED ONE END;4 M LG;MARKED COMMUNICATIONS CONDUIT;FOR CONTRACTORS USE ONLY;</t>
  </si>
  <si>
    <t>20 MM NOM SIZE;UPVC;WHITE;LT DUTY; SOCKET MOULDED ONE END;4 M LG;MARKED COMMUNICATIONS CONDUIT;FOR CONTRACTORS USE ONLY;</t>
  </si>
  <si>
    <t>100 MM NOM SIZE;UPVC;ORANGE;LT DUTY; SOCKET MOULDED ONE END;6 M LG;MARKED ELECTRICITY SUPPLY CABLES;AS2053; FOR CONTRACTORS USE ONLY;</t>
  </si>
  <si>
    <t>80 MM NOM SIZE;UPVC;ORANGE;LT DUTY; SOCKET MOULDED ONE END;6 M LG;MARKED ELECTRICITY SUPPLY CABLES;AS2053; FOR CONTRACTORS USE ONLY;</t>
  </si>
  <si>
    <t xml:space="preserve">200 MM NOM SIZE;UPVC;ORANGE;HEAVY DUTY; SOCKET MOULDED ONE END;6 M LG;MARKED "ELECTRICITY SUPPLY CABLES";AS2053 </t>
  </si>
  <si>
    <t>UPVC, 125mm Nom, 4m Lg, HD, Orange, Solid Wall Construction, Socket Moulded One End, Marked "ELECTRICITY SUPPLY CABLES", AS2053, Pack of 38</t>
  </si>
  <si>
    <t xml:space="preserve">150 MM NOM SIZE;UPVC;ORANGE;HVY DUTY; SOCKET MOULDED ONE END;4 M LG;MARKED ELECTRICITY SUPPLY CABLES;AS2053; </t>
  </si>
  <si>
    <t xml:space="preserve">50 MM NOM SIZE;UPVC;ORANGE;HEAVY DUTY; SOCKET MOULDED ONE END;4 M LG;MARKED ELECTRICAL SUPPLY CABLE;AS2053; </t>
  </si>
  <si>
    <t>200 MM NOM SIZE;UPVC;ORANGE;CLASS 6; LIGHT DUTY;SOCKET MOULDED ONE END; 4 M LG;MARKED ELECTRICITY SUPPLY CABLES; SOLID WALL; CLASS 6 PIPE AS1477; PACK 10</t>
  </si>
  <si>
    <t xml:space="preserve">200 MM NOM DIA;UPVC;WHITE;SOCKET MOULDED ONE END;6 M LG;PN6 PRESSURE PIPE;TO AS1477;PACK OF 10,PACK WEIGHT 360 KG; </t>
  </si>
  <si>
    <t>150 MM NOM SIZE;UPVC;ORANGE;LIGHT DUTY; SOCKET MOULDED ONE END;4.5 M LG;MARKED "ELECTRICITY SUPPLY CABLES";AS2053;PACK OF 26,PACK WEIGHT 407 KG;</t>
  </si>
  <si>
    <t>80 MM NOM SIZE;UPVC;ORANGE;HVY DUTY; SOCKET MOULDED ONE END;4 M LG;MARKED ELECTRICITY SUPPLY CABLES;AS2053; FOR CONTRACTORS USE ONLY;</t>
  </si>
  <si>
    <t>30 MM NOM SIZE;UPVC;ORANGE;HVY DUTY; SOCKET MOULDED ONE END;4 M LG;MARKED ELECTRICITY SUPPLY CABLES;AS2053; FOR CONTRACTORS USE ONLY;</t>
  </si>
  <si>
    <t>20 MM NOM SIZE;UPVC;ORANGE;HVY DUTY; SOCKET MOULDED ONE END;4 M LG;MARKED ELECTRICITY SUPPLY CABLES;AS2053; FOR CONTRACTORS USE ONLY;</t>
  </si>
  <si>
    <t xml:space="preserve">50 MM NOM SIZE;UPVC;GREY;MED DUTY; SOCKET MOULDED ONE END;4 M LG;AS2053; FOR CONTRACTORS USE ONLY; </t>
  </si>
  <si>
    <t xml:space="preserve">Reyrolle LMVP Primary Isolating Contact, 1250/2000A  </t>
  </si>
  <si>
    <t xml:space="preserve">20-60V Input, 24V Output 6A, 144W, 198 x 112 x 51mm  </t>
  </si>
  <si>
    <t xml:space="preserve">6-34V DC Input, 5-24V DC Programmable Output 15A, 160W, Dual Synchrounous Intelligent Buck-Boost, USB Interface </t>
  </si>
  <si>
    <t xml:space="preserve">110V Input, 24V Output 6A, 144W, 198 x 112 x 51mm  </t>
  </si>
  <si>
    <t xml:space="preserve">Network Media Converter, 100Base-FX to 100Base-TX, 48V DC Electromagnetic Immunity, Unmanaged 48V DC Supply </t>
  </si>
  <si>
    <t xml:space="preserve">COUPLER                                 </t>
  </si>
  <si>
    <t xml:space="preserve">Coupler Assy, ODU 600v2, 7/8GHz Equal 3dB, V &amp; H Polarisation  </t>
  </si>
  <si>
    <t xml:space="preserve">Coupler Assy, XPIC 600v2, 13GHz OMT Assy  </t>
  </si>
  <si>
    <t xml:space="preserve">Coupler Assy, XPIC 600v2, 10/11GHz OMT Assy  </t>
  </si>
  <si>
    <t xml:space="preserve">Coupler Assy, ODU 600v2, 10/11GHz Equal 3dB, V &amp; H Polarisation  </t>
  </si>
  <si>
    <t xml:space="preserve">Coupler Assy, ODU 600v2, 13GHz Equal 3dB, V &amp; H Polarisation  </t>
  </si>
  <si>
    <t xml:space="preserve">Coupler Assy, XPIC 600v2, 7/8GHz OMT Assy  </t>
  </si>
  <si>
    <t xml:space="preserve">Coupler Assy, XPIC 600v2, 6GHz OMT Assy  </t>
  </si>
  <si>
    <t xml:space="preserve">Coupler Assy, ODU 600v2, 6GHz Equal 3dB, V &amp; H Polarisation  </t>
  </si>
  <si>
    <t xml:space="preserve">Bell Mouth, 100mm Nom Dia, HD, PVC, Orange, AS2053  </t>
  </si>
  <si>
    <t xml:space="preserve">COUPLING,HOSE                           </t>
  </si>
  <si>
    <t xml:space="preserve">Replacement Coupling Bush, 28mm/35mm, for Metabo H-Class Battery Vacuum  </t>
  </si>
  <si>
    <t xml:space="preserve">Replacement Coupling Bush, 40mm/45mm, for Metabo H-Class Battery Vacuum  </t>
  </si>
  <si>
    <t xml:space="preserve">Milwaukee, 12T Metric Hydraulic, 18V Battery Crimper, Skin  </t>
  </si>
  <si>
    <t xml:space="preserve">R2471498 </t>
  </si>
  <si>
    <t xml:space="preserve">REFURBISHED, Battery Operated, 18V, 13T, Platinum Series, Skin Only  </t>
  </si>
  <si>
    <t xml:space="preserve">R2469666 </t>
  </si>
  <si>
    <t>REFURBISHED, M18 ForceLogic 6T Cable Cutter, Scissor Action, 18V, 355mm Lg, suit Al/Cu Cable to 35mm Dia &amp; ACSR to 22.5mm Dia</t>
  </si>
  <si>
    <t>Repaired77 KN OUTPUT FORCE;HAND OPERATED TWO STAGE HYDRAULIC PUMP;REPLACEABLE BLADES,SUITS STRANDED CU,AL &amp; ACSR UP TO 24 MM DIA,STAY WIRE UP TO 20 MM DIA,180</t>
  </si>
  <si>
    <t>Empty Cylinder, Size D (10kg) for SF6 Clean Gas, Apple Green Body &amp; Shoulder, Type 31 Valve, 1 Bottle per Skid, Not for field use, for SF6 Recyclers to</t>
  </si>
  <si>
    <t xml:space="preserve">Tractel Dynafor Industrial, 3.2t, Digital Load Cell  </t>
  </si>
  <si>
    <t xml:space="preserve">Tractel Dynafor Industrial, 6.3t, Digital Load Cell  </t>
  </si>
  <si>
    <t xml:space="preserve">Tension Load Cell, 1000kg Capacity, 90 x 220mm, LCD Screen, IP65  </t>
  </si>
  <si>
    <t xml:space="preserve">for DC-DC Converter, 163 x 50.6 x 27.4mm 0.8mm Thk Steel, Silver  </t>
  </si>
  <si>
    <t xml:space="preserve">Outdoor, 200 x 300 x 155mm, S/Steel, Padlockable Handle, suit NCS BESS Lock Box </t>
  </si>
  <si>
    <t xml:space="preserve">Outdoor, 800 x 1200 x 400mm, S/Steel, suit NCS BESS Security Panel 1NC1  </t>
  </si>
  <si>
    <t xml:space="preserve">Outdoor, 800 x 1000 x 300mm, S/Steel, suit NCS BESS Interface Panel 1NC8  </t>
  </si>
  <si>
    <t xml:space="preserve">Compact Enclosure, 600 x 600 x 250mm, Steel, IP66  </t>
  </si>
  <si>
    <t xml:space="preserve">Pre-Wired Meter Enclosure 1-FDR-3P3W, 800mm H, 600mm W, 400mm D, Wired to Dwg MDS-560-A3, for Metering Operations </t>
  </si>
  <si>
    <t xml:space="preserve">END CAP,EARTH ROD                       </t>
  </si>
  <si>
    <t xml:space="preserve">End Protector, suit Rods 12 to 20mm Dia, Pack of 100  </t>
  </si>
  <si>
    <t xml:space="preserve">FAN                                     </t>
  </si>
  <si>
    <t xml:space="preserve">Outer Loop Fan, 120 x 120mm, 48VDC, 0.6A, -10C to +60C, c/w Sealing Cable Assy, for Heat Exchange (HEX) Cabinet </t>
  </si>
  <si>
    <t xml:space="preserve">Replacement Part, Blade Fastener Screw, for Milwaukee Multifunction Tool M18FMT  </t>
  </si>
  <si>
    <t xml:space="preserve">Air Filter Assembly, 2RU Chassis, for Ellipse INUe  </t>
  </si>
  <si>
    <t>Bunting, Purple Flags 200 x 240mm c/w 'Energy System Work Authority' every 5th Flag, Black Text, Single Side Print 4mm Dia PPL Rope, 30m Lg Roll</t>
  </si>
  <si>
    <t xml:space="preserve">FLANGE                                  </t>
  </si>
  <si>
    <t xml:space="preserve">Replacement Part, Inner Flange, for Milwaukee 125mm Battery Grinder  </t>
  </si>
  <si>
    <t xml:space="preserve">Gland Base Plate, S10016363-03   </t>
  </si>
  <si>
    <t xml:space="preserve">Type 1U-BR, Front, Brushed Cable Entry, S10016363-03  </t>
  </si>
  <si>
    <t xml:space="preserve">Roof Type, Brushed Cable Entry, S10016363-03  </t>
  </si>
  <si>
    <t xml:space="preserve">FLUTEBOARD                              </t>
  </si>
  <si>
    <t xml:space="preserve">Corflute, White, 150 x 230mm Nom, Plastic, Legend: Stock Code O/No, SAR No, Date, Qty </t>
  </si>
  <si>
    <t xml:space="preserve">Corflute, Yellow Board, 150 x 230mm Nom, Plastic, to Highlight Consignment Stock  </t>
  </si>
  <si>
    <t xml:space="preserve">Novax, Class 0, Size 6, Insulating Rubber, Yellow, 360mm Lg  </t>
  </si>
  <si>
    <t xml:space="preserve">Novax, Class 00, Size 6, Insulating Rubber, Orange, 280mm Lg  </t>
  </si>
  <si>
    <t xml:space="preserve">GREASE GUN                              </t>
  </si>
  <si>
    <t>Milwaukee 18V Battery Operated, M18 Cordless, 2-Speed, On/Off Trigger Lock, 450g Barrel Catridge Capacity, 1.2m Flexible Hose</t>
  </si>
  <si>
    <t>Parallel Jaws, for Bare Cu &amp; Al Cond, Range 8-22mm Dia, Recommended for AAC Pluto 19/3.75 18.8mm, Saturn 37/3.00 21.00mm Only c/w Spring Loaded Side Gate</t>
  </si>
  <si>
    <t xml:space="preserve">Dielectric, Short Span, ADSS 12.4 to 12.90mm Dia Range  </t>
  </si>
  <si>
    <t>OPGW, 10.80 to 11.29mm Dia Cable Range, Colour Code Green, Left Hand Lay, OF Outer Most Layer of OPGW c/w P/9/05, S-070-1, OFW-1086-1125, OFDERR</t>
  </si>
  <si>
    <t xml:space="preserve">Full Body Dielectric EWP, Small, Confined Space Harness  </t>
  </si>
  <si>
    <t xml:space="preserve">Full Body Dielectric EWP, Medium, Confined Space Harness  </t>
  </si>
  <si>
    <t xml:space="preserve">Full Body Dielectric EWP, Large, Confined Space Harness  </t>
  </si>
  <si>
    <t xml:space="preserve">HEAD,WEED CUTTER                        </t>
  </si>
  <si>
    <t xml:space="preserve">Replacement Part, Line Trimmer Head Assembly, for Milwaukee Line Trimmer  </t>
  </si>
  <si>
    <t>SENA Expand Mesh Multi-Purpose Comms Headset, Boom Microphone, Bluetooth, Noise Cancellation, HD Speakers c/w USB-C Power &amp; Data Cable</t>
  </si>
  <si>
    <t xml:space="preserve">Vital Lever Hoist, 1.5m Height of Lift, 1.6t WLL, AS1418.2  </t>
  </si>
  <si>
    <t xml:space="preserve">Vital Lever Hoist, 1.5m Height of Lift, 250kg WLL, 4mm Chain, AS1418.2  </t>
  </si>
  <si>
    <t xml:space="preserve">Vital Lever Hoist, 1.5m Height of Lift, 800kg WLL, AS1418.2  </t>
  </si>
  <si>
    <t xml:space="preserve">EWP Bucket Tool Organiser Kit, Big Rack with 5 Hooks &amp; 2 Tool Holes c/w 2 x 75mm &amp; 2 x 100mm Bucket Hooks </t>
  </si>
  <si>
    <t xml:space="preserve">Impact, 16mm Dia, 8TPI, Quick Connect 1/4" Hex Shank, Thin Wall, Bi-Metal  </t>
  </si>
  <si>
    <t xml:space="preserve">Safloc Hook, Hauling Line, 12mm, S/Steel Gde 304, Stamped "WLL 720kg"  </t>
  </si>
  <si>
    <t xml:space="preserve">HOOK,SUPPORT                            </t>
  </si>
  <si>
    <t xml:space="preserve">EWP Bucket Hook, suit 100mm Lip, 16mm OD, PVC, Pair of 2  </t>
  </si>
  <si>
    <t xml:space="preserve">EWP Bucket Hook, suit 75mm Lip, 16mm OD, PVC, Pair of 2  </t>
  </si>
  <si>
    <t xml:space="preserve">HOOK,UNIVERSAL SWITCH                   </t>
  </si>
  <si>
    <t xml:space="preserve">Quick Grab Dual-Probe, Arched Shaped Head, Brass Alloy, Sunrise Attachment, for Drop-Out Fuse Operation </t>
  </si>
  <si>
    <t xml:space="preserve">HOSE                                    </t>
  </si>
  <si>
    <t xml:space="preserve">Replacement Suction Hose Extension Quick 32mm, Anti Static, for Metabo H-Class Battery Vacuum </t>
  </si>
  <si>
    <t xml:space="preserve">ORANGE POLE;800 MM LG;CAT III,600 V; FUSED 10 AMP;SCREW-IN PROBE LEAD ATTACHMENT ON (SC22764); </t>
  </si>
  <si>
    <t>Pedestal Post, Porcelain, Pin, 11kV Nom, Vertical 280mm H, Flange Mtg, Cap Top, 8.8kN Cantilever, w/Cap &amp; Pin, AS1137 Part 3, Dwg 32080-A3-1, Pack of 2</t>
  </si>
  <si>
    <t xml:space="preserve">INVERTER,POWER,STATIC                   </t>
  </si>
  <si>
    <t>ProSine Wave 1800i W, 12V DC/240V AC, HD Marine Rating, 7.8A Continuous AC Output Current, 20A Peak AC Output Current, 2900W Max Surge Rating</t>
  </si>
  <si>
    <t xml:space="preserve">PixiiBox, Bi-direction AC/DC Converter, 3.3kW, 230VAC Nom, 48VDC Nom, for Ground &amp; Pole Mount LV BESS Cabinets </t>
  </si>
  <si>
    <t>ProSine Wave 1800i W, 24V DC/240V AC, HD Marine Rating, 7.8A Continuous AC Output Current, 20A Peak AC Output Current, 2900W Max Surge Rating</t>
  </si>
  <si>
    <t>33kV, 3Ph, Heatshrink Screen Break Joint suit 1000mm2 Al to 800mm2 Cu, 1C, XLPE/ CWS/LAT/LLDPE/MDPE (Polylam), c/w Shear Bolt Connectors &amp; Screen Break Module</t>
  </si>
  <si>
    <t>Straight Through, 76/132kV, 1C, 1200mm2, Stranded Segmental Milliken WB Cu, XLPE/ OF/WBT/CorrCu Sheath (40kA/0.5Sec)/MDPE, Graphite Coating</t>
  </si>
  <si>
    <t xml:space="preserve">Triplock, Small, Steel, 50kN   </t>
  </si>
  <si>
    <t>Safety Flat Straight Solid Blade, Coated Back, 50mm Lg Tempered S/Steel, Impact Resistant Insulated Plastic Handle, Retractable Scabbard, Insulated 1000V</t>
  </si>
  <si>
    <t xml:space="preserve">LADDER KIT                              </t>
  </si>
  <si>
    <t xml:space="preserve">Lacket, A-Stand Ladder Attachment c/w Case  </t>
  </si>
  <si>
    <t>9.4m Fully Extended, with Red Running Brackets, Centre Pully, Rubber Feet, Arapoline Rope, Top Lash, White Fly Boot Protector, Pole Strap-Fly, Ergon Stip &amp;</t>
  </si>
  <si>
    <t>8.8m Fully Extended, with Red Running Brackets, Centre Pully, Rubber Feet, Arapoline Rope, Top Lash, White Fly Boot Protector, Pole Strap-Fly, Ergon Stip &amp;</t>
  </si>
  <si>
    <t>7.9m Fully Extended, with Red Running Brackets, Centre Pully, Rubber Feet, Arapoline Rope, Top Lash, White Fly Boot Protector, Pole Strap-Fly, Ergon Stip &amp;</t>
  </si>
  <si>
    <t>6.4m Fully Extended, with Red Running Brackets, Centre Pully, Rubber Feet, Arapoline Rope, Top Lash, White Fly Boot Protector, Pole Strap-Fly, Ergon Stip &amp;</t>
  </si>
  <si>
    <t>5.2m Fully Extended, with Red Running Brackets, Centre Pully, Rubber Feet, Arapoline Rope, Top Lash, White Fly Boot Protector, Pole Strap-Fly, Ergon Stip &amp;</t>
  </si>
  <si>
    <t xml:space="preserve">Shock Absorbing Lanyard, 1.6m Lg, u/w Fallarrest Harness c/w Alloy DA Hook &amp; Triplock Karabiner, 10 Year Shelf Life </t>
  </si>
  <si>
    <t xml:space="preserve">LEAD SET,ELECTRICAL                     </t>
  </si>
  <si>
    <t xml:space="preserve">Short Circuit, Set 6 Leads, 200A, Red Clamps  </t>
  </si>
  <si>
    <t>Replacement Test Leads c/w Non-Fused Black &amp; Red Test Leads, Black &amp; Red Probes &amp; Crocodile Clip, for Kyoristsu Insulation Tester 3132A</t>
  </si>
  <si>
    <t xml:space="preserve">Multiplexer Cable, PDH, 15m Lg, Avara sNGA Bus, 6 Pair Stub Cable c/w 3 x 7 Connector, Dwg 903187-14 </t>
  </si>
  <si>
    <t xml:space="preserve">Streetlight Lifting Device, WLL 800KG   </t>
  </si>
  <si>
    <t>Conductor Jib Base for Redmond Gary TL EWP, Al c/w Jib Bullet End Cap, suit 75mm (3") Fibreglass Stick, Dwg 901962-02 Modified Type</t>
  </si>
  <si>
    <t xml:space="preserve">Drum Lifter, Edge Style, 500kg WLL   </t>
  </si>
  <si>
    <t xml:space="preserve">For Telstra Pit Covers, Sizes 2 to 8, 670mm Nom Lg, Zinc Plated Mild Steel Welded Assembly c/w Pull Release </t>
  </si>
  <si>
    <t xml:space="preserve">R24948   </t>
  </si>
  <si>
    <t>REFURBISHED, Milwaukee, M18 LED Tripod Stand Light, 18V, 3-Mode Light Options, Low/Med/High 850/1300/2000 Lumens, 2.2m Max Extension Rotating Head, Skin Only</t>
  </si>
  <si>
    <t xml:space="preserve">Link Single Plate, 120kN Min Failing, 100mm Hole Centres, Tongue-Tongue, for 70kN Fittings </t>
  </si>
  <si>
    <t xml:space="preserve">Replacement, HV Temporary Link, Arc Chute Assembly for Chance In-Line Switch c/w Load Break </t>
  </si>
  <si>
    <t xml:space="preserve">LOCKNUT                                 </t>
  </si>
  <si>
    <t xml:space="preserve">Replacement Part, Lock Nut, Quick Release, for Milwaukee 125mm Battery Grinder </t>
  </si>
  <si>
    <t xml:space="preserve">LUBRICATING GUN,HAND                    </t>
  </si>
  <si>
    <t xml:space="preserve">Flexible Hose &amp; Fitting, One Hand Operation, suit Bulk or Cartridge Grease  </t>
  </si>
  <si>
    <t xml:space="preserve">Type ZB8, Number 61 to 70, Vertical, White, suit Terminal Block 8.2mm W, Pack of 10 </t>
  </si>
  <si>
    <t xml:space="preserve">Type ZB8, Number 51 to 60, Vertical, White, suit Terminal Block 8.2mm W, Pack of 10 </t>
  </si>
  <si>
    <t>Bulldog Traffic Cones, Lime Green, 450mm H, No Go Zone Cones c/w Red Reflective Strip, NOT TO BE USED FOR TRAFFIC DELINIATION</t>
  </si>
  <si>
    <t xml:space="preserve">ACU100   </t>
  </si>
  <si>
    <t xml:space="preserve">METER COMMUNICATION KIT                 </t>
  </si>
  <si>
    <t xml:space="preserve">ED07EN Mk7C Atlas 2, 1 Element, 240V, 10-100A, Class 1, Bottom Connected c/w Integrated, Slave Config No Modem </t>
  </si>
  <si>
    <t>Obsolete Items</t>
  </si>
  <si>
    <t xml:space="preserve">R22065   </t>
  </si>
  <si>
    <t>REFURBISHED, Mk10A CT, Polyphase, 3Ph, 4 Wire, 240V AC, 5-20A CT, Class 1 c/w Powered Comms Port, Metering Dynamics Label</t>
  </si>
  <si>
    <t xml:space="preserve">R25027   </t>
  </si>
  <si>
    <t xml:space="preserve">REFURBISHED, Mk10D Atlas 2, 3 Ph, 240V, 10-100A, Class 1, Bottom Connected, METER ONLY </t>
  </si>
  <si>
    <t xml:space="preserve">R25026   </t>
  </si>
  <si>
    <t xml:space="preserve">REFURBISHED, Mk7A Atlas 2, 2 Element, 240V, 10-100A, Class 1, Bottom Connected METER ONLY </t>
  </si>
  <si>
    <t xml:space="preserve">R25025   </t>
  </si>
  <si>
    <t xml:space="preserve">REFURBISHED, Mk7C Atlas 2, 1 Element, 240V, 10-100A, Class 1, Bottom Connected METER ONLY </t>
  </si>
  <si>
    <t xml:space="preserve">R25024   </t>
  </si>
  <si>
    <t>REFURBISHED, Mk10D Atlas 2, 3 Ph, 240V, 10-100A, Class 1, Bottom Connected c/w Integrated ELM410 CATM1 Modem, Type 4 Small Stick on Antenna</t>
  </si>
  <si>
    <t xml:space="preserve">R25023   </t>
  </si>
  <si>
    <t>REFURBISHED, Mk7A Atlas 2, 2 Element, 240V, 10-100A, Class 1, Bottom Connected c/w Integrated ELM410 CATM1 Modem, Type 4 Small Stick on Antenna</t>
  </si>
  <si>
    <t xml:space="preserve">R25022   </t>
  </si>
  <si>
    <t>REFURBISHED, Mk7C Atlas 2, 1 Element, 240V, 10-100A, Class 1, Bottom Connected c/w Integrated ELM410 CATM1 Modem, Type 4 Small Stick on Antenna</t>
  </si>
  <si>
    <t xml:space="preserve">R25018   </t>
  </si>
  <si>
    <t xml:space="preserve">REFURBISHED, Mk10D, Polyphase, 3Ph, 240V 15-100A, Class 1, Bottom Connected, Load Profiling TOU Meter c/w Comms Interface </t>
  </si>
  <si>
    <t xml:space="preserve">R25016   </t>
  </si>
  <si>
    <t xml:space="preserve">REFURBISHED, Mk7A, 2 Element, 1Ph, 240V, 15-100A, Class 1, Bottom Connected, Load Profiling TOU Meter c/w Comms Interface </t>
  </si>
  <si>
    <t xml:space="preserve">R25011   </t>
  </si>
  <si>
    <t>REFURBISHED, Mk7C, 1 Element, 1Ph, 240V, 10-100A, Class 1, Bottom Connected, Load Profiling 1 c/w Comms Interface, Type 4 Small</t>
  </si>
  <si>
    <t xml:space="preserve">ACT750   </t>
  </si>
  <si>
    <t xml:space="preserve">Active Stream 4G Wireless Modem, c/w Sim Card  </t>
  </si>
  <si>
    <t>Yurika Stock Codes</t>
  </si>
  <si>
    <t xml:space="preserve">GIG-ETH SFP, Opt MMF 850nm, &lt;550m, 1000Base-SX, LC Connector  </t>
  </si>
  <si>
    <t xml:space="preserve">GIG-ETH SFP, Opt 1310nm, 10kM, 1000Base-LX, LC Connector  </t>
  </si>
  <si>
    <t xml:space="preserve">R24896   </t>
  </si>
  <si>
    <t>REFURBISHED, Transformer Monitor 1000/1, FIP 1500/1 400/1 200/1, 3 Ph, 4 Wire, 240V AC, 5-20A CT Class 1 c/w Powered Comms Port, Energex Label, Plant Item</t>
  </si>
  <si>
    <t xml:space="preserve">Insulation &amp; Continuity Tester, 500/1000V, Min of Cat III 600V  </t>
  </si>
  <si>
    <t xml:space="preserve">Lug-All Serial Hoist Wing Nut, for Handle Attachment  </t>
  </si>
  <si>
    <t xml:space="preserve">PAD                                     </t>
  </si>
  <si>
    <t xml:space="preserve">Anti-Vibration Pad, 461 x 230 x 37.5mm, Nitrile, Black, suit 750kPa, 7600kg Max Loading, Dwg 668-0070E </t>
  </si>
  <si>
    <t>General Purpose, High Gloss Y 14 Ultra Golden Yellow, 325g Aerosol Can, Interior &amp; Exterior Use (P12)</t>
  </si>
  <si>
    <t>POWER QUALITY ENCLOSURE;500 MM H; 400 MM W;200 MM D;FITTED WITH TEST BLOCK;PROVISION TO MTG METER &amp; MODEM;U/W SC20072 &amp; SC05051;</t>
  </si>
  <si>
    <t xml:space="preserve">Side Panel, for FA2P Cubicle, 45U x 800mm, S10016363-03  </t>
  </si>
  <si>
    <t xml:space="preserve">Side Panel, for FA1P Cubicle, 48U x 800mm, S10016363-03  </t>
  </si>
  <si>
    <t xml:space="preserve">PARTS KIT,HEARING                       </t>
  </si>
  <si>
    <t xml:space="preserve">SENA Expand Mesh Hygiene Kit, Replacement Boom Mic &amp; Ear Pads, for Expand Mesh Multi-Purpose Headset </t>
  </si>
  <si>
    <t xml:space="preserve">PLATE,METAL                             </t>
  </si>
  <si>
    <t xml:space="preserve">CA1, Extended Climbing Aid Stile, Galv, 2614 x 65 x 10mm, Dwg 911073-01 Item 1  </t>
  </si>
  <si>
    <t xml:space="preserve">CA2, Climbing Aid Stile, Galv, 1991 x 65 x 10mm, Dwg 911073-01 Item 2  </t>
  </si>
  <si>
    <t xml:space="preserve">CA5, Packer, Galv, 40 x 40 x 10mm, Dwg 911073-01 Item 10  </t>
  </si>
  <si>
    <t xml:space="preserve">Type 5U-CGI, 19" Rack, Dwg 10022931-02   </t>
  </si>
  <si>
    <t xml:space="preserve">POLE, LINE CONSTRUCTION, METAL          </t>
  </si>
  <si>
    <t xml:space="preserve">Lightning Mast 15m w 1.6m Spire. Cyclonic Region C, Terrain Category 2, Importance Level 4. Dwg 877-B290-01 </t>
  </si>
  <si>
    <t>Metal Poles</t>
  </si>
  <si>
    <t xml:space="preserve">14.0m, 12kN, Standard Intermediate Pole, for Regular Construction, Dwg 10824-A4-255 </t>
  </si>
  <si>
    <t xml:space="preserve">12.5m, 8kN, Standard Intermediate Pole, for Regular Construction, Dwg 10824-A4-254 </t>
  </si>
  <si>
    <t xml:space="preserve">14.0m, 8kN, Standard Intermediate Pole, for Regular Construction, Dwg 10824-A4-255 </t>
  </si>
  <si>
    <t xml:space="preserve">12.5m, 12kN, Standard Intermediate Pole, for Regular Construction, Dwg 10824-A4-254 </t>
  </si>
  <si>
    <t xml:space="preserve">RCD/GPO Inverter Plate, suit Xantrex 12V &amp; 24V Inverters  </t>
  </si>
  <si>
    <t xml:space="preserve">Extends 49cm to 85cm, SS tip; 4mm plug for test lead Cat III, 1000V (scm) </t>
  </si>
  <si>
    <t xml:space="preserve">Ear Plugs, Banded, 22dB Min Rating, Class 4, Pack of 5  </t>
  </si>
  <si>
    <t>Outdoor, 19", 40U Swing Frame, 800 x 800 x 2000mm (2145mm), 1500W Cooling Unit, Al, IP55, Front Door Left Hinge, suit NCS BESS 1A3 (1NC3)</t>
  </si>
  <si>
    <t>Outdoor, 19", 22U Swing Frame, 800 x 800 x 2000mm (2145mm), 1500W Cooling Unit, Al, IP55, c/w 2 x Battery Shelves, Front Door Right Hinge, suit</t>
  </si>
  <si>
    <t>Outdoor, 19", 40U Swing Frame, 800 x 800 x 2000mm (2145mm), 1500W Cooling Unit, Al, IP55, Front Door Right Hinge, suit NCS BESS 1A2/1A5 (1NC2/1NC5)</t>
  </si>
  <si>
    <t xml:space="preserve">RADIO UNIT,REMOTE                       </t>
  </si>
  <si>
    <t xml:space="preserve">ODU 600v2, 8GHz, 7835-8017 TX Low, T-R 300/305.56/310/311.32/360MHz  </t>
  </si>
  <si>
    <t xml:space="preserve">ODU 600v2, 7/8GHz Waveguide Transition Kit, WTM 4100/4200, WR112 Waveguide, UDR 84 Flange </t>
  </si>
  <si>
    <t xml:space="preserve">ODU 600v2, L6GHz, 6175-6305 TX High, T-R 240/252.04/266MHz  </t>
  </si>
  <si>
    <t xml:space="preserve">ODU 600v2, L6GHz, 6295-6420 TX High, T-R 240/252.04/266MHz  </t>
  </si>
  <si>
    <t xml:space="preserve">ODU 600v2, 13/15GHz Waveguide Transition Kit, WR62 Waveguide, UBR 140 Flange  </t>
  </si>
  <si>
    <t xml:space="preserve">ODU 600v2, 10/11GHz Waveguide Transition Kit, WR90 Waveguide, UDR 100 Flange  </t>
  </si>
  <si>
    <t xml:space="preserve">ODU 600v2, 6GHz Waveguide Transition Kit, WR137 Waveguide, UDR 70 Flange  </t>
  </si>
  <si>
    <t xml:space="preserve">ODU 600v2, 13GHz, 13017-13157 TX High, T-R 266MHz  </t>
  </si>
  <si>
    <t xml:space="preserve">ODU 600v2, 13GHz, 12751-12891 TX Low, T-R 266MHz  </t>
  </si>
  <si>
    <t xml:space="preserve">ODU 600v2, 11GHz, 11200-11505 TX High, T-R 490/500/520/530MHz  </t>
  </si>
  <si>
    <t xml:space="preserve">ODU 600v2, 11GHz, 10675-10975 TX Low, T-R 490/500/520/530MHz  </t>
  </si>
  <si>
    <t xml:space="preserve">ODU 600v2, 11GHz, 11425-11705 TX High, T-R 490/500/520/530MHz  </t>
  </si>
  <si>
    <t xml:space="preserve">ODU 600v2, 11GHz, 10915-11200 TX Low, T-R 490/500/520/530MHz  </t>
  </si>
  <si>
    <t xml:space="preserve">ODU 600v2, 8GHz, 8025-8210 TX High, T-R 300/310/311.32/360MHz  </t>
  </si>
  <si>
    <t xml:space="preserve">ODU 600v2, 8GHz, 7700-7855 TX Low, T-R 300/310/311.32/360MHz  </t>
  </si>
  <si>
    <t xml:space="preserve">ODU 600v2, U6GHz, 6930-7115 TX High, T-R 340/345MHz  </t>
  </si>
  <si>
    <t xml:space="preserve">ODU 600v2, U6GHz, 6590-6775 TX Low, T-R 340/345MHz  </t>
  </si>
  <si>
    <t xml:space="preserve">ODU 600v2, U6GHz, 6770-6980 TX High, T-R 340/345MHz  </t>
  </si>
  <si>
    <t xml:space="preserve">ODU 600v2, U6GHz, 6430-6640 TX Low, T-R 340/345MHz  </t>
  </si>
  <si>
    <t xml:space="preserve">ODU 600v2, L6GHz, 6039-6175 TX Low, T-R 240/252.04/266MHz  </t>
  </si>
  <si>
    <t xml:space="preserve">ODU 600v2, L6GHz, 5927-6055 TX Low, T-R 240/252.04/266MHz  </t>
  </si>
  <si>
    <t xml:space="preserve">ODU 600v2, 8GHz, 8145-8327 TX High, T-R 300/305.56/310/311.32/360MHz  </t>
  </si>
  <si>
    <t xml:space="preserve">R23406   </t>
  </si>
  <si>
    <t>REFURBISHED, NOJA Power OSM15, 15.5kV, 3 Ph, 800A, 16kA Vacuum Interupter c/w Control Cubicle, 9m Control Cable, Pole Mounting Bracket, Aux Supply VT w/-CCT</t>
  </si>
  <si>
    <t>11kV, SWER, 800A, 170kV 6kA Cap c/w Ctrl Cub, suit ext 240V Supply in Subs, Aux Supply, Surge Arrester, 9m Ctrl Cable, 20mm Dia Stem, 11kV /220V VT,</t>
  </si>
  <si>
    <t xml:space="preserve">R23407   </t>
  </si>
  <si>
    <t>REFURBISHED, NOJA Power OSM38, 38kV, 3 Ph, 800A, 12.5kA Vacuum Interupter c/w Control Cubicle, 9m Control Cable, Pole Mounting Bracket, Aux Supply VT w/-CCT</t>
  </si>
  <si>
    <t xml:space="preserve">R15164   </t>
  </si>
  <si>
    <t xml:space="preserve">REFURBISHED, AFLC RECEIVER WITH ONE 40A SWITCH FITTED SW1 SET FOR T33 REGIONAL  </t>
  </si>
  <si>
    <t xml:space="preserve">DR4---D048, High Speed Tripping Relay, 48VDC Coil, 4 C/O Contacts, Plug-In, u/w Smitt V23 DIN 35mm Rail Base </t>
  </si>
  <si>
    <t>FW 7.32, 3 Term Line Diff Protn, OC &amp; EF 26/12 IO, 125-250VDC Pwr, 1/5A CT,1300nm FO Line Comms Module, DNP3 over RS485 or LC Fibre Enet &amp; IEC61850 HSR/PRP</t>
  </si>
  <si>
    <t>FW 7.32, 2 Term Line Diff Protn, OC &amp; EF 26/12 IO, 125-250VDC Pwr, 1/5A CT,1300nm FO Line Comms Module, DNP3 over RS485 or LC Fibre Enet &amp; IEC61850 HSR/PRP</t>
  </si>
  <si>
    <t>FW 7.32, 3 Term Line Diff Protn, OC &amp; EF 26/12 IO, 125-250VDC Pwr, 1/5A CT, 820nm FO Line Comms Module, DNP3 over RS485 or LC Fibre Enet &amp; IEC61850 HSR/PRP</t>
  </si>
  <si>
    <t>FW 7.32, 2 Term Line Diff Protn, OC &amp; EF 26/12 IO, 125-250VDC Pwr, 1/5A CT, 820nm FO Line Comms Module, DNP3 over RS485 or LC Fibre Enet &amp; IEC61850 HSR/PRP</t>
  </si>
  <si>
    <t>FW 7.32, 3 Term Line Diff Protn, OC &amp; EF 26/12 IO, 24-48VDC Pwr, 1/5A CT, 1300nm FO Line Comms Module, DNP3 over RS485 or LC Fibre Enet &amp; IEC61850 HSR/PRP</t>
  </si>
  <si>
    <t>FW 7.32, 2 Term Line Diff Protn, OC &amp; EF 26/12 IO, 24-48VDC Pwr, 1/5A CT, 1300nm FO Line Comms Module, DNP3 over RS485 or LC Fibre Enet &amp; IEC61850 HSR/PRP</t>
  </si>
  <si>
    <t>FW 7.32, 3 Term Line Diff Protn, OC &amp; EF 26/12 IO, 24-48VDC Pwr, 1/5A CT, 820nm FO Line Comms Module, DNP3 over RS485 or LC Fibre Enet &amp; IEC61850 HSR/PRP</t>
  </si>
  <si>
    <t>FW 7.32, 2 Term Line Diff Protn, OC &amp; EF 26/12 IO, 24-48VDC Pwr, 1/5A CT, 820nm FO Line Comms Module, DNP3 over RS485 or LC Fibre Enet &amp; IEC61850 HSR/PRP</t>
  </si>
  <si>
    <t>FW R210-V3, Txf 2 Winding Biased Diff, OC &amp; EF, 110-250VDC Pwr, 10/11 IO, 48VDC Ctrl, 1x3Ph 1A CT, 1x3Ph 5A CT, 1xN 5A CT, 1xN 5A CT, Vert Flush, DNP3 over</t>
  </si>
  <si>
    <t>FW R210-V3, Txf 2 Winding Biased Diff, OC &amp; EF, 110-250VDC Pwr, 10/11 IO, 48VDC Ctrl, 2x3Ph 1A CT, 1xN 1A CT, Vert Flush, DNP3 over RS485 or 100BaseT Enet</t>
  </si>
  <si>
    <t>FW R210-V3, Txf 2 Winding Biased Diff, OC &amp; EF, 110-250VDC Pwr, 2/3 IO, 48VDC Ctrl &amp; 8/8 IO, 110VDC Ctrl, 2x3Ph 5A CT, 1xN 5A CT, Vert Flush, DNP3 over RS485</t>
  </si>
  <si>
    <t>FW R210-V3, Txf 2 Winding Biased Diff, OC &amp; EF, 110-250VDC Pwr, 10/11 IO, 110VDC Ctrl, 1x3Ph 1A CT, 1x3Ph 5A CT, 1xN 5A CT, Vert Flush, DNP3 over RS485</t>
  </si>
  <si>
    <t>FW R210-V3, Txf 2 Winding Biased Diff, OC &amp; EF, 110-250VDC Pwr, 10/11 IO, 110VDC Ctrl, 2x3Ph 1A CT, 1xN 1A CT, Vert Flush, DNP3 over RS485 or 100BaseT</t>
  </si>
  <si>
    <t>FW R210-V3, Txf 2 Winding Diff, 110-250VDC Pwr, 10/11 IO, 110VDC Logic, 5A CT, Vert Flush, DNP3 over RS485 or 100BaseT Enet</t>
  </si>
  <si>
    <t>FW R302, Txf 3 Winding Biased Diff, OC &amp; EF, 110-250VDC Pwr, 10/11 IO, 110VDC Ctrl, 2x3Ph 1A CT, 1x3Ph 5A CT, 1xN 5A CT, Vert Flush, DNP3 over RS232 or</t>
  </si>
  <si>
    <t>FW R302, Txf 3 Winding Biased Diff, OC &amp; EF, 110-250VDC Pwr, 10/11 IO, 110VDC Ctrl, 3x3Ph 1A CT, 1xN 1A CT, Vert Flush, DNP3 over RS232 or 100BaseFX MM</t>
  </si>
  <si>
    <t>FW R302, Txf 3 Winding Biased Diff, OC &amp; EF, 110-250VDC Pwr, 10/11 IO, 110VDC Ctrl, 3x3Ph 5A CT, 1xN 5A CT, Vert Flush, DNP3 over RS232 or 100BaseFX MM</t>
  </si>
  <si>
    <t>FW R302, Txf 3 Winding Biased Diff, OC &amp; EF, 24-48VDC Pwr, 10/11 IO, 48VDC Ctrl, 3x3Ph 5A CT, 1xN 5A CT, Vert Flush, DNP3 over RS232 or 100BaseFX MM LC Fibre Enet</t>
  </si>
  <si>
    <t>FW R302, Txf 3 Winding Biased Diff, OC &amp; EF, 24-48VDC Pwr, 10/11 IO, 24VDC Ctrl, 3x3Ph 5A CT, 1xN 5A CT, Vert Flush, DNP3 over RS232 or 100BaseFX MM LC Fibre Enet</t>
  </si>
  <si>
    <t>3 Term Line Diff Protn, OC &amp; EF, 8/12 IO 48-125VDC Pwr, 5A Ph &amp; Polarising CT, 110VDC Ctrl, 4U Rack, Vert, 2x1300nm FO Line Comms Module, DNP3 over RS485</t>
  </si>
  <si>
    <t>FW B4C, Fdr Mgt, Dir/Non-Dir OC, EF &amp; SEF, 16/7 I/O, 48-110VDC Pwr, 1/5A CT, 415VAC VT, DNP3 over RS485 or LC Fibre Enet &amp; IEC61850</t>
  </si>
  <si>
    <t>FW B4C, Fdr Mgt, Dir/Non-Dir OC, EF &amp; SEF, 16/7 I/O, 24-32VDC Pwr, 1/5A CT, 415VAC VT, DNP3 over RS485 or LC Fibre Enet &amp; IEC61850</t>
  </si>
  <si>
    <t xml:space="preserve">3000 x 13mm Dia, Cu Bonded Steel, may be either Hand or Machine Driven Used for Anti-theft construction </t>
  </si>
  <si>
    <t xml:space="preserve">Aquatec 3 Strand, 16mm x 250m Roll, Hawser Laid Polypropylene Rope, Green with Gold Fleck </t>
  </si>
  <si>
    <t xml:space="preserve">Aquatec 3 Strand, 14mm x 250m Roll, Hawser Laid Polypropylene Rope, Green with Gold Fleck </t>
  </si>
  <si>
    <t xml:space="preserve">Double Braid Polyester 10mm Dia, Yellow Rope,100m Roll  </t>
  </si>
  <si>
    <t xml:space="preserve">ARS Turbocut Bow Saw Universal Sunrise fitting  </t>
  </si>
  <si>
    <t xml:space="preserve">R2468866 </t>
  </si>
  <si>
    <t>REFURBISHED, Milwaukee, 12V Battery Jigsaw, Anti-Splintering Insert, Non-Marring Shoe, 20mm Stroke Length, Skin Only</t>
  </si>
  <si>
    <t>SELF DRILLING POINT;STEEL;PAN HD, PHILLIPS DRIVE;NO 7;20 MM LG;PACK OF 200 ,CARTON OF 5000;FOR USE AS METER TOP MTG SCREW;</t>
  </si>
  <si>
    <t xml:space="preserve">M5, 40mm Lg, Fillister Head, Phillips Screw Type, Nylon, Non-Conductive, used for Top Screw to Hang Meters </t>
  </si>
  <si>
    <t>COTTON JERSEY 100%;185 GSM APPROX;LG SLEEVES;RIBBED CUFF;VARIOUS SIZES; BLUE CHAMBRAY POLO STYLE SHIRT;C/W EMBROIDERED ENERGEX LOGO;</t>
  </si>
  <si>
    <t>COTTON JERSEY 100%;185 GSM APPROX;LG SLEEVES;OPEN CUFF;VARIOUS SIZES;NAVY &amp; YELLOW REFLECTIVE STRIPS;POLO STYLE SHIRT;C/W EMBROIDERED ENERGEX LOGO;</t>
  </si>
  <si>
    <t xml:space="preserve">SHOTGUN STICK SET                       </t>
  </si>
  <si>
    <t>c/w Shotgun Stick Sectional 1800mm with 300mm Head, Shotgun Extension 600mm, Silicon Cloth, Disconnect Hook, Fuse Pillar, Met Guard Ring placed/affixed at</t>
  </si>
  <si>
    <t xml:space="preserve">SHROUD,GRINDER                          </t>
  </si>
  <si>
    <t xml:space="preserve">Milwaukee Surface Grinding Dust Shroud, 125mm Dia Cup Wheel, Universal Fit  </t>
  </si>
  <si>
    <t xml:space="preserve">Milwaukee Dust Extraction Cutting Shroud, 115-125mm Dia Disc  </t>
  </si>
  <si>
    <t>Al, "DANGER DO NOT OPERATE" Screen Printed, RetroReflective Class 2, Legend Double Sided, 90 x 50 x 1.6mm, AS1319-1983</t>
  </si>
  <si>
    <t xml:space="preserve">Flex DNOB 150mm x 75mm d/s laminated reflective (Do Not Operate) banner tags with 10mm hole </t>
  </si>
  <si>
    <t xml:space="preserve">Flex DNOB 90mm x 50mm d/s laminated reflective (Do Not Operate) banner tags with 10mm hole </t>
  </si>
  <si>
    <t>ABS Plastic, 'ENERGY SYSTEM WORK AUTHORITY', 360 x 340 x 3mm White Text 47 x 47mm, Arial, Purple B/Ground c/w 12mm Punched Holes</t>
  </si>
  <si>
    <t>HV BESS Fire Emergency Response Plan, Al, 1200 x 1400mm, Class 1.6, Non-Reflective, Corners Drilled for Mounting</t>
  </si>
  <si>
    <t>Gravoply Clear Perspex, Legend ISOLATED, 80 x 25 x 23mm, Red with White Text, 60 x 20mm, Dwg CCSTD-AR081-01, suit 1A Fuse Link</t>
  </si>
  <si>
    <t>Gravoply Clear Perspex, Legend OUT OF SERVICE, 80 x 25 x 23mm, Yellow with Black Text, 60 x 20mm, Dwg CCSTD-AR081-01, suit 1A Fuse Link</t>
  </si>
  <si>
    <t>Gravoply Clear Perspex, Legend NON-COMMISSIONED, 80 x 25 x 23mm, White with Black Text, 60 x 20mm, Dwg CCSTD-AR081-01, suit 1A Fuse Link</t>
  </si>
  <si>
    <t xml:space="preserve">Warning Sign, Al, "DANGER HIGH VOLTAGE", Size 3, RetroReflective Class 2, 100 x 180 x 1.6mm, Pack of 10 </t>
  </si>
  <si>
    <t xml:space="preserve">FT, Moon, 7/4.75 AAC, Hex Die 22.0mm A/F, Al, AS1154-1  </t>
  </si>
  <si>
    <t xml:space="preserve">FT, Mercury 7/4.50 AAC, Wasp 7/0.173, Hex Die 21.0mm A/F, Al, AS1154-1  </t>
  </si>
  <si>
    <t xml:space="preserve">FT, Fly, 7/0.134 AAC (7/3.40), 18.0mm A/F, Al, AS1154-1  </t>
  </si>
  <si>
    <t xml:space="preserve">FT, Mars, 7/3.75 AAC, Hex Die 18.0mm A/F, Al, AS1154-1  </t>
  </si>
  <si>
    <t xml:space="preserve">SOCKET,SOCKET WRENCH                    </t>
  </si>
  <si>
    <t xml:space="preserve">Impact, Female, 13mm, 1/2" Drive, Long Shank  </t>
  </si>
  <si>
    <t xml:space="preserve">Impact, Female, 18mm, 1/2" Drive, Long Shank  </t>
  </si>
  <si>
    <t xml:space="preserve">1/2" Insulated Socket, 19mm 1000V Deep Impact  </t>
  </si>
  <si>
    <t>D-Bolt Pillar Spanner, 650mm Lg Tube, Machined D-Head Socket &amp; 3/8" Square Head Socket Ends c/w 3/8" to 1/4" Quick Connect Adaptor</t>
  </si>
  <si>
    <t>OTP, FOMS-FACT DLC Kit, 48-Way LC, 1RU, 19" Rack Mount, 25 x Splice Prot, 12 x DLC OM3 Thru Adpts, 24 x LC OM3 Pigtails c/w FACT Mounting Brackets</t>
  </si>
  <si>
    <t>OTP, FOMS-FACT SCA Kit, 48-Way SCA, 1RU, 19" Rack Mount, 50 x Splice Prot, 48 x SCA Thru Adpts, 48 x SCA SMOF Pigtails c/w FACT Mounting Brackets</t>
  </si>
  <si>
    <t>OTP, FOMS-FACT SCA Kit, 96-Way SCA, 2RU, 19" Rack Mount, 100 x Splice Prot, 96 x SCA Thru Adpts, 96 x SCA SMOF Pigtails c/w FACT Mounting Brackets</t>
  </si>
  <si>
    <t>OTP, FOMS-FIST DLC Kit, 48-Way LC, 1RU, 19" Rack Mount, 25 x Splice Prot, 12 x DLC OM3 Thru Adpts, 24 x LC OM3 Pigtails c/w FIST Mounting Brackets</t>
  </si>
  <si>
    <t>OTP, FOMS-FIST SCA Kit, 48-Way SCA, 1RU, 19" Rack Mount, 50 x Splice Prot, 48 x SCA Thru Adpts, 48 x SCA SMOF Pigtails c/w FIST Mounting Brackets</t>
  </si>
  <si>
    <t>OTP, FOMS-FIST SCA Kit, 96-Way SCA, 2RU, 19" Rack Mount, 100 x Splice Prot, 96 x SCA Thru Adpts, 96 x SCA SMOF Pigtails c/w FIST Mounting Brackets</t>
  </si>
  <si>
    <t>OTP, FACT Cabinet Kit, 56 FACT Elements, Right Hand Patching c/w 8 x Cable Fan Out, 1 x Side Panel Kit &amp; 1 x Door Kit, 2200 x 1050 x 300mm</t>
  </si>
  <si>
    <t>OTP, OFS-900 DLC OM3 Kit, 24-Way SC/SCA, 1RU, 19" Rack Mount, 2x Splice Cass, 25x Splice Prot, 12x DLC OM3 Thru Adpts, 12x SC Blanks, 24x LC OM3 Pigtails</t>
  </si>
  <si>
    <t xml:space="preserve">R24822   </t>
  </si>
  <si>
    <t xml:space="preserve">REFURBISHED, Milwaukee, M12 LED High Output Spotlight 12V, 750 Lumens, 640m Beam, IP24, Skin Only </t>
  </si>
  <si>
    <t xml:space="preserve">STAND                                   </t>
  </si>
  <si>
    <t xml:space="preserve">Portable Access Rope Bollard, Sign Post, Galv Steel, Dwg S10024576-01, for Substations </t>
  </si>
  <si>
    <t xml:space="preserve">Through Bolt, M16 Dia, for Composite Poles, Dwg PD375-2  </t>
  </si>
  <si>
    <t xml:space="preserve">Straight Line Pole Strap, 4m Lg, Green c/w Adjust Buckle &amp; Protective Flap, 10 Year Shelf Life </t>
  </si>
  <si>
    <t xml:space="preserve">STRIPPER,CABLE,HAND                     </t>
  </si>
  <si>
    <t xml:space="preserve">Alroc CCT Insulation Stripper, 3.0mm Circumference &amp; 3.3mm Longitude Circular Blades, suit Cable 10 to 30mm OD </t>
  </si>
  <si>
    <t>SF6 Gas, Technical Grade 100%, Apple Green Body &amp; Shoulder, Size D (10kg), Type 31 Valve, 1 Bottle per Skid, Valve to be Sealed by Manufacturer/Recycler</t>
  </si>
  <si>
    <t xml:space="preserve">SWITCH FUSE GEAR                        </t>
  </si>
  <si>
    <t>400A Fuse Disconnect Device, 415VAC, 3Ph Ganged, ABC, suits DIN Type Fuse Links Size 1 &amp; 2, M12 Bolted Lug Terminals on Line &amp; Load Sides, Dwg 71969-5EX2</t>
  </si>
  <si>
    <t>Fuse Disconnect Device, 3 x 1Ph, Individually Switched, M12 Terminal Palm, c/w Galv Mtg Bracket, Located at Pole End</t>
  </si>
  <si>
    <t xml:space="preserve">Busbar Voltage Transformer, 24kV, 25kA, suits 1250A Bus, EESS-11558-01-0B, Contract 10544 </t>
  </si>
  <si>
    <t xml:space="preserve">Isolation and Main Distribution Board, 48V DC, c/w Transducers, 2 x 100A CB, 3 x 63A CB, 2 x 2A CB, 1 x Anderson Plug </t>
  </si>
  <si>
    <t xml:space="preserve">11kV, SafeLink 2 CCCC, 4-Way Switching Unit, Mech D  </t>
  </si>
  <si>
    <t xml:space="preserve">RMU, 36kV, 3 x Feeder Switch c/w Mounting Plinth &amp; Outdoor Enclosure, JTS 06-08-01 </t>
  </si>
  <si>
    <t>RMU, 12kV, SafeLink 2 CFC, 2 x Feeder Switches, 1 x Switch Fuse, IAC AF, max Connection 1000kVA Transformer, (no rear chimney), JTS 06-08-01</t>
  </si>
  <si>
    <t xml:space="preserve">11kV, SafeLink 2 CCC, 3-Way Switching Unit, Mech D  </t>
  </si>
  <si>
    <t>RMU, SafeLink 2 CFC, Single Switch Fuse, for 11kV Oil Type &amp; Dry Type Transformer Connection up to 1500kVA, Mech D</t>
  </si>
  <si>
    <t>RMU, SafeLink 2 CFCC, 3-Way Single Switch Fuse, 11kV Oil Type &amp; Dry Type Transformer Connection up to 1500kVA, Mech D</t>
  </si>
  <si>
    <t>RMU, SafeLink 2 CFCF, Double Switch Fuse, for 11kV Oil Type &amp; Dry Type Transformer Connection up to 1500kVA, Mech D</t>
  </si>
  <si>
    <t>Test Tag, Vinyl, Self Adhesive, Black Text, TESTED BY EQL, 8 x spaces for Next Test Due, Wrap Around Type, 32 x 109.9mm c/w Permanent Marking Pen, Pack of 100</t>
  </si>
  <si>
    <t>Test Marker, Plastic, Self Adhesive, Black Text on White, space for Equip ID Number, Serial Number, Tested at 75kV / 300mm, 3 x spaces for Retest Date c/w</t>
  </si>
  <si>
    <t>Test Marker, Plastic, Self Adhesive, Black Text on Yellow, space for Equip ID Number, Serial Number, Tested at 45kV / 300mm, 3 x spaces for Retest Date c/w</t>
  </si>
  <si>
    <t>Test Tag, Vinyl, Self Adhesive, Black Text on White, TESTED BY EQL, 4 x spaces for Next Test Due, 32 x 51mm c/w Permanent Marking Pen, Pack of 100</t>
  </si>
  <si>
    <t xml:space="preserve">TAMPER                                  </t>
  </si>
  <si>
    <t>Hydraulic, Pole, 2.1m Lg, Kidney Shaped Foot 60 x 200mm, Flush Face Couplers, Kevlar Protection Sleeve, Stress Relief on Hoses</t>
  </si>
  <si>
    <t>REPAIR, Hydraulic, Pole, 2.1m Lg, Kidney Shaped Foot 60 x 200mm, Flush Face Couplers, Kevlar Protection Sleeve, Stress Relief on Hoses</t>
  </si>
  <si>
    <t xml:space="preserve">TAPE                                    </t>
  </si>
  <si>
    <t xml:space="preserve">Armorcast, 100mm W x 3.04m   </t>
  </si>
  <si>
    <t xml:space="preserve">TARPAULIN                               </t>
  </si>
  <si>
    <t>Lifting, Soil, HD Vinyl, 2.44 x 2.44m, c/w Webbing Reinforcing, Rated 2.2T WLL, for Soil Containment &amp; Backfill during Pole Installation &amp; Minor Excavations</t>
  </si>
  <si>
    <t>LL Canvas Ground Tarp 3.94m x 3.94m 250gm c/w SS Eyelets, hook and loop velcro seam as per dwg 22490-A3 c/w carry bag</t>
  </si>
  <si>
    <t xml:space="preserve">TELEMETRY SYSTEM                        </t>
  </si>
  <si>
    <t xml:space="preserve">Eclipse INUe, Intelligent Node Unit, 2RU Chassis c/w IDCE, Fan, NCCV3, High Output, DC Cables &amp; SD Card </t>
  </si>
  <si>
    <t>Eclipse, Intelligent Node Unit, Super Licence Plus c/w EZF-08012, EZF-01, EZF-02, EZF-03, EZF-04, EZF-05, EZF-06, EZF-09, EZF-10, EZF-14, EZG-42, EZF-56</t>
  </si>
  <si>
    <t xml:space="preserve">Eclipse, Intelligent Node Unit, 1RU Chassis, Air Filter Assy  </t>
  </si>
  <si>
    <t xml:space="preserve">Eclipse INU, Intelligent Node Unit, 1RU Chassis, c/w IDCV2, Fan, NCCV3, High Output, DC Cables &amp; SD Card </t>
  </si>
  <si>
    <t xml:space="preserve">RAC 70v2, QPSK-4096QAM, NO XPIC, ACM   </t>
  </si>
  <si>
    <t xml:space="preserve">TERMINATION,ELECTRICAL POWER CABLE      </t>
  </si>
  <si>
    <t xml:space="preserve">R2479350 </t>
  </si>
  <si>
    <t>REFURBISHED, Portable Test System, 1 Ph, Class 0.2, 10V to 300V, 1mA to 120A, 60VA, 273 x 247 x 178mm, 300V Cat III, for 1Ph meter types in EQL</t>
  </si>
  <si>
    <t xml:space="preserve">R2479343 </t>
  </si>
  <si>
    <t>REFURBISHED, Portable Test System, 3 Ph, Class 0.2, 10V to 300V, 1mA to 16A, 15VA per Phase, 273 x 247 x 178mm, 300V Cat III, for all meter types in EQL</t>
  </si>
  <si>
    <t xml:space="preserve">Fluke 393FC 1500V Solar Clampmeter with Case  </t>
  </si>
  <si>
    <t>MIT330, 1kV Insulation &amp; Continuity Tester, Digital/Analogue Backlit Display &amp; Range Selection, Adjustable Limits, Switch Test Probe, Test Result Storage,</t>
  </si>
  <si>
    <t xml:space="preserve">TOOL,VACUUM CLEANER                     </t>
  </si>
  <si>
    <t xml:space="preserve">Inlet Plug, for Metabo H-Class Battery Vacuum  </t>
  </si>
  <si>
    <t xml:space="preserve">Crevice Nozzle 35mm, 200mm Lg, for Metabo H-Class Battery Vacuum  </t>
  </si>
  <si>
    <t xml:space="preserve">Upholstery Brush Quick 35mm, for Metabo H-Class Battery Vacuum  </t>
  </si>
  <si>
    <t xml:space="preserve">Suction Nozzle 35mm, 120mm W, for Metabo H-Class Battery Vacuum  </t>
  </si>
  <si>
    <t xml:space="preserve">Handle Adapter Quick Premium, Anti-Static, for Metabo H-Class Battery Vacuum </t>
  </si>
  <si>
    <t>Milwaukee SDS Extraction Attachment, Rubber Seal, Drilling Depth/Hole upto 70mm, for Silica Dust Extraction, suit M-Class 30L Vacuum</t>
  </si>
  <si>
    <t xml:space="preserve">Replacement Head Nozzle 35mm, 360mm W, for Metabo H-Class Battery Vacuum  </t>
  </si>
  <si>
    <t xml:space="preserve">Replacement Metabo 3 Suction Tubes, 35mm Steel, for Metabo H-Class Battery Vacuum  </t>
  </si>
  <si>
    <t xml:space="preserve">1370 x 680mm, 100% Cotton, White, Extra Large, used for Heat Stress  </t>
  </si>
  <si>
    <t>72.5kV, 1200A pri, 1A Sec, 50Hz, Post Type, Outdoor, 6 Core, Metering in Cores 3 &amp; 4, Revenue Metering, Live Tank Construction</t>
  </si>
  <si>
    <t>Groundmount, 33kV, 750kVA, 3Ph, Cable Box, HV 180 LV Cable Box, Mineral Oil Insulated, ONAN, DZN0, Low Imp Type, 5% Imp, 5 Tap SW Posn, Tap Range</t>
  </si>
  <si>
    <t>33 KV;200 KVA;3 PHASE;PLATFORM &amp; POLE MTG;LID BSH HV 90 LV BSH SIDE;MINERAL OIL INSULATED;ONAN;DZNO;7 TAP POSN;33 KV /433-250 V;RECT GALV TANK;4.1% INPEDANCE</t>
  </si>
  <si>
    <t>Groundmount, 22kV/433-250V, 315kVA, 3Ph, HV Bsh DIN Interface A, LV Bsh, KNAN FR3 Fluid, Dyn 11, 7 Tap Posn HV &amp; LV Cable Box Fitted, Pressure Relief, for BESS</t>
  </si>
  <si>
    <t>Groundmount, 11kV/433-250V, 500kVA, 3Ph, 180 LV Bsh, HV &amp; LV Air Cable Box, ONAN, Dyn11, 7 Tap Positions, JTS 02-03-01 (scm)</t>
  </si>
  <si>
    <t>Groundmount, 33kV/11kV, 5/8MVA, 3Ph, HV Plug, 180 LV Plug, Mineral Oil Insul, ONAF, Dyn11, Vacuum OLTC 23 Tap Posn, Attached Radiator, MD100m</t>
  </si>
  <si>
    <t xml:space="preserve">Groundmount, 11kV/450V/450V, 5MVA, 3Ph, Dy11y11, KNAN FR3  </t>
  </si>
  <si>
    <t xml:space="preserve">Groundmount, 11kV/560V/560V, 5MVA, 3Ph, Dyn11yn11, KNAN FR3  </t>
  </si>
  <si>
    <t xml:space="preserve">Groundmount, 22kV/560V/560V, 5MVA, 3Ph, Dyn11yn11, KNAN FR3  </t>
  </si>
  <si>
    <t>COTTON 100%,185 GSM APPROX;NAVY; WRINKLEFREE;VARIOUS SIZES;STYLE &amp; MFR TO ENERGEX SAMPLE;C/W METERING DYNAMICS LOGO;REFER TO TECH SPEC TS 424;</t>
  </si>
  <si>
    <t xml:space="preserve">VENT                                    </t>
  </si>
  <si>
    <t xml:space="preserve">Integrated Louvres, 160 x 110 x 8mm, Steel, for Rittal Enclosure Ventilation, Pack of 4 </t>
  </si>
  <si>
    <t xml:space="preserve">M16, Galv Steel, Spring, Single Coil, 26.9mm OD, 16.7mm ID, 3.75mm Thk, AS1968  </t>
  </si>
  <si>
    <t xml:space="preserve">WHEEL                                   </t>
  </si>
  <si>
    <t xml:space="preserve">Replacement Wheel, Rear, for Metabo H-Class Battery Vacuum  </t>
  </si>
  <si>
    <t xml:space="preserve">WRENCH,BUNG                             </t>
  </si>
  <si>
    <t xml:space="preserve">Oil Drum Bung Spanner, Cast Al, for Removal &amp; Fitting of Drum Plugs  </t>
  </si>
  <si>
    <t xml:space="preserve">WRENCH,OFFSET                           </t>
  </si>
  <si>
    <t xml:space="preserve">Offset Jointer Spanner, 3/4" drive socket, used to join Concrete Poles </t>
  </si>
  <si>
    <t xml:space="preserve">METRIC;SINGLE ENDED;REVERSIBLE RATCHET; 13 MM &amp; 17 MM SOCKETS;PLASTIC HANDLE, 250/260 MM;6 SIDED SOCKET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</si>
</sst>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C09]d\ mmmm\ yyyy;@"/>
  </numFmts>
  <fonts count="12" x14ac:knownFonts="1">
    <font>
      <sz val="11"/>
      <color theme="1"/>
      <name val="Calibri"/>
      <family val="2"/>
      <scheme val="minor"/>
    </font>
    <font>
      <sz val="11"/>
      <color theme="0"/>
      <name val="Calibri"/>
      <family val="2"/>
      <scheme val="minor"/>
    </font>
    <font>
      <sz val="8"/>
      <name val="Calibri"/>
      <family val="2"/>
      <scheme val="minor"/>
    </font>
    <font>
      <sz val="11"/>
      <color theme="1"/>
      <name val="Calibri Light"/>
      <family val="2"/>
      <scheme val="major"/>
    </font>
    <font>
      <u/>
      <sz val="11"/>
      <color theme="10"/>
      <name val="Calibri"/>
      <family val="2"/>
      <scheme val="minor"/>
    </font>
    <font>
      <u/>
      <sz val="11"/>
      <color theme="0"/>
      <name val="Calibri"/>
      <family val="2"/>
      <scheme val="minor"/>
    </font>
    <font>
      <sz val="11"/>
      <color rgb="FF5A287F"/>
      <name val="Arial Rounded MT Bold"/>
      <family val="2"/>
    </font>
    <font>
      <sz val="11"/>
      <color rgb="FFF79233"/>
      <name val="Calibri Light"/>
      <family val="2"/>
      <scheme val="major"/>
    </font>
    <font>
      <b/>
      <sz val="11"/>
      <color rgb="FFF79233"/>
      <name val="Calibri"/>
      <family val="2"/>
      <scheme val="minor"/>
    </font>
    <font>
      <b/>
      <sz val="11"/>
      <color theme="1"/>
      <name val="Calibri Light"/>
      <family val="2"/>
      <scheme val="major"/>
    </font>
    <font>
      <sz val="14"/>
      <color rgb="FFF79233"/>
      <name val="Arial Rounded MT Bold"/>
      <family val="2"/>
    </font>
    <font>
      <sz val="11"/>
      <color rgb="FF00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theme="0"/>
      </patternFill>
    </fill>
  </fills>
  <borders count="2">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2">
    <xf numFmtId="0" fontId="0" fillId="0" borderId="0"/>
    <xf numFmtId="0" fontId="4" fillId="0" borderId="0" applyNumberFormat="0" applyFill="0" applyBorder="0" applyAlignment="0" applyProtection="0"/>
  </cellStyleXfs>
  <cellXfs count="16">
    <xf numFmtId="0" fontId="0" fillId="0" borderId="0" xfId="0"/>
    <xf numFmtId="0" fontId="0" fillId="0" borderId="0" xfId="0" pivotButton="1"/>
    <xf numFmtId="0" fontId="0" fillId="2" borderId="0" xfId="0" applyFill="1"/>
    <xf numFmtId="0" fontId="0" fillId="2" borderId="0" xfId="0" applyFill="1" applyAlignment="1">
      <alignment horizontal="left" vertical="center"/>
    </xf>
    <xf numFmtId="0" fontId="0" fillId="3" borderId="0" xfId="0" applyFill="1"/>
    <xf numFmtId="0" fontId="3" fillId="2" borderId="0" xfId="0" applyFont="1" applyFill="1"/>
    <xf numFmtId="0" fontId="1" fillId="2" borderId="0" xfId="0" applyFont="1" applyFill="1"/>
    <xf numFmtId="0" fontId="0" fillId="2" borderId="0" xfId="0" applyFill="1" applyProtection="1">
      <protection hidden="1"/>
    </xf>
    <xf numFmtId="0" fontId="1" fillId="2" borderId="0" xfId="0" applyFont="1" applyFill="1" applyProtection="1">
      <protection hidden="1"/>
    </xf>
    <xf numFmtId="0" fontId="6" fillId="2" borderId="0" xfId="0" applyFont="1" applyFill="1"/>
    <xf numFmtId="0" fontId="10" fillId="2" borderId="0" xfId="0" applyFont="1" applyFill="1"/>
    <xf numFmtId="0" fontId="8" fillId="4" borderId="1" xfId="0" applyFont="1" applyFill="1" applyBorder="1"/>
    <xf numFmtId="0" fontId="5" fillId="2" borderId="0" xfId="1" applyFont="1" applyFill="1" applyAlignment="1">
      <alignment horizontal="center" vertical="center"/>
    </xf>
    <xf numFmtId="0" fontId="1" fillId="2" borderId="0" xfId="1" applyFont="1" applyFill="1" applyAlignment="1">
      <alignment horizontal="center" vertical="center"/>
    </xf>
    <xf numFmtId="164" fontId="9" fillId="2" borderId="0" xfId="0" applyNumberFormat="1" applyFont="1" applyFill="1" applyAlignment="1">
      <alignment horizontal="center"/>
    </xf>
    <xf numFmtId="0" fontId="11" fillId="0" borderId="0" xfId="0" applyFont="1"/>
  </cellXfs>
  <cellStyles count="2">
    <cellStyle name="Hyperlink" xfId="1" builtinId="8"/>
    <cellStyle name="Normal" xfId="0" builtinId="0"/>
  </cellStyles>
  <dxfs count="11">
    <dxf>
      <fill>
        <patternFill>
          <bgColor theme="0"/>
        </patternFill>
      </fill>
    </dxf>
    <dxf>
      <font>
        <sz val="12"/>
        <color theme="0"/>
        <name val="Arial Rounded MT Bold"/>
        <family val="2"/>
        <scheme val="none"/>
      </font>
      <fill>
        <patternFill>
          <bgColor rgb="FF3C1A56"/>
        </patternFill>
      </fill>
    </dxf>
    <dxf>
      <border>
        <left style="thin">
          <color theme="0" tint="-0.499984740745262"/>
        </left>
        <right style="thin">
          <color theme="0" tint="-0.499984740745262"/>
        </right>
        <top style="thin">
          <color theme="0" tint="-0.499984740745262"/>
        </top>
        <bottom style="thin">
          <color theme="0" tint="-0.499984740745262"/>
        </bottom>
      </border>
    </dxf>
    <dxf>
      <border>
        <horizontal style="thin">
          <color auto="1"/>
        </horizontal>
      </border>
    </dxf>
    <dxf>
      <border>
        <horizontal style="thin">
          <color auto="1"/>
        </horizontal>
      </border>
    </dxf>
    <dxf>
      <border>
        <horizontal style="thin">
          <color auto="1"/>
        </horizontal>
      </border>
    </dxf>
    <dxf>
      <font>
        <b/>
        <i val="0"/>
        <color rgb="FFF79233"/>
      </font>
    </dxf>
    <dxf>
      <font>
        <b/>
        <i val="0"/>
        <color rgb="FFF79233"/>
      </font>
      <fill>
        <patternFill patternType="solid">
          <fgColor theme="0"/>
          <bgColor auto="1"/>
        </patternFill>
      </fill>
    </dxf>
    <dxf>
      <fill>
        <patternFill>
          <bgColor rgb="FFEDE5EF"/>
        </patternFill>
      </fill>
    </dxf>
    <dxf>
      <fill>
        <patternFill>
          <bgColor rgb="FF3C1A56"/>
        </patternFill>
      </fill>
    </dxf>
    <dxf>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s>
  <tableStyles count="5" defaultTableStyle="TableStyleMedium2" defaultPivotStyle="PivotStyleLight16">
    <tableStyle name="PivotTable Style 1" table="0" count="5" xr9:uid="{5E5A28EC-989B-430C-A0ED-E0D1E68251D0}">
      <tableStyleElement type="wholeTable" dxfId="10"/>
      <tableStyleElement type="headerRow" dxfId="9"/>
      <tableStyleElement type="firstRowStripe" dxfId="8"/>
      <tableStyleElement type="pageFieldLabels" dxfId="7"/>
      <tableStyleElement type="pageFieldValues" dxfId="6"/>
    </tableStyle>
    <tableStyle name="PivotTable Style 2" table="0" count="1" xr9:uid="{86807E3E-4022-47C9-B31F-89A208EA743F}">
      <tableStyleElement type="wholeTable" dxfId="5"/>
    </tableStyle>
    <tableStyle name="PivotTable Style 3" table="0" count="1" xr9:uid="{795F0E04-CFFA-4297-A16D-4FE8F851FA69}">
      <tableStyleElement type="firstRowSubheading" dxfId="4"/>
    </tableStyle>
    <tableStyle name="PivotTable Style 4" table="0" count="1" xr9:uid="{76FA1B20-7571-4ABC-8C15-9B48CD48E71E}">
      <tableStyleElement type="firstHeaderCell" dxfId="3"/>
    </tableStyle>
    <tableStyle name="Slicer Style 1" pivot="0" table="0" count="4" xr9:uid="{3B75D5DF-8F5B-400A-8750-ACCCAD454A75}">
      <tableStyleElement type="wholeTable" dxfId="2"/>
      <tableStyleElement type="headerRow" dxfId="1"/>
    </tableStyle>
  </tableStyles>
  <colors>
    <mruColors>
      <color rgb="FFF79233"/>
      <color rgb="FFEDE5EF"/>
      <color rgb="FF3C1A56"/>
    </mruColors>
  </colors>
  <extLst>
    <ext xmlns:x14="http://schemas.microsoft.com/office/spreadsheetml/2009/9/main" uri="{46F421CA-312F-682f-3DD2-61675219B42D}">
      <x14:dxfs count="2">
        <dxf>
          <font>
            <color theme="0"/>
          </font>
          <fill>
            <patternFill>
              <bgColor rgb="FFF79233"/>
            </patternFill>
          </fill>
        </dxf>
        <dxf>
          <font>
            <color theme="0"/>
          </font>
          <fill>
            <patternFill>
              <bgColor rgb="FF3C1A56"/>
            </patternFill>
          </fill>
        </dxf>
      </x14:dxfs>
    </ext>
    <ext xmlns:x14="http://schemas.microsoft.com/office/spreadsheetml/2009/9/main" uri="{EB79DEF2-80B8-43e5-95BD-54CBDDF9020C}">
      <x14:slicerStyles defaultSlicerStyle="SlicerStyleLight1">
        <x14:slicerStyle name="Slicer Style 1">
          <x14:slicerStyleElements>
            <x14:slicerStyleElement type="selectedItemWithData" dxfId="1"/>
            <x14:slicerStyleElement type="hoveredUn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microsoft.com/office/2007/relationships/slicerCache" Target="slicerCaches/slicerCache1.xml"/><Relationship Id="rId10" Type="http://schemas.openxmlformats.org/officeDocument/2006/relationships/customXml" Target="../customXml/item2.xml"/><Relationship Id="rId4" Type="http://schemas.openxmlformats.org/officeDocument/2006/relationships/pivotCacheDefinition" Target="pivotCache/pivotCacheDefinition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5.jpeg"/><Relationship Id="rId2" Type="http://schemas.openxmlformats.org/officeDocument/2006/relationships/image" Target="../media/image1.png"/><Relationship Id="rId1" Type="http://schemas.openxmlformats.org/officeDocument/2006/relationships/hyperlink" Target="http://www.yurika.com.au" TargetMode="Externa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hyperlink" Target="mailto:energysupplies@yurika.com.au?subject=Yurika%20website%20product%20catalogue%20query%20" TargetMode="External"/></Relationships>
</file>

<file path=xl/drawings/drawing1.xml><?xml version="1.0" encoding="utf-8"?>
<xdr:wsDr xmlns:xdr="http://schemas.openxmlformats.org/drawingml/2006/spreadsheetDrawing" xmlns:a="http://schemas.openxmlformats.org/drawingml/2006/main">
  <xdr:oneCellAnchor>
    <xdr:from>
      <xdr:col>15</xdr:col>
      <xdr:colOff>356870</xdr:colOff>
      <xdr:row>16</xdr:row>
      <xdr:rowOff>177165</xdr:rowOff>
    </xdr:from>
    <xdr:ext cx="5220116" cy="3004185"/>
    <xdr:pic>
      <xdr:nvPicPr>
        <xdr:cNvPr id="2" name="Picture 1">
          <a:hlinkClick xmlns:r="http://schemas.openxmlformats.org/officeDocument/2006/relationships" r:id="rId1"/>
          <a:extLst>
            <a:ext uri="{FF2B5EF4-FFF2-40B4-BE49-F238E27FC236}">
              <a16:creationId xmlns:a16="http://schemas.microsoft.com/office/drawing/2014/main" id="{336C1256-863C-489E-AF95-1109335BB0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19920" y="3225165"/>
          <a:ext cx="5220116" cy="3004185"/>
        </a:xfrm>
        <a:prstGeom prst="rect">
          <a:avLst/>
        </a:prstGeom>
      </xdr:spPr>
    </xdr:pic>
    <xdr:clientData/>
  </xdr:oneCellAnchor>
  <xdr:oneCellAnchor>
    <xdr:from>
      <xdr:col>1</xdr:col>
      <xdr:colOff>2540</xdr:colOff>
      <xdr:row>0</xdr:row>
      <xdr:rowOff>177800</xdr:rowOff>
    </xdr:from>
    <xdr:ext cx="342900" cy="9766300"/>
    <xdr:pic>
      <xdr:nvPicPr>
        <xdr:cNvPr id="3" name="Picture 2">
          <a:extLst>
            <a:ext uri="{FF2B5EF4-FFF2-40B4-BE49-F238E27FC236}">
              <a16:creationId xmlns:a16="http://schemas.microsoft.com/office/drawing/2014/main" id="{81CC09A1-A0F1-4827-8F71-9379A26DBFF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9108" r="36856"/>
        <a:stretch/>
      </xdr:blipFill>
      <xdr:spPr>
        <a:xfrm>
          <a:off x="221615" y="177800"/>
          <a:ext cx="342900" cy="9766300"/>
        </a:xfrm>
        <a:prstGeom prst="rect">
          <a:avLst/>
        </a:prstGeom>
      </xdr:spPr>
    </xdr:pic>
    <xdr:clientData/>
  </xdr:oneCellAnchor>
  <xdr:twoCellAnchor>
    <xdr:from>
      <xdr:col>1</xdr:col>
      <xdr:colOff>574040</xdr:colOff>
      <xdr:row>12</xdr:row>
      <xdr:rowOff>185420</xdr:rowOff>
    </xdr:from>
    <xdr:to>
      <xdr:col>14</xdr:col>
      <xdr:colOff>541020</xdr:colOff>
      <xdr:row>35</xdr:row>
      <xdr:rowOff>180976</xdr:rowOff>
    </xdr:to>
    <xdr:sp macro="" textlink="">
      <xdr:nvSpPr>
        <xdr:cNvPr id="4" name="Rectangle: Rounded Corners 3">
          <a:extLst>
            <a:ext uri="{FF2B5EF4-FFF2-40B4-BE49-F238E27FC236}">
              <a16:creationId xmlns:a16="http://schemas.microsoft.com/office/drawing/2014/main" id="{988B68E2-E7E1-4A60-9968-3CB2FA015163}"/>
            </a:ext>
            <a:ext uri="{147F2762-F138-4A5C-976F-8EAC2B608ADB}">
              <a16:predDERef xmlns:a16="http://schemas.microsoft.com/office/drawing/2014/main" pred="{81CC09A1-A0F1-4827-8F71-9379A26DBFF6}"/>
            </a:ext>
          </a:extLst>
        </xdr:cNvPr>
        <xdr:cNvSpPr/>
      </xdr:nvSpPr>
      <xdr:spPr>
        <a:xfrm>
          <a:off x="793115" y="2509520"/>
          <a:ext cx="8320405" cy="4377056"/>
        </a:xfrm>
        <a:prstGeom prst="roundRect">
          <a:avLst>
            <a:gd name="adj" fmla="val 2939"/>
          </a:avLst>
        </a:prstGeom>
        <a:solidFill>
          <a:schemeClr val="lt1"/>
        </a:solidFill>
        <a:ln w="22225" cmpd="sng">
          <a:gradFill>
            <a:gsLst>
              <a:gs pos="0">
                <a:srgbClr val="3C1A55"/>
              </a:gs>
              <a:gs pos="54000">
                <a:srgbClr val="CF5F65"/>
              </a:gs>
              <a:gs pos="100000">
                <a:srgbClr val="F79233"/>
              </a:gs>
            </a:gsLst>
            <a:lin ang="5400000" scaled="1"/>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br>
            <a:rPr lang="en-AU" sz="1400" b="0">
              <a:solidFill>
                <a:srgbClr val="F79233"/>
              </a:solidFill>
              <a:effectLst/>
              <a:latin typeface="Arial Rounded MT Bold" panose="020F0704030504030204" pitchFamily="34" charset="0"/>
              <a:ea typeface="+mn-ea"/>
              <a:cs typeface="+mn-cs"/>
            </a:rPr>
          </a:br>
          <a:r>
            <a:rPr lang="en-AU" sz="1600" b="0">
              <a:solidFill>
                <a:srgbClr val="3C1A55"/>
              </a:solidFill>
              <a:effectLst/>
              <a:latin typeface="Arial Rounded MT Bold" panose="020F0704030504030204" pitchFamily="34" charset="0"/>
              <a:ea typeface="+mn-ea"/>
              <a:cs typeface="+mn-cs"/>
            </a:rPr>
            <a:t>We are Yurika Energy Supplies </a:t>
          </a:r>
          <a:br>
            <a:rPr lang="en-AU" sz="1100" b="1">
              <a:solidFill>
                <a:schemeClr val="dk1"/>
              </a:solidFill>
              <a:effectLst/>
              <a:latin typeface="+mn-lt"/>
              <a:ea typeface="+mn-ea"/>
              <a:cs typeface="+mn-cs"/>
            </a:rPr>
          </a:br>
          <a:endParaRPr lang="en-AU">
            <a:effectLst/>
          </a:endParaRPr>
        </a:p>
        <a:p>
          <a:r>
            <a:rPr lang="en-AU" sz="1200">
              <a:solidFill>
                <a:schemeClr val="dk1"/>
              </a:solidFill>
              <a:effectLst/>
              <a:latin typeface="+mj-lt"/>
              <a:ea typeface="+mn-ea"/>
              <a:cs typeface="+mn-cs"/>
            </a:rPr>
            <a:t>We stock </a:t>
          </a:r>
          <a:r>
            <a:rPr lang="en-AU" sz="1200" b="0">
              <a:solidFill>
                <a:schemeClr val="dk1"/>
              </a:solidFill>
              <a:effectLst/>
              <a:latin typeface="+mj-lt"/>
              <a:ea typeface="+mn-ea"/>
              <a:cs typeface="+mn-cs"/>
            </a:rPr>
            <a:t>27,000</a:t>
          </a:r>
          <a:r>
            <a:rPr lang="en-AU" sz="1200">
              <a:solidFill>
                <a:schemeClr val="dk1"/>
              </a:solidFill>
              <a:effectLst/>
              <a:latin typeface="+mj-lt"/>
              <a:ea typeface="+mn-ea"/>
              <a:cs typeface="+mn-cs"/>
            </a:rPr>
            <a:t> energy infrastructure related products across some of the largest warehouses in Australia. </a:t>
          </a:r>
          <a:br>
            <a:rPr lang="en-AU" sz="1200">
              <a:solidFill>
                <a:schemeClr val="dk1"/>
              </a:solidFill>
              <a:effectLst/>
              <a:latin typeface="+mj-lt"/>
              <a:ea typeface="+mn-ea"/>
              <a:cs typeface="+mn-cs"/>
            </a:rPr>
          </a:br>
          <a:r>
            <a:rPr lang="en-AU" sz="1200">
              <a:solidFill>
                <a:schemeClr val="dk1"/>
              </a:solidFill>
              <a:effectLst/>
              <a:latin typeface="+mj-lt"/>
              <a:ea typeface="+mn-ea"/>
              <a:cs typeface="+mn-cs"/>
            </a:rPr>
            <a:t>We package our products and equiment to offer a one-stop-shop with information about availability, lead-times, specifications </a:t>
          </a:r>
          <a:br>
            <a:rPr lang="en-AU" sz="1200">
              <a:solidFill>
                <a:schemeClr val="dk1"/>
              </a:solidFill>
              <a:effectLst/>
              <a:latin typeface="+mj-lt"/>
              <a:ea typeface="+mn-ea"/>
              <a:cs typeface="+mn-cs"/>
            </a:rPr>
          </a:br>
          <a:r>
            <a:rPr lang="en-AU" sz="1200">
              <a:solidFill>
                <a:schemeClr val="dk1"/>
              </a:solidFill>
              <a:effectLst/>
              <a:latin typeface="+mj-lt"/>
              <a:ea typeface="+mn-ea"/>
              <a:cs typeface="+mn-cs"/>
            </a:rPr>
            <a:t>and more.</a:t>
          </a:r>
          <a:endParaRPr lang="en-AU" sz="1200">
            <a:effectLst/>
            <a:latin typeface="+mj-lt"/>
          </a:endParaRPr>
        </a:p>
        <a:p>
          <a:r>
            <a:rPr lang="en-AU" sz="1400">
              <a:solidFill>
                <a:srgbClr val="F79233"/>
              </a:solidFill>
              <a:effectLst/>
              <a:latin typeface="Arial Rounded MT Bold" panose="020F0704030504030204" pitchFamily="34" charset="0"/>
              <a:ea typeface="+mn-ea"/>
              <a:cs typeface="+mn-cs"/>
            </a:rPr>
            <a:t> </a:t>
          </a:r>
          <a:endParaRPr lang="en-AU" sz="1400">
            <a:solidFill>
              <a:srgbClr val="F79233"/>
            </a:solidFill>
            <a:effectLst/>
            <a:latin typeface="Arial Rounded MT Bold" panose="020F0704030504030204" pitchFamily="34" charset="0"/>
          </a:endParaRPr>
        </a:p>
        <a:p>
          <a:r>
            <a:rPr lang="en-AU" sz="1400" b="0">
              <a:solidFill>
                <a:srgbClr val="F79233"/>
              </a:solidFill>
              <a:effectLst/>
              <a:latin typeface="Arial Rounded MT Bold" panose="020F0704030504030204" pitchFamily="34" charset="0"/>
              <a:ea typeface="+mn-ea"/>
              <a:cs typeface="+mn-cs"/>
            </a:rPr>
            <a:t>Our product range</a:t>
          </a:r>
          <a:endParaRPr lang="en-AU" sz="1400">
            <a:solidFill>
              <a:srgbClr val="F79233"/>
            </a:solidFill>
            <a:effectLst/>
            <a:latin typeface="Arial Rounded MT Bold" panose="020F0704030504030204" pitchFamily="34" charset="0"/>
          </a:endParaRPr>
        </a:p>
        <a:p>
          <a:r>
            <a:rPr lang="en-AU" sz="1200">
              <a:solidFill>
                <a:schemeClr val="dk1"/>
              </a:solidFill>
              <a:effectLst/>
              <a:latin typeface="+mj-lt"/>
              <a:ea typeface="+mn-ea"/>
              <a:cs typeface="+mn-cs"/>
            </a:rPr>
            <a:t>Our large product range includes new and used distribution transformers, power transformers, power cables, underground/overhead, switch gear, street lights, poles, timber/steel and a comprehensive range of other electrical infrastructure materials.</a:t>
          </a:r>
          <a:endParaRPr lang="en-AU" sz="1200">
            <a:effectLst/>
            <a:latin typeface="+mj-lt"/>
          </a:endParaRPr>
        </a:p>
        <a:p>
          <a:r>
            <a:rPr lang="en-AU" sz="1200">
              <a:solidFill>
                <a:schemeClr val="dk1"/>
              </a:solidFill>
              <a:effectLst/>
              <a:latin typeface="+mj-lt"/>
              <a:ea typeface="+mn-ea"/>
              <a:cs typeface="+mn-cs"/>
            </a:rPr>
            <a:t> </a:t>
          </a:r>
          <a:endParaRPr lang="en-AU" sz="1200">
            <a:effectLst/>
            <a:latin typeface="+mj-lt"/>
          </a:endParaRPr>
        </a:p>
        <a:p>
          <a:r>
            <a:rPr lang="en-AU" sz="1200">
              <a:solidFill>
                <a:schemeClr val="dk1"/>
              </a:solidFill>
              <a:effectLst/>
              <a:latin typeface="+mj-lt"/>
              <a:ea typeface="+mn-ea"/>
              <a:cs typeface="+mn-cs"/>
            </a:rPr>
            <a:t>Our catalogue lists our full product range and offers a search function by material category. Each product item has their own unique identification number, so we can determine the price and availability for you.</a:t>
          </a:r>
          <a:endParaRPr lang="en-AU" sz="1200">
            <a:effectLst/>
            <a:latin typeface="+mj-lt"/>
          </a:endParaRPr>
        </a:p>
        <a:p>
          <a:r>
            <a:rPr lang="en-AU" sz="1200">
              <a:solidFill>
                <a:schemeClr val="dk1"/>
              </a:solidFill>
              <a:effectLst/>
              <a:latin typeface="+mj-lt"/>
              <a:ea typeface="+mn-ea"/>
              <a:cs typeface="+mn-cs"/>
            </a:rPr>
            <a:t> </a:t>
          </a:r>
          <a:endParaRPr lang="en-AU" sz="1200">
            <a:effectLst/>
            <a:latin typeface="+mj-lt"/>
          </a:endParaRPr>
        </a:p>
        <a:p>
          <a:pPr marL="0" indent="0"/>
          <a:r>
            <a:rPr lang="en-AU" sz="1400">
              <a:solidFill>
                <a:srgbClr val="F79233"/>
              </a:solidFill>
              <a:effectLst/>
              <a:latin typeface="Arial Rounded MT Bold" panose="020F0704030504030204" pitchFamily="34" charset="0"/>
              <a:ea typeface="+mn-ea"/>
              <a:cs typeface="+mn-cs"/>
            </a:rPr>
            <a:t>How to use this catalogue</a:t>
          </a:r>
        </a:p>
        <a:p>
          <a:r>
            <a:rPr lang="en-AU" sz="1200">
              <a:solidFill>
                <a:schemeClr val="dk1"/>
              </a:solidFill>
              <a:effectLst/>
              <a:latin typeface="+mj-lt"/>
              <a:ea typeface="+mn-ea"/>
              <a:cs typeface="+mn-cs"/>
            </a:rPr>
            <a:t>Click on the </a:t>
          </a:r>
          <a:r>
            <a:rPr lang="en-AU" sz="1200" b="1">
              <a:solidFill>
                <a:schemeClr val="dk1"/>
              </a:solidFill>
              <a:effectLst/>
              <a:latin typeface="+mj-lt"/>
              <a:ea typeface="+mn-ea"/>
              <a:cs typeface="+mn-cs"/>
            </a:rPr>
            <a:t>Product</a:t>
          </a:r>
          <a:r>
            <a:rPr lang="en-AU" sz="1200" b="1" baseline="0">
              <a:solidFill>
                <a:schemeClr val="dk1"/>
              </a:solidFill>
              <a:effectLst/>
              <a:latin typeface="+mj-lt"/>
              <a:ea typeface="+mn-ea"/>
              <a:cs typeface="+mn-cs"/>
            </a:rPr>
            <a:t> catalogue tab below </a:t>
          </a:r>
          <a:r>
            <a:rPr lang="en-AU" sz="1200" b="0" baseline="0">
              <a:solidFill>
                <a:schemeClr val="dk1"/>
              </a:solidFill>
              <a:effectLst/>
              <a:latin typeface="+mj-lt"/>
              <a:ea typeface="+mn-ea"/>
              <a:cs typeface="+mn-cs"/>
            </a:rPr>
            <a:t>and select a product category from the left hand side navigation. To select multiple categories, click the list button.          To clear all filters, click the funnel. 	</a:t>
          </a:r>
        </a:p>
        <a:p>
          <a:endParaRPr lang="en-AU" sz="1200" b="0" baseline="0">
            <a:solidFill>
              <a:schemeClr val="dk1"/>
            </a:solidFill>
            <a:effectLst/>
            <a:latin typeface="+mj-lt"/>
            <a:ea typeface="+mn-ea"/>
            <a:cs typeface="+mn-cs"/>
          </a:endParaRPr>
        </a:p>
        <a:p>
          <a:r>
            <a:rPr lang="en-AU" sz="1200" b="0" baseline="0">
              <a:solidFill>
                <a:schemeClr val="dk1"/>
              </a:solidFill>
              <a:effectLst/>
              <a:latin typeface="+mj-lt"/>
              <a:ea typeface="+mn-ea"/>
              <a:cs typeface="+mn-cs"/>
            </a:rPr>
            <a:t>If you are interested in product pricing, click on the </a:t>
          </a:r>
          <a:r>
            <a:rPr lang="en-AU" sz="1200" b="1" baseline="0">
              <a:solidFill>
                <a:srgbClr val="F79233"/>
              </a:solidFill>
              <a:effectLst/>
              <a:latin typeface="+mj-lt"/>
              <a:ea typeface="+mn-ea"/>
              <a:cs typeface="+mn-cs"/>
            </a:rPr>
            <a:t>Let's talk </a:t>
          </a:r>
          <a:r>
            <a:rPr lang="en-AU" sz="1200" b="0" baseline="0">
              <a:solidFill>
                <a:schemeClr val="dk1"/>
              </a:solidFill>
              <a:effectLst/>
              <a:latin typeface="+mj-lt"/>
              <a:ea typeface="+mn-ea"/>
              <a:cs typeface="+mn-cs"/>
            </a:rPr>
            <a:t>button below, and copy and paste the row item/s into the email body (including material stock category, item description and srock code). Our team will reply email with a written quote.</a:t>
          </a:r>
          <a:endParaRPr lang="en-AU" sz="1200" b="1">
            <a:effectLst/>
            <a:latin typeface="+mj-lt"/>
          </a:endParaRPr>
        </a:p>
      </xdr:txBody>
    </xdr:sp>
    <xdr:clientData/>
  </xdr:twoCellAnchor>
  <xdr:twoCellAnchor>
    <xdr:from>
      <xdr:col>2</xdr:col>
      <xdr:colOff>40640</xdr:colOff>
      <xdr:row>37</xdr:row>
      <xdr:rowOff>0</xdr:rowOff>
    </xdr:from>
    <xdr:to>
      <xdr:col>4</xdr:col>
      <xdr:colOff>381000</xdr:colOff>
      <xdr:row>39</xdr:row>
      <xdr:rowOff>67310</xdr:rowOff>
    </xdr:to>
    <xdr:grpSp>
      <xdr:nvGrpSpPr>
        <xdr:cNvPr id="5" name="Group 4">
          <a:hlinkClick xmlns:r="http://schemas.openxmlformats.org/officeDocument/2006/relationships" r:id="rId4"/>
          <a:extLst>
            <a:ext uri="{FF2B5EF4-FFF2-40B4-BE49-F238E27FC236}">
              <a16:creationId xmlns:a16="http://schemas.microsoft.com/office/drawing/2014/main" id="{3CF89C0A-78A7-4F76-B995-9A00B614FAFB}"/>
            </a:ext>
          </a:extLst>
        </xdr:cNvPr>
        <xdr:cNvGrpSpPr/>
      </xdr:nvGrpSpPr>
      <xdr:grpSpPr>
        <a:xfrm>
          <a:off x="850265" y="7086600"/>
          <a:ext cx="2197735" cy="448310"/>
          <a:chOff x="1512570" y="6935470"/>
          <a:chExt cx="2266950" cy="426720"/>
        </a:xfrm>
      </xdr:grpSpPr>
      <xdr:sp macro="" textlink="">
        <xdr:nvSpPr>
          <xdr:cNvPr id="6" name="Rectangle: Rounded Corners 5">
            <a:extLst>
              <a:ext uri="{FF2B5EF4-FFF2-40B4-BE49-F238E27FC236}">
                <a16:creationId xmlns:a16="http://schemas.microsoft.com/office/drawing/2014/main" id="{CC1EAA77-2CC6-6479-F9F7-D9746042912C}"/>
              </a:ext>
            </a:extLst>
          </xdr:cNvPr>
          <xdr:cNvSpPr/>
        </xdr:nvSpPr>
        <xdr:spPr>
          <a:xfrm>
            <a:off x="1512570" y="6935470"/>
            <a:ext cx="2266950" cy="426720"/>
          </a:xfrm>
          <a:prstGeom prst="roundRect">
            <a:avLst>
              <a:gd name="adj" fmla="val 50000"/>
            </a:avLst>
          </a:prstGeom>
          <a:solidFill>
            <a:srgbClr val="F792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400">
                <a:solidFill>
                  <a:schemeClr val="bg1"/>
                </a:solidFill>
                <a:latin typeface="Arial Rounded MT Bold" panose="020F0704030504030204" pitchFamily="34" charset="0"/>
              </a:rPr>
              <a:t>Let's talk! </a:t>
            </a:r>
          </a:p>
        </xdr:txBody>
      </xdr:sp>
      <xdr:sp macro="" textlink="">
        <xdr:nvSpPr>
          <xdr:cNvPr id="7" name="Oval 6">
            <a:extLst>
              <a:ext uri="{FF2B5EF4-FFF2-40B4-BE49-F238E27FC236}">
                <a16:creationId xmlns:a16="http://schemas.microsoft.com/office/drawing/2014/main" id="{5EB2A9CE-E7FA-ED01-5BF2-1B499E6CB93C}"/>
              </a:ext>
            </a:extLst>
          </xdr:cNvPr>
          <xdr:cNvSpPr/>
        </xdr:nvSpPr>
        <xdr:spPr>
          <a:xfrm>
            <a:off x="3338830" y="6973570"/>
            <a:ext cx="334010" cy="330200"/>
          </a:xfrm>
          <a:prstGeom prst="ellipse">
            <a:avLst/>
          </a:prstGeom>
          <a:solidFill>
            <a:schemeClr val="bg1"/>
          </a:solidFill>
          <a:ln>
            <a:solidFill>
              <a:srgbClr val="3C1A5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pic>
        <xdr:nvPicPr>
          <xdr:cNvPr id="8" name="Picture 7">
            <a:extLst>
              <a:ext uri="{FF2B5EF4-FFF2-40B4-BE49-F238E27FC236}">
                <a16:creationId xmlns:a16="http://schemas.microsoft.com/office/drawing/2014/main" id="{F74E90D2-B8B4-02AA-5FAE-1DF3D3847083}"/>
              </a:ext>
            </a:extLst>
          </xdr:cNvPr>
          <xdr:cNvPicPr>
            <a:picLocks noChangeAspect="1"/>
          </xdr:cNvPicPr>
        </xdr:nvPicPr>
        <xdr:blipFill>
          <a:blip xmlns:r="http://schemas.openxmlformats.org/officeDocument/2006/relationships" r:embed="rId5" cstate="print">
            <a:duotone>
              <a:prstClr val="black"/>
              <a:srgbClr val="3C1A55">
                <a:tint val="45000"/>
                <a:satMod val="400000"/>
              </a:srgbClr>
            </a:duotone>
            <a:extLst>
              <a:ext uri="{28A0092B-C50C-407E-A947-70E740481C1C}">
                <a14:useLocalDpi xmlns:a14="http://schemas.microsoft.com/office/drawing/2010/main" val="0"/>
              </a:ext>
            </a:extLst>
          </a:blip>
          <a:stretch>
            <a:fillRect/>
          </a:stretch>
        </xdr:blipFill>
        <xdr:spPr>
          <a:xfrm>
            <a:off x="3402331" y="7026069"/>
            <a:ext cx="261619" cy="232432"/>
          </a:xfrm>
          <a:prstGeom prst="rect">
            <a:avLst/>
          </a:prstGeom>
        </xdr:spPr>
      </xdr:pic>
    </xdr:grpSp>
    <xdr:clientData/>
  </xdr:twoCellAnchor>
  <xdr:twoCellAnchor editAs="oneCell">
    <xdr:from>
      <xdr:col>9</xdr:col>
      <xdr:colOff>0</xdr:colOff>
      <xdr:row>40</xdr:row>
      <xdr:rowOff>0</xdr:rowOff>
    </xdr:from>
    <xdr:to>
      <xdr:col>9</xdr:col>
      <xdr:colOff>304800</xdr:colOff>
      <xdr:row>41</xdr:row>
      <xdr:rowOff>114300</xdr:rowOff>
    </xdr:to>
    <xdr:sp macro="" textlink="">
      <xdr:nvSpPr>
        <xdr:cNvPr id="3073" name="AutoShape 1" descr="Multiselect Vector SVG Icon (2) - SVG Repo">
          <a:extLst>
            <a:ext uri="{FF2B5EF4-FFF2-40B4-BE49-F238E27FC236}">
              <a16:creationId xmlns:a16="http://schemas.microsoft.com/office/drawing/2014/main" id="{E9C6C890-DF12-4097-E729-A33873DDE57C}"/>
            </a:ext>
          </a:extLst>
        </xdr:cNvPr>
        <xdr:cNvSpPr>
          <a:spLocks noChangeAspect="1" noChangeArrowheads="1"/>
        </xdr:cNvSpPr>
      </xdr:nvSpPr>
      <xdr:spPr bwMode="auto">
        <a:xfrm>
          <a:off x="5619750" y="762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200026</xdr:colOff>
      <xdr:row>31</xdr:row>
      <xdr:rowOff>9525</xdr:rowOff>
    </xdr:from>
    <xdr:to>
      <xdr:col>4</xdr:col>
      <xdr:colOff>447676</xdr:colOff>
      <xdr:row>32</xdr:row>
      <xdr:rowOff>66675</xdr:rowOff>
    </xdr:to>
    <xdr:pic>
      <xdr:nvPicPr>
        <xdr:cNvPr id="11" name="Picture 10" descr="Control, multiple, selection, check icon - Download on Iconfinder">
          <a:extLst>
            <a:ext uri="{FF2B5EF4-FFF2-40B4-BE49-F238E27FC236}">
              <a16:creationId xmlns:a16="http://schemas.microsoft.com/office/drawing/2014/main" id="{EE931AAC-3506-DF78-BA75-1813939B9970}"/>
            </a:ext>
          </a:extLst>
        </xdr:cNvPr>
        <xdr:cNvPicPr>
          <a:picLocks noChangeAspect="1" noChangeArrowheads="1"/>
        </xdr:cNvPicPr>
      </xdr:nvPicPr>
      <xdr:blipFill>
        <a:blip xmlns:r="http://schemas.openxmlformats.org/officeDocument/2006/relationships" r:embed="rId6" cstate="print">
          <a:duotone>
            <a:prstClr val="black"/>
            <a:schemeClr val="tx2">
              <a:tint val="45000"/>
              <a:satMod val="400000"/>
            </a:schemeClr>
          </a:duotone>
          <a:extLst>
            <a:ext uri="{28A0092B-C50C-407E-A947-70E740481C1C}">
              <a14:useLocalDpi xmlns:a14="http://schemas.microsoft.com/office/drawing/2010/main" val="0"/>
            </a:ext>
          </a:extLst>
        </a:blip>
        <a:srcRect/>
        <a:stretch>
          <a:fillRect/>
        </a:stretch>
      </xdr:blipFill>
      <xdr:spPr bwMode="auto">
        <a:xfrm>
          <a:off x="2867026" y="5915025"/>
          <a:ext cx="24765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31</xdr:row>
      <xdr:rowOff>9524</xdr:rowOff>
    </xdr:from>
    <xdr:to>
      <xdr:col>8</xdr:col>
      <xdr:colOff>485775</xdr:colOff>
      <xdr:row>32</xdr:row>
      <xdr:rowOff>57149</xdr:rowOff>
    </xdr:to>
    <xdr:pic>
      <xdr:nvPicPr>
        <xdr:cNvPr id="12" name="Picture 11" descr="Clear Filter free icons designed by Freepik">
          <a:extLst>
            <a:ext uri="{FF2B5EF4-FFF2-40B4-BE49-F238E27FC236}">
              <a16:creationId xmlns:a16="http://schemas.microsoft.com/office/drawing/2014/main" id="{C58AE098-8BB0-61EF-E23A-C00EC5659669}"/>
            </a:ext>
          </a:extLst>
        </xdr:cNvPr>
        <xdr:cNvPicPr>
          <a:picLocks noChangeAspect="1" noChangeArrowheads="1"/>
        </xdr:cNvPicPr>
      </xdr:nvPicPr>
      <xdr:blipFill>
        <a:blip xmlns:r="http://schemas.openxmlformats.org/officeDocument/2006/relationships" r:embed="rId7" cstate="print">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276850" y="5915024"/>
          <a:ext cx="2381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2743200</xdr:colOff>
      <xdr:row>41</xdr:row>
      <xdr:rowOff>28575</xdr:rowOff>
    </xdr:to>
    <mc:AlternateContent xmlns:mc="http://schemas.openxmlformats.org/markup-compatibility/2006" xmlns:a14="http://schemas.microsoft.com/office/drawing/2010/main">
      <mc:Choice Requires="a14">
        <xdr:graphicFrame macro="">
          <xdr:nvGraphicFramePr>
            <xdr:cNvPr id="2" name="Product Categories">
              <a:extLst>
                <a:ext uri="{FF2B5EF4-FFF2-40B4-BE49-F238E27FC236}">
                  <a16:creationId xmlns:a16="http://schemas.microsoft.com/office/drawing/2014/main" id="{6BB4B6AC-F9FF-3491-F0B5-3BB0F3DF1ADD}"/>
                </a:ext>
              </a:extLst>
            </xdr:cNvPr>
            <xdr:cNvGraphicFramePr/>
          </xdr:nvGraphicFramePr>
          <xdr:xfrm>
            <a:off x="0" y="0"/>
            <a:ext cx="0" cy="0"/>
          </xdr:xfrm>
          <a:graphic>
            <a:graphicData uri="http://schemas.microsoft.com/office/drawing/2010/slicer">
              <sle:slicer xmlns:sle="http://schemas.microsoft.com/office/drawing/2010/slicer" name="Product Categories"/>
            </a:graphicData>
          </a:graphic>
        </xdr:graphicFrame>
      </mc:Choice>
      <mc:Fallback xmlns="">
        <xdr:sp macro="" textlink="">
          <xdr:nvSpPr>
            <xdr:cNvPr id="0" name=""/>
            <xdr:cNvSpPr>
              <a:spLocks noTextEdit="1"/>
            </xdr:cNvSpPr>
          </xdr:nvSpPr>
          <xdr:spPr>
            <a:xfrm>
              <a:off x="66675" y="171449"/>
              <a:ext cx="2743200" cy="7839076"/>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TURNER Stacey (EnergyQ)" refreshedDate="45677.329992592589" createdVersion="8" refreshedVersion="8" minRefreshableVersion="3" recordCount="11224" xr:uid="{1075BC8D-1C97-441C-A915-2891F890EDFA}">
  <cacheSource type="worksheet">
    <worksheetSource name="Table1"/>
  </cacheSource>
  <cacheFields count="4">
    <cacheField name="STOCK_CODE" numFmtId="0">
      <sharedItems containsBlank="1" containsMixedTypes="1" containsNumber="1" containsInteger="1" minValue="43" maxValue="8820365" count="10635">
        <n v="17283"/>
        <n v="17285"/>
        <n v="17286"/>
        <n v="2488336"/>
        <n v="2470854"/>
        <n v="25465"/>
        <n v="17935"/>
        <n v="18064"/>
        <n v="24621"/>
        <n v="24623"/>
        <n v="24624"/>
        <n v="24622"/>
        <n v="24625"/>
        <n v="24627"/>
        <n v="24629"/>
        <n v="24631"/>
        <n v="24633"/>
        <n v="24632"/>
        <n v="24630"/>
        <n v="24628"/>
        <n v="24626"/>
        <n v="2486611"/>
        <n v="2470250"/>
        <n v="2473437"/>
        <n v="2473445"/>
        <n v="2491769"/>
        <n v="2485027"/>
        <n v="2485019"/>
        <n v="25419"/>
        <n v="2459089"/>
        <n v="2452175"/>
        <n v="34156"/>
        <n v="22438"/>
        <n v="20214"/>
        <n v="24283"/>
        <n v="16785"/>
        <n v="24891"/>
        <n v="2485712"/>
        <n v="2485795"/>
        <n v="14773"/>
        <n v="19375"/>
        <n v="18687"/>
        <n v="18686"/>
        <n v="18529"/>
        <n v="18492"/>
        <n v="18489"/>
        <n v="23215"/>
        <n v="24078"/>
        <n v="23813"/>
        <n v="23361"/>
        <n v="22753"/>
        <n v="22420"/>
        <n v="22415"/>
        <n v="22123"/>
        <n v="22122"/>
        <n v="22040"/>
        <n v="21738"/>
        <n v="19675"/>
        <n v="2472371"/>
        <n v="2472363"/>
        <n v="2471548"/>
        <n v="24862"/>
        <n v="22731"/>
        <n v="22730"/>
        <n v="2499036"/>
        <n v="2499028"/>
        <n v="2497659"/>
        <n v="2492734"/>
        <n v="2483840"/>
        <n v="2438463"/>
        <n v="2478949"/>
        <n v="2478931"/>
        <n v="2478014"/>
        <n v="2476901"/>
        <n v="2475713"/>
        <n v="18449"/>
        <n v="13798"/>
        <n v="22259"/>
        <n v="13166"/>
        <n v="24648"/>
        <n v="14379"/>
        <n v="18070"/>
        <n v="15531"/>
        <n v="4609"/>
        <n v="24178"/>
        <n v="2498087"/>
        <n v="2498103"/>
        <n v="2498095"/>
        <n v="2498111"/>
        <n v="2454890"/>
        <n v="2452597"/>
        <n v="2498129"/>
        <n v="4977"/>
        <n v="4981"/>
        <n v="17382"/>
        <n v="2486835"/>
        <n v="12917"/>
        <n v="24883"/>
        <n v="23161"/>
        <n v="22030"/>
        <n v="21410"/>
        <n v="14673"/>
        <n v="2557"/>
        <n v="24840"/>
        <n v="2558"/>
        <n v="12468"/>
        <n v="2458214"/>
        <n v="2484277"/>
        <n v="2426617"/>
        <n v="2492304"/>
        <n v="3750"/>
        <n v="3757"/>
        <n v="3770"/>
        <n v="2471894"/>
        <n v="130567"/>
        <n v="16441"/>
        <n v="13607"/>
        <n v="13426"/>
        <n v="10401"/>
        <n v="3760"/>
        <n v="2484004"/>
        <n v="2484012"/>
        <s v="S820366  "/>
        <n v="2483667"/>
        <n v="2483741"/>
        <n v="23809"/>
        <n v="24864"/>
        <n v="14008"/>
        <n v="18708"/>
        <n v="2477321"/>
        <n v="21928"/>
        <n v="18709"/>
        <n v="19552"/>
        <n v="22912"/>
        <n v="2430486"/>
        <n v="18939"/>
        <n v="18472"/>
        <n v="2467652"/>
        <n v="21774"/>
        <n v="2474567"/>
        <n v="2479095"/>
        <n v="2466431"/>
        <n v="2476349"/>
        <n v="2466043"/>
        <n v="9373"/>
        <n v="9375"/>
        <n v="2499622"/>
        <n v="2499614"/>
        <n v="2499606"/>
        <n v="2499598"/>
        <n v="1766591"/>
        <n v="2401349"/>
        <n v="20260"/>
        <n v="19474"/>
        <n v="19473"/>
        <n v="2499630"/>
        <n v="19045"/>
        <n v="19044"/>
        <n v="18598"/>
        <n v="9377"/>
        <n v="9376"/>
        <n v="9374"/>
        <n v="10852"/>
        <n v="23702"/>
        <n v="14386"/>
        <n v="18440"/>
        <n v="15292"/>
        <n v="18635"/>
        <n v="18741"/>
        <n v="18100"/>
        <n v="25063"/>
        <n v="13541"/>
        <n v="16703"/>
        <n v="2489912"/>
        <n v="2489904"/>
        <n v="2489896"/>
        <n v="2485332"/>
        <n v="25031"/>
        <n v="25029"/>
        <n v="23729"/>
        <n v="22361"/>
        <n v="2491157"/>
        <n v="2491140"/>
        <n v="21340"/>
        <n v="19032"/>
        <n v="17200"/>
        <n v="2474419"/>
        <n v="2474427"/>
        <n v="2474468"/>
        <n v="16390"/>
        <n v="2459246"/>
        <n v="15715"/>
        <n v="1964"/>
        <n v="2470"/>
        <n v="2471"/>
        <n v="15872"/>
        <n v="22594"/>
        <n v="17191"/>
        <n v="22596"/>
        <n v="22991"/>
        <n v="22597"/>
        <n v="14987"/>
        <n v="14988"/>
        <n v="13918"/>
        <n v="2472819"/>
        <n v="2496826"/>
        <n v="21708"/>
        <n v="21688"/>
        <n v="21393"/>
        <n v="21485"/>
        <n v="20750"/>
        <n v="20116"/>
        <n v="2429744"/>
        <n v="2492288"/>
        <n v="2492270"/>
        <n v="2492262"/>
        <n v="2492254"/>
        <n v="2492247"/>
        <n v="2492239"/>
        <n v="2492221"/>
        <n v="2492213"/>
        <n v="24131"/>
        <n v="24072"/>
        <n v="23539"/>
        <n v="23400"/>
        <n v="23319"/>
        <n v="22368"/>
        <n v="4301"/>
        <n v="2494573"/>
        <n v="2429751"/>
        <n v="2481570"/>
        <n v="2481562"/>
        <n v="15762"/>
        <n v="16346"/>
        <n v="15938"/>
        <n v="4306"/>
        <n v="25484"/>
        <n v="2499234"/>
        <n v="23338"/>
        <n v="21205"/>
        <n v="21206"/>
        <n v="2483469"/>
        <n v="10441"/>
        <n v="2487163"/>
        <n v="105437"/>
        <n v="23150"/>
        <n v="23163"/>
        <n v="2482172"/>
        <n v="2482164"/>
        <n v="2482156"/>
        <n v="2482149"/>
        <n v="2471811"/>
        <n v="23164"/>
        <n v="2496198"/>
        <n v="2491991"/>
        <n v="2491983"/>
        <n v="22953"/>
        <n v="2465722"/>
        <n v="2459303"/>
        <n v="2429066"/>
        <n v="8808"/>
        <n v="4025"/>
        <n v="2488096"/>
        <n v="22913"/>
        <n v="21258"/>
        <n v="17281"/>
        <n v="15717"/>
        <n v="104361"/>
        <n v="15636"/>
        <n v="14668"/>
        <n v="11021"/>
        <n v="11020"/>
        <n v="2483527"/>
        <n v="2890"/>
        <n v="2041"/>
        <n v="24209"/>
        <n v="23738"/>
        <n v="17187"/>
        <n v="2045"/>
        <n v="24928"/>
        <n v="23832"/>
        <n v="21267"/>
        <n v="2491231"/>
        <n v="2491009"/>
        <n v="2485225"/>
        <n v="2401730"/>
        <n v="2434892"/>
        <n v="2498517"/>
        <n v="2466720"/>
        <n v="2465813"/>
        <n v="19924"/>
        <n v="17986"/>
        <n v="2462513"/>
        <n v="2489193"/>
        <n v="1403"/>
        <n v="1413"/>
        <n v="1420"/>
        <n v="18844"/>
        <n v="18828"/>
        <n v="18796"/>
        <n v="18643"/>
        <n v="18417"/>
        <n v="18415"/>
        <n v="18414"/>
        <n v="18413"/>
        <n v="18412"/>
        <n v="18411"/>
        <n v="18410"/>
        <n v="18400"/>
        <n v="14429"/>
        <n v="14428"/>
        <n v="13657"/>
        <n v="9928"/>
        <n v="2479"/>
        <n v="2480"/>
        <n v="11090"/>
        <n v="24127"/>
        <n v="20851"/>
        <n v="23202"/>
        <n v="23800"/>
        <n v="20852"/>
        <n v="6511"/>
        <n v="15865"/>
        <n v="23296"/>
        <n v="16158"/>
        <n v="21753"/>
        <n v="20708"/>
        <n v="19551"/>
        <n v="4700"/>
        <n v="13795"/>
        <n v="16826"/>
        <n v="7336"/>
        <n v="2492502"/>
        <n v="2477347"/>
        <n v="24873"/>
        <n v="18083"/>
        <n v="18082"/>
        <n v="16593"/>
        <n v="16337"/>
        <n v="8903"/>
        <n v="12016"/>
        <n v="7338"/>
        <n v="18707"/>
        <n v="21929"/>
        <n v="4773"/>
        <n v="16446"/>
        <n v="2497618"/>
        <n v="24942"/>
        <n v="23725"/>
        <n v="23727"/>
        <n v="23726"/>
        <n v="17779"/>
        <n v="917779"/>
        <n v="2944"/>
        <n v="2956"/>
        <n v="2946"/>
        <n v="2451094"/>
        <n v="18778"/>
        <n v="16564"/>
        <n v="9897"/>
        <n v="2945"/>
        <n v="15708"/>
        <n v="15723"/>
        <n v="2469617"/>
        <n v="25366"/>
        <n v="25097"/>
        <n v="25096"/>
        <n v="24986"/>
        <n v="25116"/>
        <n v="25115"/>
        <n v="23748"/>
        <n v="23715"/>
        <n v="23414"/>
        <n v="22916"/>
        <n v="21927"/>
        <n v="22274"/>
        <n v="22077"/>
        <n v="19786"/>
        <n v="19659"/>
        <n v="19233"/>
        <n v="18935"/>
        <n v="18934"/>
        <n v="18933"/>
        <n v="18583"/>
        <n v="17460"/>
        <n v="17459"/>
        <n v="2481968"/>
        <n v="2479103"/>
        <n v="2479087"/>
        <n v="2479079"/>
        <n v="2478428"/>
        <n v="2475770"/>
        <n v="2471209"/>
        <n v="25535"/>
        <n v="2458115"/>
        <n v="2457984"/>
        <n v="2457810"/>
        <n v="2457976"/>
        <n v="2457802"/>
        <n v="2457968"/>
        <n v="2457794"/>
        <n v="2457950"/>
        <n v="2457786"/>
        <n v="2499077"/>
        <n v="2499069"/>
        <n v="2498467"/>
        <n v="2497600"/>
        <n v="2497592"/>
        <n v="2496818"/>
        <n v="2496644"/>
        <n v="2457877"/>
        <n v="2494268"/>
        <n v="2493559"/>
        <n v="2457943"/>
        <n v="2458107"/>
        <n v="2457935"/>
        <n v="2458099"/>
        <n v="2457927"/>
        <n v="2458081"/>
        <n v="2457919"/>
        <n v="2458172"/>
        <n v="2458073"/>
        <n v="2457901"/>
        <n v="2458164"/>
        <n v="2458065"/>
        <n v="2457893"/>
        <n v="2458057"/>
        <n v="2457885"/>
        <n v="2458156"/>
        <n v="2458032"/>
        <n v="2457869"/>
        <n v="2458149"/>
        <n v="2458024"/>
        <n v="2457851"/>
        <n v="2458131"/>
        <n v="2458016"/>
        <n v="2457844"/>
        <n v="2458123"/>
        <n v="2458008"/>
        <n v="2457836"/>
        <n v="2457992"/>
        <n v="2457828"/>
        <n v="2491181"/>
        <n v="2491165"/>
        <n v="2489060"/>
        <n v="2487981"/>
        <n v="2487973"/>
        <n v="2487965"/>
        <n v="2483220"/>
        <n v="21315"/>
        <n v="20682"/>
        <n v="24173"/>
        <n v="2493880"/>
        <n v="4979"/>
        <n v="23794"/>
        <n v="2480937"/>
        <n v="2477826"/>
        <n v="6514"/>
        <n v="6520"/>
        <n v="6522"/>
        <n v="12475"/>
        <n v="15266"/>
        <n v="30086"/>
        <n v="30085"/>
        <n v="30069"/>
        <n v="30068"/>
        <n v="30067"/>
        <n v="30066"/>
        <n v="30065"/>
        <n v="30064"/>
        <n v="30063"/>
        <n v="30062"/>
        <n v="30061"/>
        <n v="30060"/>
        <n v="30059"/>
        <n v="17030"/>
        <n v="16674"/>
        <n v="16621"/>
        <n v="16620"/>
        <n v="16618"/>
        <n v="16617"/>
        <n v="16616"/>
        <n v="15272"/>
        <n v="15271"/>
        <n v="15270"/>
        <n v="15267"/>
        <n v="21198"/>
        <n v="19889"/>
        <n v="19888"/>
        <n v="19887"/>
        <n v="18074"/>
        <n v="18073"/>
        <n v="18072"/>
        <n v="17514"/>
        <n v="17513"/>
        <n v="15265"/>
        <n v="25330"/>
        <n v="25329"/>
        <n v="25328"/>
        <n v="24908"/>
        <n v="23795"/>
        <n v="23793"/>
        <n v="23778"/>
        <n v="21480"/>
        <n v="21477"/>
        <n v="21478"/>
        <n v="21479"/>
        <n v="30089"/>
        <n v="30087"/>
        <n v="6523"/>
        <n v="6521"/>
        <n v="6519"/>
        <n v="6518"/>
        <n v="17322"/>
        <n v="2759"/>
        <n v="13942"/>
        <n v="4077"/>
        <n v="4102"/>
        <n v="2486868"/>
        <n v="16813"/>
        <n v="2490977"/>
        <n v="9417"/>
        <n v="14546"/>
        <n v="14548"/>
        <n v="14821"/>
        <n v="14550"/>
        <n v="14547"/>
        <n v="2478139"/>
        <n v="2466761"/>
        <n v="2466753"/>
        <n v="2466746"/>
        <n v="2474666"/>
        <n v="2474658"/>
        <n v="2474641"/>
        <n v="2474633"/>
        <n v="2474625"/>
        <n v="2497246"/>
        <n v="2478154"/>
        <n v="2478147"/>
        <n v="2474617"/>
        <n v="24744"/>
        <n v="23011"/>
        <n v="23010"/>
        <n v="22671"/>
        <n v="21977"/>
        <n v="21859"/>
        <n v="19310"/>
        <n v="18733"/>
        <n v="17635"/>
        <n v="14545"/>
        <n v="14544"/>
        <n v="14543"/>
        <n v="105028"/>
        <n v="2497378"/>
        <n v="2497386"/>
        <n v="2498657"/>
        <n v="2498665"/>
        <n v="2498640"/>
        <n v="2482016"/>
        <n v="15550"/>
        <n v="2493419"/>
        <n v="2486934"/>
        <n v="2486017"/>
        <n v="2486009"/>
        <n v="2485753"/>
        <n v="2478170"/>
        <n v="2478915"/>
        <n v="2485720"/>
        <n v="2485746"/>
        <n v="2485738"/>
        <n v="2478907"/>
        <n v="2478162"/>
        <n v="21555"/>
        <n v="21554"/>
        <n v="21553"/>
        <n v="21546"/>
        <n v="21545"/>
        <n v="21544"/>
        <n v="21568"/>
        <n v="21566"/>
        <n v="21565"/>
        <n v="21564"/>
        <n v="21563"/>
        <n v="21558"/>
        <n v="21556"/>
        <n v="21573"/>
        <n v="21572"/>
        <n v="21571"/>
        <n v="21570"/>
        <n v="21569"/>
        <n v="15850"/>
        <n v="22035"/>
        <n v="22063"/>
        <n v="2487221"/>
        <n v="2487239"/>
        <n v="2491579"/>
        <n v="22795"/>
        <n v="16448"/>
        <n v="2082"/>
        <n v="2493468"/>
        <n v="23963"/>
        <n v="25321"/>
        <n v="2452373"/>
        <n v="25332"/>
        <n v="2423937"/>
        <n v="2461341"/>
        <n v="25333"/>
        <n v="25335"/>
        <n v="2497477"/>
        <n v="2497469"/>
        <n v="104618"/>
        <n v="25340"/>
        <n v="25337"/>
        <n v="25336"/>
        <n v="25334"/>
        <n v="14970"/>
        <n v="2469674"/>
        <n v="15281"/>
        <n v="20669"/>
        <n v="22358"/>
        <n v="22127"/>
        <n v="22126"/>
        <n v="2439248"/>
        <n v="2499689"/>
        <n v="2077"/>
        <n v="10637"/>
        <n v="10636"/>
        <n v="15553"/>
        <n v="2078"/>
        <n v="2089"/>
        <n v="2498269"/>
        <n v="2091"/>
        <n v="2069"/>
        <n v="2070"/>
        <n v="2478899"/>
        <n v="2478121"/>
        <n v="23797"/>
        <n v="23341"/>
        <n v="21808"/>
        <n v="2407336"/>
        <n v="2473122"/>
        <n v="23842"/>
        <n v="21226"/>
        <n v="21279"/>
        <n v="2104"/>
        <n v="2407339"/>
        <n v="5051"/>
        <n v="24823"/>
        <n v="2490530"/>
        <n v="17149"/>
        <n v="2472066"/>
        <n v="2472256"/>
        <n v="22153"/>
        <n v="14107"/>
        <n v="2455202"/>
        <n v="23337"/>
        <n v="23336"/>
        <n v="22392"/>
        <n v="16822"/>
        <n v="22391"/>
        <n v="22031"/>
        <n v="14108"/>
        <n v="15353"/>
        <n v="15197"/>
        <n v="523"/>
        <n v="525"/>
        <n v="526"/>
        <n v="532"/>
        <n v="536"/>
        <n v="542"/>
        <n v="545"/>
        <n v="547"/>
        <n v="12974"/>
        <n v="12973"/>
        <n v="12972"/>
        <n v="12971"/>
        <n v="11597"/>
        <n v="11596"/>
        <n v="8530"/>
        <n v="8529"/>
        <n v="8341"/>
        <n v="8338"/>
        <n v="549"/>
        <n v="546"/>
        <n v="2472454"/>
        <n v="2472447"/>
        <n v="2472439"/>
        <n v="2472421"/>
        <n v="22554"/>
        <n v="21143"/>
        <n v="21142"/>
        <n v="21141"/>
        <n v="21140"/>
        <n v="21139"/>
        <n v="21138"/>
        <n v="21137"/>
        <n v="21136"/>
        <n v="21135"/>
        <n v="21134"/>
        <n v="21133"/>
        <n v="21132"/>
        <n v="21131"/>
        <n v="21130"/>
        <n v="21095"/>
        <n v="18035"/>
        <n v="544"/>
        <n v="541"/>
        <n v="535"/>
        <n v="534"/>
        <n v="2490597"/>
        <n v="2490589"/>
        <n v="104795"/>
        <n v="104794"/>
        <n v="104793"/>
        <n v="2472462"/>
        <n v="2472413"/>
        <n v="2472405"/>
        <n v="2472397"/>
        <n v="2472389"/>
        <n v="23217"/>
        <n v="23045"/>
        <n v="23044"/>
        <n v="23043"/>
        <n v="2495265"/>
        <n v="104799"/>
        <n v="12783"/>
        <n v="13147"/>
        <n v="22760"/>
        <n v="18419"/>
        <n v="17427"/>
        <n v="155"/>
        <n v="158"/>
        <n v="164"/>
        <n v="165"/>
        <n v="168"/>
        <n v="169"/>
        <n v="172"/>
        <n v="173"/>
        <n v="174"/>
        <n v="175"/>
        <n v="176"/>
        <n v="182"/>
        <n v="183"/>
        <n v="184"/>
        <n v="186"/>
        <n v="188"/>
        <n v="190"/>
        <n v="191"/>
        <n v="192"/>
        <n v="193"/>
        <n v="194"/>
        <n v="197"/>
        <n v="209"/>
        <n v="214"/>
        <n v="216"/>
        <n v="218"/>
        <n v="219"/>
        <n v="221"/>
        <n v="224"/>
        <n v="225"/>
        <n v="226"/>
        <n v="228"/>
        <n v="412"/>
        <n v="232"/>
        <n v="234"/>
        <n v="237"/>
        <n v="242"/>
        <n v="243"/>
        <n v="246"/>
        <n v="247"/>
        <n v="249"/>
        <n v="464"/>
        <n v="417"/>
        <n v="416"/>
        <n v="415"/>
        <n v="414"/>
        <n v="413"/>
        <n v="251"/>
        <n v="253"/>
        <n v="255"/>
        <n v="257"/>
        <n v="259"/>
        <n v="261"/>
        <n v="263"/>
        <n v="264"/>
        <n v="2400124"/>
        <n v="2439198"/>
        <n v="2400141"/>
        <n v="2400140"/>
        <n v="2400139"/>
        <n v="2400089"/>
        <n v="2400087"/>
        <n v="2400001"/>
        <n v="1727698"/>
        <n v="1727687"/>
        <n v="1727672"/>
        <n v="104791"/>
        <n v="104790"/>
        <n v="104789"/>
        <n v="2472587"/>
        <n v="2472579"/>
        <n v="2472561"/>
        <n v="2472553"/>
        <n v="2472546"/>
        <n v="2472538"/>
        <n v="2472520"/>
        <n v="2472512"/>
        <n v="2472504"/>
        <n v="2472496"/>
        <n v="2472488"/>
        <n v="2472470"/>
        <n v="24841"/>
        <n v="24066"/>
        <n v="24065"/>
        <n v="24064"/>
        <n v="24062"/>
        <n v="23876"/>
        <n v="23098"/>
        <n v="22945"/>
        <n v="22863"/>
        <n v="22539"/>
        <n v="21953"/>
        <n v="21952"/>
        <n v="22315"/>
        <n v="22314"/>
        <n v="21965"/>
        <n v="21277"/>
        <n v="21268"/>
        <n v="21211"/>
        <n v="20298"/>
        <n v="20064"/>
        <n v="19110"/>
        <n v="18547"/>
        <n v="18005"/>
        <n v="17885"/>
        <n v="17848"/>
        <n v="17376"/>
        <n v="14245"/>
        <n v="14095"/>
        <n v="13204"/>
        <n v="11598"/>
        <n v="10559"/>
        <n v="9878"/>
        <n v="2436418"/>
        <n v="2436392"/>
        <n v="2436665"/>
        <n v="9877"/>
        <n v="269"/>
        <n v="402"/>
        <n v="403"/>
        <n v="407"/>
        <n v="408"/>
        <n v="13963"/>
        <n v="518"/>
        <n v="20775"/>
        <n v="18387"/>
        <n v="18379"/>
        <n v="520"/>
        <n v="23183"/>
        <n v="2490746"/>
        <n v="17391"/>
        <n v="17394"/>
        <n v="17395"/>
        <n v="17393"/>
        <n v="17392"/>
        <n v="2494813"/>
        <n v="2494805"/>
        <n v="2494748"/>
        <n v="2494730"/>
        <n v="2494722"/>
        <n v="2494714"/>
        <n v="2494706"/>
        <n v="2494698"/>
        <n v="2494680"/>
        <n v="2494672"/>
        <n v="2494664"/>
        <n v="2494656"/>
        <n v="2494649"/>
        <n v="2494631"/>
        <n v="2494623"/>
        <n v="25103"/>
        <n v="25102"/>
        <n v="2494912"/>
        <n v="2494896"/>
        <n v="2494888"/>
        <n v="2494870"/>
        <n v="2494862"/>
        <n v="2494854"/>
        <n v="2494847"/>
        <n v="2494839"/>
        <n v="2494821"/>
        <n v="2495141"/>
        <n v="2495117"/>
        <n v="2495083"/>
        <n v="2495075"/>
        <n v="2495067"/>
        <n v="2495059"/>
        <n v="2495042"/>
        <n v="2495034"/>
        <n v="2495026"/>
        <n v="2495174"/>
        <n v="2495166"/>
        <n v="2495158"/>
        <n v="2495018"/>
        <n v="2495000"/>
        <n v="2494995"/>
        <n v="2494987"/>
        <n v="2494979"/>
        <n v="2494961"/>
        <n v="2494953"/>
        <n v="2494946"/>
        <n v="25101"/>
        <n v="25100"/>
        <n v="25094"/>
        <n v="21486"/>
        <n v="21502"/>
        <n v="20833"/>
        <n v="23413"/>
        <n v="24217"/>
        <n v="12180"/>
        <n v="15869"/>
        <n v="16091"/>
        <n v="15871"/>
        <n v="18629"/>
        <n v="18632"/>
        <n v="18775"/>
        <n v="18971"/>
        <n v="24877"/>
        <n v="23811"/>
        <n v="23810"/>
        <n v="22705"/>
        <n v="22709"/>
        <n v="22704"/>
        <n v="22693"/>
        <n v="22469"/>
        <n v="21951"/>
        <n v="21872"/>
        <n v="21857"/>
        <n v="21844"/>
        <n v="23801"/>
        <n v="20044"/>
        <n v="21475"/>
        <n v="21472"/>
        <n v="21367"/>
        <n v="21292"/>
        <n v="21190"/>
        <n v="20072"/>
        <n v="19909"/>
        <n v="18970"/>
        <n v="18633"/>
        <n v="18630"/>
        <n v="18627"/>
        <n v="18112"/>
        <n v="15870"/>
        <n v="15757"/>
        <n v="8591"/>
        <n v="20228"/>
        <n v="16458"/>
        <n v="15930"/>
        <n v="8592"/>
        <n v="8593"/>
        <n v="18016"/>
        <n v="2465763"/>
        <n v="2471316"/>
        <n v="2498574"/>
        <n v="14776"/>
        <n v="16432"/>
        <n v="14837"/>
        <n v="24833"/>
        <n v="24832"/>
        <n v="14845"/>
        <n v="14844"/>
        <n v="14840"/>
        <n v="14841"/>
        <n v="14843"/>
        <n v="14842"/>
        <n v="2466"/>
        <n v="2559"/>
        <n v="2560"/>
        <n v="2487544"/>
        <n v="104797"/>
        <n v="104796"/>
        <n v="2487551"/>
        <n v="18539"/>
        <n v="18540"/>
        <n v="18541"/>
        <n v="242362"/>
        <n v="243683"/>
        <n v="21848"/>
        <n v="21497"/>
        <n v="242693"/>
        <n v="239194"/>
        <n v="3076"/>
        <n v="3081"/>
        <n v="12466"/>
        <n v="3077"/>
        <n v="18466"/>
        <n v="2442366"/>
        <n v="23799"/>
        <n v="21802"/>
        <n v="21499"/>
        <n v="21498"/>
        <n v="19702"/>
        <n v="19701"/>
        <n v="19700"/>
        <n v="2442374"/>
        <n v="2442408"/>
        <n v="19699"/>
        <n v="19698"/>
        <n v="19572"/>
        <n v="19034"/>
        <n v="18641"/>
        <n v="18469"/>
        <n v="18465"/>
        <n v="16650"/>
        <n v="21828"/>
        <n v="16631"/>
        <n v="19289"/>
        <n v="19279"/>
        <n v="19280"/>
        <n v="19956"/>
        <n v="22246"/>
        <n v="22342"/>
        <n v="22519"/>
        <n v="22341"/>
        <n v="20181"/>
        <n v="19957"/>
        <n v="19955"/>
        <n v="2469658"/>
        <n v="2480994"/>
        <n v="6406"/>
        <n v="2564"/>
        <n v="2566"/>
        <n v="2720"/>
        <n v="2477867"/>
        <n v="17886"/>
        <n v="16630"/>
        <n v="14558"/>
        <n v="10574"/>
        <n v="6310"/>
        <n v="6076"/>
        <n v="6058"/>
        <n v="6609"/>
        <n v="6610"/>
        <n v="11610"/>
        <n v="17955"/>
        <n v="17201"/>
        <n v="16830"/>
        <n v="16576"/>
        <n v="16575"/>
        <n v="16383"/>
        <n v="16046"/>
        <n v="15973"/>
        <n v="405835"/>
        <n v="2495240"/>
        <n v="2426880"/>
        <n v="2493401"/>
        <n v="405920"/>
        <n v="2486447"/>
        <n v="2486066"/>
        <n v="2485571"/>
        <n v="2484301"/>
        <n v="2481661"/>
        <n v="2481653"/>
        <n v="2481646"/>
        <n v="2481638"/>
        <n v="2481612"/>
        <n v="2481133"/>
        <n v="2423465"/>
        <n v="2454213"/>
        <n v="2454205"/>
        <n v="112041"/>
        <n v="2476885"/>
        <n v="2476877"/>
        <n v="2475085"/>
        <n v="2466456"/>
        <n v="2466449"/>
        <n v="2472314"/>
        <n v="2471654"/>
        <n v="2435014"/>
        <n v="2471274"/>
        <n v="2471266"/>
        <n v="2469252"/>
        <n v="2427300"/>
        <n v="2469187"/>
        <n v="405883"/>
        <n v="25008"/>
        <n v="24660"/>
        <n v="24659"/>
        <n v="24658"/>
        <n v="24657"/>
        <n v="24656"/>
        <n v="24655"/>
        <n v="24654"/>
        <n v="24653"/>
        <n v="24652"/>
        <n v="24651"/>
        <n v="24650"/>
        <n v="24289"/>
        <n v="24299"/>
        <n v="23955"/>
        <n v="23805"/>
        <n v="23703"/>
        <n v="23491"/>
        <n v="23340"/>
        <n v="23062"/>
        <n v="23059"/>
        <n v="23058"/>
        <n v="23057"/>
        <n v="22755"/>
        <n v="22754"/>
        <n v="23000"/>
        <n v="22406"/>
        <n v="22405"/>
        <n v="22404"/>
        <n v="22403"/>
        <n v="22402"/>
        <n v="22401"/>
        <n v="22390"/>
        <n v="22877"/>
        <n v="22759"/>
        <n v="2499671"/>
        <n v="2425551"/>
        <n v="22642"/>
        <n v="22531"/>
        <n v="22425"/>
        <n v="22424"/>
        <n v="21967"/>
        <n v="21813"/>
        <n v="21698"/>
        <n v="21649"/>
        <n v="20283"/>
        <n v="20085"/>
        <n v="20086"/>
        <n v="20087"/>
        <n v="20088"/>
        <n v="20115"/>
        <n v="19949"/>
        <n v="19768"/>
        <n v="19472"/>
        <n v="19278"/>
        <n v="19113"/>
        <n v="19038"/>
        <n v="18636"/>
        <n v="18574"/>
        <n v="18444"/>
        <n v="15278"/>
        <n v="15173"/>
        <n v="5346"/>
        <n v="9361"/>
        <n v="17638"/>
        <n v="15534"/>
        <n v="15074"/>
        <n v="15864"/>
        <n v="16605"/>
        <n v="18026"/>
        <n v="21867"/>
        <n v="24678"/>
        <n v="24677"/>
        <n v="24676"/>
        <n v="24675"/>
        <n v="24674"/>
        <n v="24673"/>
        <n v="24672"/>
        <n v="24671"/>
        <n v="24670"/>
        <n v="24669"/>
        <n v="24668"/>
        <n v="24667"/>
        <n v="24666"/>
        <n v="24665"/>
        <n v="24664"/>
        <n v="24663"/>
        <n v="24662"/>
        <n v="24661"/>
        <n v="22933"/>
        <n v="22454"/>
        <n v="17545"/>
        <n v="16461"/>
        <n v="11693"/>
        <n v="13809"/>
        <n v="13776"/>
        <n v="20199"/>
        <n v="13761"/>
        <n v="2563"/>
        <n v="24098"/>
        <n v="11072"/>
        <n v="16580"/>
        <n v="16581"/>
        <n v="16582"/>
        <n v="14355"/>
        <n v="22374"/>
        <n v="18140"/>
        <n v="18655"/>
        <n v="22941"/>
        <n v="22938"/>
        <n v="20795"/>
        <n v="20137"/>
        <n v="19948"/>
        <n v="18162"/>
        <n v="23831"/>
        <n v="22937"/>
        <n v="22936"/>
        <n v="2133"/>
        <n v="21324"/>
        <n v="234674"/>
        <n v="2453082"/>
        <n v="17502"/>
        <n v="2455061"/>
        <n v="2455020"/>
        <n v="24288"/>
        <n v="23830"/>
        <n v="23828"/>
        <n v="17503"/>
        <n v="22880"/>
        <n v="22881"/>
        <n v="32602"/>
        <n v="21189"/>
        <n v="6669"/>
        <n v="13029"/>
        <n v="21437"/>
        <n v="21426"/>
        <n v="21422"/>
        <n v="21421"/>
        <n v="21427"/>
        <n v="21425"/>
        <n v="21413"/>
        <n v="2494524"/>
        <n v="21414"/>
        <n v="4078"/>
        <n v="4082"/>
        <n v="4081"/>
        <n v="4080"/>
        <n v="23097"/>
        <n v="4084"/>
        <n v="2127"/>
        <n v="2108"/>
        <n v="2119"/>
        <n v="2110"/>
        <n v="2112"/>
        <n v="2109"/>
        <n v="2126"/>
        <n v="17846"/>
        <n v="8655"/>
        <n v="17847"/>
        <n v="1811169"/>
        <n v="2429090"/>
        <n v="2491785"/>
        <n v="2499317"/>
        <n v="2491793"/>
        <n v="2484061"/>
        <n v="1811177"/>
        <n v="17974"/>
        <n v="4091"/>
        <n v="4089"/>
        <n v="4090"/>
        <n v="15289"/>
        <n v="20289"/>
        <n v="20291"/>
        <n v="20292"/>
        <n v="20290"/>
        <n v="16780"/>
        <n v="22413"/>
        <n v="22422"/>
        <n v="16790"/>
        <n v="16781"/>
        <n v="19197"/>
        <n v="1439"/>
        <n v="14433"/>
        <n v="18372"/>
        <n v="18371"/>
        <n v="18370"/>
        <n v="18312"/>
        <n v="18311"/>
        <n v="18307"/>
        <n v="18306"/>
        <n v="18305"/>
        <n v="18304"/>
        <n v="18303"/>
        <n v="18302"/>
        <n v="18295"/>
        <n v="18345"/>
        <n v="18344"/>
        <n v="18343"/>
        <n v="18342"/>
        <n v="18341"/>
        <n v="18340"/>
        <n v="18339"/>
        <n v="18338"/>
        <n v="18337"/>
        <n v="21714"/>
        <n v="18369"/>
        <n v="18367"/>
        <n v="18366"/>
        <n v="18365"/>
        <n v="18364"/>
        <n v="18363"/>
        <n v="18362"/>
        <n v="18361"/>
        <n v="18360"/>
        <n v="22292"/>
        <n v="22262"/>
        <n v="21962"/>
        <n v="21960"/>
        <n v="21959"/>
        <n v="21958"/>
        <n v="22095"/>
        <n v="22056"/>
        <n v="21832"/>
        <n v="22775"/>
        <n v="22650"/>
        <n v="22506"/>
        <n v="22303"/>
        <n v="21253"/>
        <n v="20665"/>
        <n v="19477"/>
        <n v="18695"/>
        <n v="2476539"/>
        <n v="2476521"/>
        <n v="2476513"/>
        <n v="2476505"/>
        <n v="24938"/>
        <n v="24937"/>
        <n v="23538"/>
        <n v="23537"/>
        <n v="23536"/>
        <n v="23535"/>
        <n v="22084"/>
        <n v="23118"/>
        <n v="23117"/>
        <n v="2494425"/>
        <n v="530086"/>
        <n v="2486710"/>
        <n v="18359"/>
        <n v="18358"/>
        <n v="18356"/>
        <n v="18352"/>
        <n v="18349"/>
        <n v="18348"/>
        <n v="18347"/>
        <n v="18346"/>
        <n v="16365"/>
        <n v="1440"/>
        <n v="4640"/>
        <n v="2484673"/>
        <n v="23541"/>
        <n v="23173"/>
        <n v="23159"/>
        <n v="22952"/>
        <n v="20259"/>
        <n v="21244"/>
        <n v="14801"/>
        <n v="15487"/>
        <n v="22980"/>
        <n v="21873"/>
        <n v="21874"/>
        <n v="21875"/>
        <n v="21876"/>
        <n v="21878"/>
        <n v="21880"/>
        <n v="21879"/>
        <n v="21877"/>
        <n v="25384"/>
        <n v="54147"/>
        <n v="4149"/>
        <n v="4151"/>
        <n v="2489128"/>
        <n v="2454858"/>
        <n v="2454841"/>
        <n v="2454833"/>
        <n v="2454825"/>
        <n v="2497501"/>
        <n v="2497493"/>
        <n v="2497071"/>
        <n v="2495323"/>
        <n v="2495315"/>
        <n v="2489326"/>
        <n v="4152"/>
        <n v="4150"/>
        <n v="54148"/>
        <n v="4146"/>
        <n v="18144"/>
        <n v="18618"/>
        <n v="2489672"/>
        <n v="2489680"/>
        <n v="22927"/>
        <n v="22928"/>
        <n v="22929"/>
        <n v="2487171"/>
        <n v="24292"/>
        <n v="2498137"/>
        <n v="2498145"/>
        <n v="2452555"/>
        <n v="2454882"/>
        <n v="2452563"/>
        <n v="2452571"/>
        <n v="2498152"/>
        <n v="6837"/>
        <n v="19884"/>
        <n v="21204"/>
        <n v="2488161"/>
        <n v="22148"/>
        <n v="21212"/>
        <n v="25019"/>
        <n v="2491728"/>
        <n v="2497964"/>
        <n v="2491710"/>
        <n v="25078"/>
        <n v="2492759"/>
        <n v="12152"/>
        <n v="17032"/>
        <n v="22293"/>
        <n v="21824"/>
        <n v="17380"/>
        <n v="22104"/>
        <n v="4691"/>
        <n v="2438364"/>
        <n v="2456499"/>
        <n v="2464998"/>
        <n v="24843"/>
        <n v="23216"/>
        <n v="20229"/>
        <n v="22610"/>
        <n v="22632"/>
        <n v="21210"/>
        <n v="20265"/>
        <n v="20033"/>
        <n v="20031"/>
        <n v="19749"/>
        <n v="19674"/>
        <n v="18034"/>
        <n v="16028"/>
        <n v="4695"/>
        <n v="4694"/>
        <n v="4693"/>
        <n v="4692"/>
        <n v="15788"/>
        <n v="15789"/>
        <n v="16494"/>
        <n v="23790"/>
        <n v="6485"/>
        <n v="6489"/>
        <n v="6909"/>
        <n v="6490"/>
        <n v="2407075"/>
        <n v="2407076"/>
        <n v="2472058"/>
        <n v="2472041"/>
        <n v="2434769"/>
        <n v="20711"/>
        <n v="18989"/>
        <n v="6488"/>
        <n v="6486"/>
        <n v="6487"/>
        <n v="22891"/>
        <n v="21825"/>
        <n v="21812"/>
        <n v="7035"/>
        <n v="7040"/>
        <n v="7208"/>
        <n v="7210"/>
        <n v="7212"/>
        <n v="19616"/>
        <n v="18760"/>
        <n v="15928"/>
        <n v="15680"/>
        <n v="15384"/>
        <n v="11137"/>
        <n v="9876"/>
        <n v="7306"/>
        <n v="7219"/>
        <n v="7218"/>
        <n v="7215"/>
        <n v="7214"/>
        <n v="7213"/>
        <n v="22348"/>
        <n v="22116"/>
        <n v="22115"/>
        <n v="22114"/>
        <n v="22113"/>
        <n v="22112"/>
        <n v="22111"/>
        <n v="20108"/>
        <n v="24639"/>
        <n v="24638"/>
        <n v="24637"/>
        <n v="24636"/>
        <n v="24635"/>
        <n v="24634"/>
        <n v="23948"/>
        <n v="13142"/>
        <n v="12013"/>
        <n v="24968"/>
        <n v="24325"/>
        <n v="24326"/>
        <n v="7211"/>
        <n v="7209"/>
        <n v="7082"/>
        <n v="17335"/>
        <n v="17336"/>
        <n v="22781"/>
        <n v="22446"/>
        <n v="17367"/>
        <n v="19879"/>
        <n v="18025"/>
        <n v="17841"/>
        <n v="17838"/>
        <n v="17836"/>
        <n v="21854"/>
        <n v="20675"/>
        <n v="17830"/>
        <n v="2481877"/>
        <n v="2481869"/>
        <n v="2481851"/>
        <n v="2481844"/>
        <n v="24830"/>
        <n v="24278"/>
        <n v="23373"/>
        <n v="23371"/>
        <n v="2486777"/>
        <n v="2486769"/>
        <n v="2481927"/>
        <n v="2481919"/>
        <n v="2481901"/>
        <n v="2481893"/>
        <n v="2481885"/>
        <n v="22845"/>
        <n v="22843"/>
        <n v="2433761"/>
        <n v="2433779"/>
        <n v="19617"/>
        <n v="22741"/>
        <n v="22743"/>
        <n v="22740"/>
        <n v="22744"/>
        <n v="22745"/>
        <n v="6966"/>
        <n v="16009"/>
        <n v="16008"/>
        <n v="15955"/>
        <n v="15954"/>
        <n v="15475"/>
        <n v="14796"/>
        <n v="2497683"/>
        <n v="2401169"/>
        <n v="2403244"/>
        <n v="2466399"/>
        <n v="2466381"/>
        <n v="2466373"/>
        <n v="2466845"/>
        <n v="2466829"/>
        <n v="2466811"/>
        <n v="2466985"/>
        <n v="2466977"/>
        <n v="2466969"/>
        <n v="2466951"/>
        <n v="2466944"/>
        <n v="2466928"/>
        <n v="2466910"/>
        <n v="2466886"/>
        <n v="2401145"/>
        <n v="1541785"/>
        <n v="1313028"/>
        <n v="1313021"/>
        <n v="2401130"/>
        <n v="2401142"/>
        <n v="2401141"/>
        <n v="1542943"/>
        <n v="1542935"/>
        <n v="1542889"/>
        <n v="1542811"/>
        <n v="1542803"/>
        <n v="2400210"/>
        <n v="2401198"/>
        <n v="1543140"/>
        <n v="1543133"/>
        <n v="2402818"/>
        <n v="1543176"/>
        <n v="1543184"/>
        <n v="1543095"/>
        <n v="2493294"/>
        <n v="2466894"/>
        <n v="2451391"/>
        <n v="2492767"/>
        <n v="2492205"/>
        <n v="2492197"/>
        <n v="2466936"/>
        <n v="2466902"/>
        <n v="2490993"/>
        <n v="2490878"/>
        <n v="2466878"/>
        <n v="2466860"/>
        <n v="2466852"/>
        <n v="2488427"/>
        <n v="2466837"/>
        <n v="2466365"/>
        <n v="2485100"/>
        <n v="2485092"/>
        <n v="2485084"/>
        <n v="2485076"/>
        <n v="2484475"/>
        <n v="2484467"/>
        <n v="2484459"/>
        <n v="2484442"/>
        <n v="2484434"/>
        <n v="2484426"/>
        <n v="2484418"/>
        <n v="2484400"/>
        <n v="2484392"/>
        <n v="2483931"/>
        <n v="2482818"/>
        <n v="2482800"/>
        <n v="2482792"/>
        <n v="2482784"/>
        <n v="1543192"/>
        <n v="2478527"/>
        <n v="2478519"/>
        <n v="2478436"/>
        <n v="2466316"/>
        <n v="2466308"/>
        <n v="2466290"/>
        <n v="2466282"/>
        <n v="2466274"/>
        <n v="2466266"/>
        <n v="2466258"/>
        <n v="2466241"/>
        <n v="2466233"/>
        <n v="2475499"/>
        <n v="2475481"/>
        <n v="2475473"/>
        <n v="2475465"/>
        <n v="2475457"/>
        <n v="2475440"/>
        <n v="2475432"/>
        <n v="2475424"/>
        <n v="2475416"/>
        <n v="2475408"/>
        <n v="2475390"/>
        <n v="2475382"/>
        <n v="2475374"/>
        <n v="2475366"/>
        <n v="2475358"/>
        <n v="2475341"/>
        <n v="2475333"/>
        <n v="2429918"/>
        <n v="2471290"/>
        <n v="24887"/>
        <n v="1420051"/>
        <n v="2401127"/>
        <n v="2401190"/>
        <n v="1420068"/>
        <n v="1420036"/>
        <n v="2453363"/>
        <n v="1420048"/>
        <n v="104464"/>
        <n v="700012"/>
        <s v="S822339  "/>
        <s v="S820365  "/>
        <s v="S820363  "/>
        <s v="S825093  "/>
        <s v="S820364  "/>
        <s v="S820362  "/>
        <n v="8820365"/>
        <n v="825093"/>
        <n v="820362"/>
        <n v="25093"/>
        <n v="2451999"/>
        <n v="2451433"/>
        <n v="2451458"/>
        <n v="24973"/>
        <n v="24972"/>
        <n v="24971"/>
        <n v="24969"/>
        <n v="24970"/>
        <n v="24847"/>
        <n v="24846"/>
        <n v="24845"/>
        <n v="700011"/>
        <n v="824300"/>
        <n v="822339"/>
        <n v="23958"/>
        <n v="23369"/>
        <n v="2433811"/>
        <n v="820363"/>
        <n v="23054"/>
        <n v="22943"/>
        <n v="22895"/>
        <n v="22756"/>
        <n v="22570"/>
        <n v="22455"/>
        <s v="BC30102  "/>
        <s v="BC15475  "/>
        <s v="BC18984  "/>
        <s v="BC14792  "/>
        <s v="BC06993  "/>
        <s v="BC15726  "/>
        <n v="22339"/>
        <n v="22110"/>
        <n v="820364"/>
        <n v="820365"/>
        <n v="22066"/>
        <n v="22050"/>
        <n v="20365"/>
        <n v="20364"/>
        <n v="20363"/>
        <n v="20362"/>
        <n v="20361"/>
        <n v="20360"/>
        <n v="20359"/>
        <n v="21614"/>
        <n v="21612"/>
        <n v="21611"/>
        <n v="21609"/>
        <n v="21626"/>
        <n v="21625"/>
        <n v="21624"/>
        <n v="21623"/>
        <n v="21622"/>
        <n v="21621"/>
        <n v="21620"/>
        <n v="21617"/>
        <n v="21616"/>
        <n v="21613"/>
        <n v="21615"/>
        <n v="21288"/>
        <n v="20748"/>
        <n v="20279"/>
        <n v="18720"/>
        <n v="18702"/>
        <n v="18693"/>
        <n v="18464"/>
        <n v="19973"/>
        <n v="19859"/>
        <n v="19773"/>
        <n v="19764"/>
        <n v="19346"/>
        <n v="18984"/>
        <n v="18983"/>
        <n v="18981"/>
        <n v="18134"/>
        <n v="17742"/>
        <n v="17741"/>
        <n v="17334"/>
        <n v="17333"/>
        <n v="16993"/>
        <n v="16815"/>
        <n v="16814"/>
        <n v="16155"/>
        <n v="16153"/>
        <n v="16011"/>
        <n v="8727"/>
        <n v="8281"/>
        <n v="8280"/>
        <n v="7262"/>
        <n v="7261"/>
        <n v="7228"/>
        <n v="7140"/>
        <n v="7127"/>
        <n v="7112"/>
        <n v="7111"/>
        <n v="7018"/>
        <n v="13742"/>
        <n v="12780"/>
        <n v="12771"/>
        <n v="12770"/>
        <n v="11930"/>
        <n v="11927"/>
        <n v="7007"/>
        <n v="19854"/>
        <n v="2497329"/>
        <n v="23540"/>
        <n v="2761"/>
        <n v="2760"/>
        <n v="12888"/>
        <n v="16935"/>
        <n v="20081"/>
        <n v="2478881"/>
        <n v="19784"/>
        <n v="19148"/>
        <n v="21233"/>
        <n v="24776"/>
        <n v="2486736"/>
        <n v="119784"/>
        <n v="18284"/>
        <n v="22949"/>
        <n v="19388"/>
        <n v="21374"/>
        <n v="4565"/>
        <n v="21360"/>
        <n v="3474"/>
        <n v="12142"/>
        <n v="21727"/>
        <n v="13508"/>
        <n v="5880"/>
        <n v="5882"/>
        <n v="2488302"/>
        <n v="22552"/>
        <n v="13473"/>
        <n v="14294"/>
        <n v="2479194"/>
        <n v="2479210"/>
        <n v="2479202"/>
        <n v="2479228"/>
        <n v="2482214"/>
        <n v="22964"/>
        <n v="24865"/>
        <n v="25091"/>
        <n v="17795"/>
        <n v="17796"/>
        <n v="17952"/>
        <n v="18159"/>
        <n v="19942"/>
        <n v="21389"/>
        <n v="22052"/>
        <n v="25092"/>
        <n v="25090"/>
        <n v="22966"/>
        <n v="22965"/>
        <n v="22963"/>
        <n v="22436"/>
        <n v="21685"/>
        <n v="19856"/>
        <n v="18634"/>
        <n v="18158"/>
        <n v="17951"/>
        <n v="17417"/>
        <n v="11684"/>
        <n v="15670"/>
        <n v="15355"/>
        <n v="15171"/>
        <n v="14832"/>
        <n v="880009"/>
        <n v="24132"/>
        <n v="23401"/>
        <n v="19800"/>
        <n v="18299"/>
        <n v="18136"/>
        <n v="17894"/>
        <n v="17893"/>
        <n v="17418"/>
        <n v="21803"/>
        <n v="21687"/>
        <n v="21392"/>
        <n v="16913"/>
        <n v="16233"/>
        <n v="16203"/>
        <n v="15868"/>
        <n v="12044"/>
        <n v="12045"/>
        <n v="23947"/>
        <n v="2478386"/>
        <n v="4654"/>
        <n v="22349"/>
        <n v="2491603"/>
        <n v="2491645"/>
        <n v="2491611"/>
        <n v="2491637"/>
        <n v="2491629"/>
        <n v="21641"/>
        <n v="22151"/>
        <n v="23959"/>
        <n v="22675"/>
        <n v="23724"/>
        <n v="11528"/>
        <n v="16946"/>
        <n v="16947"/>
        <n v="24777"/>
        <n v="22451"/>
        <n v="11521"/>
        <n v="8814"/>
        <n v="22251"/>
        <n v="125393"/>
        <n v="19106"/>
        <n v="19383"/>
        <n v="2478337"/>
        <n v="2478329"/>
        <n v="21870"/>
        <n v="19432"/>
        <n v="19384"/>
        <n v="15659"/>
        <n v="25531"/>
        <n v="2489276"/>
        <n v="3096"/>
        <n v="22032"/>
        <n v="2471191"/>
        <n v="2489250"/>
        <s v="R2471191 "/>
        <n v="2471183"/>
        <n v="22033"/>
        <n v="18011"/>
        <n v="2476570"/>
        <n v="6601"/>
        <n v="6602"/>
        <n v="13048"/>
        <n v="2673"/>
        <n v="2674"/>
        <n v="23798"/>
        <n v="22746"/>
        <n v="22553"/>
        <n v="18676"/>
        <n v="18675"/>
        <n v="18651"/>
        <n v="18650"/>
        <n v="18649"/>
        <n v="18648"/>
        <n v="18647"/>
        <n v="18646"/>
        <n v="18645"/>
        <n v="19571"/>
        <n v="18409"/>
        <n v="16503"/>
        <n v="12949"/>
        <n v="15610"/>
        <n v="15612"/>
        <n v="2482891"/>
        <n v="2482883"/>
        <n v="2482875"/>
        <n v="2482867"/>
        <n v="2482859"/>
        <n v="2481059"/>
        <s v="R22011   "/>
        <s v="R22273   "/>
        <n v="2478873"/>
        <n v="2483048"/>
        <n v="2483030"/>
        <n v="2483022"/>
        <n v="2483014"/>
        <n v="2483006"/>
        <n v="2482990"/>
        <n v="2482982"/>
        <n v="2482974"/>
        <n v="2482966"/>
        <n v="2482958"/>
        <n v="2482941"/>
        <n v="2482933"/>
        <n v="2482925"/>
        <n v="2482917"/>
        <n v="2482909"/>
        <n v="2498459"/>
        <n v="2496727"/>
        <n v="2476919"/>
        <n v="25448"/>
        <n v="2469625"/>
        <n v="924185"/>
        <n v="25367"/>
        <n v="24803"/>
        <n v="24837"/>
        <n v="24185"/>
        <n v="23737"/>
        <n v="22273"/>
        <n v="22011"/>
        <n v="18594"/>
        <n v="15613"/>
        <n v="2483584"/>
        <n v="2483592"/>
        <n v="2483618"/>
        <n v="2483634"/>
        <n v="2483659"/>
        <n v="2484665"/>
        <n v="2484657"/>
        <n v="2483733"/>
        <n v="2483725"/>
        <n v="2483717"/>
        <n v="2483709"/>
        <n v="2483691"/>
        <n v="2483683"/>
        <n v="2483675"/>
        <n v="2486405"/>
        <n v="2483642"/>
        <n v="2483626"/>
        <n v="2483600"/>
        <n v="17889"/>
        <n v="15664"/>
        <n v="22017"/>
        <n v="22018"/>
        <n v="2484038"/>
        <n v="20630"/>
        <n v="9727"/>
        <n v="9743"/>
        <n v="9740"/>
        <n v="10496"/>
        <n v="9808"/>
        <n v="9807"/>
        <n v="9799"/>
        <n v="9793"/>
        <n v="24918"/>
        <n v="24917"/>
        <n v="24916"/>
        <n v="24915"/>
        <n v="24914"/>
        <n v="24913"/>
        <n v="24870"/>
        <n v="919731"/>
        <n v="24175"/>
        <n v="33171"/>
        <n v="23761"/>
        <n v="23636"/>
        <n v="23635"/>
        <n v="23595"/>
        <n v="23594"/>
        <n v="23593"/>
        <n v="23592"/>
        <n v="23591"/>
        <n v="23590"/>
        <n v="23589"/>
        <n v="23588"/>
        <n v="23587"/>
        <n v="23586"/>
        <n v="23585"/>
        <n v="23584"/>
        <n v="23583"/>
        <n v="23582"/>
        <n v="23581"/>
        <n v="23580"/>
        <n v="23547"/>
        <n v="23546"/>
        <n v="23199"/>
        <n v="21669"/>
        <n v="20043"/>
        <n v="23042"/>
        <n v="22587"/>
        <n v="22585"/>
        <n v="22584"/>
        <n v="22574"/>
        <n v="22505"/>
        <n v="22312"/>
        <n v="21961"/>
        <n v="22157"/>
        <n v="22108"/>
        <n v="22096"/>
        <n v="21861"/>
        <n v="21860"/>
        <n v="21843"/>
        <n v="21646"/>
        <n v="21638"/>
        <n v="21636"/>
        <n v="21510"/>
        <n v="21509"/>
        <n v="21508"/>
        <n v="21504"/>
        <n v="21304"/>
        <n v="21293"/>
        <n v="21150"/>
        <n v="21149"/>
        <n v="21148"/>
        <n v="21147"/>
        <n v="21146"/>
        <n v="20766"/>
        <n v="20759"/>
        <n v="21033"/>
        <n v="21032"/>
        <n v="21031"/>
        <n v="21030"/>
        <n v="21029"/>
        <n v="21028"/>
        <n v="21027"/>
        <n v="20774"/>
        <n v="20635"/>
        <n v="20245"/>
        <n v="20244"/>
        <n v="20243"/>
        <n v="20242"/>
        <n v="20241"/>
        <n v="20185"/>
        <n v="20175"/>
        <n v="19838"/>
        <n v="2494367"/>
        <n v="2494359"/>
        <n v="2494342"/>
        <n v="2494334"/>
        <n v="2494326"/>
        <n v="2494318"/>
        <n v="2494300"/>
        <n v="2494292"/>
        <n v="2493385"/>
        <n v="2490050"/>
        <n v="2490043"/>
        <n v="2490035"/>
        <n v="2490027"/>
        <n v="2490019"/>
        <n v="2490001"/>
        <n v="2489995"/>
        <n v="2489987"/>
        <n v="2489979"/>
        <n v="2489961"/>
        <n v="2489953"/>
        <n v="3427"/>
        <n v="2489052"/>
        <n v="2489045"/>
        <n v="2489037"/>
        <n v="2489029"/>
        <n v="2489011"/>
        <n v="2489003"/>
        <n v="2488997"/>
        <n v="2488989"/>
        <n v="2488971"/>
        <n v="2488963"/>
        <n v="2488955"/>
        <n v="2488948"/>
        <n v="2488930"/>
        <n v="2488922"/>
        <n v="2488914"/>
        <n v="2488906"/>
        <n v="2488898"/>
        <n v="2488880"/>
        <n v="2488872"/>
        <n v="2488864"/>
        <n v="2488856"/>
        <n v="2488849"/>
        <n v="2488831"/>
        <n v="2488823"/>
        <n v="2488815"/>
        <n v="2488807"/>
        <n v="2488799"/>
        <n v="2488781"/>
        <n v="2488773"/>
        <n v="2488765"/>
        <n v="2488757"/>
        <n v="2488740"/>
        <n v="2488732"/>
        <n v="2488724"/>
        <n v="2488716"/>
        <n v="2488708"/>
        <n v="2488690"/>
        <n v="2488682"/>
        <n v="2488674"/>
        <n v="2488666"/>
        <n v="2488658"/>
        <n v="2488641"/>
        <n v="2488633"/>
        <n v="2488625"/>
        <n v="2488617"/>
        <n v="2488609"/>
        <n v="2488591"/>
        <n v="2488583"/>
        <n v="2488575"/>
        <n v="2486702"/>
        <n v="2486694"/>
        <n v="2486686"/>
        <n v="2494417"/>
        <n v="2494409"/>
        <n v="2494391"/>
        <n v="2494383"/>
        <n v="2494375"/>
        <n v="2485662"/>
        <n v="2485654"/>
        <n v="2485647"/>
        <n v="2485639"/>
        <n v="2485621"/>
        <n v="2484905"/>
        <n v="2484897"/>
        <n v="2484889"/>
        <n v="2484871"/>
        <n v="2483824"/>
        <n v="2480572"/>
        <n v="2480564"/>
        <n v="5003044"/>
        <n v="2474039"/>
        <n v="2474013"/>
        <n v="2474005"/>
        <n v="2473999"/>
        <n v="2473981"/>
        <n v="2473973"/>
        <n v="2473916"/>
        <n v="2473908"/>
        <n v="2473890"/>
        <n v="2473882"/>
        <n v="25315"/>
        <n v="24988"/>
        <n v="24987"/>
        <n v="22836"/>
        <n v="22835"/>
        <n v="22834"/>
        <n v="22696"/>
        <n v="22695"/>
        <n v="22694"/>
        <n v="22624"/>
        <n v="22623"/>
        <n v="22622"/>
        <n v="22621"/>
        <n v="22620"/>
        <n v="19798"/>
        <n v="19797"/>
        <n v="19796"/>
        <n v="19795"/>
        <n v="19794"/>
        <n v="19793"/>
        <n v="19792"/>
        <n v="19791"/>
        <n v="19788"/>
        <n v="19037"/>
        <n v="19036"/>
        <n v="19003"/>
        <n v="18996"/>
        <n v="18995"/>
        <n v="18994"/>
        <n v="18207"/>
        <n v="18063"/>
        <n v="18062"/>
        <n v="18061"/>
        <n v="18060"/>
        <n v="18059"/>
        <n v="18058"/>
        <n v="18057"/>
        <n v="18056"/>
        <n v="18055"/>
        <n v="17924"/>
        <n v="17919"/>
        <n v="17903"/>
        <n v="17897"/>
        <n v="17727"/>
        <n v="17477"/>
        <n v="17476"/>
        <n v="16719"/>
        <n v="16636"/>
        <n v="13092"/>
        <n v="12420"/>
        <n v="11272"/>
        <n v="11179"/>
        <n v="11100"/>
        <n v="11098"/>
        <n v="16129"/>
        <n v="15885"/>
        <n v="9766"/>
        <n v="32936"/>
        <n v="2486223"/>
        <n v="2480556"/>
        <n v="2480549"/>
        <n v="2480531"/>
        <n v="2480523"/>
        <n v="2480515"/>
        <n v="32940"/>
        <n v="32935"/>
        <n v="2490399"/>
        <n v="2486215"/>
        <n v="2484970"/>
        <n v="2484962"/>
        <n v="2484954"/>
        <n v="2484947"/>
        <n v="2484939"/>
        <n v="2484921"/>
        <n v="2484913"/>
        <n v="32934"/>
        <n v="22905"/>
        <n v="22906"/>
        <n v="22907"/>
        <n v="2474203"/>
        <n v="20672"/>
        <n v="2438935"/>
        <n v="2497410"/>
        <n v="6118"/>
        <n v="18278"/>
        <n v="18742"/>
        <n v="15638"/>
        <n v="14090"/>
        <n v="17000"/>
        <n v="21311"/>
        <n v="24848"/>
        <n v="2406713"/>
        <n v="24849"/>
        <n v="21312"/>
        <n v="21310"/>
        <n v="5897"/>
        <n v="6442"/>
        <n v="6444"/>
        <n v="6459"/>
        <n v="6461"/>
        <n v="19662"/>
        <n v="19527"/>
        <n v="19526"/>
        <n v="19524"/>
        <n v="19523"/>
        <n v="18183"/>
        <n v="17794"/>
        <n v="16566"/>
        <n v="10597"/>
        <n v="2401744"/>
        <n v="25071"/>
        <n v="24993"/>
        <n v="24991"/>
        <n v="23719"/>
        <n v="23065"/>
        <n v="22799"/>
        <n v="21398"/>
        <n v="20671"/>
        <n v="20670"/>
        <n v="20281"/>
        <n v="19852"/>
        <n v="19816"/>
        <n v="23066"/>
        <n v="6463"/>
        <n v="6460"/>
        <n v="6443"/>
        <n v="6018"/>
        <n v="6095"/>
        <n v="6098"/>
        <n v="25056"/>
        <n v="25055"/>
        <n v="25054"/>
        <n v="25053"/>
        <n v="22998"/>
        <n v="22944"/>
        <n v="22940"/>
        <n v="22939"/>
        <n v="22440"/>
        <n v="22439"/>
        <n v="21077"/>
        <n v="21075"/>
        <n v="21074"/>
        <n v="19650"/>
        <n v="19649"/>
        <n v="19648"/>
        <n v="18684"/>
        <n v="16497"/>
        <n v="16496"/>
        <n v="16385"/>
        <n v="15337"/>
        <n v="14671"/>
        <n v="14670"/>
        <n v="23487"/>
        <n v="23488"/>
        <n v="23489"/>
        <n v="23482"/>
        <n v="23481"/>
        <n v="23480"/>
        <n v="23478"/>
        <n v="19829"/>
        <n v="2478063"/>
        <n v="2476869"/>
        <n v="2476851"/>
        <n v="2476844"/>
        <n v="2476836"/>
        <n v="104498"/>
        <n v="24812"/>
        <n v="25058"/>
        <n v="25057"/>
        <n v="24156"/>
        <n v="23791"/>
        <n v="11459"/>
        <n v="6636"/>
        <n v="6635"/>
        <n v="6634"/>
        <n v="6633"/>
        <n v="5890"/>
        <n v="23060"/>
        <n v="21713"/>
        <n v="21345"/>
        <n v="19535"/>
        <n v="15918"/>
        <n v="15569"/>
        <n v="15568"/>
        <n v="15567"/>
        <n v="15075"/>
        <n v="14693"/>
        <n v="14102"/>
        <n v="22548"/>
        <n v="22547"/>
        <n v="23733"/>
        <n v="23731"/>
        <n v="23426"/>
        <n v="23313"/>
        <n v="23302"/>
        <n v="23184"/>
        <n v="2475317"/>
        <n v="2475309"/>
        <n v="2475291"/>
        <n v="2475283"/>
        <n v="2401821"/>
        <n v="23736"/>
        <n v="23735"/>
        <n v="23734"/>
        <n v="2430445"/>
        <n v="2430429"/>
        <n v="2489557"/>
        <n v="2475721"/>
        <n v="12950"/>
        <n v="5891"/>
        <n v="5909"/>
        <n v="6122"/>
        <n v="6142"/>
        <n v="5898"/>
        <n v="5893"/>
        <n v="3108"/>
        <n v="3362"/>
        <n v="3363"/>
        <n v="3361"/>
        <n v="6132"/>
        <n v="2428779"/>
        <n v="2428761"/>
        <n v="16386"/>
        <n v="13208"/>
        <n v="18597"/>
        <n v="21072"/>
        <n v="10603"/>
        <n v="14253"/>
        <n v="24886"/>
        <n v="24885"/>
        <n v="24884"/>
        <n v="19100"/>
        <n v="19099"/>
        <n v="16568"/>
        <n v="16567"/>
        <n v="12951"/>
        <n v="10604"/>
        <n v="15858"/>
        <n v="15859"/>
        <n v="2605"/>
        <n v="2609"/>
        <n v="19817"/>
        <n v="21766"/>
        <n v="2407241"/>
        <n v="2494227"/>
        <n v="2494235"/>
        <n v="2407239"/>
        <n v="2407249"/>
        <n v="19818"/>
        <n v="2612"/>
        <n v="2613"/>
        <n v="2608"/>
        <n v="104426"/>
        <n v="23723"/>
        <n v="22761"/>
        <n v="22762"/>
        <n v="21743"/>
        <n v="19820"/>
        <n v="19752"/>
        <n v="19528"/>
        <n v="19359"/>
        <n v="19204"/>
        <n v="18990"/>
        <n v="18290"/>
        <n v="18037"/>
        <n v="18036"/>
        <n v="12775"/>
        <n v="10598"/>
        <n v="8589"/>
        <n v="6007"/>
        <n v="16569"/>
        <n v="17734"/>
        <n v="16570"/>
        <n v="18459"/>
        <n v="20148"/>
        <n v="19926"/>
        <n v="17247"/>
        <n v="17733"/>
        <n v="25127"/>
        <s v="R25127   "/>
        <n v="2497576"/>
        <n v="2472785"/>
        <n v="16535"/>
        <n v="16850"/>
        <n v="24897"/>
        <n v="16491"/>
        <n v="4015"/>
        <n v="4036"/>
        <n v="16851"/>
        <n v="21741"/>
        <n v="23821"/>
        <n v="21737"/>
        <n v="17145"/>
        <n v="20239"/>
        <n v="2465888"/>
        <n v="16115"/>
        <n v="2442432"/>
        <n v="20062"/>
        <n v="18942"/>
        <n v="19458"/>
        <n v="18941"/>
        <n v="21066"/>
        <n v="19486"/>
        <n v="6297"/>
        <n v="2604"/>
        <n v="9924"/>
        <n v="23070"/>
        <n v="23069"/>
        <n v="23067"/>
        <n v="17423"/>
        <n v="11314"/>
        <n v="2616"/>
        <n v="21855"/>
        <n v="2407256"/>
        <n v="21856"/>
        <n v="13949"/>
        <n v="6135"/>
        <n v="23957"/>
        <n v="21822"/>
        <n v="19491"/>
        <n v="2968"/>
        <n v="13449"/>
        <n v="19762"/>
        <n v="2970"/>
        <n v="2969"/>
        <n v="18148"/>
        <n v="2778"/>
        <n v="2827"/>
        <n v="2828"/>
        <n v="2865"/>
        <n v="4043"/>
        <n v="15866"/>
        <n v="10428"/>
        <n v="19124"/>
        <n v="21341"/>
        <n v="2496842"/>
        <n v="1811190"/>
        <n v="21736"/>
        <n v="21735"/>
        <n v="21512"/>
        <n v="21343"/>
        <n v="21342"/>
        <n v="19785"/>
        <n v="3745"/>
        <n v="32950"/>
        <n v="1944"/>
        <n v="24853"/>
        <n v="14680"/>
        <n v="15383"/>
        <n v="2402432"/>
        <n v="11577"/>
        <n v="11578"/>
        <n v="2488310"/>
        <n v="3898"/>
        <n v="3894"/>
        <n v="3897"/>
        <n v="53893"/>
        <n v="3896"/>
        <n v="53892"/>
        <n v="3895"/>
        <n v="53891"/>
        <n v="2485449"/>
        <n v="2485423"/>
        <n v="2485415"/>
        <n v="2485399"/>
        <n v="25434"/>
        <n v="21925"/>
        <n v="22910"/>
        <n v="22903"/>
        <n v="22902"/>
        <n v="20648"/>
        <n v="20621"/>
        <n v="12473"/>
        <n v="18215"/>
        <n v="2471514"/>
        <n v="2480580"/>
        <n v="2480598"/>
        <n v="25426"/>
        <n v="18218"/>
        <n v="18406"/>
        <n v="13259"/>
        <n v="2488112"/>
        <n v="19730"/>
        <n v="22400"/>
        <n v="22399"/>
        <n v="21256"/>
        <n v="21255"/>
        <n v="19782"/>
        <n v="19960"/>
        <n v="19783"/>
        <n v="21254"/>
        <n v="15658"/>
        <n v="3814"/>
        <n v="4838"/>
        <n v="18030"/>
        <n v="2113064"/>
        <n v="2485118"/>
        <n v="22968"/>
        <n v="22633"/>
        <n v="22447"/>
        <n v="21918"/>
        <n v="20794"/>
        <n v="18078"/>
        <n v="17121"/>
        <n v="16412"/>
        <n v="16023"/>
        <n v="13539"/>
        <n v="13538"/>
        <n v="4843"/>
        <n v="4844"/>
        <n v="22830"/>
        <n v="22258"/>
        <n v="30084"/>
        <n v="30083"/>
        <n v="30082"/>
        <n v="30081"/>
        <n v="30080"/>
        <n v="30079"/>
        <n v="30078"/>
        <n v="24114"/>
        <n v="24113"/>
        <n v="23792"/>
        <n v="23775"/>
        <n v="23339"/>
        <n v="30077"/>
        <n v="21199"/>
        <n v="20641"/>
        <n v="20196"/>
        <n v="19931"/>
        <n v="19751"/>
        <n v="18131"/>
        <n v="18130"/>
        <n v="18129"/>
        <n v="18128"/>
        <n v="18127"/>
        <n v="18126"/>
        <n v="16914"/>
        <n v="16912"/>
        <n v="15314"/>
        <n v="30076"/>
        <n v="30075"/>
        <n v="30074"/>
        <n v="30073"/>
        <n v="30072"/>
        <n v="30071"/>
        <n v="30070"/>
        <n v="21418"/>
        <n v="21417"/>
        <n v="15722"/>
        <n v="17404"/>
        <n v="2479517"/>
        <n v="2479509"/>
        <n v="23312"/>
        <n v="2479525"/>
        <n v="2479541"/>
        <n v="2479558"/>
        <n v="2479533"/>
        <n v="6507"/>
        <n v="6508"/>
        <n v="10488"/>
        <n v="10487"/>
        <n v="10381"/>
        <n v="10489"/>
        <n v="18206"/>
        <n v="18028"/>
        <n v="16033"/>
        <n v="15637"/>
        <n v="22948"/>
        <n v="4670"/>
        <n v="9913"/>
        <n v="9912"/>
        <n v="9911"/>
        <n v="9910"/>
        <n v="18040"/>
        <n v="18039"/>
        <n v="18023"/>
        <n v="17880"/>
        <n v="17845"/>
        <n v="17844"/>
        <n v="17651"/>
        <n v="17644"/>
        <n v="16817"/>
        <n v="16816"/>
        <n v="9921"/>
        <n v="9920"/>
        <n v="9919"/>
        <n v="18211"/>
        <n v="18209"/>
        <n v="18208"/>
        <n v="18201"/>
        <n v="18200"/>
        <n v="18185"/>
        <n v="9918"/>
        <n v="9917"/>
        <n v="18353"/>
        <n v="18351"/>
        <n v="18350"/>
        <n v="18335"/>
        <n v="18334"/>
        <n v="18333"/>
        <n v="18332"/>
        <n v="18331"/>
        <n v="18314"/>
        <n v="21852"/>
        <n v="21151"/>
        <n v="20264"/>
        <n v="20263"/>
        <n v="20139"/>
        <n v="19893"/>
        <n v="19411"/>
        <n v="18313"/>
        <n v="18310"/>
        <n v="18309"/>
        <n v="18308"/>
        <n v="18301"/>
        <n v="18283"/>
        <n v="18269"/>
        <n v="23747"/>
        <n v="23210"/>
        <n v="22742"/>
        <n v="22688"/>
        <n v="22589"/>
        <n v="22588"/>
        <n v="22463"/>
        <n v="21956"/>
        <n v="22301"/>
        <n v="22300"/>
        <n v="21957"/>
        <n v="21955"/>
        <n v="22408"/>
        <n v="18268"/>
        <n v="18267"/>
        <n v="18266"/>
        <n v="18265"/>
        <n v="18236"/>
        <n v="18232"/>
        <n v="18231"/>
        <n v="18226"/>
        <n v="18595"/>
        <n v="18562"/>
        <n v="18548"/>
        <n v="18458"/>
        <n v="18457"/>
        <n v="18455"/>
        <n v="18357"/>
        <n v="9916"/>
        <n v="18987"/>
        <n v="18674"/>
        <n v="12078"/>
        <n v="21371"/>
        <n v="22166"/>
        <n v="25360"/>
        <n v="25361"/>
        <n v="25365"/>
        <n v="25364"/>
        <n v="25363"/>
        <n v="25362"/>
        <n v="25079"/>
        <n v="24944"/>
        <n v="22284"/>
        <n v="22283"/>
        <n v="22168"/>
        <n v="22167"/>
        <n v="17368"/>
        <n v="18096"/>
        <n v="18097"/>
        <n v="12952"/>
        <n v="2401802"/>
        <n v="2496651"/>
        <n v="18728"/>
        <n v="11163"/>
        <n v="11433"/>
        <n v="12953"/>
        <n v="18727"/>
        <n v="17744"/>
        <n v="4911"/>
        <n v="4940"/>
        <n v="451534"/>
        <n v="21983"/>
        <n v="21997"/>
        <n v="21996"/>
        <n v="21995"/>
        <n v="21994"/>
        <n v="21993"/>
        <n v="21992"/>
        <n v="21990"/>
        <n v="21985"/>
        <n v="21984"/>
        <n v="2478238"/>
        <n v="24193"/>
        <n v="23900"/>
        <n v="23872"/>
        <n v="23730"/>
        <n v="22857"/>
        <n v="22813"/>
        <n v="22006"/>
        <n v="2484517"/>
        <n v="2484509"/>
        <n v="2484343"/>
        <n v="2484335"/>
        <n v="2481539"/>
        <n v="2481521"/>
        <n v="2481513"/>
        <n v="2481505"/>
        <n v="2481497"/>
        <n v="22005"/>
        <n v="22004"/>
        <n v="22003"/>
        <n v="22002"/>
        <n v="22001"/>
        <n v="22000"/>
        <n v="21999"/>
        <n v="21998"/>
        <n v="2484640"/>
        <n v="2484632"/>
        <n v="2484624"/>
        <n v="2484590"/>
        <n v="2484582"/>
        <n v="2484558"/>
        <n v="2484541"/>
        <n v="4983"/>
        <n v="2486157"/>
        <n v="2486140"/>
        <n v="2486132"/>
        <n v="2486124"/>
        <n v="4982"/>
        <n v="22046"/>
        <n v="178855"/>
        <n v="4767"/>
        <n v="8907"/>
        <n v="2494441"/>
        <n v="4938"/>
        <n v="20849"/>
        <n v="4959"/>
        <n v="21470"/>
        <n v="19349"/>
        <n v="16035"/>
        <n v="2975"/>
        <n v="2976"/>
        <n v="19324"/>
        <n v="19325"/>
        <n v="19327"/>
        <n v="19329"/>
        <n v="19332"/>
        <n v="20628"/>
        <n v="20624"/>
        <n v="20620"/>
        <n v="19587"/>
        <n v="19586"/>
        <n v="19585"/>
        <n v="19581"/>
        <n v="19580"/>
        <n v="19579"/>
        <n v="21826"/>
        <n v="20645"/>
        <n v="20644"/>
        <n v="20643"/>
        <n v="20642"/>
        <n v="20640"/>
        <n v="20639"/>
        <n v="20638"/>
        <n v="20637"/>
        <n v="20636"/>
        <n v="19578"/>
        <n v="19343"/>
        <n v="19342"/>
        <n v="19338"/>
        <n v="19336"/>
        <n v="19334"/>
        <n v="19333"/>
        <n v="23129"/>
        <n v="23126"/>
        <n v="23107"/>
        <n v="2497121"/>
        <n v="2476497"/>
        <n v="2476489"/>
        <n v="2476471"/>
        <n v="20647"/>
        <n v="20646"/>
        <n v="19330"/>
        <n v="19328"/>
        <n v="19326"/>
        <n v="21242"/>
        <n v="22592"/>
        <n v="22593"/>
        <n v="5376"/>
        <n v="14351"/>
        <n v="16274"/>
        <n v="24854"/>
        <n v="23402"/>
        <n v="21445"/>
        <n v="20220"/>
        <n v="14350"/>
        <n v="15704"/>
        <n v="2427110"/>
        <n v="23002"/>
        <n v="2469245"/>
        <n v="2470870"/>
        <n v="2490803"/>
        <n v="2478006"/>
        <n v="5514"/>
        <n v="12424"/>
        <n v="12425"/>
        <n v="12423"/>
        <n v="15961"/>
        <n v="16038"/>
        <n v="19180"/>
        <n v="19930"/>
        <n v="18273"/>
        <n v="34155"/>
        <n v="918273"/>
        <n v="24959"/>
        <n v="24967"/>
        <n v="24966"/>
        <n v="2477073"/>
        <n v="2485787"/>
        <n v="530017"/>
        <n v="30359"/>
        <n v="21680"/>
        <n v="2485704"/>
        <n v="25325"/>
        <n v="2492718"/>
        <n v="19385"/>
        <n v="2489649"/>
        <n v="2489656"/>
        <n v="2489623"/>
        <n v="23389"/>
        <n v="23408"/>
        <n v="2489615"/>
        <n v="21080"/>
        <n v="22346"/>
        <n v="2474104"/>
        <n v="2474138"/>
        <n v="2474120"/>
        <n v="2474112"/>
        <n v="2474096"/>
        <n v="25133"/>
        <n v="2473965"/>
        <n v="2474070"/>
        <n v="2474088"/>
        <n v="2473957"/>
        <n v="18021"/>
        <n v="19405"/>
        <n v="24983"/>
        <n v="24220"/>
        <n v="20296"/>
        <n v="20295"/>
        <n v="19802"/>
        <n v="19565"/>
        <n v="19409"/>
        <n v="19408"/>
        <n v="19407"/>
        <n v="19406"/>
        <n v="23699"/>
        <n v="22725"/>
        <n v="22567"/>
        <n v="22507"/>
        <n v="22287"/>
        <n v="21950"/>
        <n v="21754"/>
        <n v="21337"/>
        <n v="20892"/>
        <n v="20891"/>
        <n v="18750"/>
        <n v="19097"/>
        <n v="2489318"/>
        <n v="2489698"/>
        <n v="2489706"/>
        <n v="2492189"/>
        <n v="2498335"/>
        <n v="2499085"/>
        <n v="2498327"/>
        <n v="13739"/>
        <n v="2491082"/>
        <n v="2478691"/>
        <n v="2478683"/>
        <n v="2478311"/>
        <n v="2478303"/>
        <n v="2478295"/>
        <n v="2478287"/>
        <n v="23888"/>
        <n v="19108"/>
        <n v="19107"/>
        <n v="2492007"/>
        <n v="2498608"/>
        <n v="24814"/>
        <n v="24816"/>
        <n v="24815"/>
        <n v="7238"/>
        <n v="7270"/>
        <n v="7264"/>
        <n v="7240"/>
        <n v="20789"/>
        <n v="23021"/>
        <n v="22708"/>
        <n v="22707"/>
        <n v="21202"/>
        <n v="21201"/>
        <n v="19592"/>
        <n v="18572"/>
        <n v="18938"/>
        <n v="17789"/>
        <n v="3224"/>
        <n v="3227"/>
        <n v="3228"/>
        <n v="3225"/>
        <n v="7603"/>
        <n v="3711"/>
        <n v="3713"/>
        <n v="3714"/>
        <n v="3712"/>
        <n v="25433"/>
        <n v="24279"/>
        <n v="3877"/>
        <n v="18220"/>
        <n v="19923"/>
        <n v="16431"/>
        <n v="16451"/>
        <n v="16996"/>
        <n v="18202"/>
        <n v="2491660"/>
        <n v="2497956"/>
        <n v="2497949"/>
        <n v="2497907"/>
        <n v="2497915"/>
        <n v="2497931"/>
        <n v="2497923"/>
        <n v="2497899"/>
        <n v="20422"/>
        <n v="22599"/>
        <n v="20442"/>
        <n v="20421"/>
        <n v="6504"/>
        <n v="12478"/>
        <n v="17122"/>
        <n v="16987"/>
        <n v="16627"/>
        <n v="16626"/>
        <n v="15274"/>
        <n v="15262"/>
        <n v="11006"/>
        <n v="6144"/>
        <n v="21287"/>
        <n v="2477834"/>
        <n v="2498491"/>
        <n v="2498582"/>
        <n v="6662"/>
        <n v="10900"/>
        <n v="23051"/>
        <n v="23050"/>
        <n v="22829"/>
        <n v="22724"/>
        <n v="22280"/>
        <n v="21286"/>
        <n v="16624"/>
        <n v="13979"/>
        <n v="13978"/>
        <n v="15633"/>
        <n v="21725"/>
        <n v="8918"/>
        <n v="2459121"/>
        <n v="2494474"/>
        <n v="2496735"/>
        <n v="2496768"/>
        <n v="2495307"/>
        <n v="2474906"/>
        <n v="2474914"/>
        <n v="2477164"/>
        <n v="2489151"/>
        <n v="2489144"/>
        <n v="21630"/>
        <n v="22831"/>
        <n v="2481984"/>
        <n v="4673"/>
        <n v="4671"/>
        <n v="24735"/>
        <n v="24169"/>
        <n v="24168"/>
        <n v="23299"/>
        <n v="21673"/>
        <n v="22518"/>
        <n v="22041"/>
        <n v="21733"/>
        <n v="2493195"/>
        <n v="20793"/>
        <n v="20618"/>
        <n v="19958"/>
        <n v="19199"/>
        <n v="19182"/>
        <n v="17265"/>
        <n v="16584"/>
        <n v="4680"/>
        <n v="6676"/>
        <n v="6677"/>
        <n v="21752"/>
        <n v="6932"/>
        <n v="22311"/>
        <n v="23295"/>
        <n v="2454221"/>
        <n v="15540"/>
        <n v="5306"/>
        <n v="11328"/>
        <n v="13446"/>
        <n v="104246"/>
        <n v="2433233"/>
        <n v="22059"/>
        <n v="13485"/>
        <n v="13483"/>
        <n v="13477"/>
        <n v="2485159"/>
        <n v="2485233"/>
        <n v="16201"/>
        <n v="12020"/>
        <n v="6673"/>
        <n v="6674"/>
        <n v="13777"/>
        <n v="18968"/>
        <n v="19608"/>
        <n v="21176"/>
        <n v="22510"/>
        <n v="23927"/>
        <n v="25005"/>
        <n v="2489730"/>
        <n v="2489722"/>
        <n v="2485001"/>
        <n v="2484988"/>
        <n v="2474831"/>
        <n v="25527"/>
        <n v="25430"/>
        <n v="25004"/>
        <n v="2493369"/>
        <n v="2493328"/>
        <n v="23909"/>
        <n v="22512"/>
        <n v="20068"/>
        <n v="11176"/>
        <n v="2492650"/>
        <n v="30433"/>
        <n v="30404"/>
        <n v="2493377"/>
        <n v="2493310"/>
        <n v="30405"/>
        <n v="30311"/>
        <n v="2492643"/>
        <n v="13928"/>
        <n v="2492635"/>
        <n v="11177"/>
        <n v="25134"/>
        <n v="25135"/>
        <n v="25137"/>
        <n v="25140"/>
        <n v="25139"/>
        <n v="25138"/>
        <n v="25136"/>
        <n v="25141"/>
        <n v="25150"/>
        <n v="25149"/>
        <n v="25148"/>
        <n v="25147"/>
        <n v="25146"/>
        <n v="25145"/>
        <n v="25144"/>
        <n v="25143"/>
        <n v="25142"/>
        <n v="25233"/>
        <n v="25232"/>
        <n v="25231"/>
        <n v="25165"/>
        <n v="25164"/>
        <n v="25163"/>
        <n v="25162"/>
        <n v="25161"/>
        <n v="25160"/>
        <n v="25159"/>
        <n v="25158"/>
        <n v="25157"/>
        <n v="25156"/>
        <n v="25155"/>
        <n v="25154"/>
        <n v="25152"/>
        <n v="25151"/>
        <n v="25251"/>
        <n v="25250"/>
        <n v="25249"/>
        <n v="25248"/>
        <n v="25247"/>
        <n v="25246"/>
        <n v="25245"/>
        <n v="25244"/>
        <n v="25243"/>
        <n v="25242"/>
        <n v="25241"/>
        <n v="25240"/>
        <n v="25239"/>
        <n v="25238"/>
        <n v="25237"/>
        <n v="25236"/>
        <n v="25235"/>
        <n v="25234"/>
        <n v="2667"/>
        <n v="22267"/>
        <n v="15333"/>
        <n v="22445"/>
        <n v="2465771"/>
        <n v="2479574"/>
        <n v="2474849"/>
        <n v="221986"/>
        <n v="25051"/>
        <n v="925051"/>
        <n v="2493567"/>
        <n v="2493575"/>
        <n v="22808"/>
        <n v="19609"/>
        <n v="2498871"/>
        <s v="R2471498 "/>
        <n v="2472777"/>
        <n v="2471498"/>
        <n v="25344"/>
        <n v="19202"/>
        <n v="20053"/>
        <n v="19799"/>
        <n v="21232"/>
        <n v="21251"/>
        <n v="21976"/>
        <n v="22277"/>
        <n v="24097"/>
        <n v="24096"/>
        <n v="24095"/>
        <n v="24094"/>
        <n v="24093"/>
        <n v="24092"/>
        <n v="24091"/>
        <n v="24090"/>
        <n v="21250"/>
        <n v="22818"/>
        <n v="22792"/>
        <n v="2466225"/>
        <n v="2478824"/>
        <n v="2419075"/>
        <n v="2472280"/>
        <n v="2434439"/>
        <n v="2434447"/>
        <n v="2434421"/>
        <n v="22310"/>
        <n v="21975"/>
        <n v="21306"/>
        <n v="21231"/>
        <n v="19813"/>
        <n v="19897"/>
        <n v="19203"/>
        <n v="19952"/>
        <n v="19951"/>
        <n v="19950"/>
        <n v="19925"/>
        <n v="19846"/>
        <n v="19282"/>
        <n v="19281"/>
        <n v="19022"/>
        <n v="19021"/>
        <n v="22501"/>
        <n v="22152"/>
        <n v="21353"/>
        <n v="21352"/>
        <n v="21238"/>
        <n v="20082"/>
        <n v="19954"/>
        <n v="19953"/>
        <n v="16892"/>
        <n v="16112"/>
        <n v="2547"/>
        <n v="10891"/>
        <n v="2404433"/>
        <n v="14317"/>
        <n v="14299"/>
        <n v="14298"/>
        <n v="14297"/>
        <n v="14296"/>
        <n v="14295"/>
        <n v="14279"/>
        <n v="14276"/>
        <n v="11381"/>
        <n v="15839"/>
        <n v="14649"/>
        <n v="11067"/>
        <n v="10894"/>
        <n v="10609"/>
        <n v="10594"/>
        <n v="5869"/>
        <n v="5870"/>
        <n v="2544"/>
        <n v="2478"/>
        <n v="19569"/>
        <n v="16527"/>
        <n v="16608"/>
        <n v="13735"/>
        <n v="16793"/>
        <n v="17820"/>
        <n v="24184"/>
        <n v="21700"/>
        <n v="17821"/>
        <n v="17819"/>
        <n v="16791"/>
        <n v="11519"/>
        <n v="20059"/>
        <n v="18205"/>
        <n v="22701"/>
        <n v="23834"/>
        <n v="24810"/>
        <n v="24811"/>
        <n v="23859"/>
        <n v="23788"/>
        <n v="22635"/>
        <n v="21330"/>
        <n v="19959"/>
        <n v="2482537"/>
        <n v="2482065"/>
        <n v="2482073"/>
        <n v="2482081"/>
        <n v="19566"/>
        <n v="19568"/>
        <n v="23751"/>
        <n v="19567"/>
        <n v="25314"/>
        <n v="25313"/>
        <n v="17420"/>
        <n v="17831"/>
        <n v="21745"/>
        <n v="24085"/>
        <n v="21833"/>
        <n v="21765"/>
        <n v="11240"/>
        <n v="15513"/>
        <n v="2492296"/>
        <n v="2489375"/>
        <s v="R2469666 "/>
        <n v="2469666"/>
        <n v="2487"/>
        <n v="2488"/>
        <n v="2489"/>
        <n v="2490"/>
        <n v="18955"/>
        <n v="15280"/>
        <n v="20018"/>
        <n v="20278"/>
        <n v="20019"/>
        <n v="2416584"/>
        <n v="14922"/>
        <n v="104516"/>
        <n v="104420"/>
        <n v="918955"/>
        <n v="25327"/>
        <n v="25052"/>
        <n v="925052"/>
        <n v="16838"/>
        <n v="12435"/>
        <n v="2489284"/>
        <n v="2493450"/>
        <n v="2484236"/>
        <n v="20654"/>
        <n v="20663"/>
        <n v="20664"/>
        <n v="2862"/>
        <n v="17558"/>
        <n v="22275"/>
        <n v="25352"/>
        <n v="2488005"/>
        <n v="2493153"/>
        <n v="2497212"/>
        <n v="2493161"/>
        <n v="2491132"/>
        <n v="2487999"/>
        <n v="25354"/>
        <n v="23869"/>
        <n v="3186"/>
        <n v="2479566"/>
        <n v="19391"/>
        <n v="19390"/>
        <n v="16727"/>
        <n v="13415"/>
        <n v="13138"/>
        <n v="13136"/>
        <n v="13050"/>
        <n v="5910"/>
        <n v="5913"/>
        <n v="5916"/>
        <n v="5915"/>
        <n v="5914"/>
        <n v="2407129"/>
        <n v="2407132"/>
        <n v="20825"/>
        <n v="20826"/>
        <n v="20674"/>
        <n v="19824"/>
        <n v="18235"/>
        <n v="18024"/>
        <n v="17422"/>
        <n v="2407139"/>
        <n v="2492403"/>
        <n v="16812"/>
        <n v="16811"/>
        <n v="16810"/>
        <n v="16809"/>
        <n v="16808"/>
        <n v="2496214"/>
        <n v="14754"/>
        <n v="2427151"/>
        <n v="2491405"/>
        <n v="2491439"/>
        <n v="22154"/>
        <n v="16916"/>
        <n v="19200"/>
        <n v="24145"/>
        <n v="25319"/>
        <n v="25318"/>
        <n v="25436"/>
        <n v="19201"/>
        <n v="22914"/>
        <n v="2406872"/>
        <n v="2434835"/>
        <n v="4032"/>
        <n v="4037"/>
        <n v="15426"/>
        <n v="21939"/>
        <n v="21940"/>
        <n v="2142"/>
        <n v="2150"/>
        <n v="2151"/>
        <n v="2148"/>
        <n v="19721"/>
        <n v="17197"/>
        <n v="17028"/>
        <n v="16871"/>
        <n v="15817"/>
        <n v="14022"/>
        <n v="13937"/>
        <n v="13936"/>
        <n v="13608"/>
        <n v="11429"/>
        <n v="11084"/>
        <n v="11083"/>
        <n v="9942"/>
        <n v="9940"/>
        <n v="2144"/>
        <n v="22528"/>
        <n v="21972"/>
        <n v="19086"/>
        <n v="19052"/>
        <n v="17975"/>
        <n v="17643"/>
        <n v="17642"/>
        <n v="17499"/>
        <n v="17498"/>
        <n v="15743"/>
        <n v="2402793"/>
        <n v="2491371"/>
        <n v="2491363"/>
        <n v="2491355"/>
        <n v="2491348"/>
        <n v="2491330"/>
        <n v="2491322"/>
        <n v="2491314"/>
        <n v="2491306"/>
        <n v="2491298"/>
        <n v="2491280"/>
        <n v="2490852"/>
        <n v="2486082"/>
        <n v="2486074"/>
        <n v="104384"/>
        <n v="2402785"/>
        <n v="20194"/>
        <n v="15320"/>
        <n v="15126"/>
        <n v="15102"/>
        <n v="14877"/>
        <n v="2145"/>
        <n v="2146"/>
        <n v="2143"/>
        <n v="2473536"/>
        <n v="2473569"/>
        <n v="2475507"/>
        <n v="2493146"/>
        <n v="2475515"/>
        <n v="2473577"/>
        <n v="2473551"/>
        <n v="2473544"/>
        <n v="21773"/>
        <n v="6584"/>
        <n v="23883"/>
        <n v="4582"/>
        <n v="14138"/>
        <n v="14135"/>
        <n v="2483188"/>
        <n v="2482560"/>
        <n v="2482552"/>
        <n v="2482545"/>
        <n v="2477123"/>
        <n v="2473411"/>
        <n v="2473403"/>
        <n v="2473395"/>
        <n v="2473387"/>
        <n v="2473379"/>
        <n v="2473361"/>
        <n v="2473353"/>
        <n v="2473346"/>
        <n v="2473338"/>
        <n v="2473320"/>
        <n v="2473130"/>
        <n v="25521"/>
        <n v="24712"/>
        <n v="23517"/>
        <n v="23634"/>
        <n v="23627"/>
        <n v="23620"/>
        <n v="23297"/>
        <n v="21034"/>
        <n v="2473221"/>
        <n v="2473213"/>
        <n v="2473205"/>
        <n v="2473197"/>
        <n v="2473189"/>
        <n v="2473171"/>
        <n v="2473163"/>
        <n v="2473155"/>
        <n v="2473148"/>
        <n v="2473312"/>
        <n v="2473304"/>
        <n v="2473296"/>
        <n v="2473288"/>
        <n v="2473270"/>
        <n v="2473262"/>
        <n v="2473254"/>
        <n v="2473247"/>
        <n v="2473239"/>
        <n v="18638"/>
        <n v="18637"/>
        <n v="21968"/>
        <n v="21720"/>
        <n v="21195"/>
        <n v="17896"/>
        <n v="16193"/>
        <n v="4596"/>
        <n v="4016"/>
        <n v="2478923"/>
        <n v="24164"/>
        <n v="23979"/>
        <n v="2488351"/>
        <n v="10638"/>
        <n v="10639"/>
        <n v="17888"/>
        <n v="2769"/>
        <n v="20268"/>
        <n v="2770"/>
        <n v="18468"/>
        <n v="23331"/>
        <n v="15526"/>
        <n v="4094"/>
        <n v="179275"/>
        <n v="2494581"/>
        <n v="2443596"/>
        <n v="16532"/>
        <n v="17489"/>
        <n v="17490"/>
        <n v="4154"/>
        <n v="4156"/>
        <n v="4155"/>
        <n v="4153"/>
        <n v="17282"/>
        <n v="15544"/>
        <n v="18020"/>
        <n v="23158"/>
        <n v="2491"/>
        <n v="2484194"/>
        <n v="24187"/>
        <n v="924187"/>
        <n v="924741"/>
        <n v="24741"/>
        <n v="2422988"/>
        <n v="2444347"/>
        <n v="2423002"/>
        <n v="2478113"/>
        <n v="924740"/>
        <n v="2476802"/>
        <n v="2476810"/>
        <n v="23870"/>
        <n v="2250"/>
        <n v="2254"/>
        <n v="2253"/>
        <n v="2251"/>
        <n v="2252"/>
        <n v="24740"/>
        <n v="2184"/>
        <n v="21746"/>
        <n v="21747"/>
        <n v="18212"/>
        <n v="2187"/>
        <n v="21778"/>
        <n v="21780"/>
        <n v="21789"/>
        <n v="21788"/>
        <n v="21787"/>
        <n v="21786"/>
        <n v="21785"/>
        <n v="21784"/>
        <n v="21783"/>
        <n v="21782"/>
        <n v="21781"/>
        <n v="2488542"/>
        <n v="2488534"/>
        <n v="2488526"/>
        <n v="2488518"/>
        <n v="2488500"/>
        <n v="2488492"/>
        <n v="2488484"/>
        <n v="2488476"/>
        <n v="2488468"/>
        <n v="2488450"/>
        <n v="2488443"/>
        <n v="2488435"/>
        <n v="2488294"/>
        <n v="21800"/>
        <n v="21799"/>
        <n v="21798"/>
        <n v="21797"/>
        <n v="21796"/>
        <n v="21795"/>
        <n v="21794"/>
        <n v="21793"/>
        <n v="21792"/>
        <n v="21791"/>
        <n v="21790"/>
        <n v="21779"/>
        <n v="2493427"/>
        <n v="6177"/>
        <n v="6338"/>
        <n v="22279"/>
        <n v="105074"/>
        <n v="2486926"/>
        <n v="2486629"/>
        <n v="2486637"/>
        <n v="2494607"/>
        <n v="19015"/>
        <n v="20063"/>
        <n v="4496"/>
        <n v="19944"/>
        <n v="4497"/>
        <n v="20187"/>
        <n v="20768"/>
        <n v="23422"/>
        <n v="2455137"/>
        <n v="2474963"/>
        <n v="2474948"/>
        <n v="21484"/>
        <n v="4100"/>
        <n v="2497105"/>
        <n v="2497113"/>
        <n v="2454189"/>
        <n v="25460"/>
        <n v="24076"/>
        <n v="24080"/>
        <n v="24069"/>
        <n v="23190"/>
        <n v="22932"/>
        <n v="22055"/>
        <n v="22146"/>
        <n v="23405"/>
        <n v="22522"/>
        <n v="22524"/>
        <n v="23954"/>
        <n v="18124"/>
        <n v="17279"/>
        <n v="17791"/>
        <n v="24736"/>
        <n v="24328"/>
        <n v="24155"/>
        <n v="23013"/>
        <n v="22773"/>
        <n v="22456"/>
        <n v="22457"/>
        <n v="20832"/>
        <n v="18579"/>
        <n v="24124"/>
        <n v="18066"/>
        <n v="2483170"/>
        <n v="2483162"/>
        <n v="4862"/>
        <n v="22641"/>
        <n v="22739"/>
        <n v="20420"/>
        <n v="24144"/>
        <n v="20441"/>
        <n v="24190"/>
        <n v="24197"/>
        <n v="2470276"/>
        <n v="2494144"/>
        <n v="2470268"/>
        <n v="24200"/>
        <n v="15402"/>
        <n v="3311"/>
        <n v="2482115"/>
        <n v="2492627"/>
        <n v="2488229"/>
        <n v="2488245"/>
        <n v="2488237"/>
        <n v="2488252"/>
        <n v="2488260"/>
        <n v="22521"/>
        <n v="25104"/>
        <n v="22523"/>
        <n v="22758"/>
        <n v="22757"/>
        <n v="2439347"/>
        <n v="2433522"/>
        <n v="2480309"/>
        <n v="2494466"/>
        <n v="2499093"/>
        <n v="2494490"/>
        <n v="2488278"/>
        <n v="2494458"/>
        <n v="34153"/>
        <n v="34201"/>
        <n v="34200"/>
        <n v="21289"/>
        <n v="21290"/>
        <n v="24284"/>
        <n v="16405"/>
        <n v="16406"/>
        <n v="16433"/>
        <n v="16917"/>
        <n v="2499309"/>
        <n v="2499291"/>
        <n v="2499283"/>
        <n v="2498343"/>
        <n v="25397"/>
        <n v="25394"/>
        <n v="25391"/>
        <n v="25388"/>
        <n v="25385"/>
        <n v="25382"/>
        <n v="24876"/>
        <n v="24123"/>
        <n v="24120"/>
        <n v="22242"/>
        <n v="22150"/>
        <n v="22149"/>
        <n v="21715"/>
        <n v="21492"/>
        <n v="21503"/>
        <n v="20248"/>
        <n v="17755"/>
        <n v="6613"/>
        <n v="15836"/>
        <n v="2494433"/>
        <n v="2466191"/>
        <n v="2466183"/>
        <n v="2486827"/>
        <n v="2486819"/>
        <n v="2486728"/>
        <n v="2485126"/>
        <n v="2474542"/>
        <n v="22815"/>
        <n v="22520"/>
        <n v="6615"/>
        <n v="17746"/>
        <n v="6614"/>
        <n v="104624"/>
        <n v="21439"/>
        <n v="21440"/>
        <n v="4665"/>
        <n v="4712"/>
        <n v="4716"/>
        <n v="4901"/>
        <n v="4715"/>
        <n v="12120"/>
        <n v="13962"/>
        <n v="2495190"/>
        <n v="2494532"/>
        <n v="2493351"/>
        <n v="2493336"/>
        <n v="2489771"/>
        <n v="2480911"/>
        <n v="2480861"/>
        <n v="24867"/>
        <n v="21935"/>
        <n v="21412"/>
        <n v="21436"/>
        <n v="21096"/>
        <n v="19460"/>
        <n v="13028"/>
        <n v="17038"/>
        <n v="19380"/>
        <n v="22716"/>
        <n v="22715"/>
        <n v="21183"/>
        <n v="2486207"/>
        <n v="2487940"/>
        <n v="2490787"/>
        <n v="2495364"/>
        <n v="2491538"/>
        <n v="2487213"/>
        <n v="8796"/>
        <n v="22631"/>
        <n v="22636"/>
        <n v="22638"/>
        <n v="22639"/>
        <n v="22637"/>
        <n v="19046"/>
        <n v="19047"/>
        <n v="2416691"/>
        <n v="2416709"/>
        <n v="374835"/>
        <n v="2479624"/>
        <n v="2479632"/>
        <n v="2479657"/>
        <n v="2479640"/>
        <n v="15461"/>
        <n v="18297"/>
        <n v="19825"/>
        <n v="22118"/>
        <n v="2496784"/>
        <n v="20170"/>
        <n v="23395"/>
        <n v="2499580"/>
        <n v="19712"/>
        <n v="24720"/>
        <n v="2488286"/>
        <n v="19153"/>
        <n v="2497667"/>
        <n v="2485548"/>
        <n v="2485563"/>
        <n v="22101"/>
        <n v="22102"/>
        <n v="18223"/>
        <n v="6192"/>
        <n v="6194"/>
        <n v="6197"/>
        <n v="6200"/>
        <n v="17581"/>
        <n v="16079"/>
        <n v="15951"/>
        <n v="15950"/>
        <n v="15948"/>
        <n v="15945"/>
        <n v="15436"/>
        <n v="2474823"/>
        <n v="2474815"/>
        <n v="2474807"/>
        <n v="2474799"/>
        <n v="2474781"/>
        <n v="2471670"/>
        <n v="2471662"/>
        <n v="22807"/>
        <n v="22806"/>
        <n v="22805"/>
        <n v="22804"/>
        <n v="22803"/>
        <n v="22802"/>
        <n v="22801"/>
        <n v="22800"/>
        <n v="22750"/>
        <n v="22749"/>
        <n v="22748"/>
        <n v="22747"/>
        <n v="22791"/>
        <n v="19373"/>
        <n v="19372"/>
        <n v="19352"/>
        <n v="19351"/>
        <n v="19350"/>
        <n v="18111"/>
        <n v="18110"/>
        <n v="18108"/>
        <n v="17772"/>
        <n v="17770"/>
        <n v="17769"/>
        <n v="17602"/>
        <n v="17600"/>
        <n v="17599"/>
        <n v="17595"/>
        <n v="17594"/>
        <n v="17593"/>
        <n v="17592"/>
        <n v="17590"/>
        <n v="17586"/>
        <n v="17585"/>
        <n v="17584"/>
        <n v="14735"/>
        <n v="14360"/>
        <n v="9866"/>
        <n v="6202"/>
        <n v="6201"/>
        <n v="6199"/>
        <n v="6196"/>
        <n v="6193"/>
        <n v="24068"/>
        <n v="2439909"/>
        <n v="2496743"/>
        <n v="2271"/>
        <n v="2278"/>
        <n v="2280"/>
        <n v="2283"/>
        <n v="2285"/>
        <n v="8717"/>
        <n v="2311"/>
        <n v="2308"/>
        <n v="2307"/>
        <n v="2306"/>
        <n v="2305"/>
        <n v="2291"/>
        <n v="2290"/>
        <n v="2289"/>
        <n v="2288"/>
        <n v="15473"/>
        <n v="2322"/>
        <n v="2321"/>
        <n v="2320"/>
        <n v="2318"/>
        <n v="2317"/>
        <n v="2316"/>
        <n v="2315"/>
        <n v="2314"/>
        <n v="2313"/>
        <n v="23943"/>
        <n v="2284"/>
        <n v="2282"/>
        <n v="2279"/>
        <n v="2277"/>
        <n v="2272"/>
        <n v="2275"/>
        <n v="2273"/>
        <n v="3822"/>
        <n v="6922"/>
        <n v="19766"/>
        <n v="19767"/>
        <n v="2472801"/>
        <n v="2491736"/>
        <n v="2493864"/>
        <n v="2472793"/>
        <n v="24829"/>
        <n v="20113"/>
        <n v="23218"/>
        <n v="16948"/>
        <n v="2493872"/>
        <n v="24774"/>
        <n v="23908"/>
        <n v="25006"/>
        <n v="25007"/>
        <n v="23921"/>
        <n v="2476638"/>
        <n v="21593"/>
        <n v="2462166"/>
        <n v="2462596"/>
        <n v="2462588"/>
        <n v="2489425"/>
        <n v="2485993"/>
        <n v="2485985"/>
        <n v="2485977"/>
        <n v="2485969"/>
        <n v="2485951"/>
        <n v="2485944"/>
        <n v="2485936"/>
        <n v="2485928"/>
        <n v="2485910"/>
        <n v="2485902"/>
        <n v="2485894"/>
        <n v="2485886"/>
        <n v="2485878"/>
        <n v="2485860"/>
        <n v="2485852"/>
        <n v="2485845"/>
        <n v="2485837"/>
        <n v="2485829"/>
        <n v="2485811"/>
        <n v="2482511"/>
        <n v="2482503"/>
        <n v="2482495"/>
        <n v="2482487"/>
        <n v="2482479"/>
        <n v="2482461"/>
        <n v="2482453"/>
        <n v="2482446"/>
        <n v="2482438"/>
        <n v="2482420"/>
        <n v="2482412"/>
        <n v="2482404"/>
        <n v="2482396"/>
        <n v="2482388"/>
        <n v="2482370"/>
        <n v="2482362"/>
        <n v="2482354"/>
        <n v="2482347"/>
        <n v="2482339"/>
        <n v="2482321"/>
        <n v="2482313"/>
        <n v="2482305"/>
        <n v="2482297"/>
        <n v="2482289"/>
        <n v="2482057"/>
        <n v="2481075"/>
        <n v="2481067"/>
        <n v="2479897"/>
        <n v="2479889"/>
        <n v="2479871"/>
        <n v="2479863"/>
        <n v="2479855"/>
        <n v="2479848"/>
        <n v="2479830"/>
        <n v="2479822"/>
        <n v="2479814"/>
        <n v="2479806"/>
        <n v="2479798"/>
        <n v="2479780"/>
        <n v="2479772"/>
        <n v="2479764"/>
        <n v="2479756"/>
        <n v="2479749"/>
        <n v="2479731"/>
        <n v="2479723"/>
        <n v="2476935"/>
        <n v="2476927"/>
        <n v="2469732"/>
        <n v="2467140"/>
        <n v="2467132"/>
        <n v="2467124"/>
        <n v="2462570"/>
        <n v="2462562"/>
        <n v="2462554"/>
        <n v="2462547"/>
        <n v="24212"/>
        <n v="23363"/>
        <n v="22874"/>
        <n v="19168"/>
        <n v="15421"/>
        <n v="13967"/>
        <n v="21364"/>
        <n v="21366"/>
        <n v="21365"/>
        <n v="2499226"/>
        <n v="2438067"/>
        <n v="2439214"/>
        <n v="2430585"/>
        <n v="2497634"/>
        <n v="21474"/>
        <n v="4161"/>
        <n v="2497543"/>
        <n v="2497550"/>
        <n v="2497535"/>
        <n v="2468205"/>
        <n v="2468213"/>
        <n v="4098"/>
        <n v="2468197"/>
        <n v="3055"/>
        <n v="14850"/>
        <n v="13594"/>
        <n v="24882"/>
        <n v="23860"/>
        <n v="2495752"/>
        <n v="2495760"/>
        <n v="22793"/>
        <n v="22629"/>
        <n v="14868"/>
        <n v="22971"/>
        <n v="3315"/>
        <n v="3317"/>
        <n v="3318"/>
        <n v="3806"/>
        <n v="2468"/>
        <n v="2474930"/>
        <n v="13500"/>
        <n v="2465789"/>
        <n v="2486561"/>
        <n v="2486595"/>
        <n v="2486603"/>
        <n v="2486587"/>
        <n v="2486579"/>
        <n v="18041"/>
        <n v="18042"/>
        <n v="2473825"/>
        <n v="21294"/>
        <n v="18113"/>
        <n v="2379"/>
        <n v="2411551"/>
        <n v="2479582"/>
        <n v="15535"/>
        <n v="15104"/>
        <n v="15107"/>
        <n v="20060"/>
        <n v="18447"/>
        <n v="18446"/>
        <n v="18438"/>
        <n v="18437"/>
        <n v="18436"/>
        <n v="18416"/>
        <n v="16860"/>
        <n v="14049"/>
        <n v="18520"/>
        <n v="18519"/>
        <n v="18518"/>
        <n v="18517"/>
        <n v="18516"/>
        <n v="18515"/>
        <n v="18513"/>
        <n v="18512"/>
        <n v="18507"/>
        <n v="22706"/>
        <n v="22700"/>
        <n v="22942"/>
        <n v="22478"/>
        <n v="22477"/>
        <n v="21063"/>
        <n v="18757"/>
        <n v="18740"/>
        <n v="23815"/>
        <n v="23814"/>
        <n v="18506"/>
        <n v="18505"/>
        <n v="18504"/>
        <n v="18503"/>
        <n v="18502"/>
        <n v="18501"/>
        <n v="18500"/>
        <n v="18499"/>
        <n v="18498"/>
        <n v="18497"/>
        <n v="18496"/>
        <n v="18495"/>
        <n v="18494"/>
        <n v="18493"/>
        <n v="18476"/>
        <n v="18448"/>
        <n v="18657"/>
        <n v="18530"/>
        <n v="18526"/>
        <n v="18525"/>
        <n v="18522"/>
        <n v="18521"/>
        <n v="4865"/>
        <n v="13158"/>
        <n v="2430403"/>
        <n v="23856"/>
        <n v="23857"/>
        <n v="18626"/>
        <n v="4406"/>
        <n v="13402"/>
        <n v="13731"/>
        <n v="13733"/>
        <n v="13734"/>
        <n v="13732"/>
        <n v="2491017"/>
        <n v="23398"/>
        <n v="22851"/>
        <n v="22850"/>
        <n v="22155"/>
        <n v="22100"/>
        <n v="22099"/>
        <n v="22098"/>
        <n v="22097"/>
        <n v="21730"/>
        <n v="21270"/>
        <n v="20815"/>
        <n v="20020"/>
        <n v="19381"/>
        <n v="19029"/>
        <n v="19023"/>
        <n v="18980"/>
        <n v="18979"/>
        <n v="18714"/>
        <n v="18710"/>
        <n v="18692"/>
        <n v="17148"/>
        <n v="17102"/>
        <n v="14936"/>
        <n v="14231"/>
        <n v="14230"/>
        <n v="14229"/>
        <n v="14228"/>
        <n v="14004"/>
        <n v="13730"/>
        <n v="13405"/>
        <n v="18690"/>
        <n v="13401"/>
        <n v="105038"/>
        <n v="4522"/>
        <n v="14128"/>
        <n v="13901"/>
        <n v="15118"/>
        <n v="15793"/>
        <n v="23787"/>
        <n v="23378"/>
        <n v="19939"/>
        <n v="20294"/>
        <n v="19048"/>
        <n v="16788"/>
        <n v="16284"/>
        <n v="15792"/>
        <n v="15117"/>
        <n v="13897"/>
        <n v="13899"/>
        <n v="13898"/>
        <n v="4503"/>
        <n v="16285"/>
        <n v="15691"/>
        <n v="15690"/>
        <n v="15689"/>
        <n v="12010"/>
        <n v="4518"/>
        <n v="4517"/>
        <n v="4516"/>
        <n v="4515"/>
        <n v="4514"/>
        <n v="4512"/>
        <n v="4507"/>
        <n v="20824"/>
        <n v="4508"/>
        <n v="4509"/>
        <n v="4511"/>
        <n v="4510"/>
        <n v="4506"/>
        <n v="4505"/>
        <n v="1032226"/>
        <n v="4321"/>
        <n v="4434"/>
        <n v="4431"/>
        <n v="4429"/>
        <n v="4428"/>
        <n v="4427"/>
        <n v="4426"/>
        <n v="4424"/>
        <n v="4423"/>
        <n v="4421"/>
        <n v="124015"/>
        <n v="2492064"/>
        <n v="2492056"/>
        <n v="124007"/>
        <n v="2483212"/>
        <n v="2483204"/>
        <n v="2483196"/>
        <n v="2480648"/>
        <n v="2478394"/>
        <n v="2472983"/>
        <n v="2400578"/>
        <n v="2471787"/>
        <n v="1011106"/>
        <n v="25059"/>
        <n v="24769"/>
        <n v="23388"/>
        <n v="23387"/>
        <n v="23193"/>
        <n v="23194"/>
        <n v="23195"/>
        <n v="23196"/>
        <n v="23197"/>
        <n v="23301"/>
        <n v="23177"/>
        <n v="22313"/>
        <n v="21821"/>
        <n v="21729"/>
        <n v="21281"/>
        <n v="20728"/>
        <n v="20727"/>
        <n v="20726"/>
        <n v="20725"/>
        <n v="20724"/>
        <n v="20284"/>
        <n v="20168"/>
        <n v="19685"/>
        <n v="19684"/>
        <n v="15562"/>
        <n v="4466"/>
        <n v="4465"/>
        <n v="4462"/>
        <n v="4460"/>
        <n v="4459"/>
        <n v="4458"/>
        <n v="4457"/>
        <n v="4455"/>
        <n v="4451"/>
        <n v="14256"/>
        <n v="4478"/>
        <n v="4477"/>
        <n v="4475"/>
        <n v="4474"/>
        <n v="4473"/>
        <n v="4472"/>
        <n v="4471"/>
        <n v="4469"/>
        <n v="4467"/>
        <n v="13854"/>
        <n v="13853"/>
        <n v="12962"/>
        <n v="12454"/>
        <n v="4490"/>
        <n v="4489"/>
        <n v="4486"/>
        <n v="4485"/>
        <n v="4484"/>
        <n v="4480"/>
        <n v="4479"/>
        <n v="4449"/>
        <n v="4448"/>
        <n v="4447"/>
        <n v="4444"/>
        <n v="4443"/>
        <n v="4442"/>
        <n v="4440"/>
        <n v="4439"/>
        <n v="4411"/>
        <n v="4413"/>
        <n v="4417"/>
        <n v="4420"/>
        <n v="4419"/>
        <n v="4410"/>
        <n v="4409"/>
        <n v="22612"/>
        <n v="2622"/>
        <n v="21084"/>
        <n v="20024"/>
        <n v="20023"/>
        <n v="20022"/>
        <n v="15621"/>
        <n v="15083"/>
        <n v="14663"/>
        <n v="13894"/>
        <n v="22546"/>
        <n v="22509"/>
        <n v="21728"/>
        <n v="4342"/>
        <n v="13778"/>
        <n v="4344"/>
        <n v="24850"/>
        <n v="2492049"/>
        <n v="2489292"/>
        <n v="2486173"/>
        <n v="2486165"/>
        <n v="25483"/>
        <n v="25076"/>
        <n v="24851"/>
        <n v="22103"/>
        <n v="21243"/>
        <n v="15456"/>
        <n v="4377"/>
        <n v="10920"/>
        <n v="10924"/>
        <n v="23812"/>
        <n v="22466"/>
        <n v="20787"/>
        <n v="20285"/>
        <n v="18761"/>
        <n v="13960"/>
        <n v="13959"/>
        <n v="13958"/>
        <n v="13957"/>
        <n v="13956"/>
        <n v="11985"/>
        <n v="10923"/>
        <n v="10917"/>
        <n v="4401"/>
        <n v="4400"/>
        <n v="4392"/>
        <n v="21086"/>
        <n v="19910"/>
        <n v="24206"/>
        <n v="17739"/>
        <n v="23933"/>
        <n v="23945"/>
        <n v="22409"/>
        <n v="23750"/>
        <n v="22411"/>
        <n v="22981"/>
        <n v="985"/>
        <n v="2491454"/>
        <n v="2491421"/>
        <n v="22982"/>
        <n v="21247"/>
        <n v="21246"/>
        <n v="21245"/>
        <n v="21241"/>
        <n v="19341"/>
        <n v="19340"/>
        <n v="19339"/>
        <n v="1001"/>
        <n v="1000"/>
        <n v="991"/>
        <n v="993"/>
        <n v="994"/>
        <n v="998"/>
        <n v="997"/>
        <n v="988"/>
        <n v="986"/>
        <n v="2488369"/>
        <n v="2417616"/>
        <n v="2496990"/>
        <n v="2497006"/>
        <n v="2496982"/>
        <n v="2417665"/>
        <n v="2417624"/>
        <n v="2496974"/>
        <n v="9879"/>
        <n v="2471050"/>
        <n v="2488344"/>
        <n v="2477198"/>
        <n v="2457257"/>
        <n v="2471068"/>
        <n v="2484079"/>
        <n v="19584"/>
        <n v="2491447"/>
        <n v="2491413"/>
        <n v="33172"/>
        <n v="2438372"/>
        <n v="2438406"/>
        <n v="2438414"/>
        <n v="2438430"/>
        <n v="2438422"/>
        <n v="2456598"/>
        <n v="2438398"/>
        <n v="2438380"/>
        <n v="4034"/>
        <n v="24957"/>
        <n v="20182"/>
        <n v="2489391"/>
        <n v="2479186"/>
        <n v="2479178"/>
        <n v="2479160"/>
        <n v="2479152"/>
        <n v="2479145"/>
        <n v="2462117"/>
        <n v="24729"/>
        <n v="15712"/>
        <n v="16957"/>
        <n v="21375"/>
        <n v="24730"/>
        <n v="2452417"/>
        <n v="24732"/>
        <n v="24731"/>
        <n v="21377"/>
        <n v="21376"/>
        <n v="17029"/>
        <n v="16260"/>
        <n v="16258"/>
        <n v="13806"/>
        <n v="2474591"/>
        <n v="2470953"/>
        <n v="2470938"/>
        <n v="2470946"/>
        <n v="2470920"/>
        <n v="2470912"/>
        <n v="2470862"/>
        <n v="1973"/>
        <n v="17084"/>
        <n v="17087"/>
        <n v="17088"/>
        <n v="17086"/>
        <n v="17085"/>
        <n v="17089"/>
        <n v="17165"/>
        <n v="2428001"/>
        <n v="25496"/>
        <n v="25495"/>
        <n v="25494"/>
        <n v="25493"/>
        <n v="25492"/>
        <n v="24936"/>
        <n v="24935"/>
        <n v="24934"/>
        <n v="2489888"/>
        <n v="2489870"/>
        <n v="2489862"/>
        <n v="2489854"/>
        <n v="2489847"/>
        <n v="2489839"/>
        <n v="2489821"/>
        <n v="2489813"/>
        <n v="2428217"/>
        <n v="2498723"/>
        <n v="2498715"/>
        <n v="2490365"/>
        <n v="2490357"/>
        <n v="2490340"/>
        <n v="2490332"/>
        <n v="2490324"/>
        <n v="2490316"/>
        <n v="2490308"/>
        <n v="2490290"/>
        <n v="2428209"/>
        <n v="2428084"/>
        <n v="2428068"/>
        <n v="2428050"/>
        <n v="2428043"/>
        <n v="2428035"/>
        <n v="2428027"/>
        <n v="2428019"/>
        <n v="2428266"/>
        <n v="2428241"/>
        <n v="2428233"/>
        <n v="2428225"/>
        <n v="24933"/>
        <n v="24932"/>
        <n v="24931"/>
        <n v="24930"/>
        <n v="24856"/>
        <n v="24855"/>
        <n v="22609"/>
        <n v="17170"/>
        <n v="17169"/>
        <n v="17168"/>
        <n v="17167"/>
        <n v="17166"/>
        <n v="17090"/>
        <n v="10423"/>
        <n v="17854"/>
        <n v="19103"/>
        <n v="19102"/>
        <n v="19101"/>
        <n v="17859"/>
        <n v="17858"/>
        <n v="17857"/>
        <n v="17856"/>
        <n v="17855"/>
        <n v="17853"/>
        <n v="17178"/>
        <n v="24790"/>
        <n v="24788"/>
        <n v="24787"/>
        <n v="24824"/>
        <n v="24786"/>
        <n v="24785"/>
        <n v="24784"/>
        <n v="24783"/>
        <n v="24799"/>
        <n v="24798"/>
        <n v="24797"/>
        <n v="24796"/>
        <n v="24795"/>
        <n v="24794"/>
        <n v="24793"/>
        <n v="24792"/>
        <n v="24791"/>
        <n v="24925"/>
        <n v="24924"/>
        <n v="24923"/>
        <n v="24922"/>
        <n v="24921"/>
        <n v="24920"/>
        <n v="24802"/>
        <n v="24801"/>
        <n v="24800"/>
        <n v="2477354"/>
        <n v="2477313"/>
        <n v="2477305"/>
        <n v="2477297"/>
        <n v="2477289"/>
        <n v="2485381"/>
        <n v="2485373"/>
        <n v="2485365"/>
        <n v="2485357"/>
        <n v="2485340"/>
        <n v="2418796"/>
        <n v="2418788"/>
        <n v="2418770"/>
        <n v="2418762"/>
        <n v="24956"/>
        <n v="24955"/>
        <n v="24954"/>
        <n v="24953"/>
        <n v="24952"/>
        <n v="24951"/>
        <n v="24950"/>
        <n v="24782"/>
        <n v="24781"/>
        <n v="1974"/>
        <n v="2001"/>
        <n v="23294"/>
        <n v="23866"/>
        <n v="23865"/>
        <n v="8813"/>
        <n v="8812"/>
        <n v="2488377"/>
        <n v="2488401"/>
        <n v="2488393"/>
        <n v="2488385"/>
        <n v="2498673"/>
        <n v="3848"/>
        <n v="22285"/>
        <n v="22028"/>
        <n v="19476"/>
        <n v="19475"/>
        <n v="16256"/>
        <n v="14835"/>
        <n v="14834"/>
        <n v="12381"/>
        <n v="2475564"/>
        <n v="2406032"/>
        <n v="24834"/>
        <n v="25368"/>
        <n v="2470987"/>
        <n v="25383"/>
        <n v="24077"/>
        <n v="924077"/>
        <n v="2452829"/>
        <n v="9403"/>
        <n v="20219"/>
        <n v="2489409"/>
        <n v="21056"/>
        <n v="21643"/>
        <n v="21642"/>
        <n v="21403"/>
        <n v="13883"/>
        <n v="13757"/>
        <n v="13758"/>
        <n v="13760"/>
        <n v="13759"/>
        <n v="23385"/>
        <n v="23384"/>
        <n v="23383"/>
        <n v="23382"/>
        <n v="23381"/>
        <n v="23380"/>
        <n v="23379"/>
        <n v="23047"/>
        <n v="23046"/>
        <n v="104580"/>
        <n v="104528"/>
        <n v="23386"/>
        <n v="6010"/>
        <n v="6012"/>
        <n v="6013"/>
        <n v="6015"/>
        <n v="6019"/>
        <n v="6434"/>
        <n v="6436"/>
        <n v="6438"/>
        <n v="25481"/>
        <n v="21801"/>
        <n v="21764"/>
        <n v="19815"/>
        <n v="8373"/>
        <n v="8372"/>
        <n v="6441"/>
        <n v="6439"/>
        <n v="6437"/>
        <n v="6435"/>
        <n v="6016"/>
        <n v="6014"/>
        <n v="2494219"/>
        <n v="21744"/>
        <n v="6011"/>
        <n v="2485530"/>
        <n v="2471613"/>
        <n v="2496222"/>
        <n v="2479990"/>
        <n v="6167"/>
        <n v="19760"/>
        <n v="22689"/>
        <n v="19826"/>
        <n v="104201"/>
        <n v="711614"/>
        <n v="2482099"/>
        <n v="2479137"/>
        <n v="2422657"/>
        <n v="19759"/>
        <n v="19758"/>
        <n v="19827"/>
        <n v="22559"/>
        <n v="23160"/>
        <n v="24138"/>
        <n v="20692"/>
        <n v="2443539"/>
        <n v="13968"/>
        <n v="16276"/>
        <n v="22875"/>
        <n v="19462"/>
        <n v="21709"/>
        <n v="22935"/>
        <n v="22934"/>
        <n v="2485605"/>
        <n v="2485597"/>
        <n v="2485589"/>
        <n v="2485613"/>
        <n v="2481976"/>
        <n v="17396"/>
        <n v="2494755"/>
        <n v="2494763"/>
        <n v="30104"/>
        <n v="2494771"/>
        <n v="2484244"/>
        <n v="2490837"/>
        <n v="2339"/>
        <n v="2342"/>
        <n v="2484251"/>
        <n v="2345"/>
        <n v="2343"/>
        <n v="2479061"/>
        <n v="16140"/>
        <n v="20817"/>
        <n v="30103"/>
        <n v="30111"/>
        <n v="2474609"/>
        <n v="2427532"/>
        <n v="30110"/>
        <n v="30102"/>
        <n v="16642"/>
        <n v="16141"/>
        <n v="2428977"/>
        <n v="2428993"/>
        <n v="2428845"/>
        <n v="17555"/>
        <n v="2478030"/>
        <n v="2481109"/>
        <n v="2484210"/>
        <n v="4097"/>
        <n v="3119"/>
        <n v="22010"/>
        <n v="12437"/>
        <n v="2489268"/>
        <n v="2350"/>
        <n v="2352"/>
        <n v="2353"/>
        <n v="2351"/>
        <n v="2474476"/>
        <n v="2474484"/>
        <n v="2474492"/>
        <n v="2474500"/>
        <n v="2474526"/>
        <n v="2491041"/>
        <n v="2491033"/>
        <n v="2491025"/>
        <n v="2474534"/>
        <n v="2474518"/>
        <n v="22414"/>
        <n v="22423"/>
        <n v="25437"/>
        <n v="23484"/>
        <n v="22616"/>
        <n v="22427"/>
        <n v="20227"/>
        <n v="2441350"/>
        <n v="22034"/>
        <n v="22683"/>
        <n v="22780"/>
        <n v="23907"/>
        <n v="14648"/>
        <n v="1994"/>
        <n v="23316"/>
        <n v="23971"/>
        <n v="2471522"/>
        <n v="23317"/>
        <n v="2402643"/>
        <n v="2477149"/>
        <n v="2489227"/>
        <n v="2498616"/>
        <n v="2489235"/>
        <n v="2477156"/>
        <n v="2435196"/>
        <n v="3121"/>
        <n v="20077"/>
        <n v="1851504"/>
        <n v="1851502"/>
        <n v="1851510"/>
        <n v="2429280"/>
        <n v="2429272"/>
        <n v="2429264"/>
        <n v="2429256"/>
        <n v="2429249"/>
        <n v="2429231"/>
        <n v="1851508"/>
        <n v="1851506"/>
        <n v="20079"/>
        <n v="20080"/>
        <n v="20078"/>
        <n v="11938"/>
        <n v="2346"/>
        <n v="2497675"/>
        <n v="2485241"/>
        <n v="2498277"/>
        <n v="19121"/>
        <n v="19122"/>
        <n v="23012"/>
        <n v="11524"/>
        <n v="1991"/>
        <n v="17401"/>
        <n v="2492577"/>
        <n v="2485167"/>
        <n v="2485134"/>
        <n v="2417590"/>
        <n v="15059"/>
        <n v="22819"/>
        <n v="20247"/>
        <n v="23911"/>
        <n v="24214"/>
        <n v="24852"/>
        <n v="24213"/>
        <n v="2458610"/>
        <n v="2489441"/>
        <n v="2489466"/>
        <n v="2489458"/>
        <n v="24215"/>
        <n v="25429"/>
        <n v="2483972"/>
        <n v="2485688"/>
        <n v="2485670"/>
        <n v="2484202"/>
        <n v="2484095"/>
        <n v="2485696"/>
        <n v="2497436"/>
        <n v="24645"/>
        <n v="2476562"/>
        <n v="16883"/>
        <n v="24999"/>
        <n v="10858"/>
        <n v="2483493"/>
        <n v="2483485"/>
        <n v="2486090"/>
        <n v="2493302"/>
        <n v="5300"/>
        <n v="5302"/>
        <n v="10857"/>
        <n v="104427"/>
        <n v="2478188"/>
        <n v="2481620"/>
        <n v="2483956"/>
        <n v="2381"/>
        <n v="2382"/>
        <n v="2383"/>
        <n v="2384"/>
        <n v="2390"/>
        <n v="2394"/>
        <n v="21161"/>
        <n v="21160"/>
        <n v="21159"/>
        <n v="21158"/>
        <n v="21157"/>
        <n v="21156"/>
        <n v="2391"/>
        <n v="2387"/>
        <n v="2497345"/>
        <n v="2496206"/>
        <n v="18755"/>
        <n v="22824"/>
        <n v="2434777"/>
        <n v="2489102"/>
        <n v="2484285"/>
        <n v="22823"/>
        <n v="2403367"/>
        <n v="2472868"/>
        <n v="105465"/>
        <n v="2403730"/>
        <n v="2489383"/>
        <n v="6320"/>
        <n v="12779"/>
        <n v="2497451"/>
        <n v="2497444"/>
        <n v="10549"/>
        <n v="18296"/>
        <n v="2473841"/>
        <n v="2497196"/>
        <n v="16864"/>
        <n v="2498475"/>
        <n v="2493856"/>
        <n v="19016"/>
        <n v="19017"/>
        <n v="21099"/>
        <n v="21098"/>
        <n v="3392"/>
        <n v="22417"/>
        <n v="2490555"/>
        <n v="22418"/>
        <n v="22416"/>
        <n v="19165"/>
        <n v="19191"/>
        <n v="2491249"/>
        <n v="2427953"/>
        <n v="919164"/>
        <n v="919165"/>
        <n v="25105"/>
        <n v="22763"/>
        <n v="22029"/>
        <n v="19164"/>
        <n v="2519"/>
        <n v="21320"/>
        <n v="5401"/>
        <n v="13627"/>
        <n v="2492080"/>
        <n v="14319"/>
        <n v="20109"/>
        <n v="20143"/>
        <n v="22614"/>
        <n v="21144"/>
        <n v="5063"/>
        <n v="22255"/>
        <n v="22254"/>
        <n v="22253"/>
        <n v="22252"/>
        <n v="22924"/>
        <n v="22921"/>
        <n v="21248"/>
        <n v="9500"/>
        <n v="9552"/>
        <n v="17902"/>
        <n v="17042"/>
        <n v="9587"/>
        <n v="17904"/>
        <n v="17906"/>
        <n v="17908"/>
        <n v="17917"/>
        <n v="17916"/>
        <n v="17915"/>
        <n v="17914"/>
        <n v="17913"/>
        <n v="17912"/>
        <n v="17911"/>
        <n v="17910"/>
        <n v="17909"/>
        <n v="20192"/>
        <n v="17928"/>
        <n v="17927"/>
        <n v="17926"/>
        <n v="17925"/>
        <n v="17923"/>
        <n v="17922"/>
        <n v="17921"/>
        <n v="17920"/>
        <n v="17918"/>
        <n v="17934"/>
        <n v="17933"/>
        <n v="17932"/>
        <n v="17931"/>
        <n v="17930"/>
        <n v="17929"/>
        <n v="17907"/>
        <n v="17905"/>
        <n v="21316"/>
        <n v="2492130"/>
        <n v="25432"/>
        <n v="25536"/>
        <n v="25562"/>
        <n v="25551"/>
        <n v="25540"/>
        <n v="25529"/>
        <n v="4136"/>
        <n v="16465"/>
        <n v="22433"/>
        <n v="4126"/>
        <n v="4128"/>
        <n v="17446"/>
        <n v="2496602"/>
        <n v="2496610"/>
        <n v="4127"/>
        <n v="22634"/>
        <n v="22738"/>
        <n v="2429637"/>
        <n v="2484319"/>
        <n v="23143"/>
        <n v="2475267"/>
        <n v="16818"/>
        <n v="6781"/>
        <n v="16478"/>
        <n v="2402101"/>
        <n v="2489367"/>
        <n v="2489359"/>
        <n v="24194"/>
        <n v="24183"/>
        <n v="23881"/>
        <n v="20345"/>
        <n v="19115"/>
        <n v="13117"/>
        <n v="3874"/>
        <n v="25498"/>
        <n v="2477115"/>
        <n v="2477107"/>
        <n v="2477099"/>
        <n v="2477081"/>
        <n v="23330"/>
        <n v="3882"/>
        <n v="19112"/>
        <n v="3883"/>
        <n v="2473668"/>
        <n v="19295"/>
        <n v="19296"/>
        <n v="19027"/>
        <n v="17270"/>
        <n v="20282"/>
        <n v="22772"/>
        <n v="6889"/>
        <n v="13891"/>
        <n v="3703"/>
        <n v="6731"/>
        <n v="6732"/>
        <n v="18571"/>
        <n v="18570"/>
        <n v="13617"/>
        <n v="12390"/>
        <n v="11707"/>
        <n v="11710"/>
        <n v="11708"/>
        <n v="12893"/>
        <n v="15884"/>
        <n v="17272"/>
        <n v="22549"/>
        <n v="22538"/>
        <n v="18736"/>
        <n v="17273"/>
        <n v="17243"/>
        <n v="15882"/>
        <n v="12902"/>
        <n v="11711"/>
        <n v="3640"/>
        <n v="3645"/>
        <n v="3651"/>
        <n v="3656"/>
        <n v="21300"/>
        <n v="19670"/>
        <n v="19669"/>
        <n v="18568"/>
        <n v="18567"/>
        <n v="18565"/>
        <n v="18564"/>
        <n v="18563"/>
        <n v="18157"/>
        <n v="17784"/>
        <n v="16602"/>
        <n v="2493393"/>
        <n v="2404311"/>
        <n v="2482628"/>
        <n v="2465276"/>
        <n v="2465250"/>
        <n v="2465268"/>
        <n v="2471043"/>
        <n v="2471035"/>
        <n v="184896"/>
        <n v="184898"/>
        <n v="24082"/>
        <n v="23052"/>
        <n v="22855"/>
        <n v="22854"/>
        <n v="18569"/>
        <n v="2407011"/>
        <n v="16553"/>
        <n v="16547"/>
        <n v="16546"/>
        <n v="15129"/>
        <n v="15128"/>
        <n v="14933"/>
        <n v="12964"/>
        <n v="12465"/>
        <n v="17005"/>
        <n v="16803"/>
        <n v="16641"/>
        <n v="3674"/>
        <n v="3672"/>
        <n v="3671"/>
        <n v="3670"/>
        <n v="3669"/>
        <n v="3661"/>
        <n v="3660"/>
        <n v="3655"/>
        <n v="6899"/>
        <n v="6898"/>
        <n v="6897"/>
        <n v="3647"/>
        <n v="3641"/>
        <n v="2485"/>
        <n v="2428613"/>
        <n v="2428670"/>
        <n v="2428738"/>
        <n v="2428704"/>
        <n v="2428696"/>
        <n v="2428688"/>
        <n v="2428621"/>
        <n v="2428605"/>
        <n v="21629"/>
        <n v="22600"/>
        <n v="2428597"/>
        <n v="22601"/>
        <n v="21491"/>
        <n v="2429025"/>
        <n v="2472306"/>
        <n v="2472298"/>
        <n v="21370"/>
        <n v="6309"/>
        <n v="2579"/>
        <n v="4559"/>
        <n v="24919"/>
        <n v="16548"/>
        <n v="2570"/>
        <n v="2573"/>
        <n v="2571"/>
        <n v="23063"/>
        <n v="8761"/>
        <n v="6841"/>
        <n v="4531"/>
        <n v="18969"/>
        <n v="23056"/>
        <n v="4549"/>
        <n v="14435"/>
        <n v="14757"/>
        <n v="16384"/>
        <n v="19485"/>
        <n v="19484"/>
        <n v="18683"/>
        <n v="18682"/>
        <n v="18681"/>
        <n v="18119"/>
        <n v="17430"/>
        <n v="16615"/>
        <n v="104217"/>
        <n v="2480929"/>
        <n v="24134"/>
        <n v="23064"/>
        <n v="22774"/>
        <n v="22321"/>
        <n v="21919"/>
        <n v="21505"/>
        <n v="20083"/>
        <n v="19725"/>
        <n v="14756"/>
        <n v="13186"/>
        <n v="4554"/>
        <n v="2574"/>
        <n v="2585"/>
        <n v="2587"/>
        <n v="19833"/>
        <n v="18680"/>
        <n v="11925"/>
        <n v="11924"/>
        <n v="4552"/>
        <n v="2586"/>
        <n v="2577"/>
        <n v="2580"/>
        <n v="16988"/>
        <n v="17852"/>
        <n v="21514"/>
        <n v="19399"/>
        <n v="17454"/>
        <n v="8677"/>
        <n v="23868"/>
        <n v="22487"/>
        <n v="22490"/>
        <n v="22491"/>
        <n v="22493"/>
        <n v="22492"/>
        <n v="22488"/>
        <n v="22489"/>
        <n v="12085"/>
        <n v="12086"/>
        <n v="16801"/>
        <n v="17515"/>
        <n v="17547"/>
        <n v="2443158"/>
        <n v="2494599"/>
        <n v="21490"/>
        <n v="18104"/>
        <n v="22591"/>
        <n v="12450"/>
        <n v="2490571"/>
        <n v="12451"/>
        <n v="20107"/>
        <n v="920107"/>
        <n v="24182"/>
        <n v="19562"/>
        <n v="2498707"/>
        <n v="19563"/>
        <n v="23953"/>
        <n v="23980"/>
        <n v="23965"/>
        <n v="919563"/>
        <n v="919562"/>
        <n v="3369"/>
        <n v="2496859"/>
        <n v="2486413"/>
        <n v="20223"/>
        <n v="25221"/>
        <n v="25227"/>
        <n v="25229"/>
        <n v="25275"/>
        <n v="25274"/>
        <n v="25273"/>
        <n v="25272"/>
        <n v="25271"/>
        <n v="25270"/>
        <n v="25269"/>
        <n v="25268"/>
        <n v="25230"/>
        <n v="25277"/>
        <n v="25276"/>
        <n v="25228"/>
        <n v="25226"/>
        <n v="25222"/>
        <n v="25223"/>
        <n v="25225"/>
        <n v="25224"/>
        <n v="25474"/>
        <n v="19132"/>
        <n v="19129"/>
        <n v="19128"/>
        <n v="2483865"/>
        <n v="23843"/>
        <n v="24071"/>
        <n v="17982"/>
        <n v="14927"/>
        <n v="17983"/>
        <n v="3045"/>
        <n v="14249"/>
        <n v="20055"/>
        <n v="22057"/>
        <n v="6767"/>
        <n v="15438"/>
        <n v="15437"/>
        <n v="2484608"/>
        <n v="2484566"/>
        <n v="2484525"/>
        <n v="2484483"/>
        <n v="20528"/>
        <n v="20527"/>
        <n v="20526"/>
        <n v="20523"/>
        <n v="20515"/>
        <n v="20513"/>
        <n v="20512"/>
        <n v="20511"/>
        <n v="20510"/>
        <n v="20458"/>
        <n v="20452"/>
        <n v="20451"/>
        <n v="20450"/>
        <n v="20448"/>
        <n v="20440"/>
        <n v="20346"/>
        <n v="20575"/>
        <n v="20453"/>
        <n v="20465"/>
        <n v="20464"/>
        <n v="20467"/>
        <n v="20463"/>
        <n v="20356"/>
        <n v="20354"/>
        <n v="20353"/>
        <n v="20351"/>
        <n v="20349"/>
        <n v="20348"/>
        <n v="20347"/>
        <n v="20344"/>
        <n v="20343"/>
        <n v="20342"/>
        <n v="20341"/>
        <n v="20340"/>
        <n v="20339"/>
        <n v="20338"/>
        <n v="20333"/>
        <n v="20332"/>
        <n v="20331"/>
        <n v="20330"/>
        <n v="20329"/>
        <n v="20328"/>
        <n v="20326"/>
        <n v="20325"/>
        <n v="20323"/>
        <n v="20322"/>
        <n v="20321"/>
        <n v="20319"/>
        <n v="20318"/>
        <n v="20316"/>
        <n v="20314"/>
        <n v="20313"/>
        <n v="20311"/>
        <n v="20310"/>
        <n v="20309"/>
        <n v="20308"/>
        <n v="20307"/>
        <n v="2497568"/>
        <n v="2497303"/>
        <n v="2494169"/>
        <n v="2481430"/>
        <n v="2481422"/>
        <n v="2481414"/>
        <n v="2481406"/>
        <n v="2481398"/>
        <n v="104764"/>
        <n v="2473460"/>
        <n v="2473452"/>
        <n v="25346"/>
        <n v="24779"/>
        <n v="23879"/>
        <n v="23878"/>
        <n v="23877"/>
        <n v="32248"/>
        <n v="32237"/>
        <n v="32233"/>
        <n v="23705"/>
        <n v="22979"/>
        <n v="22978"/>
        <n v="22977"/>
        <n v="22976"/>
        <n v="22975"/>
        <n v="22860"/>
        <n v="22838"/>
        <n v="22188"/>
        <n v="22187"/>
        <n v="22186"/>
        <n v="22185"/>
        <n v="22184"/>
        <n v="22183"/>
        <n v="22182"/>
        <n v="22181"/>
        <n v="22180"/>
        <n v="22179"/>
        <n v="22178"/>
        <n v="22177"/>
        <n v="22176"/>
        <n v="22175"/>
        <n v="22174"/>
        <n v="22173"/>
        <n v="22172"/>
        <n v="22171"/>
        <n v="22170"/>
        <n v="22165"/>
        <n v="22164"/>
        <n v="22163"/>
        <n v="22162"/>
        <n v="22241"/>
        <n v="22240"/>
        <n v="22237"/>
        <n v="22236"/>
        <n v="22235"/>
        <n v="22234"/>
        <n v="22233"/>
        <n v="22232"/>
        <n v="22135"/>
        <n v="22134"/>
        <n v="22133"/>
        <n v="22132"/>
        <n v="20369"/>
        <n v="20389"/>
        <n v="20387"/>
        <n v="20385"/>
        <n v="20383"/>
        <n v="20381"/>
        <n v="20380"/>
        <n v="20368"/>
        <n v="20366"/>
        <n v="21406"/>
        <n v="20468"/>
        <n v="20466"/>
        <n v="20324"/>
        <n v="20301"/>
        <n v="20300"/>
        <n v="20566"/>
        <n v="20573"/>
        <n v="20571"/>
        <n v="20570"/>
        <n v="20569"/>
        <n v="20567"/>
        <n v="20565"/>
        <n v="20564"/>
        <n v="20563"/>
        <n v="20562"/>
        <n v="20561"/>
        <n v="20531"/>
        <n v="20530"/>
        <n v="22779"/>
        <n v="22569"/>
        <n v="20374"/>
        <n v="20373"/>
        <n v="20372"/>
        <n v="20371"/>
        <n v="20367"/>
        <n v="20352"/>
        <n v="22426"/>
        <n v="22381"/>
        <n v="22380"/>
        <n v="22379"/>
        <n v="22376"/>
        <n v="21664"/>
        <n v="22225"/>
        <n v="22224"/>
        <n v="22223"/>
        <n v="22222"/>
        <n v="22221"/>
        <n v="22220"/>
        <n v="22219"/>
        <n v="22218"/>
        <n v="22217"/>
        <n v="22216"/>
        <n v="22215"/>
        <n v="22214"/>
        <n v="22213"/>
        <n v="22212"/>
        <n v="22211"/>
        <n v="22210"/>
        <n v="22209"/>
        <n v="22208"/>
        <n v="22207"/>
        <n v="22206"/>
        <n v="22205"/>
        <n v="22204"/>
        <n v="22203"/>
        <n v="22202"/>
        <n v="22201"/>
        <n v="22200"/>
        <n v="22199"/>
        <n v="22198"/>
        <n v="22197"/>
        <n v="22196"/>
        <n v="22195"/>
        <n v="22194"/>
        <n v="22193"/>
        <n v="22192"/>
        <n v="22191"/>
        <n v="22190"/>
        <n v="22189"/>
        <n v="20306"/>
        <n v="20305"/>
        <n v="20304"/>
        <n v="20521"/>
        <n v="20520"/>
        <n v="20518"/>
        <n v="20519"/>
        <n v="20469"/>
        <n v="20475"/>
        <n v="20473"/>
        <n v="20479"/>
        <n v="20668"/>
        <n v="20206"/>
        <n v="19541"/>
        <n v="19357"/>
        <n v="19356"/>
        <n v="19354"/>
        <n v="19353"/>
        <n v="19276"/>
        <n v="19246"/>
        <n v="19245"/>
        <n v="19244"/>
        <n v="19243"/>
        <n v="19241"/>
        <n v="19240"/>
        <n v="19118"/>
        <n v="19117"/>
        <n v="18461"/>
        <n v="17715"/>
        <n v="17714"/>
        <n v="17711"/>
        <n v="17628"/>
        <n v="17627"/>
        <n v="17626"/>
        <n v="17625"/>
        <n v="17624"/>
        <n v="17606"/>
        <n v="17605"/>
        <n v="17604"/>
        <n v="17576"/>
        <n v="17206"/>
        <n v="17205"/>
        <n v="16831"/>
        <n v="16457"/>
        <n v="16456"/>
        <n v="15627"/>
        <n v="2480879"/>
        <n v="2480887"/>
        <n v="15253"/>
        <n v="15254"/>
        <n v="2481703"/>
        <n v="2489433"/>
        <n v="2400806"/>
        <n v="25499"/>
        <n v="24126"/>
        <n v="10678"/>
        <n v="2470821"/>
        <n v="1804018"/>
        <n v="2499044"/>
        <n v="2488088"/>
        <n v="3856"/>
        <n v="11089"/>
        <n v="23411"/>
        <n v="2486520"/>
        <n v="2486652"/>
        <n v="2511"/>
        <n v="10567"/>
        <n v="21932"/>
        <n v="2504"/>
        <n v="23359"/>
        <n v="2416964"/>
        <n v="2479707"/>
        <n v="2479699"/>
        <n v="21839"/>
        <n v="15505"/>
        <n v="16111"/>
        <n v="2496701"/>
        <n v="2496719"/>
        <n v="24909"/>
        <n v="20751"/>
        <n v="19098"/>
        <n v="105121"/>
        <n v="18926"/>
        <n v="20240"/>
        <n v="20767"/>
        <n v="22544"/>
        <n v="22508"/>
        <n v="24941"/>
        <n v="22514"/>
        <n v="19714"/>
        <n v="19742"/>
        <n v="22809"/>
        <n v="18282"/>
        <n v="20021"/>
        <n v="22158"/>
        <n v="23008"/>
        <n v="23102"/>
        <n v="22996"/>
        <n v="22995"/>
        <n v="22993"/>
        <n v="22930"/>
        <n v="24965"/>
        <n v="24748"/>
        <n v="24747"/>
        <n v="23358"/>
        <n v="23344"/>
        <n v="23103"/>
        <n v="22290"/>
        <n v="22926"/>
        <n v="19369"/>
        <n v="19576"/>
        <n v="24982"/>
        <n v="24981"/>
        <n v="24980"/>
        <n v="34132"/>
        <n v="34131"/>
        <n v="34130"/>
        <n v="34129"/>
        <n v="34128"/>
        <n v="20634"/>
        <n v="24990"/>
        <n v="20723"/>
        <n v="21408"/>
        <n v="19895"/>
        <n v="2881"/>
        <n v="2486496"/>
        <n v="2461739"/>
        <n v="2466035"/>
        <n v="2461705"/>
        <n v="2473007"/>
        <n v="2491223"/>
        <n v="2484228"/>
        <n v="2472959"/>
        <n v="2427128"/>
        <n v="19198"/>
        <n v="22428"/>
        <n v="22429"/>
        <n v="22047"/>
        <n v="23192"/>
        <n v="2476091"/>
        <n v="14815"/>
        <n v="14816"/>
        <n v="14817"/>
        <n v="15186"/>
        <n v="17484"/>
        <n v="17481"/>
        <n v="17480"/>
        <n v="17398"/>
        <n v="17370"/>
        <n v="17349"/>
        <n v="17328"/>
        <n v="17319"/>
        <n v="17240"/>
        <n v="2492775"/>
        <n v="2490738"/>
        <n v="2490720"/>
        <n v="2490712"/>
        <n v="2490704"/>
        <n v="2490696"/>
        <n v="2486553"/>
        <n v="2486199"/>
        <n v="2483477"/>
        <n v="2480630"/>
        <n v="2478105"/>
        <n v="2478097"/>
        <n v="2473783"/>
        <n v="2472827"/>
        <n v="2471886"/>
        <n v="2471845"/>
        <n v="2471472"/>
        <n v="2471456"/>
        <n v="2471357"/>
        <n v="2471233"/>
        <n v="2471225"/>
        <n v="2471217"/>
        <n v="2451946"/>
        <n v="2469195"/>
        <n v="2468163"/>
        <n v="2468155"/>
        <n v="25108"/>
        <n v="25107"/>
        <n v="25106"/>
        <n v="24697"/>
        <n v="24166"/>
        <n v="24165"/>
        <n v="24162"/>
        <n v="24161"/>
        <n v="24160"/>
        <n v="24159"/>
        <n v="23701"/>
        <n v="23700"/>
        <n v="23360"/>
        <n v="30109"/>
        <n v="21068"/>
        <n v="21947"/>
        <n v="22089"/>
        <n v="22088"/>
        <n v="22048"/>
        <n v="21937"/>
        <n v="21936"/>
        <n v="21467"/>
        <n v="21466"/>
        <n v="21465"/>
        <n v="21464"/>
        <n v="21463"/>
        <n v="21460"/>
        <n v="21459"/>
        <n v="21458"/>
        <n v="21461"/>
        <n v="21462"/>
        <n v="21313"/>
        <n v="21275"/>
        <n v="20818"/>
        <n v="20280"/>
        <n v="20151"/>
        <n v="19024"/>
        <n v="18962"/>
        <n v="15983"/>
        <n v="15982"/>
        <n v="15981"/>
        <n v="15980"/>
        <n v="15591"/>
        <n v="15590"/>
        <n v="15589"/>
        <n v="14818"/>
        <n v="18092"/>
        <n v="17954"/>
        <n v="17641"/>
        <n v="22256"/>
        <n v="18443"/>
        <n v="2498699"/>
        <n v="16485"/>
        <n v="23030"/>
        <n v="2497170"/>
        <n v="2497162"/>
        <n v="2497154"/>
        <n v="2497147"/>
        <n v="2497139"/>
        <n v="2402427"/>
        <n v="1850245"/>
        <n v="2404568"/>
        <n v="2429355"/>
        <n v="23027"/>
        <n v="23028"/>
        <n v="23029"/>
        <n v="23031"/>
        <n v="23036"/>
        <n v="23034"/>
        <n v="23033"/>
        <n v="23032"/>
        <n v="23035"/>
        <n v="19187"/>
        <n v="19188"/>
        <n v="2433241"/>
        <n v="22920"/>
        <n v="22919"/>
        <n v="22918"/>
        <n v="22917"/>
        <n v="21346"/>
        <n v="21347"/>
        <n v="5233"/>
        <n v="5234"/>
        <n v="9887"/>
        <n v="19673"/>
        <n v="20843"/>
        <n v="21228"/>
        <n v="21223"/>
        <n v="2489086"/>
        <n v="16278"/>
        <n v="5290"/>
        <n v="5264"/>
        <n v="14287"/>
        <n v="2493542"/>
        <n v="22434"/>
        <n v="22435"/>
        <n v="2433332"/>
        <n v="2433340"/>
        <n v="22678"/>
        <n v="22676"/>
        <n v="5268"/>
        <n v="5269"/>
        <n v="5271"/>
        <n v="16213"/>
        <n v="13471"/>
        <n v="13470"/>
        <n v="13469"/>
        <n v="13124"/>
        <n v="13123"/>
        <n v="13122"/>
        <n v="9885"/>
        <n v="5274"/>
        <n v="21604"/>
        <n v="21600"/>
        <n v="21599"/>
        <n v="21598"/>
        <n v="21596"/>
        <n v="21602"/>
        <n v="21601"/>
        <n v="21597"/>
        <n v="16219"/>
        <n v="16215"/>
        <n v="16214"/>
        <n v="5273"/>
        <n v="5270"/>
        <n v="14281"/>
        <n v="3057"/>
        <n v="24724"/>
        <n v="19162"/>
        <n v="2472892"/>
        <n v="2472918"/>
        <n v="2472934"/>
        <n v="2482008"/>
        <n v="2472942"/>
        <n v="2472900"/>
        <n v="2472884"/>
        <n v="2472967"/>
        <n v="24842"/>
        <n v="24296"/>
        <n v="2498772"/>
        <n v="2649"/>
        <n v="20802"/>
        <n v="2489094"/>
        <n v="2489508"/>
        <n v="2493187"/>
        <n v="2489490"/>
        <n v="2472975"/>
        <n v="20801"/>
        <n v="22551"/>
        <n v="20174"/>
        <n v="22607"/>
        <n v="2498681"/>
        <n v="2495232"/>
        <n v="2495224"/>
        <n v="2492841"/>
        <n v="2492833"/>
        <n v="54130"/>
        <n v="54091"/>
        <n v="2457638"/>
        <n v="4067"/>
        <n v="2435238"/>
        <n v="2477586"/>
        <n v="2477578"/>
        <n v="2459956"/>
        <n v="2448157"/>
        <n v="22828"/>
        <n v="22827"/>
        <n v="21515"/>
        <n v="5067"/>
        <n v="18963"/>
        <n v="22826"/>
        <n v="2486504"/>
        <n v="2433647"/>
        <n v="20884"/>
        <n v="20798"/>
        <n v="16764"/>
        <n v="2455541"/>
        <n v="2443182"/>
        <n v="2451037"/>
        <n v="2455558"/>
        <n v="22483"/>
        <n v="22482"/>
        <n v="22481"/>
        <n v="11649"/>
        <n v="11637"/>
        <n v="11633"/>
        <n v="11632"/>
        <n v="11631"/>
        <n v="5949"/>
        <n v="5950"/>
        <n v="5951"/>
        <n v="2401615"/>
        <n v="2401614"/>
        <n v="2401613"/>
        <n v="446507"/>
        <n v="446497"/>
        <n v="446493"/>
        <n v="446485"/>
        <n v="446477"/>
        <n v="446469"/>
        <n v="446442"/>
        <n v="446434"/>
        <n v="446426"/>
        <n v="446418"/>
        <n v="446396"/>
        <n v="446388"/>
        <n v="446361"/>
        <n v="446353"/>
        <n v="446345"/>
        <n v="446337"/>
        <n v="446329"/>
        <n v="446322"/>
        <n v="446299"/>
        <n v="446272"/>
        <n v="446264"/>
        <n v="446256"/>
        <n v="20811"/>
        <n v="15393"/>
        <n v="14814"/>
        <n v="5953"/>
        <n v="22276"/>
        <n v="18403"/>
        <n v="15552"/>
        <n v="17867"/>
        <n v="18164"/>
        <n v="24281"/>
        <n v="24280"/>
        <n v="24074"/>
        <n v="22586"/>
        <n v="19873"/>
        <n v="18216"/>
        <n v="18151"/>
        <n v="2497311"/>
        <n v="2497253"/>
        <n v="2496669"/>
        <n v="2496628"/>
        <n v="2427961"/>
        <n v="25463"/>
        <n v="17141"/>
        <n v="2490274"/>
        <n v="22366"/>
        <n v="20054"/>
        <n v="2475275"/>
        <n v="2496677"/>
        <n v="2494540"/>
        <n v="2494557"/>
        <n v="2494565"/>
        <n v="15522"/>
        <n v="23854"/>
        <n v="2471837"/>
        <n v="2487247"/>
        <n v="2496636"/>
        <n v="2490282"/>
        <s v="R24948   "/>
        <n v="24948"/>
        <n v="2491173"/>
        <n v="15687"/>
        <n v="530000"/>
        <n v="2477891"/>
        <n v="20198"/>
        <n v="20660"/>
        <n v="2475788"/>
        <n v="22119"/>
        <n v="2484996"/>
        <n v="2481117"/>
        <n v="17337"/>
        <n v="2477842"/>
        <n v="11990"/>
        <n v="25393"/>
        <n v="22778"/>
        <n v="18930"/>
        <n v="16334"/>
        <n v="13930"/>
        <n v="4523"/>
        <n v="23884"/>
        <n v="15849"/>
        <n v="16865"/>
        <n v="17424"/>
        <n v="19172"/>
        <n v="13023"/>
        <n v="13024"/>
        <n v="13026"/>
        <n v="22777"/>
        <n v="23897"/>
        <n v="23914"/>
        <n v="23930"/>
        <n v="2499325"/>
        <n v="23941"/>
        <n v="23917"/>
        <n v="23922"/>
        <n v="23903"/>
        <n v="18471"/>
        <n v="25128"/>
        <n v="20231"/>
        <n v="22712"/>
        <n v="22714"/>
        <n v="22713"/>
        <n v="22543"/>
        <n v="23887"/>
        <n v="18038"/>
        <n v="19488"/>
        <n v="21384"/>
        <n v="21385"/>
        <n v="25064"/>
        <n v="3872"/>
        <n v="14654"/>
        <n v="2472116"/>
        <n v="2427987"/>
        <n v="21973"/>
        <n v="25398"/>
        <n v="3176"/>
        <n v="19651"/>
        <n v="16590"/>
        <n v="104450"/>
        <n v="2497642"/>
        <n v="20796"/>
        <n v="21191"/>
        <n v="24179"/>
        <n v="2471258"/>
        <n v="20886"/>
        <n v="2455095"/>
        <n v="22386"/>
        <n v="14887"/>
        <n v="2489417"/>
        <n v="2496685"/>
        <n v="17557"/>
        <n v="2459170"/>
        <n v="23823"/>
        <n v="32905"/>
        <n v="23019"/>
        <n v="23017"/>
        <n v="21513"/>
        <n v="18219"/>
        <n v="21192"/>
        <n v="15791"/>
        <n v="19181"/>
        <n v="23020"/>
        <n v="10964"/>
        <n v="3772"/>
        <n v="3876"/>
        <n v="3881"/>
        <n v="25351"/>
        <n v="23377"/>
        <n v="22007"/>
        <n v="21301"/>
        <n v="21302"/>
        <n v="3868"/>
        <n v="14787"/>
        <n v="3869"/>
        <n v="23782"/>
        <n v="25477"/>
        <n v="21282"/>
        <n v="21349"/>
        <n v="21291"/>
        <n v="19463"/>
        <n v="2473080"/>
        <n v="2473072"/>
        <n v="24293"/>
        <n v="6665"/>
        <n v="19613"/>
        <n v="19615"/>
        <n v="2486546"/>
        <n v="2485761"/>
        <n v="2483337"/>
        <n v="2483154"/>
        <n v="19614"/>
        <n v="19612"/>
        <n v="18590"/>
        <n v="18588"/>
        <n v="15167"/>
        <n v="2471977"/>
        <n v="2472009"/>
        <n v="2472025"/>
        <n v="2472033"/>
        <n v="2472017"/>
        <n v="2471993"/>
        <n v="2471985"/>
        <n v="23314"/>
        <n v="23315"/>
        <n v="21451"/>
        <n v="21456"/>
        <n v="21448"/>
        <n v="2497055"/>
        <n v="2497048"/>
        <n v="21450"/>
        <n v="21449"/>
        <n v="21457"/>
        <n v="21455"/>
        <n v="21452"/>
        <n v="21453"/>
        <n v="21454"/>
        <n v="4264"/>
        <n v="4268"/>
        <n v="4270"/>
        <n v="15826"/>
        <n v="15825"/>
        <n v="15824"/>
        <n v="15823"/>
        <n v="15822"/>
        <n v="15821"/>
        <n v="15820"/>
        <n v="15819"/>
        <n v="4272"/>
        <n v="2481604"/>
        <n v="2479053"/>
        <n v="2479046"/>
        <n v="2479038"/>
        <n v="15978"/>
        <n v="15831"/>
        <n v="15830"/>
        <n v="15829"/>
        <n v="15827"/>
        <n v="4271"/>
        <n v="4269"/>
        <n v="4267"/>
        <n v="4265"/>
        <n v="4266"/>
        <n v="2479285"/>
        <n v="15168"/>
        <n v="15833"/>
        <n v="22862"/>
        <n v="4187"/>
        <n v="24708"/>
        <n v="19687"/>
        <n v="4184"/>
        <n v="24716"/>
        <n v="24717"/>
        <n v="24715"/>
        <n v="24714"/>
        <n v="21703"/>
        <n v="2499119"/>
        <n v="2473478"/>
        <n v="2490985"/>
        <n v="21702"/>
        <n v="16950"/>
        <n v="2492791"/>
        <n v="2492783"/>
        <n v="24927"/>
        <n v="21838"/>
        <n v="16951"/>
        <n v="24809"/>
        <n v="24926"/>
        <n v="2481034"/>
        <n v="19195"/>
        <n v="2430395"/>
        <n v="2653"/>
        <n v="2477404"/>
        <n v="2488203"/>
        <n v="2488153"/>
        <n v="2488146"/>
        <n v="2488138"/>
        <n v="15857"/>
        <n v="18399"/>
        <n v="18279"/>
        <n v="2487254"/>
        <n v="19304"/>
        <n v="24188"/>
        <n v="2493690"/>
        <n v="2493625"/>
        <n v="2493617"/>
        <n v="2493609"/>
        <n v="2493583"/>
        <n v="2457778"/>
        <n v="105003"/>
        <n v="2418283"/>
        <n v="924188"/>
        <n v="22016"/>
        <n v="22604"/>
        <n v="24139"/>
        <n v="24171"/>
        <s v="ACU100   "/>
        <n v="25020"/>
        <n v="19845"/>
        <n v="18937"/>
        <n v="21884"/>
        <n v="24912"/>
        <n v="24060"/>
        <n v="23875"/>
        <n v="22814"/>
        <n v="21810"/>
        <n v="21749"/>
        <n v="21751"/>
        <n v="21757"/>
        <n v="21750"/>
        <n v="21748"/>
        <n v="3452"/>
        <n v="19999"/>
        <n v="2493021"/>
        <n v="2493013"/>
        <n v="2493005"/>
        <n v="2492999"/>
        <n v="2492981"/>
        <n v="2492973"/>
        <n v="2489946"/>
        <n v="2489938"/>
        <s v="R22065   "/>
        <n v="2485324"/>
        <n v="2485316"/>
        <n v="2485308"/>
        <n v="2485290"/>
        <s v="R25027   "/>
        <s v="R25026   "/>
        <s v="R25025   "/>
        <s v="R25024   "/>
        <s v="R25023   "/>
        <s v="R25022   "/>
        <s v="R25018   "/>
        <s v="R25016   "/>
        <s v="R25011   "/>
        <n v="2477131"/>
        <n v="2473593"/>
        <n v="25027"/>
        <n v="25026"/>
        <n v="25025"/>
        <n v="25024"/>
        <n v="25023"/>
        <n v="25022"/>
        <n v="25348"/>
        <n v="25347"/>
        <n v="249489"/>
        <n v="25014"/>
        <n v="25013"/>
        <n v="24282"/>
        <n v="23946"/>
        <n v="23935"/>
        <n v="22486"/>
        <n v="22485"/>
        <n v="22484"/>
        <n v="22065"/>
        <n v="18007"/>
        <n v="17939"/>
        <n v="14619"/>
        <n v="924171"/>
        <n v="20847"/>
        <n v="25396"/>
        <n v="3863"/>
        <n v="19009"/>
        <n v="24211"/>
        <n v="16843"/>
        <n v="19590"/>
        <n v="20034"/>
        <n v="20036"/>
        <n v="20037"/>
        <n v="23722"/>
        <n v="20035"/>
        <n v="16236"/>
        <n v="14542"/>
        <n v="2484046"/>
        <n v="30108"/>
        <n v="23891"/>
        <n v="2497014"/>
        <n v="2492551"/>
        <n v="2492544"/>
        <n v="2492536"/>
        <n v="2492155"/>
        <n v="2490449"/>
        <n v="2490423"/>
        <n v="2490407"/>
        <n v="2489748"/>
        <n v="2481125"/>
        <n v="2466472"/>
        <n v="2471878"/>
        <s v="ACT750   "/>
        <n v="25126"/>
        <n v="24721"/>
        <n v="23874"/>
        <n v="23038"/>
        <n v="21409"/>
        <n v="17756"/>
        <n v="18543"/>
        <n v="19740"/>
        <n v="18545"/>
        <n v="18544"/>
        <n v="17863"/>
        <n v="18071"/>
        <n v="18460"/>
        <n v="2471134"/>
        <n v="22628"/>
        <n v="23817"/>
        <n v="3827"/>
        <n v="20041"/>
        <n v="24827"/>
        <n v="2470896"/>
        <n v="2471480"/>
        <n v="2475523"/>
        <n v="2477057"/>
        <n v="2477040"/>
        <n v="2477032"/>
        <n v="2477024"/>
        <n v="2477016"/>
        <n v="2477008"/>
        <n v="2476992"/>
        <n v="2476984"/>
        <n v="2476968"/>
        <n v="2477461"/>
        <n v="2477453"/>
        <n v="2477438"/>
        <n v="2477420"/>
        <n v="2477412"/>
        <n v="2477396"/>
        <n v="2477370"/>
        <n v="2477362"/>
        <n v="2477065"/>
        <n v="2477552"/>
        <n v="2477545"/>
        <n v="2477537"/>
        <n v="2477529"/>
        <n v="2477511"/>
        <n v="2477503"/>
        <n v="2477495"/>
        <n v="2477487"/>
        <n v="2477479"/>
        <n v="2491652"/>
        <n v="2493047"/>
        <n v="2493039"/>
        <n v="3828"/>
        <n v="3832"/>
        <n v="2485068"/>
        <n v="3829"/>
        <n v="2483089"/>
        <n v="2483071"/>
        <n v="2481596"/>
        <n v="2481588"/>
        <n v="2480788"/>
        <n v="2478675"/>
        <n v="2478667"/>
        <n v="2477560"/>
        <n v="2474559"/>
        <n v="2471118"/>
        <n v="24826"/>
        <n v="23728"/>
        <n v="20040"/>
        <n v="2488120"/>
        <n v="2488211"/>
        <n v="2448249"/>
        <n v="2497717"/>
        <n v="2493443"/>
        <n v="2493435"/>
        <n v="2491488"/>
        <n v="2491470"/>
        <n v="2448256"/>
        <n v="2491462"/>
        <n v="2448264"/>
        <n v="16943"/>
        <n v="24896"/>
        <s v="R24896   "/>
        <n v="2492817"/>
        <n v="2492809"/>
        <n v="2489565"/>
        <n v="19549"/>
        <n v="2475002"/>
        <n v="22371"/>
        <n v="22452"/>
        <n v="22994"/>
        <n v="24063"/>
        <n v="24901"/>
        <n v="24208"/>
        <n v="23146"/>
        <n v="22997"/>
        <n v="22453"/>
        <n v="4099"/>
        <n v="18640"/>
        <n v="2485407"/>
        <n v="3903"/>
        <n v="3905"/>
        <n v="3904"/>
        <n v="2485431"/>
        <n v="20622"/>
        <n v="12898"/>
        <n v="25435"/>
        <n v="2489243"/>
        <n v="23188"/>
        <n v="923188"/>
        <n v="923187"/>
        <n v="23187"/>
        <n v="7364"/>
        <n v="11173"/>
        <n v="4668"/>
        <n v="19344"/>
        <n v="2492163"/>
        <n v="2492171"/>
        <n v="16591"/>
        <n v="24939"/>
        <n v="2488187"/>
        <n v="12087"/>
        <n v="924075"/>
        <n v="19299"/>
        <n v="19300"/>
        <n v="19301"/>
        <n v="19303"/>
        <n v="2439313"/>
        <n v="23977"/>
        <n v="22872"/>
        <n v="22786"/>
        <n v="22369"/>
        <n v="19320"/>
        <n v="19302"/>
        <n v="4096"/>
        <n v="2492437"/>
        <n v="2492429"/>
        <n v="54137"/>
        <n v="54136"/>
        <n v="2470169"/>
        <n v="2448223"/>
        <n v="4143"/>
        <n v="4141"/>
        <n v="4135"/>
        <n v="2492668"/>
        <n v="1123"/>
        <n v="1127"/>
        <n v="1146"/>
        <n v="11431"/>
        <n v="104435"/>
        <n v="8660"/>
        <n v="1140"/>
        <n v="2601"/>
        <n v="104801"/>
        <n v="15834"/>
        <n v="22419"/>
        <n v="105000"/>
        <n v="16387"/>
        <n v="16388"/>
        <n v="14982"/>
        <n v="5957"/>
        <n v="5960"/>
        <n v="5961"/>
        <n v="5963"/>
        <n v="5964"/>
        <n v="11621"/>
        <n v="11623"/>
        <n v="11625"/>
        <n v="14806"/>
        <n v="14805"/>
        <n v="14804"/>
        <n v="14424"/>
        <n v="11630"/>
        <n v="11629"/>
        <n v="11628"/>
        <n v="11627"/>
        <n v="11626"/>
        <n v="20204"/>
        <n v="14813"/>
        <n v="14812"/>
        <n v="14811"/>
        <n v="14810"/>
        <n v="14809"/>
        <n v="14808"/>
        <n v="14807"/>
        <n v="11624"/>
        <n v="11622"/>
        <n v="5962"/>
        <n v="5958"/>
        <n v="5959"/>
        <n v="8989"/>
        <n v="2490605"/>
        <n v="15257"/>
        <n v="21381"/>
        <n v="21383"/>
        <n v="9383"/>
        <n v="21831"/>
        <n v="23367"/>
        <n v="571"/>
        <n v="2478279"/>
        <n v="2478261"/>
        <n v="2400094"/>
        <n v="21325"/>
        <n v="19775"/>
        <n v="19774"/>
        <n v="19750"/>
        <n v="10904"/>
        <n v="10386"/>
        <n v="622"/>
        <n v="621"/>
        <n v="620"/>
        <n v="619"/>
        <n v="615"/>
        <n v="614"/>
        <n v="613"/>
        <n v="612"/>
        <n v="611"/>
        <n v="579"/>
        <n v="13578"/>
        <n v="13225"/>
        <n v="12889"/>
        <n v="2662"/>
        <n v="983"/>
        <n v="576"/>
        <n v="578"/>
        <n v="577"/>
        <n v="21327"/>
        <n v="13203"/>
        <n v="2498442"/>
        <n v="8532"/>
        <n v="9898"/>
        <n v="10869"/>
        <n v="10885"/>
        <n v="21308"/>
        <n v="139279"/>
        <n v="642"/>
        <n v="21070"/>
        <n v="21982"/>
        <n v="646"/>
        <n v="2470813"/>
        <n v="19331"/>
        <n v="5727"/>
        <n v="19534"/>
        <n v="19533"/>
        <n v="18673"/>
        <n v="18672"/>
        <n v="18671"/>
        <n v="17871"/>
        <n v="17870"/>
        <n v="17231"/>
        <n v="16891"/>
        <n v="16824"/>
        <n v="2471126"/>
        <n v="5750"/>
        <n v="5733"/>
        <n v="5734"/>
        <n v="5728"/>
        <n v="5747"/>
        <n v="15594"/>
        <n v="15672"/>
        <n v="15673"/>
        <n v="21307"/>
        <n v="16587"/>
        <n v="16366"/>
        <n v="15676"/>
        <n v="15675"/>
        <n v="15674"/>
        <n v="5389"/>
        <n v="16823"/>
        <n v="5390"/>
        <n v="13940"/>
        <n v="14976"/>
        <n v="14978"/>
        <n v="14977"/>
        <n v="2498301"/>
        <n v="2401721"/>
        <n v="2485142"/>
        <n v="2496776"/>
        <n v="2485175"/>
        <n v="2485183"/>
        <n v="2485191"/>
        <n v="2485217"/>
        <n v="2485209"/>
        <n v="4148"/>
        <n v="22999"/>
        <n v="2907"/>
        <n v="3160"/>
        <n v="3171"/>
        <n v="3168"/>
        <n v="3169"/>
        <n v="13133"/>
        <n v="14363"/>
        <n v="2491207"/>
        <n v="2491199"/>
        <n v="23335"/>
        <n v="22557"/>
        <n v="21759"/>
        <n v="21724"/>
        <n v="21723"/>
        <n v="21722"/>
        <n v="20246"/>
        <n v="19389"/>
        <n v="16729"/>
        <n v="14385"/>
        <n v="13468"/>
        <n v="8469"/>
        <n v="2495778"/>
        <n v="3891"/>
        <n v="3912"/>
        <n v="3914"/>
        <n v="3937"/>
        <n v="2471365"/>
        <n v="22657"/>
        <n v="14356"/>
        <n v="14010"/>
        <n v="11398"/>
        <n v="3941"/>
        <n v="3915"/>
        <n v="3913"/>
        <n v="3911"/>
        <n v="3893"/>
        <n v="3901"/>
        <n v="3910"/>
        <n v="3892"/>
        <n v="17402"/>
        <n v="111617"/>
        <n v="3963"/>
        <n v="23844"/>
        <n v="24825"/>
        <n v="5487"/>
        <n v="17258"/>
        <n v="10412"/>
        <n v="23846"/>
        <n v="19868"/>
        <n v="24130"/>
        <n v="20047"/>
        <n v="22297"/>
        <n v="22291"/>
        <n v="22359"/>
        <n v="25440"/>
        <n v="24879"/>
        <n v="24874"/>
        <n v="24964"/>
        <n v="24871"/>
        <n v="20073"/>
        <n v="11414"/>
        <n v="23208"/>
        <n v="23206"/>
        <n v="23205"/>
        <n v="23204"/>
        <n v="23203"/>
        <n v="23201"/>
        <n v="23200"/>
        <n v="18252"/>
        <n v="18251"/>
        <n v="18250"/>
        <n v="18249"/>
        <n v="18248"/>
        <n v="18247"/>
        <n v="18246"/>
        <n v="18245"/>
        <n v="18244"/>
        <n v="24122"/>
        <n v="23804"/>
        <n v="23213"/>
        <n v="23211"/>
        <n v="18264"/>
        <n v="18263"/>
        <n v="18262"/>
        <n v="18261"/>
        <n v="18260"/>
        <n v="18259"/>
        <n v="18258"/>
        <n v="18257"/>
        <n v="18256"/>
        <n v="18255"/>
        <n v="18254"/>
        <n v="18253"/>
        <n v="22288"/>
        <n v="20773"/>
        <n v="20772"/>
        <n v="19885"/>
        <n v="4158"/>
        <n v="2497527"/>
        <n v="2497519"/>
        <n v="4160"/>
        <n v="23298"/>
        <n v="2466050"/>
        <n v="2421212"/>
        <n v="13784"/>
        <n v="25428"/>
        <n v="25427"/>
        <n v="24117"/>
        <n v="21865"/>
        <n v="4889"/>
        <n v="6845"/>
        <n v="21807"/>
        <n v="16861"/>
        <n v="22630"/>
        <n v="15194"/>
        <n v="20236"/>
        <n v="21222"/>
        <n v="20237"/>
        <n v="20235"/>
        <n v="19410"/>
        <n v="20233"/>
        <n v="15832"/>
        <n v="20048"/>
        <n v="20046"/>
        <n v="20045"/>
        <n v="20771"/>
        <n v="21924"/>
        <n v="22476"/>
        <n v="2802"/>
        <n v="2832"/>
        <n v="2831"/>
        <n v="2830"/>
        <n v="2829"/>
        <n v="2823"/>
        <n v="2816"/>
        <n v="2817"/>
        <n v="2818"/>
        <n v="2822"/>
        <n v="2819"/>
        <n v="2809"/>
        <n v="2804"/>
        <n v="1860216"/>
        <n v="11174"/>
        <n v="21415"/>
        <n v="21416"/>
        <n v="22718"/>
        <n v="2495208"/>
        <n v="2494516"/>
        <n v="2486108"/>
        <n v="22719"/>
        <n v="21428"/>
        <n v="11180"/>
        <n v="11175"/>
        <n v="21438"/>
        <n v="2471092"/>
        <n v="2471340"/>
        <n v="2485258"/>
        <n v="2487288"/>
        <n v="3923"/>
        <n v="3922"/>
        <n v="53921"/>
        <n v="3920"/>
        <n v="3919"/>
        <n v="53918"/>
        <n v="3917"/>
        <n v="2485779"/>
        <n v="2493591"/>
        <n v="2488419"/>
        <n v="2487528"/>
        <n v="2487510"/>
        <n v="2487502"/>
        <n v="2487494"/>
        <n v="2487486"/>
        <n v="2487478"/>
        <n v="2487460"/>
        <n v="2487452"/>
        <n v="2487445"/>
        <n v="2487437"/>
        <n v="2487429"/>
        <n v="2487411"/>
        <n v="2487403"/>
        <n v="2487395"/>
        <n v="2487387"/>
        <n v="2487379"/>
        <n v="2487361"/>
        <n v="2487353"/>
        <n v="2487346"/>
        <n v="2487338"/>
        <n v="2487320"/>
        <n v="2487312"/>
        <n v="2487304"/>
        <n v="2487296"/>
        <n v="2480986"/>
        <n v="2482107"/>
        <n v="2498285"/>
        <n v="2422160"/>
        <n v="2492031"/>
        <n v="2492023"/>
        <n v="23650"/>
        <n v="23653"/>
        <n v="23655"/>
        <n v="23682"/>
        <n v="23681"/>
        <n v="23680"/>
        <n v="23679"/>
        <n v="23678"/>
        <n v="23677"/>
        <n v="23676"/>
        <n v="23675"/>
        <n v="23665"/>
        <n v="23740"/>
        <n v="23698"/>
        <n v="23697"/>
        <n v="23696"/>
        <n v="23695"/>
        <n v="23694"/>
        <n v="23693"/>
        <n v="23692"/>
        <n v="23691"/>
        <n v="24321"/>
        <n v="24320"/>
        <n v="24319"/>
        <n v="24318"/>
        <n v="24317"/>
        <n v="24316"/>
        <n v="24315"/>
        <n v="24314"/>
        <n v="24313"/>
        <n v="2459873"/>
        <n v="24322"/>
        <n v="24312"/>
        <n v="24311"/>
        <n v="24310"/>
        <n v="24309"/>
        <n v="24308"/>
        <n v="24307"/>
        <n v="24306"/>
        <n v="24305"/>
        <n v="23690"/>
        <n v="23689"/>
        <n v="23688"/>
        <n v="23687"/>
        <n v="23686"/>
        <n v="23685"/>
        <n v="23684"/>
        <n v="23683"/>
        <n v="23664"/>
        <n v="23663"/>
        <n v="23662"/>
        <n v="23661"/>
        <n v="23659"/>
        <n v="23658"/>
        <n v="23657"/>
        <n v="23656"/>
        <n v="23674"/>
        <n v="23673"/>
        <n v="23672"/>
        <n v="23671"/>
        <n v="23670"/>
        <n v="23669"/>
        <n v="23668"/>
        <n v="23667"/>
        <n v="23666"/>
        <n v="23654"/>
        <n v="23652"/>
        <n v="23651"/>
        <n v="19883"/>
        <n v="22375"/>
        <n v="22787"/>
        <n v="22529"/>
        <n v="16104"/>
        <n v="15390"/>
        <n v="924139"/>
        <n v="5502"/>
        <n v="5503"/>
        <n v="15325"/>
        <n v="6844"/>
        <n v="2471951"/>
        <n v="21805"/>
        <n v="21806"/>
        <n v="22161"/>
        <n v="19890"/>
        <n v="2427979"/>
        <n v="6325"/>
        <n v="20627"/>
        <n v="6855"/>
        <n v="2588"/>
        <n v="2487569"/>
        <n v="2590"/>
        <n v="2589"/>
        <n v="2407096"/>
        <n v="2407095"/>
        <n v="11587"/>
        <n v="2474682"/>
        <n v="6321"/>
        <n v="6322"/>
        <n v="15287"/>
        <n v="2593"/>
        <n v="6866"/>
        <n v="17977"/>
        <n v="15763"/>
        <n v="15681"/>
        <n v="22992"/>
        <n v="22751"/>
        <n v="14849"/>
        <n v="14848"/>
        <n v="13400"/>
        <n v="8692"/>
        <n v="2594"/>
        <n v="12141"/>
        <n v="15528"/>
        <n v="15551"/>
        <n v="23934"/>
        <n v="22691"/>
        <n v="19875"/>
        <n v="19872"/>
        <n v="18163"/>
        <n v="18150"/>
        <n v="18079"/>
        <n v="17866"/>
        <n v="2489342"/>
        <n v="17736"/>
        <n v="8594"/>
        <n v="22782"/>
        <n v="22783"/>
        <n v="19906"/>
        <n v="16435"/>
        <n v="2476547"/>
        <n v="2476554"/>
        <n v="24125"/>
        <n v="23061"/>
        <n v="11685"/>
        <n v="11687"/>
        <n v="14393"/>
        <n v="18237"/>
        <n v="18239"/>
        <n v="18242"/>
        <n v="18243"/>
        <n v="19919"/>
        <n v="24878"/>
        <n v="24118"/>
        <n v="24119"/>
        <n v="23219"/>
        <n v="23803"/>
        <n v="23214"/>
        <n v="20180"/>
        <n v="19918"/>
        <n v="18241"/>
        <n v="18238"/>
        <n v="14394"/>
        <n v="2486371"/>
        <n v="2486363"/>
        <n v="4020"/>
        <n v="4019"/>
        <n v="4017"/>
        <n v="54015"/>
        <n v="4002"/>
        <n v="22260"/>
        <n v="18604"/>
        <n v="21216"/>
        <n v="23893"/>
        <n v="22261"/>
        <n v="5129"/>
        <n v="5130"/>
        <n v="6681"/>
        <n v="23394"/>
        <n v="23393"/>
        <n v="23392"/>
        <n v="323865"/>
        <n v="19277"/>
        <n v="17130"/>
        <n v="16603"/>
        <n v="11133"/>
        <n v="2442341"/>
        <n v="2442358"/>
        <n v="2442390"/>
        <n v="14390"/>
        <n v="16868"/>
        <n v="18270"/>
        <n v="18542"/>
        <n v="18988"/>
        <n v="2497584"/>
        <n v="2490647"/>
        <n v="54099"/>
        <n v="4013"/>
        <n v="4007"/>
        <n v="4101"/>
        <n v="54006"/>
        <n v="54097"/>
        <n v="54100"/>
        <n v="20894"/>
        <n v="19917"/>
        <n v="19593"/>
        <n v="13047"/>
        <n v="17369"/>
        <n v="14264"/>
        <n v="14265"/>
        <n v="19170"/>
        <n v="22732"/>
        <n v="22734"/>
        <n v="22733"/>
        <n v="22735"/>
        <n v="8343"/>
        <n v="20197"/>
        <n v="10599"/>
        <n v="2434520"/>
        <n v="2489334"/>
        <n v="2685"/>
        <n v="2483980"/>
        <n v="2479681"/>
        <n v="2411577"/>
        <n v="2411569"/>
        <n v="9059"/>
        <n v="9060"/>
        <n v="2411585"/>
        <n v="2411593"/>
        <n v="34154"/>
        <n v="34203"/>
        <n v="34202"/>
        <n v="34077"/>
        <n v="2474955"/>
        <n v="2486538"/>
        <n v="2489789"/>
        <n v="2491744"/>
        <n v="2496347"/>
        <n v="2495216"/>
        <n v="2491553"/>
        <n v="2486660"/>
        <n v="2480853"/>
        <n v="2480838"/>
        <n v="2480846"/>
        <n v="19882"/>
        <n v="15288"/>
        <n v="17150"/>
        <n v="2455335"/>
        <n v="19025"/>
        <n v="456804"/>
        <n v="4915"/>
        <n v="13165"/>
        <n v="16549"/>
        <n v="2479715"/>
        <n v="24857"/>
        <n v="19596"/>
        <n v="15790"/>
        <n v="22870"/>
        <n v="22871"/>
        <n v="4719"/>
        <n v="13475"/>
        <n v="13474"/>
        <n v="13465"/>
        <n v="13464"/>
        <n v="13188"/>
        <n v="13187"/>
        <n v="4720"/>
        <n v="22373"/>
        <n v="22950"/>
        <n v="22540"/>
        <n v="22537"/>
        <n v="15094"/>
        <n v="10749"/>
        <n v="10750"/>
        <n v="10751"/>
        <n v="10753"/>
        <n v="10752"/>
        <n v="2499101"/>
        <n v="2495851"/>
        <n v="2495869"/>
        <n v="2495877"/>
        <n v="2495885"/>
        <n v="2495901"/>
        <n v="2495927"/>
        <n v="2495935"/>
        <n v="2495919"/>
        <n v="2495893"/>
        <n v="5644"/>
        <n v="5648"/>
        <n v="18442"/>
        <n v="21966"/>
        <n v="24709"/>
        <n v="2473718"/>
        <n v="15474"/>
        <n v="2473684"/>
        <n v="2473700"/>
        <n v="2473692"/>
        <n v="17887"/>
        <n v="5707"/>
        <n v="15029"/>
        <n v="2411361"/>
        <n v="2411353"/>
        <n v="25411"/>
        <n v="25410"/>
        <n v="25409"/>
        <n v="25408"/>
        <n v="25407"/>
        <n v="25406"/>
        <n v="25405"/>
        <n v="950318"/>
        <n v="950288"/>
        <n v="950253"/>
        <n v="950237"/>
        <n v="950202"/>
        <n v="2411338"/>
        <n v="2411502"/>
        <n v="2411486"/>
        <n v="2411478"/>
        <n v="2411452"/>
        <n v="2411445"/>
        <n v="2411437"/>
        <n v="2411411"/>
        <n v="2411403"/>
        <n v="2411395"/>
        <n v="2411379"/>
        <n v="25404"/>
        <n v="25403"/>
        <n v="25402"/>
        <n v="25401"/>
        <n v="25400"/>
        <n v="20895"/>
        <n v="15046"/>
        <n v="15045"/>
        <n v="15044"/>
        <n v="15043"/>
        <n v="15042"/>
        <n v="15041"/>
        <n v="15040"/>
        <n v="15039"/>
        <n v="15038"/>
        <n v="16849"/>
        <n v="15052"/>
        <n v="15051"/>
        <n v="15050"/>
        <n v="15049"/>
        <n v="15048"/>
        <n v="15047"/>
        <n v="15037"/>
        <n v="15036"/>
        <n v="15035"/>
        <n v="15034"/>
        <n v="15033"/>
        <n v="15032"/>
        <n v="15031"/>
        <n v="15030"/>
        <n v="15028"/>
        <n v="15023"/>
        <n v="15025"/>
        <n v="15026"/>
        <n v="15027"/>
        <n v="15024"/>
        <n v="15022"/>
        <n v="5631"/>
        <n v="23345"/>
        <n v="22672"/>
        <n v="20262"/>
        <n v="20071"/>
        <n v="20070"/>
        <n v="20069"/>
        <n v="19847"/>
        <n v="16427"/>
        <n v="12177"/>
        <n v="5638"/>
        <n v="5640"/>
        <n v="5642"/>
        <n v="5637"/>
        <n v="13217"/>
        <n v="13218"/>
        <n v="14770"/>
        <s v="S15530   "/>
        <s v="S14770   "/>
        <n v="22396"/>
        <n v="22395"/>
        <n v="22394"/>
        <n v="22393"/>
        <n v="17196"/>
        <n v="16890"/>
        <n v="16889"/>
        <n v="15530"/>
        <n v="15529"/>
        <n v="2462232"/>
        <n v="2462224"/>
        <n v="2462216"/>
        <n v="2462208"/>
        <n v="22398"/>
        <n v="22397"/>
        <n v="14769"/>
        <n v="13216"/>
        <n v="5641"/>
        <n v="5645"/>
        <n v="13215"/>
        <n v="5639"/>
        <n v="2458701"/>
        <n v="2428969"/>
        <n v="14665"/>
        <n v="4056"/>
        <n v="23333"/>
        <n v="2490613"/>
        <n v="13201"/>
        <n v="2490795"/>
        <n v="16938"/>
        <n v="22970"/>
        <n v="14094"/>
        <n v="18717"/>
        <n v="15630"/>
        <n v="22969"/>
        <n v="22606"/>
        <n v="14529"/>
        <n v="2475010"/>
        <n v="22533"/>
        <n v="22974"/>
        <n v="22367"/>
        <n v="23849"/>
        <n v="24713"/>
        <n v="18027"/>
        <n v="18551"/>
        <n v="24807"/>
        <n v="2492510"/>
        <n v="2456606"/>
        <n v="2486801"/>
        <n v="2486793"/>
        <n v="2483105"/>
        <n v="2483097"/>
        <n v="2477446"/>
        <n v="2476976"/>
        <n v="24828"/>
        <n v="23848"/>
        <n v="23781"/>
        <n v="22911"/>
        <n v="11354"/>
        <n v="20152"/>
        <n v="19744"/>
        <n v="19709"/>
        <n v="19708"/>
        <n v="15563"/>
        <n v="12067"/>
        <n v="24170"/>
        <n v="24180"/>
        <n v="2478071"/>
        <n v="2478089"/>
        <n v="2484715"/>
        <n v="23920"/>
        <n v="25009"/>
        <n v="22885"/>
        <n v="22886"/>
        <n v="22884"/>
        <n v="22887"/>
        <n v="22090"/>
        <n v="22091"/>
        <n v="2430551"/>
        <n v="2489482"/>
        <n v="18679"/>
        <n v="2417772"/>
        <n v="24285"/>
        <n v="2493518"/>
        <n v="2493500"/>
        <n v="24940"/>
        <n v="2493476"/>
        <n v="2493492"/>
        <n v="2493484"/>
        <n v="24943"/>
        <n v="20297"/>
        <n v="19706"/>
        <n v="20693"/>
        <n v="17026"/>
        <n v="2477263"/>
        <n v="5969"/>
        <n v="5970"/>
        <n v="25074"/>
        <n v="468705"/>
        <n v="21742"/>
        <n v="5972"/>
        <n v="5974"/>
        <n v="10560"/>
        <n v="6358"/>
        <n v="5973"/>
        <n v="5971"/>
        <n v="17421"/>
        <n v="6165"/>
        <n v="6169"/>
        <n v="2479327"/>
        <n v="2479319"/>
        <n v="2479335"/>
        <n v="2481158"/>
        <n v="2481174"/>
        <n v="2483436"/>
        <n v="2496750"/>
        <n v="2483444"/>
        <n v="2481950"/>
        <n v="2481166"/>
        <n v="2481141"/>
        <n v="2478196"/>
        <n v="21846"/>
        <n v="21845"/>
        <n v="2490548"/>
        <n v="2492072"/>
        <n v="530003"/>
        <n v="2482131"/>
        <n v="4684"/>
        <n v="13548"/>
        <n v="19763"/>
        <n v="21496"/>
        <n v="2492395"/>
        <n v="21886"/>
        <n v="21495"/>
        <n v="13750"/>
        <n v="19216"/>
        <n v="14244"/>
        <n v="12382"/>
        <n v="4856"/>
        <n v="13751"/>
        <n v="8904"/>
        <n v="20699"/>
        <n v="25445"/>
        <n v="25447"/>
        <n v="5506"/>
        <n v="18160"/>
        <n v="18408"/>
        <n v="18554"/>
        <n v="18166"/>
        <n v="18161"/>
        <n v="18555"/>
        <n v="18557"/>
        <n v="25520"/>
        <n v="23375"/>
        <n v="21954"/>
        <n v="22298"/>
        <n v="21851"/>
        <n v="21850"/>
        <n v="20136"/>
        <n v="19123"/>
        <n v="18558"/>
        <n v="18556"/>
        <n v="19867"/>
        <n v="22640"/>
        <n v="25441"/>
        <n v="2477388"/>
        <n v="4159"/>
        <n v="2499267"/>
        <n v="2499275"/>
        <n v="2499259"/>
        <n v="4157"/>
        <n v="25443"/>
        <n v="23372"/>
        <n v="21171"/>
        <n v="2472595"/>
        <n v="2486751"/>
        <n v="2478857"/>
        <n v="21170"/>
        <n v="23039"/>
        <n v="2491678"/>
        <n v="2491694"/>
        <n v="2497741"/>
        <n v="2497766"/>
        <n v="2497998"/>
        <n v="2497980"/>
        <n v="2497972"/>
        <n v="2497881"/>
        <n v="2497873"/>
        <n v="2497865"/>
        <n v="2497857"/>
        <n v="2497840"/>
        <n v="2497832"/>
        <n v="2497824"/>
        <n v="2497816"/>
        <n v="2497808"/>
        <n v="2497790"/>
        <n v="2497782"/>
        <n v="2497774"/>
        <n v="2497758"/>
        <n v="2497733"/>
        <n v="2491686"/>
        <n v="4042"/>
        <n v="23773"/>
        <n v="19688"/>
        <n v="126334"/>
        <n v="382473"/>
        <n v="22825"/>
        <n v="2422939"/>
        <n v="17556"/>
        <n v="20074"/>
        <n v="20075"/>
        <n v="20076"/>
        <n v="16797"/>
        <n v="17895"/>
        <n v="21978"/>
        <n v="21710"/>
        <n v="21686"/>
        <n v="21390"/>
        <n v="20191"/>
        <n v="20188"/>
        <n v="17244"/>
        <n v="16436"/>
        <n v="23906"/>
        <n v="23940"/>
        <n v="23931"/>
        <n v="24295"/>
        <n v="2469609"/>
        <n v="21215"/>
        <n v="2490167"/>
        <n v="2490183"/>
        <n v="2490209"/>
        <n v="2490225"/>
        <n v="2490241"/>
        <n v="2492965"/>
        <n v="2492957"/>
        <n v="2490266"/>
        <n v="2490258"/>
        <n v="2490233"/>
        <n v="2490217"/>
        <n v="2490191"/>
        <n v="2490175"/>
        <n v="2475556"/>
        <n v="21214"/>
        <n v="2495331"/>
        <n v="2495356"/>
        <n v="2495349"/>
        <n v="13144"/>
        <n v="16065"/>
        <n v="21059"/>
        <n v="21057"/>
        <n v="21645"/>
        <n v="20222"/>
        <n v="20221"/>
        <n v="19839"/>
        <n v="18748"/>
        <n v="18747"/>
        <n v="18744"/>
        <n v="18743"/>
        <n v="18155"/>
        <n v="18105"/>
        <n v="17721"/>
        <n v="17509"/>
        <n v="17002"/>
        <n v="23406"/>
        <n v="2470235"/>
        <s v="R23406   "/>
        <n v="2499341"/>
        <n v="2483576"/>
        <n v="2483568"/>
        <n v="2483550"/>
        <n v="2480606"/>
        <s v="R23407   "/>
        <n v="2470243"/>
        <n v="2469773"/>
        <n v="23407"/>
        <n v="2469229"/>
        <n v="2469237"/>
        <n v="24945"/>
        <n v="2489607"/>
        <n v="2489664"/>
        <n v="2489631"/>
        <n v="19120"/>
        <n v="20286"/>
        <n v="18032"/>
        <n v="18033"/>
        <n v="14470"/>
        <n v="16426"/>
        <n v="15936"/>
        <n v="15991"/>
        <n v="15777"/>
        <n v="15778"/>
        <n v="23785"/>
        <n v="2476646"/>
        <n v="2476653"/>
        <n v="4253"/>
        <n v="20823"/>
        <n v="21836"/>
        <n v="22086"/>
        <n v="18045"/>
        <n v="2491116"/>
        <n v="2492338"/>
        <n v="2492361"/>
        <n v="2491124"/>
        <n v="24962"/>
        <n v="2472090"/>
        <n v="19837"/>
        <n v="22124"/>
        <n v="22956"/>
        <n v="24049"/>
        <n v="2480960"/>
        <n v="2494482"/>
        <n v="24052"/>
        <n v="16421"/>
        <n v="22576"/>
        <n v="22577"/>
        <n v="21043"/>
        <n v="20050"/>
        <n v="17409"/>
        <n v="16645"/>
        <n v="22816"/>
        <n v="15163"/>
        <n v="17294"/>
        <n v="17296"/>
        <s v="R15164   "/>
        <n v="18977"/>
        <n v="18976"/>
        <n v="18975"/>
        <n v="18974"/>
        <n v="17297"/>
        <n v="17295"/>
        <n v="15165"/>
        <n v="15166"/>
        <n v="15164"/>
        <n v="18289"/>
        <n v="17632"/>
        <n v="17639"/>
        <n v="18288"/>
        <n v="18287"/>
        <n v="7367"/>
        <n v="7368"/>
        <n v="13173"/>
        <n v="11489"/>
        <n v="11488"/>
        <n v="11169"/>
        <n v="23885"/>
        <n v="23901"/>
        <n v="23212"/>
        <n v="22343"/>
        <n v="22703"/>
        <n v="22702"/>
        <n v="22882"/>
        <n v="22581"/>
        <n v="22579"/>
        <n v="22578"/>
        <n v="22473"/>
        <n v="22560"/>
        <n v="22467"/>
        <n v="21948"/>
        <n v="21871"/>
        <n v="21868"/>
        <n v="21494"/>
        <n v="21045"/>
        <n v="20186"/>
        <n v="20183"/>
        <n v="20172"/>
        <n v="20171"/>
        <n v="19927"/>
        <n v="19894"/>
        <n v="19595"/>
        <n v="19481"/>
        <n v="19480"/>
        <n v="19479"/>
        <n v="19478"/>
        <n v="18964"/>
        <n v="18946"/>
        <n v="18767"/>
        <n v="18549"/>
        <n v="18405"/>
        <n v="18103"/>
        <n v="18088"/>
        <n v="18087"/>
        <n v="18086"/>
        <n v="18085"/>
        <n v="18084"/>
        <n v="17792"/>
        <n v="17251"/>
        <n v="17192"/>
        <n v="17172"/>
        <n v="16596"/>
        <n v="16595"/>
        <n v="16592"/>
        <n v="11119"/>
        <n v="11118"/>
        <n v="11117"/>
        <n v="8901"/>
        <n v="8900"/>
        <n v="8898"/>
        <n v="16338"/>
        <n v="13922"/>
        <n v="13606"/>
        <n v="13604"/>
        <n v="13602"/>
        <n v="12486"/>
        <n v="2494615"/>
        <n v="2492494"/>
        <n v="2492379"/>
        <n v="2491108"/>
        <n v="2490381"/>
        <n v="24872"/>
        <n v="24043"/>
        <n v="24050"/>
        <n v="24051"/>
        <n v="8896"/>
        <n v="8895"/>
        <n v="7371"/>
        <n v="7369"/>
        <n v="18452"/>
        <n v="22861"/>
        <n v="22159"/>
        <n v="21182"/>
        <n v="21181"/>
        <n v="21055"/>
        <n v="21054"/>
        <n v="20092"/>
        <n v="18774"/>
        <n v="24001"/>
        <n v="24000"/>
        <n v="24056"/>
        <n v="24055"/>
        <n v="24054"/>
        <n v="17549"/>
        <n v="24023"/>
        <n v="24022"/>
        <n v="24021"/>
        <n v="24020"/>
        <n v="24019"/>
        <n v="24018"/>
        <n v="24017"/>
        <n v="24016"/>
        <n v="24015"/>
        <n v="24014"/>
        <n v="24013"/>
        <n v="24012"/>
        <n v="24011"/>
        <n v="24010"/>
        <n v="24009"/>
        <n v="24008"/>
        <n v="24007"/>
        <n v="24006"/>
        <n v="24005"/>
        <n v="24004"/>
        <n v="24003"/>
        <n v="24002"/>
        <n v="16088"/>
        <n v="16400"/>
        <n v="22169"/>
        <n v="17413"/>
        <n v="7430"/>
        <n v="7431"/>
        <n v="17408"/>
        <n v="17293"/>
        <n v="16368"/>
        <n v="24210"/>
        <n v="24205"/>
        <n v="24203"/>
        <n v="24201"/>
        <n v="24198"/>
        <n v="15493"/>
        <n v="22679"/>
        <n v="22459"/>
        <n v="22458"/>
        <n v="20896"/>
        <n v="20799"/>
        <n v="19423"/>
        <n v="17900"/>
        <n v="17883"/>
        <n v="17406"/>
        <n v="15492"/>
        <n v="11973"/>
        <n v="12018"/>
        <n v="22281"/>
        <n v="16597"/>
        <n v="23882"/>
        <n v="24047"/>
        <n v="24046"/>
        <n v="25502"/>
        <n v="25501"/>
        <n v="25500"/>
        <n v="25490"/>
        <n v="2460442"/>
        <n v="2460186"/>
        <n v="2460178"/>
        <n v="2460160"/>
        <n v="2460152"/>
        <n v="25511"/>
        <n v="25510"/>
        <n v="25509"/>
        <n v="25508"/>
        <n v="25507"/>
        <n v="25506"/>
        <n v="25505"/>
        <n v="25504"/>
        <n v="25503"/>
        <n v="2460103"/>
        <n v="2460095"/>
        <n v="2460087"/>
        <n v="2460079"/>
        <n v="2470763"/>
        <n v="2470755"/>
        <n v="2470748"/>
        <n v="25517"/>
        <n v="25516"/>
        <n v="25515"/>
        <n v="25514"/>
        <n v="25513"/>
        <n v="25512"/>
        <n v="2475879"/>
        <n v="2475945"/>
        <n v="2475911"/>
        <n v="2475887"/>
        <n v="2473767"/>
        <n v="2473759"/>
        <n v="2473064"/>
        <n v="2473056"/>
        <n v="2460269"/>
        <n v="2477677"/>
        <n v="2477669"/>
        <n v="2477651"/>
        <n v="2477644"/>
        <n v="2477636"/>
        <n v="2477628"/>
        <n v="2477610"/>
        <n v="2477602"/>
        <n v="2477594"/>
        <n v="2499200"/>
        <n v="2499192"/>
        <n v="2499184"/>
        <n v="2499176"/>
        <n v="2499168"/>
        <n v="2499150"/>
        <n v="2499143"/>
        <n v="2499135"/>
        <n v="2498988"/>
        <n v="2498970"/>
        <n v="2498962"/>
        <n v="2498954"/>
        <n v="2498947"/>
        <n v="2498939"/>
        <n v="2498921"/>
        <n v="2498913"/>
        <n v="2498905"/>
        <n v="2498897"/>
        <n v="2498889"/>
        <n v="2498780"/>
        <n v="2497238"/>
        <n v="2497220"/>
        <n v="2493237"/>
        <n v="2493229"/>
        <n v="2493211"/>
        <n v="2493203"/>
        <n v="2460707"/>
        <n v="2491942"/>
        <n v="2491934"/>
        <n v="2491264"/>
        <n v="2460145"/>
        <n v="2460137"/>
        <n v="2423499"/>
        <n v="2490522"/>
        <n v="2490514"/>
        <n v="2490506"/>
        <n v="2490498"/>
        <n v="2490480"/>
        <n v="2490472"/>
        <n v="2490464"/>
        <n v="2490456"/>
        <n v="2476059"/>
        <n v="2473049"/>
        <n v="2473031"/>
        <n v="2473023"/>
        <n v="2489185"/>
        <n v="2489177"/>
        <n v="2488070"/>
        <n v="2488062"/>
        <n v="2488054"/>
        <n v="2488047"/>
        <n v="2488039"/>
        <n v="2488021"/>
        <n v="2488013"/>
        <n v="2486892"/>
        <n v="2486884"/>
        <n v="2486876"/>
        <n v="2486843"/>
        <n v="2460541"/>
        <n v="2460533"/>
        <n v="2460525"/>
        <n v="2460251"/>
        <n v="2460244"/>
        <n v="2468312"/>
        <n v="2468304"/>
        <n v="2478345"/>
        <n v="2460236"/>
        <n v="2460228"/>
        <n v="2460210"/>
        <n v="2474187"/>
        <n v="2474179"/>
        <n v="2486488"/>
        <n v="2486470"/>
        <n v="2486462"/>
        <n v="2443141"/>
        <n v="2443133"/>
        <n v="2468023"/>
        <n v="2443125"/>
        <n v="2476042"/>
        <n v="2476034"/>
        <n v="2476026"/>
        <n v="2485472"/>
        <n v="2485464"/>
        <n v="2485282"/>
        <n v="2483923"/>
        <n v="2483915"/>
        <n v="2481695"/>
        <n v="2477792"/>
        <n v="2477784"/>
        <n v="2477776"/>
        <n v="2477768"/>
        <n v="2477750"/>
        <n v="2477743"/>
        <n v="2477735"/>
        <n v="2477727"/>
        <n v="2477719"/>
        <n v="2477701"/>
        <n v="2477693"/>
        <n v="2477685"/>
        <n v="2474161"/>
        <n v="2474153"/>
        <n v="2476083"/>
        <n v="2476075"/>
        <n v="2476067"/>
        <n v="2475937"/>
        <n v="2475903"/>
        <n v="2460285"/>
        <n v="2460277"/>
        <n v="2471829"/>
        <n v="2471381"/>
        <n v="2470805"/>
        <n v="2470797"/>
        <n v="2470789"/>
        <n v="2470771"/>
        <n v="23999"/>
        <n v="23998"/>
        <n v="21187"/>
        <n v="23783"/>
        <n v="24771"/>
        <n v="24772"/>
        <n v="22984"/>
        <n v="23802"/>
        <n v="18766"/>
        <n v="21042"/>
        <n v="21041"/>
        <n v="24646"/>
        <n v="24040"/>
        <n v="24039"/>
        <n v="24038"/>
        <n v="25524"/>
        <n v="20089"/>
        <n v="5134"/>
        <n v="17864"/>
        <n v="20897"/>
        <n v="21036"/>
        <n v="21758"/>
        <n v="24041"/>
        <n v="24042"/>
        <n v="24045"/>
        <n v="21097"/>
        <n v="20814"/>
        <n v="2490654"/>
        <n v="2494243"/>
        <n v="2494250"/>
        <n v="2490688"/>
        <n v="2490662"/>
        <n v="2490670"/>
        <n v="20215"/>
        <n v="2471332"/>
        <n v="2452639"/>
        <n v="2427102"/>
        <n v="2427037"/>
        <n v="2459295"/>
        <n v="23839"/>
        <n v="23837"/>
        <n v="23838"/>
        <n v="16410"/>
        <n v="18453"/>
        <n v="18102"/>
        <n v="13597"/>
        <n v="13194"/>
        <n v="14127"/>
        <n v="21920"/>
        <n v="18101"/>
        <n v="17366"/>
        <n v="17171"/>
        <n v="13193"/>
        <n v="14283"/>
        <n v="19647"/>
        <n v="19916"/>
        <n v="21949"/>
        <n v="13932"/>
        <n v="24112"/>
        <n v="13771"/>
        <n v="22901"/>
        <n v="2493823"/>
        <n v="16944"/>
        <n v="22502"/>
        <n v="2493849"/>
        <n v="2465805"/>
        <n v="16945"/>
        <n v="22503"/>
        <n v="2493831"/>
        <n v="12375"/>
        <n v="16949"/>
        <n v="24775"/>
        <n v="22967"/>
        <n v="2490753"/>
        <n v="2471241"/>
        <n v="2483501"/>
        <n v="2481737"/>
        <n v="17730"/>
        <n v="7983"/>
        <n v="16444"/>
        <n v="21829"/>
        <n v="30127"/>
        <n v="19283"/>
        <n v="19284"/>
        <n v="22117"/>
        <n v="1148"/>
        <n v="15785"/>
        <n v="14905"/>
        <n v="10701"/>
        <n v="1154"/>
        <n v="1149"/>
        <n v="1150"/>
        <n v="1151"/>
        <n v="1153"/>
        <n v="24329"/>
        <n v="6372"/>
        <n v="9379"/>
        <n v="19853"/>
        <n v="8917"/>
        <n v="2676"/>
        <n v="19496"/>
        <n v="19500"/>
        <n v="19641"/>
        <n v="19640"/>
        <n v="19639"/>
        <n v="19638"/>
        <n v="19637"/>
        <n v="19636"/>
        <n v="19635"/>
        <n v="19634"/>
        <n v="19633"/>
        <n v="19632"/>
        <n v="19631"/>
        <n v="19630"/>
        <n v="19629"/>
        <n v="19628"/>
        <n v="19509"/>
        <n v="19508"/>
        <n v="19505"/>
        <n v="19504"/>
        <n v="19503"/>
        <n v="19502"/>
        <n v="19501"/>
        <n v="19618"/>
        <n v="19518"/>
        <n v="19517"/>
        <n v="19516"/>
        <n v="19515"/>
        <n v="19514"/>
        <n v="19513"/>
        <n v="19512"/>
        <n v="19511"/>
        <n v="19627"/>
        <n v="19626"/>
        <n v="19625"/>
        <n v="19624"/>
        <n v="19623"/>
        <n v="19622"/>
        <n v="19621"/>
        <n v="19620"/>
        <n v="19619"/>
        <n v="19499"/>
        <n v="19495"/>
        <n v="8615"/>
        <n v="17321"/>
        <n v="22946"/>
        <n v="2471530"/>
        <n v="2493252"/>
        <n v="2477206"/>
        <n v="20822"/>
        <n v="23978"/>
        <n v="24838"/>
        <n v="23784"/>
        <n v="23912"/>
        <n v="3240"/>
        <n v="3247"/>
        <n v="2497097"/>
        <n v="2497089"/>
        <n v="2489300"/>
        <n v="2427136"/>
        <n v="23826"/>
        <n v="22370"/>
        <n v="22008"/>
        <n v="21372"/>
        <n v="20680"/>
        <n v="20678"/>
        <n v="20275"/>
        <n v="20266"/>
        <n v="19109"/>
        <n v="2459329"/>
        <n v="14965"/>
        <n v="3245"/>
        <n v="3242"/>
        <n v="12485"/>
        <n v="18663"/>
        <n v="2484145"/>
        <n v="6908"/>
        <n v="15103"/>
        <n v="18439"/>
        <n v="104649"/>
        <n v="23479"/>
        <n v="23485"/>
        <n v="23789"/>
        <n v="23490"/>
        <n v="23486"/>
        <n v="24086"/>
        <n v="2471605"/>
        <n v="25467"/>
        <n v="24839"/>
        <n v="18584"/>
        <n v="2472272"/>
        <n v="2474450"/>
        <n v="2472264"/>
        <n v="2375"/>
        <n v="2380"/>
        <n v="2691"/>
        <n v="19880"/>
        <n v="2499002"/>
        <n v="24745"/>
        <n v="2468866"/>
        <s v="R2468866 "/>
        <n v="924745"/>
        <n v="24946"/>
        <n v="21092"/>
        <n v="21093"/>
        <n v="2491561"/>
        <n v="4033"/>
        <n v="2487189"/>
        <n v="22908"/>
        <n v="678"/>
        <n v="689"/>
        <n v="690"/>
        <n v="104788"/>
        <n v="104787"/>
        <n v="104786"/>
        <n v="22432"/>
        <n v="688"/>
        <n v="684"/>
        <n v="716"/>
        <n v="718"/>
        <n v="720"/>
        <n v="722"/>
        <n v="728"/>
        <n v="729"/>
        <n v="8608"/>
        <n v="8540"/>
        <n v="8539"/>
        <n v="8538"/>
        <n v="8537"/>
        <n v="8536"/>
        <n v="8535"/>
        <n v="8534"/>
        <n v="726"/>
        <n v="17004"/>
        <n v="15747"/>
        <n v="13570"/>
        <n v="11388"/>
        <n v="10416"/>
        <n v="9428"/>
        <n v="721"/>
        <n v="16353"/>
        <n v="16927"/>
        <n v="22354"/>
        <n v="22356"/>
        <n v="22355"/>
        <n v="14268"/>
        <n v="16748"/>
        <n v="16481"/>
        <n v="14269"/>
        <n v="9860"/>
        <n v="104803"/>
        <n v="104802"/>
        <n v="22517"/>
        <n v="20652"/>
        <n v="19855"/>
        <n v="18213"/>
        <n v="14682"/>
        <n v="16130"/>
        <n v="16131"/>
        <n v="17765"/>
        <n v="15201"/>
        <n v="9880"/>
        <n v="9881"/>
        <n v="8279"/>
        <n v="18758"/>
        <n v="18293"/>
        <n v="18292"/>
        <n v="18291"/>
        <n v="18214"/>
        <n v="14916"/>
        <n v="955"/>
        <n v="10569"/>
        <n v="2416592"/>
        <n v="2416618"/>
        <n v="2416600"/>
        <n v="2416626"/>
        <n v="2403"/>
        <n v="2436111"/>
        <n v="2416634"/>
        <n v="2484269"/>
        <n v="2416675"/>
        <n v="2416659"/>
        <n v="2416642"/>
        <n v="22249"/>
        <n v="2471506"/>
        <n v="2476315"/>
        <n v="15248"/>
        <n v="2471464"/>
        <n v="17501"/>
        <n v="20160"/>
        <n v="17781"/>
        <n v="21257"/>
        <n v="2481"/>
        <n v="2483"/>
        <n v="12060"/>
        <n v="13622"/>
        <n v="16655"/>
        <n v="2482"/>
        <n v="16610"/>
        <n v="23928"/>
        <n v="16656"/>
        <n v="3787"/>
        <n v="2484327"/>
        <n v="2406020"/>
        <n v="24899"/>
        <n v="24693"/>
        <n v="24710"/>
        <n v="22357"/>
        <n v="18121"/>
        <n v="17825"/>
        <n v="17315"/>
        <n v="17314"/>
        <n v="15514"/>
        <n v="11480"/>
        <n v="8294"/>
        <n v="3788"/>
        <n v="21067"/>
        <n v="21634"/>
        <n v="3826"/>
        <n v="3815"/>
        <n v="24749"/>
        <n v="16964"/>
        <n v="21194"/>
        <n v="17037"/>
        <n v="7365"/>
        <n v="14284"/>
        <n v="19646"/>
        <n v="15538"/>
        <n v="15295"/>
        <n v="2493633"/>
        <n v="2493658"/>
        <n v="2493666"/>
        <n v="2493674"/>
        <n v="2493682"/>
        <n v="18754"/>
        <n v="23542"/>
        <n v="2494284"/>
        <n v="13824"/>
        <n v="19160"/>
        <n v="411"/>
        <n v="895"/>
        <n v="902"/>
        <n v="905"/>
        <n v="909"/>
        <n v="22990"/>
        <n v="22989"/>
        <n v="21069"/>
        <n v="22082"/>
        <n v="21328"/>
        <n v="20707"/>
        <n v="18559"/>
        <n v="16604"/>
        <n v="15619"/>
        <n v="8611"/>
        <n v="8545"/>
        <n v="8544"/>
        <n v="912"/>
        <n v="907"/>
        <n v="903"/>
        <n v="1762670"/>
        <n v="1762617"/>
        <n v="1762612"/>
        <n v="1762602"/>
        <n v="1762580"/>
        <n v="2476943"/>
        <n v="2402957"/>
        <n v="2400088"/>
        <n v="22448"/>
        <n v="2425759"/>
        <n v="2402958"/>
        <n v="2400084"/>
        <n v="381467"/>
        <n v="290130"/>
        <n v="252262"/>
        <n v="19573"/>
        <n v="18125"/>
        <n v="900"/>
        <n v="2569"/>
        <n v="13413"/>
        <n v="2407252"/>
        <n v="104792"/>
        <n v="2407338"/>
        <n v="20249"/>
        <n v="18194"/>
        <n v="19823"/>
        <n v="13414"/>
        <n v="13412"/>
        <n v="13411"/>
        <n v="14799"/>
        <n v="18731"/>
        <n v="104779"/>
        <n v="2400365"/>
        <n v="20667"/>
        <n v="2471431"/>
        <n v="2471423"/>
        <n v="2471449"/>
        <n v="10851"/>
        <n v="2455475"/>
        <n v="2466993"/>
        <n v="22147"/>
        <n v="24738"/>
        <n v="24737"/>
        <n v="19697"/>
        <n v="18514"/>
        <n v="2483808"/>
        <n v="2483816"/>
        <n v="12082"/>
        <n v="19746"/>
        <n v="22726"/>
        <n v="22728"/>
        <n v="2496339"/>
        <n v="24174"/>
        <n v="23376"/>
        <n v="22727"/>
        <n v="18050"/>
        <n v="18051"/>
        <n v="500"/>
        <n v="4913"/>
        <n v="18587"/>
        <n v="18470"/>
        <n v="12784"/>
        <n v="4912"/>
        <n v="502"/>
        <n v="2747"/>
        <n v="2748"/>
        <n v="4910"/>
        <n v="2746"/>
        <n v="507"/>
        <n v="11609"/>
        <n v="18015"/>
        <n v="22883"/>
        <n v="19559"/>
        <n v="25167"/>
        <n v="25169"/>
        <n v="25259"/>
        <n v="25258"/>
        <n v="25257"/>
        <n v="25256"/>
        <n v="25255"/>
        <n v="25254"/>
        <n v="25253"/>
        <n v="25252"/>
        <n v="25175"/>
        <n v="25174"/>
        <n v="25173"/>
        <n v="25172"/>
        <n v="25171"/>
        <n v="25170"/>
        <n v="25168"/>
        <n v="19560"/>
        <n v="25176"/>
        <n v="25177"/>
        <n v="25180"/>
        <n v="25179"/>
        <n v="25178"/>
        <n v="25181"/>
        <n v="25183"/>
        <n v="25185"/>
        <n v="25267"/>
        <n v="25266"/>
        <n v="25265"/>
        <n v="25264"/>
        <n v="25263"/>
        <n v="25262"/>
        <n v="25261"/>
        <n v="25260"/>
        <n v="25184"/>
        <n v="25182"/>
        <n v="23148"/>
        <n v="24067"/>
        <n v="20834"/>
        <n v="2495091"/>
        <n v="2495125"/>
        <n v="2495133"/>
        <n v="2495109"/>
        <n v="2494938"/>
        <n v="2494789"/>
        <n v="2494797"/>
        <n v="2494920"/>
        <n v="2494904"/>
        <n v="2422079"/>
        <n v="2415"/>
        <n v="25095"/>
        <n v="20209"/>
        <n v="2417"/>
        <n v="2416"/>
        <n v="2498624"/>
        <n v="2498632"/>
        <n v="19171"/>
        <n v="21329"/>
        <n v="6682"/>
        <n v="12096"/>
        <n v="11619"/>
        <n v="12195"/>
        <n v="12199"/>
        <n v="12956"/>
        <n v="12955"/>
        <n v="12392"/>
        <n v="12207"/>
        <n v="12206"/>
        <n v="12203"/>
        <n v="12202"/>
        <n v="12201"/>
        <n v="12200"/>
        <n v="17973"/>
        <n v="17785"/>
        <n v="17732"/>
        <n v="17731"/>
        <n v="17383"/>
        <n v="17330"/>
        <n v="17320"/>
        <n v="16980"/>
        <n v="2499127"/>
        <n v="2499010"/>
        <n v="2498798"/>
        <n v="2498319"/>
        <n v="2489201"/>
        <n v="2485506"/>
        <n v="2439719"/>
        <n v="2439727"/>
        <n v="2482263"/>
        <n v="2482248"/>
        <n v="2478733"/>
        <n v="2478725"/>
        <n v="2478717"/>
        <n v="2478709"/>
        <n v="2476323"/>
        <n v="2472355"/>
        <n v="2472348"/>
        <n v="2438042"/>
        <n v="25442"/>
        <n v="2441343"/>
        <n v="25472"/>
        <n v="2465979"/>
        <n v="25073"/>
        <n v="30090"/>
        <n v="21064"/>
        <n v="22094"/>
        <n v="22054"/>
        <n v="22053"/>
        <n v="21849"/>
        <n v="12957"/>
        <n v="21507"/>
        <n v="21317"/>
        <n v="23864"/>
        <n v="24153"/>
        <n v="24143"/>
        <n v="23420"/>
        <n v="23412"/>
        <n v="23391"/>
        <n v="23144"/>
        <n v="22699"/>
        <n v="24863"/>
        <n v="23862"/>
        <n v="24115"/>
        <n v="24116"/>
        <n v="24154"/>
        <n v="22893"/>
        <n v="22878"/>
        <n v="22873"/>
        <n v="22868"/>
        <n v="22462"/>
        <n v="22461"/>
        <n v="22460"/>
        <n v="22304"/>
        <n v="21321"/>
        <n v="21240"/>
        <n v="20712"/>
        <n v="20890"/>
        <n v="20831"/>
        <n v="20783"/>
        <n v="20782"/>
        <n v="20703"/>
        <n v="20702"/>
        <n v="20701"/>
        <n v="20251"/>
        <n v="20177"/>
        <n v="20176"/>
        <n v="20142"/>
        <n v="19167"/>
        <n v="16976"/>
        <n v="16858"/>
        <n v="16806"/>
        <n v="16805"/>
        <n v="16804"/>
        <n v="14533"/>
        <n v="13652"/>
        <n v="13207"/>
        <n v="17034"/>
        <n v="16439"/>
        <n v="16409"/>
        <n v="15336"/>
        <n v="15335"/>
        <n v="12198"/>
        <n v="15516"/>
        <n v="19144"/>
        <n v="22038"/>
        <n v="22024"/>
        <n v="22023"/>
        <n v="22022"/>
        <n v="22021"/>
        <n v="21175"/>
        <n v="21174"/>
        <n v="20250"/>
        <n v="19178"/>
        <n v="19177"/>
        <n v="19176"/>
        <n v="19175"/>
        <n v="19174"/>
        <n v="19147"/>
        <n v="19146"/>
        <n v="19143"/>
        <n v="15518"/>
        <n v="18043"/>
        <n v="19141"/>
        <n v="19142"/>
        <n v="15716"/>
        <n v="2477859"/>
        <n v="2459196"/>
        <n v="16138"/>
        <n v="22923"/>
        <n v="17018"/>
        <n v="6678"/>
        <n v="5975"/>
        <n v="5986"/>
        <n v="5984"/>
        <n v="5985"/>
        <n v="5987"/>
        <n v="5991"/>
        <n v="23777"/>
        <n v="23776"/>
        <n v="12782"/>
        <n v="11315"/>
        <n v="11082"/>
        <n v="11080"/>
        <n v="8797"/>
        <n v="8669"/>
        <n v="8277"/>
        <n v="5990"/>
        <n v="18738"/>
        <n v="17500"/>
        <n v="17497"/>
        <n v="17317"/>
        <n v="17257"/>
        <n v="17256"/>
        <n v="15815"/>
        <n v="20829"/>
        <n v="20828"/>
        <n v="15742"/>
        <n v="15816"/>
        <n v="2491546"/>
        <n v="2406755"/>
        <n v="2469765"/>
        <n v="18109"/>
        <n v="23932"/>
        <n v="23942"/>
        <n v="6380"/>
        <n v="20609"/>
        <n v="24992"/>
        <n v="22058"/>
        <n v="19154"/>
        <n v="24696"/>
        <n v="24698"/>
        <n v="2478550"/>
        <n v="2493815"/>
        <n v="2493807"/>
        <n v="2493799"/>
        <n v="2493781"/>
        <n v="2493773"/>
        <n v="2493765"/>
        <n v="2493757"/>
        <n v="2493740"/>
        <n v="2478576"/>
        <n v="104658"/>
        <n v="104660"/>
        <n v="2427201"/>
        <n v="2486512"/>
        <n v="2427219"/>
        <n v="104659"/>
        <n v="25464"/>
        <n v="2483238"/>
        <n v="2483253"/>
        <n v="2483246"/>
        <n v="16961"/>
        <n v="16962"/>
        <n v="2474575"/>
        <n v="24820"/>
        <n v="24819"/>
        <n v="21671"/>
        <n v="22983"/>
        <n v="22988"/>
        <n v="22987"/>
        <n v="21863"/>
        <n v="2727"/>
        <n v="21862"/>
        <n v="2468338"/>
        <n v="25468"/>
        <n v="4061"/>
        <n v="4038"/>
        <n v="4063"/>
        <n v="2478410"/>
        <n v="16117"/>
        <n v="19459"/>
        <n v="24679"/>
        <n v="24680"/>
        <n v="24681"/>
        <n v="24682"/>
        <n v="24684"/>
        <n v="24686"/>
        <n v="2416980"/>
        <n v="2416972"/>
        <n v="104806"/>
        <n v="24892"/>
        <n v="24690"/>
        <n v="24689"/>
        <n v="24688"/>
        <n v="24687"/>
        <n v="24685"/>
        <n v="2416949"/>
        <n v="2416931"/>
        <n v="2416923"/>
        <n v="2416915"/>
        <n v="2417038"/>
        <n v="2417020"/>
        <n v="2417012"/>
        <n v="2417004"/>
        <n v="2416998"/>
        <n v="2491520"/>
        <n v="2491512"/>
        <n v="2491504"/>
        <n v="2489078"/>
        <n v="2481752"/>
        <n v="2481745"/>
        <n v="2479673"/>
        <n v="2436095"/>
        <n v="24683"/>
        <n v="2499218"/>
        <n v="2497626"/>
        <n v="18122"/>
        <n v="2465847"/>
        <n v="2485555"/>
        <n v="3341"/>
        <n v="3344"/>
        <n v="3345"/>
        <n v="2403483"/>
        <n v="11256"/>
        <n v="8800"/>
        <n v="3346"/>
        <n v="21706"/>
        <n v="2406409"/>
        <n v="21493"/>
        <n v="4065"/>
        <n v="24692"/>
        <n v="15765"/>
        <n v="20781"/>
        <n v="2469740"/>
        <n v="25030"/>
        <n v="2469757"/>
        <n v="700002"/>
        <n v="700004"/>
        <n v="700003"/>
        <n v="700005"/>
        <n v="700007"/>
        <n v="700008"/>
        <n v="700006"/>
        <n v="24995"/>
        <n v="24996"/>
        <n v="20830"/>
        <n v="19490"/>
        <n v="2488195"/>
        <n v="2478865"/>
        <n v="2492528"/>
        <n v="25417"/>
        <n v="25386"/>
        <n v="25416"/>
        <n v="25424"/>
        <n v="25422"/>
        <n v="25421"/>
        <n v="25387"/>
        <n v="25423"/>
        <n v="2490845"/>
        <n v="25415"/>
        <n v="25414"/>
        <n v="25418"/>
        <n v="25413"/>
        <n v="23861"/>
        <n v="23303"/>
        <n v="2473502"/>
        <n v="2473510"/>
        <n v="2473528"/>
        <n v="23910"/>
        <n v="23924"/>
        <n v="2493898"/>
        <n v="2493906"/>
        <n v="2493914"/>
        <n v="2493922"/>
        <n v="2493948"/>
        <n v="2493963"/>
        <n v="2498079"/>
        <n v="2498061"/>
        <n v="2498053"/>
        <n v="2498046"/>
        <n v="2498038"/>
        <n v="2498020"/>
        <n v="2498012"/>
        <n v="2417947"/>
        <n v="2494052"/>
        <n v="2494045"/>
        <n v="2494037"/>
        <n v="2494029"/>
        <n v="2494011"/>
        <n v="2494003"/>
        <n v="2493997"/>
        <n v="2493989"/>
        <n v="2493971"/>
        <n v="2435402"/>
        <n v="2494136"/>
        <n v="2494128"/>
        <n v="2494110"/>
        <n v="2494102"/>
        <n v="2494094"/>
        <n v="2494086"/>
        <n v="2494078"/>
        <n v="2494060"/>
        <n v="2493955"/>
        <n v="2493930"/>
        <n v="4850"/>
        <n v="6397"/>
        <n v="6399"/>
        <n v="6401"/>
        <n v="6405"/>
        <n v="6658"/>
        <n v="2471779"/>
        <n v="2471761"/>
        <n v="2471753"/>
        <n v="2466662"/>
        <n v="2466654"/>
        <n v="25070"/>
        <n v="477712"/>
        <n v="23974"/>
        <n v="23892"/>
        <n v="23149"/>
        <n v="23072"/>
        <n v="21739"/>
        <n v="18187"/>
        <n v="16172"/>
        <n v="16171"/>
        <n v="16170"/>
        <n v="15363"/>
        <n v="14701"/>
        <n v="11704"/>
        <n v="8374"/>
        <n v="6402"/>
        <n v="6400"/>
        <n v="6398"/>
        <n v="6002"/>
        <n v="2471019"/>
        <n v="2471027"/>
        <n v="23739"/>
        <n v="24822"/>
        <s v="R24822   "/>
        <n v="2474435"/>
        <n v="2678"/>
        <n v="2465839"/>
        <n v="2429074"/>
        <n v="13646"/>
        <n v="10446"/>
        <n v="10447"/>
        <n v="8282"/>
        <n v="8283"/>
        <n v="18277"/>
        <n v="2499051"/>
        <n v="20029"/>
        <n v="20030"/>
        <n v="23962"/>
        <n v="23162"/>
        <n v="2472876"/>
        <n v="2434629"/>
        <n v="15519"/>
        <n v="2465748"/>
        <n v="21368"/>
        <n v="3215"/>
        <n v="3216"/>
        <n v="5504"/>
        <n v="5505"/>
        <n v="2466670"/>
        <n v="21516"/>
        <n v="4075"/>
        <n v="19945"/>
        <n v="19947"/>
        <n v="19946"/>
        <n v="19606"/>
        <n v="2600"/>
        <n v="22128"/>
        <n v="9384"/>
        <n v="2497428"/>
        <n v="104800"/>
        <n v="19184"/>
        <n v="24218"/>
        <n v="2471324"/>
        <n v="1850148"/>
        <n v="2482578"/>
        <n v="2402428"/>
        <n v="24718"/>
        <n v="23147"/>
        <n v="22087"/>
        <n v="19186"/>
        <n v="19928"/>
        <n v="2959"/>
        <n v="2681"/>
        <n v="2461747"/>
        <n v="18596"/>
        <n v="6742"/>
        <n v="17787"/>
        <n v="6493"/>
        <n v="19091"/>
        <n v="19770"/>
        <n v="19849"/>
        <n v="22711"/>
        <n v="19771"/>
        <n v="19769"/>
        <n v="19090"/>
        <n v="6496"/>
        <n v="19089"/>
        <n v="6494"/>
        <n v="2567"/>
        <n v="2430270"/>
        <n v="2481711"/>
        <n v="2479301"/>
        <n v="2473494"/>
        <n v="2459311"/>
        <n v="1999"/>
        <n v="2565"/>
        <n v="19285"/>
        <n v="19287"/>
        <n v="19550"/>
        <n v="2476893"/>
        <n v="2491397"/>
        <n v="2476950"/>
        <n v="2473650"/>
        <n v="24881"/>
        <n v="23041"/>
        <n v="19288"/>
        <n v="19286"/>
        <n v="12963"/>
        <n v="18600"/>
        <n v="18601"/>
        <n v="21091"/>
        <n v="18602"/>
        <n v="18603"/>
        <n v="4926"/>
        <n v="4927"/>
        <n v="4928"/>
        <n v="4929"/>
        <n v="4931"/>
        <n v="4932"/>
        <n v="22736"/>
        <n v="20677"/>
        <n v="20293"/>
        <n v="20254"/>
        <n v="20253"/>
        <n v="20252"/>
        <n v="19161"/>
        <n v="15279"/>
        <n v="15189"/>
        <n v="2476828"/>
        <n v="2403469"/>
        <n v="24649"/>
        <n v="20203"/>
        <n v="23001"/>
        <n v="4930"/>
        <n v="18921"/>
        <n v="19790"/>
        <n v="2407341"/>
        <n v="2407344"/>
        <n v="2407342"/>
        <n v="2407340"/>
        <n v="23896"/>
        <n v="2475"/>
        <n v="2908"/>
        <n v="2909"/>
        <n v="13621"/>
        <n v="21841"/>
        <n v="21361"/>
        <n v="16654"/>
        <n v="12061"/>
        <n v="2476"/>
        <n v="2477"/>
        <n v="6646"/>
        <n v="6651"/>
        <n v="23956"/>
        <n v="15345"/>
        <n v="15347"/>
        <n v="17242"/>
        <n v="15346"/>
        <n v="1431"/>
        <n v="22302"/>
        <n v="21271"/>
        <n v="18441"/>
        <n v="11386"/>
        <n v="2461200"/>
        <n v="2402357"/>
        <n v="2423929"/>
        <n v="2423945"/>
        <n v="2461218"/>
        <n v="2497485"/>
        <n v="104617"/>
        <n v="2452365"/>
        <n v="2433126"/>
        <n v="104474"/>
        <n v="2461333"/>
        <n v="10607"/>
        <n v="16375"/>
        <n v="17426"/>
        <n v="17832"/>
        <n v="22595"/>
        <n v="20288"/>
        <n v="23762"/>
        <n v="23767"/>
        <n v="23769"/>
        <n v="23772"/>
        <n v="23771"/>
        <n v="23770"/>
        <n v="23768"/>
        <n v="23766"/>
        <n v="23763"/>
        <n v="23764"/>
        <n v="23765"/>
        <n v="2476745"/>
        <n v="2476752"/>
        <n v="13060"/>
        <n v="2497204"/>
        <n v="24644"/>
        <n v="19035"/>
        <n v="22105"/>
        <n v="20267"/>
        <n v="2472132"/>
        <n v="2472157"/>
        <n v="2472173"/>
        <n v="2472223"/>
        <n v="2472215"/>
        <n v="2472207"/>
        <n v="2472199"/>
        <n v="2472181"/>
        <n v="2472124"/>
        <n v="17833"/>
        <n v="18107"/>
        <n v="18434"/>
        <n v="20673"/>
        <n v="23068"/>
        <n v="22896"/>
        <n v="21970"/>
        <n v="21969"/>
        <n v="21777"/>
        <n v="21776"/>
        <n v="21775"/>
        <n v="21285"/>
        <n v="21284"/>
        <n v="20141"/>
        <n v="20140"/>
        <n v="18435"/>
        <n v="18433"/>
        <n v="18080"/>
        <n v="18065"/>
        <n v="4727"/>
        <n v="2477883"/>
        <n v="12431"/>
        <n v="19548"/>
        <n v="21678"/>
        <n v="13116"/>
        <n v="15294"/>
        <n v="21359"/>
        <n v="362"/>
        <n v="4602"/>
        <n v="2489532"/>
        <n v="934123"/>
        <n v="25390"/>
        <n v="25389"/>
        <n v="34143"/>
        <n v="23176"/>
        <n v="23175"/>
        <n v="22076"/>
        <n v="22075"/>
        <n v="22074"/>
        <n v="22073"/>
        <n v="22072"/>
        <n v="22071"/>
        <n v="22070"/>
        <n v="22069"/>
        <n v="22068"/>
        <n v="21840"/>
        <n v="20722"/>
        <n v="20721"/>
        <n v="20720"/>
        <n v="20719"/>
        <n v="20718"/>
        <n v="20887"/>
        <n v="20710"/>
        <n v="20709"/>
        <n v="19755"/>
        <n v="19754"/>
        <n v="19753"/>
        <n v="18553"/>
        <n v="18115"/>
        <n v="18090"/>
        <n v="17968"/>
        <n v="17959"/>
        <n v="17943"/>
        <n v="17942"/>
        <n v="17936"/>
        <n v="17865"/>
        <n v="17512"/>
        <n v="17507"/>
        <n v="17468"/>
        <n v="17437"/>
        <n v="17399"/>
        <n v="17375"/>
        <n v="17374"/>
        <n v="25099"/>
        <n v="24979"/>
        <n v="24976"/>
        <n v="24975"/>
        <n v="24997"/>
        <n v="24327"/>
        <n v="24204"/>
        <n v="24192"/>
        <n v="23853"/>
        <n v="23852"/>
        <n v="23851"/>
        <n v="23850"/>
        <n v="23710"/>
        <n v="34161"/>
        <n v="34160"/>
        <n v="34159"/>
        <n v="34158"/>
        <n v="34157"/>
        <n v="34147"/>
        <n v="34146"/>
        <n v="34145"/>
        <n v="34144"/>
        <n v="17373"/>
        <n v="17372"/>
        <n v="17184"/>
        <n v="17183"/>
        <n v="17182"/>
        <n v="2621"/>
        <n v="23836"/>
        <n v="23873"/>
        <n v="23835"/>
        <n v="9951"/>
        <n v="23116"/>
        <n v="23136"/>
        <n v="23135"/>
        <n v="17467"/>
        <n v="23529"/>
        <n v="23534"/>
        <n v="21035"/>
        <n v="20631"/>
        <n v="21338"/>
        <n v="24911"/>
        <n v="20146"/>
        <n v="2485035"/>
        <n v="2485050"/>
        <n v="2498004"/>
        <n v="2485043"/>
        <n v="22545"/>
        <n v="22849"/>
        <n v="23300"/>
        <n v="2476661"/>
        <n v="21152"/>
        <n v="649107"/>
        <n v="2485274"/>
        <n v="2485266"/>
        <n v="2484707"/>
        <n v="2484699"/>
        <n v="2484681"/>
        <n v="25462"/>
        <n v="2470995"/>
        <n v="104731"/>
        <n v="2471001"/>
        <n v="22278"/>
        <n v="14282"/>
        <n v="21469"/>
        <n v="23483"/>
        <n v="922437"/>
        <n v="18014"/>
        <n v="4647"/>
        <n v="4650"/>
        <n v="2478402"/>
        <n v="2493641"/>
        <n v="4966"/>
        <n v="11298"/>
        <n v="11303"/>
        <n v="11300"/>
        <n v="11299"/>
        <n v="18402"/>
        <n v="16874"/>
        <n v="14678"/>
        <n v="14597"/>
        <n v="14596"/>
        <n v="14358"/>
        <n v="14348"/>
        <n v="2475077"/>
        <n v="24121"/>
        <n v="21889"/>
        <n v="20261"/>
        <n v="20134"/>
        <n v="18561"/>
        <n v="14345"/>
        <n v="11919"/>
        <n v="16952"/>
        <n v="22542"/>
        <n v="2470201"/>
        <n v="22511"/>
        <n v="21974"/>
        <n v="22372"/>
        <n v="22305"/>
        <n v="23923"/>
        <n v="22573"/>
        <n v="22468"/>
        <n v="21926"/>
        <n v="16529"/>
        <n v="17560"/>
        <n v="17562"/>
        <n v="17564"/>
        <n v="17566"/>
        <n v="17568"/>
        <n v="24711"/>
        <n v="23867"/>
        <n v="23362"/>
        <n v="22670"/>
        <n v="22669"/>
        <n v="22668"/>
        <n v="22666"/>
        <n v="22665"/>
        <n v="22664"/>
        <n v="21358"/>
        <n v="17573"/>
        <n v="17572"/>
        <n v="17571"/>
        <n v="17570"/>
        <n v="17569"/>
        <n v="17567"/>
        <n v="17565"/>
        <n v="17563"/>
        <n v="17561"/>
        <n v="17559"/>
        <n v="16530"/>
        <n v="19912"/>
        <n v="2486439"/>
        <n v="2484830"/>
        <n v="2484822"/>
        <n v="2484814"/>
        <n v="2484806"/>
        <n v="2484798"/>
        <n v="2484780"/>
        <n v="2484772"/>
        <n v="2484764"/>
        <n v="2484756"/>
        <n v="2484749"/>
        <n v="2484731"/>
        <n v="2484723"/>
        <n v="2482776"/>
        <n v="2482768"/>
        <n v="2482750"/>
        <n v="2482743"/>
        <n v="2482735"/>
        <n v="2482727"/>
        <n v="2482719"/>
        <n v="2482701"/>
        <n v="2482693"/>
        <n v="2482685"/>
        <n v="2482677"/>
        <n v="2482669"/>
        <n v="2482651"/>
        <n v="2482644"/>
        <n v="2482636"/>
        <n v="2480770"/>
        <n v="2480747"/>
        <n v="2480739"/>
        <n v="2480721"/>
        <n v="2480713"/>
        <n v="2480705"/>
        <n v="2480697"/>
        <n v="2480671"/>
        <n v="2480663"/>
        <n v="2480655"/>
        <n v="2480507"/>
        <n v="2480499"/>
        <n v="2480481"/>
        <n v="2480473"/>
        <n v="2480465"/>
        <n v="2480457"/>
        <n v="2480440"/>
        <n v="2480432"/>
        <n v="2480424"/>
        <n v="2480416"/>
        <n v="2480408"/>
        <n v="2480390"/>
        <n v="2480382"/>
        <n v="2480374"/>
        <n v="2480366"/>
        <n v="2480358"/>
        <n v="2480341"/>
        <n v="2480333"/>
        <n v="2480325"/>
        <n v="2480317"/>
        <n v="2480291"/>
        <n v="2480283"/>
        <n v="2480275"/>
        <n v="2480267"/>
        <n v="2480259"/>
        <n v="2480242"/>
        <n v="2480234"/>
        <n v="2480226"/>
        <n v="2480218"/>
        <n v="2480200"/>
        <n v="2480192"/>
        <n v="2498368"/>
        <n v="2479962"/>
        <n v="2496321"/>
        <n v="2496313"/>
        <n v="2496305"/>
        <n v="2496297"/>
        <n v="2496289"/>
        <n v="2496271"/>
        <n v="2496263"/>
        <n v="2496255"/>
        <n v="2496248"/>
        <n v="2496230"/>
        <n v="2493096"/>
        <n v="2480184"/>
        <n v="2480176"/>
        <n v="2480168"/>
        <n v="2480150"/>
        <n v="2480143"/>
        <n v="2480135"/>
        <n v="2480127"/>
        <n v="2480119"/>
        <n v="2480101"/>
        <n v="2480093"/>
        <n v="2480085"/>
        <n v="2480077"/>
        <n v="2480069"/>
        <n v="2480051"/>
        <n v="2480044"/>
        <n v="2480036"/>
        <n v="2480028"/>
        <n v="2479491"/>
        <n v="2479483"/>
        <n v="2479475"/>
        <n v="2479467"/>
        <n v="2479459"/>
        <n v="2479442"/>
        <n v="2479434"/>
        <n v="2479426"/>
        <n v="2479418"/>
        <n v="2479400"/>
        <n v="2479392"/>
        <n v="2479384"/>
        <n v="2479376"/>
        <n v="2472850"/>
        <n v="25324"/>
        <n v="22889"/>
        <n v="21488"/>
        <n v="21487"/>
        <n v="20238"/>
        <n v="19943"/>
        <n v="19911"/>
        <n v="19189"/>
        <n v="34127"/>
        <n v="34139"/>
        <n v="34141"/>
        <n v="2437473"/>
        <n v="2490936"/>
        <n v="2490910"/>
        <n v="2490902"/>
        <n v="2490894"/>
        <n v="2490779"/>
        <n v="2490761"/>
        <n v="2487908"/>
        <n v="2487890"/>
        <n v="2487882"/>
        <n v="2493534"/>
        <n v="2490951"/>
        <n v="2490944"/>
        <n v="2487874"/>
        <n v="2487866"/>
        <n v="2487858"/>
        <n v="2487841"/>
        <n v="2487833"/>
        <n v="2487825"/>
        <n v="2487817"/>
        <n v="2487627"/>
        <n v="2487619"/>
        <n v="2487601"/>
        <n v="2487593"/>
        <n v="2487585"/>
        <n v="2487577"/>
        <n v="2475606"/>
        <n v="2486389"/>
        <n v="2476174"/>
        <n v="2487718"/>
        <n v="2487700"/>
        <n v="2487692"/>
        <n v="2487684"/>
        <n v="2487676"/>
        <n v="2487668"/>
        <n v="2487650"/>
        <n v="2487643"/>
        <n v="2487635"/>
        <n v="2487809"/>
        <n v="2487791"/>
        <n v="2487783"/>
        <n v="2487775"/>
        <n v="2487767"/>
        <n v="2487759"/>
        <n v="2487742"/>
        <n v="2487734"/>
        <n v="2487726"/>
        <n v="2476166"/>
        <n v="2476158"/>
        <n v="2476141"/>
        <n v="2476133"/>
        <n v="2476125"/>
        <n v="2468767"/>
        <n v="24978"/>
        <n v="24977"/>
        <n v="2481687"/>
        <n v="2476182"/>
        <n v="34142"/>
        <n v="34140"/>
        <n v="34138"/>
        <n v="34126"/>
        <n v="34123"/>
        <n v="34125"/>
        <n v="34124"/>
        <n v="20738"/>
        <n v="23602"/>
        <n v="22652"/>
        <n v="22651"/>
        <n v="22644"/>
        <n v="22643"/>
        <n v="22500"/>
        <n v="22499"/>
        <n v="23628"/>
        <n v="23626"/>
        <n v="23625"/>
        <n v="23562"/>
        <n v="23560"/>
        <n v="23559"/>
        <n v="23619"/>
        <n v="23605"/>
        <n v="23603"/>
        <n v="23531"/>
        <n v="23526"/>
        <n v="23516"/>
        <n v="23515"/>
        <n v="23510"/>
        <n v="23509"/>
        <n v="23508"/>
        <n v="23503"/>
        <n v="23502"/>
        <n v="23633"/>
        <n v="23632"/>
        <n v="20743"/>
        <n v="20742"/>
        <n v="20739"/>
        <n v="22012"/>
        <n v="21109"/>
        <n v="22014"/>
        <n v="23519"/>
        <n v="24199"/>
        <n v="24196"/>
        <n v="24149"/>
        <n v="24148"/>
        <n v="24147"/>
        <n v="23530"/>
        <n v="23524"/>
        <n v="23504"/>
        <n v="24763"/>
        <n v="24762"/>
        <n v="24761"/>
        <n v="24760"/>
        <n v="24759"/>
        <n v="24758"/>
        <n v="24757"/>
        <n v="24756"/>
        <n v="24755"/>
        <n v="25356"/>
        <n v="24773"/>
        <n v="24770"/>
        <n v="24768"/>
        <n v="24767"/>
        <n v="24766"/>
        <n v="24765"/>
        <n v="24764"/>
        <n v="23500"/>
        <n v="23558"/>
        <n v="23557"/>
        <n v="23622"/>
        <n v="23621"/>
        <n v="23617"/>
        <n v="23601"/>
        <n v="23600"/>
        <n v="23511"/>
        <n v="23505"/>
        <n v="22496"/>
        <n v="22495"/>
        <n v="22013"/>
        <n v="22494"/>
        <n v="20737"/>
        <n v="22497"/>
        <n v="23520"/>
        <n v="23518"/>
        <n v="24146"/>
        <n v="23525"/>
        <n v="23514"/>
        <n v="23513"/>
        <n v="23512"/>
        <n v="23507"/>
        <n v="23506"/>
        <n v="23630"/>
        <n v="23629"/>
        <n v="23624"/>
        <n v="23623"/>
        <n v="23561"/>
        <n v="23618"/>
        <n v="23604"/>
        <n v="22656"/>
        <n v="22498"/>
        <n v="23501"/>
        <n v="23631"/>
        <n v="20741"/>
        <n v="21111"/>
        <n v="22015"/>
        <n v="2480903"/>
        <n v="23366"/>
        <n v="2489169"/>
        <n v="22954"/>
        <n v="2459980"/>
        <n v="20649"/>
        <n v="2438034"/>
        <n v="2403628"/>
        <n v="104376"/>
        <n v="2438059"/>
        <n v="25069"/>
        <n v="22682"/>
        <n v="22327"/>
        <n v="22326"/>
        <n v="22334"/>
        <n v="22331"/>
        <n v="20844"/>
        <n v="22328"/>
        <n v="22329"/>
        <n v="22257"/>
        <n v="4293"/>
        <n v="4294"/>
        <n v="2492411"/>
        <n v="2485522"/>
        <n v="15740"/>
        <n v="13118"/>
        <n v="11909"/>
        <n v="11908"/>
        <n v="6425"/>
        <n v="6424"/>
        <n v="15376"/>
        <n v="23040"/>
        <n v="923040"/>
        <n v="2471795"/>
        <n v="2478543"/>
        <n v="2449"/>
        <n v="2462"/>
        <n v="2458"/>
        <n v="8967"/>
        <n v="8974"/>
        <n v="8982"/>
        <n v="8986"/>
        <n v="8980"/>
        <n v="8968"/>
        <n v="8961"/>
        <n v="104148"/>
        <n v="22737"/>
        <n v="2913"/>
        <n v="17291"/>
        <n v="2465755"/>
        <n v="2477875"/>
        <n v="25072"/>
        <n v="2407086"/>
        <n v="3046"/>
        <n v="2999"/>
        <n v="3001"/>
        <n v="14318"/>
        <n v="24728"/>
        <n v="23071"/>
        <n v="20117"/>
        <n v="18759"/>
        <n v="17474"/>
        <n v="17271"/>
        <n v="17262"/>
        <n v="16842"/>
        <n v="10801"/>
        <n v="10800"/>
        <n v="10680"/>
        <n v="10551"/>
        <n v="8368"/>
        <n v="3022"/>
        <n v="3019"/>
        <n v="21811"/>
        <n v="18156"/>
        <n v="2932"/>
        <n v="2997"/>
        <n v="2998"/>
        <n v="3016"/>
        <n v="3010"/>
        <n v="2700"/>
        <n v="2701"/>
        <n v="2703"/>
        <n v="2479590"/>
        <n v="8951"/>
        <n v="2911"/>
        <n v="2933"/>
        <n v="2938"/>
        <n v="12428"/>
        <n v="13943"/>
        <n v="14738"/>
        <n v="20178"/>
        <n v="2482586"/>
        <n v="2461127"/>
        <n v="2472926"/>
        <n v="16442"/>
        <n v="14027"/>
        <n v="12463"/>
        <n v="2940"/>
        <n v="2936"/>
        <n v="2934"/>
        <n v="3051"/>
        <n v="2451029"/>
        <n v="2499333"/>
        <n v="20813"/>
        <n v="22412"/>
        <n v="2491587"/>
        <n v="2491702"/>
        <n v="2497725"/>
        <n v="2497709"/>
        <n v="2491595"/>
        <n v="24739"/>
        <n v="2492387"/>
        <n v="21362"/>
        <n v="2483535"/>
        <n v="11515"/>
        <n v="19886"/>
        <n v="4625"/>
        <n v="4629"/>
        <n v="4733"/>
        <n v="12015"/>
        <n v="13027"/>
        <n v="13923"/>
        <n v="21441"/>
        <n v="21435"/>
        <n v="21434"/>
        <n v="21433"/>
        <n v="21432"/>
        <n v="21184"/>
        <n v="19461"/>
        <n v="17021"/>
        <n v="2495182"/>
        <n v="2494508"/>
        <n v="2493344"/>
        <n v="2489763"/>
        <n v="2480895"/>
        <n v="2480820"/>
        <n v="2480812"/>
        <n v="2480804"/>
        <n v="2480796"/>
        <n v="23311"/>
        <n v="22723"/>
        <n v="22722"/>
        <n v="22721"/>
        <n v="22720"/>
        <n v="22475"/>
        <n v="21934"/>
        <n v="21888"/>
        <n v="21411"/>
        <n v="21423"/>
        <n v="21420"/>
        <n v="24868"/>
        <n v="24866"/>
        <n v="21419"/>
        <n v="21431"/>
        <n v="21430"/>
        <n v="21429"/>
        <n v="21424"/>
        <n v="21447"/>
        <n v="21443"/>
        <n v="21442"/>
        <n v="15539"/>
        <n v="15261"/>
        <n v="13961"/>
        <n v="13925"/>
        <n v="4631"/>
        <n v="4779"/>
        <n v="20149"/>
        <n v="4782"/>
        <n v="16572"/>
        <n v="16571"/>
        <n v="23898"/>
        <n v="15787"/>
        <n v="23905"/>
        <n v="25003"/>
        <n v="23915"/>
        <n v="13151"/>
        <n v="20893"/>
        <n v="22729"/>
        <n v="4877"/>
        <n v="16474"/>
        <n v="2475531"/>
        <n v="2492676"/>
        <n v="17740"/>
        <n v="5926"/>
        <n v="6257"/>
        <n v="6256"/>
        <n v="6252"/>
        <n v="6251"/>
        <n v="6249"/>
        <n v="6248"/>
        <n v="6247"/>
        <n v="6246"/>
        <n v="13971"/>
        <n v="13970"/>
        <n v="13969"/>
        <n v="12788"/>
        <n v="12124"/>
        <n v="11975"/>
        <n v="6270"/>
        <n v="6267"/>
        <n v="6266"/>
        <n v="6265"/>
        <n v="6263"/>
        <n v="6262"/>
        <n v="6260"/>
        <n v="6259"/>
        <n v="6258"/>
        <n v="9946"/>
        <n v="9945"/>
        <n v="9944"/>
        <n v="9943"/>
        <n v="9869"/>
        <n v="9868"/>
        <n v="9867"/>
        <n v="6271"/>
        <n v="6232"/>
        <n v="6233"/>
        <n v="6236"/>
        <n v="6242"/>
        <n v="6227"/>
        <n v="5931"/>
        <n v="15507"/>
        <n v="15125"/>
        <n v="14677"/>
        <n v="14463"/>
        <n v="14274"/>
        <n v="14273"/>
        <n v="14258"/>
        <n v="14023"/>
        <n v="11239"/>
        <n v="447023"/>
        <n v="2453470"/>
        <n v="2474344"/>
        <n v="22876"/>
        <n v="22847"/>
        <n v="22848"/>
        <n v="22590"/>
        <n v="22582"/>
        <n v="22580"/>
        <n v="22479"/>
        <n v="22480"/>
        <n v="22471"/>
        <n v="22472"/>
        <n v="22322"/>
        <n v="22264"/>
        <n v="22263"/>
        <n v="22307"/>
        <n v="22306"/>
        <n v="21946"/>
        <n v="21945"/>
        <n v="21944"/>
        <n v="21943"/>
        <n v="21942"/>
        <n v="21941"/>
        <n v="21820"/>
        <n v="21471"/>
        <n v="21323"/>
        <n v="21322"/>
        <n v="21295"/>
        <n v="20853"/>
        <n v="20808"/>
        <n v="20807"/>
        <n v="20806"/>
        <n v="20805"/>
        <n v="20804"/>
        <n v="20661"/>
        <n v="19661"/>
        <n v="19521"/>
        <n v="19520"/>
        <n v="19519"/>
        <n v="19345"/>
        <n v="19085"/>
        <n v="19084"/>
        <n v="19082"/>
        <n v="19081"/>
        <n v="19080"/>
        <n v="19079"/>
        <n v="19078"/>
        <n v="19077"/>
        <n v="19076"/>
        <n v="19075"/>
        <n v="19074"/>
        <n v="19073"/>
        <n v="19072"/>
        <n v="19071"/>
        <n v="19070"/>
        <n v="19069"/>
        <n v="19068"/>
        <n v="19067"/>
        <n v="19066"/>
        <n v="19065"/>
        <n v="19064"/>
        <n v="19063"/>
        <n v="19062"/>
        <n v="19061"/>
        <n v="19060"/>
        <n v="19059"/>
        <n v="19058"/>
        <n v="19057"/>
        <n v="19056"/>
        <n v="19055"/>
        <n v="19054"/>
        <n v="19053"/>
        <n v="19031"/>
        <n v="19011"/>
        <n v="19010"/>
        <n v="18659"/>
        <n v="18642"/>
        <n v="18376"/>
        <n v="18375"/>
        <n v="18374"/>
        <n v="18373"/>
        <n v="18330"/>
        <n v="18329"/>
        <n v="18328"/>
        <n v="18327"/>
        <n v="18326"/>
        <n v="18325"/>
        <n v="18324"/>
        <n v="18323"/>
        <n v="18322"/>
        <n v="18321"/>
        <n v="18320"/>
        <n v="18319"/>
        <n v="2474773"/>
        <n v="2474765"/>
        <n v="2474757"/>
        <n v="2474740"/>
        <n v="2474732"/>
        <n v="2474724"/>
        <n v="2472082"/>
        <n v="2472074"/>
        <n v="2471746"/>
        <n v="2471738"/>
        <n v="2471720"/>
        <n v="2471712"/>
        <n v="2471704"/>
        <n v="2471696"/>
        <n v="2471688"/>
        <n v="2471415"/>
        <n v="2470326"/>
        <n v="447021"/>
        <n v="25358"/>
        <n v="25357"/>
        <n v="25098"/>
        <n v="25075"/>
        <n v="24994"/>
        <n v="23816"/>
        <n v="23929"/>
        <n v="23926"/>
        <n v="23720"/>
        <n v="23207"/>
        <n v="23374"/>
        <n v="23370"/>
        <n v="18317"/>
        <n v="18316"/>
        <n v="18315"/>
        <n v="17892"/>
        <n v="17745"/>
        <n v="17709"/>
        <n v="17708"/>
        <n v="17706"/>
        <n v="17705"/>
        <n v="17703"/>
        <n v="17702"/>
        <n v="17701"/>
        <n v="17700"/>
        <n v="17661"/>
        <n v="17660"/>
        <n v="17631"/>
        <n v="17493"/>
        <n v="17492"/>
        <n v="17491"/>
        <n v="17254"/>
        <n v="16846"/>
        <n v="16845"/>
        <n v="16844"/>
        <n v="16833"/>
        <n v="16534"/>
        <n v="16090"/>
        <n v="16089"/>
        <n v="15995"/>
        <n v="15919"/>
        <n v="15861"/>
        <n v="15641"/>
        <n v="11086"/>
        <n v="10888"/>
        <n v="10887"/>
        <n v="10886"/>
        <n v="10380"/>
        <n v="10379"/>
        <n v="17419"/>
        <n v="18285"/>
        <n v="6827"/>
        <n v="12417"/>
        <n v="32247"/>
        <n v="32245"/>
        <n v="32242"/>
        <n v="32241"/>
        <n v="32240"/>
        <n v="32239"/>
        <n v="32236"/>
        <n v="32235"/>
        <n v="32232"/>
        <n v="32250"/>
        <n v="32249"/>
        <n v="6828"/>
        <n v="22139"/>
        <n v="22142"/>
        <n v="2481471"/>
        <n v="2481463"/>
        <n v="2481455"/>
        <n v="2481448"/>
        <n v="2478741"/>
        <n v="2478535"/>
        <n v="2400922"/>
        <n v="25489"/>
        <n v="25488"/>
        <n v="2494151"/>
        <n v="2407243"/>
        <n v="2491926"/>
        <n v="2491918"/>
        <n v="2491777"/>
        <n v="2489474"/>
        <n v="2484616"/>
        <n v="2484574"/>
        <n v="2484533"/>
        <n v="2484491"/>
        <n v="2427359"/>
        <n v="2481489"/>
        <n v="25487"/>
        <n v="25486"/>
        <n v="23180"/>
        <n v="22598"/>
        <n v="22230"/>
        <n v="22229"/>
        <n v="22228"/>
        <n v="22143"/>
        <n v="22140"/>
        <n v="22137"/>
        <n v="22044"/>
        <n v="20428"/>
        <n v="15626"/>
        <n v="15153"/>
        <n v="15152"/>
        <n v="2461556"/>
        <n v="2461622"/>
        <n v="23970"/>
        <n v="23951"/>
        <n v="32246"/>
        <n v="32244"/>
        <n v="32243"/>
        <n v="32238"/>
        <n v="23425"/>
        <n v="23424"/>
        <n v="23423"/>
        <n v="23329"/>
        <n v="23328"/>
        <n v="23182"/>
        <n v="23181"/>
        <n v="23178"/>
        <n v="23151"/>
        <n v="22821"/>
        <n v="22385"/>
        <n v="22383"/>
        <n v="22378"/>
        <n v="22377"/>
        <n v="22231"/>
        <n v="22227"/>
        <n v="22226"/>
        <n v="22145"/>
        <n v="22144"/>
        <n v="22141"/>
        <n v="22138"/>
        <n v="20410"/>
        <n v="20498"/>
        <n v="20409"/>
        <n v="20408"/>
        <n v="20407"/>
        <n v="20406"/>
        <n v="20405"/>
        <n v="20404"/>
        <n v="20403"/>
        <n v="20402"/>
        <n v="20401"/>
        <n v="20587"/>
        <n v="20585"/>
        <n v="20582"/>
        <n v="20581"/>
        <n v="20580"/>
        <n v="20579"/>
        <n v="20578"/>
        <n v="20577"/>
        <n v="20576"/>
        <n v="20596"/>
        <n v="20595"/>
        <n v="20601"/>
        <n v="20604"/>
        <n v="19747"/>
        <n v="19724"/>
        <n v="19543"/>
        <n v="19542"/>
        <n v="19371"/>
        <n v="19235"/>
        <n v="19207"/>
        <n v="18462"/>
        <n v="17762"/>
        <n v="17760"/>
        <n v="17759"/>
        <n v="17758"/>
        <n v="17676"/>
        <n v="17672"/>
        <n v="24929"/>
        <n v="22061"/>
        <n v="20456"/>
        <n v="20455"/>
        <n v="21707"/>
        <n v="20358"/>
        <n v="20546"/>
        <n v="20554"/>
        <n v="20553"/>
        <n v="20548"/>
        <n v="20544"/>
        <n v="21319"/>
        <n v="20540"/>
        <n v="20439"/>
        <n v="20438"/>
        <n v="20437"/>
        <n v="20435"/>
        <n v="20433"/>
        <n v="20505"/>
        <n v="20504"/>
        <n v="20503"/>
        <n v="20502"/>
        <n v="20432"/>
        <n v="20431"/>
        <n v="20430"/>
        <n v="20501"/>
        <n v="20427"/>
        <n v="20500"/>
        <n v="20426"/>
        <n v="20499"/>
        <n v="20419"/>
        <n v="20418"/>
        <n v="20417"/>
        <n v="20416"/>
        <n v="20415"/>
        <n v="20414"/>
        <n v="20413"/>
        <n v="20412"/>
        <n v="20411"/>
        <n v="17658"/>
        <n v="17657"/>
        <n v="17655"/>
        <n v="17654"/>
        <n v="17147"/>
        <n v="17146"/>
        <n v="6912"/>
        <n v="429491"/>
        <n v="21107"/>
        <n v="22534"/>
        <n v="23390"/>
        <n v="2483295"/>
        <n v="2483857"/>
        <n v="2483832"/>
        <n v="922534"/>
        <n v="22603"/>
        <n v="22602"/>
        <n v="2647"/>
        <n v="22156"/>
        <n v="20803"/>
        <n v="25316"/>
        <n v="21081"/>
        <n v="23409"/>
        <n v="923409"/>
        <n v="2470888"/>
        <n v="2479012"/>
        <n v="2479343"/>
        <s v="R2479350 "/>
        <s v="R2479343 "/>
        <n v="2479350"/>
        <n v="2454395"/>
        <n v="21506"/>
        <n v="22915"/>
        <n v="19321"/>
        <n v="22536"/>
        <n v="2491751"/>
        <n v="2493179"/>
        <n v="2498863"/>
        <n v="2497188"/>
        <n v="2491801"/>
        <n v="22859"/>
        <n v="22626"/>
        <n v="2476786"/>
        <n v="19387"/>
        <n v="8687"/>
        <n v="22605"/>
        <n v="19206"/>
        <n v="20110"/>
        <n v="23104"/>
        <n v="19665"/>
        <n v="2474583"/>
        <n v="16339"/>
        <n v="16340"/>
        <n v="2456051"/>
        <n v="5043"/>
        <n v="5044"/>
        <n v="2492726"/>
        <n v="20704"/>
        <n v="21468"/>
        <n v="6479"/>
        <n v="6484"/>
        <n v="19850"/>
        <n v="6480"/>
        <n v="3982"/>
        <n v="3261"/>
        <n v="104225"/>
        <n v="104192"/>
        <n v="17799"/>
        <n v="17803"/>
        <n v="5859"/>
        <n v="2495513"/>
        <n v="2495505"/>
        <n v="2495497"/>
        <n v="2495489"/>
        <n v="2495471"/>
        <n v="2495463"/>
        <n v="2495455"/>
        <n v="2495448"/>
        <n v="2495430"/>
        <n v="2495604"/>
        <n v="2495596"/>
        <n v="2495588"/>
        <n v="2495570"/>
        <n v="2495562"/>
        <n v="2495554"/>
        <n v="2495547"/>
        <n v="2495539"/>
        <n v="2495521"/>
        <n v="2495745"/>
        <n v="2495737"/>
        <n v="2495729"/>
        <n v="2495711"/>
        <n v="2495703"/>
        <n v="2495695"/>
        <n v="2495687"/>
        <n v="2495679"/>
        <n v="2495661"/>
        <n v="2495653"/>
        <n v="2495646"/>
        <n v="2495638"/>
        <n v="2495620"/>
        <n v="2495612"/>
        <n v="2495422"/>
        <n v="2495414"/>
        <n v="2495406"/>
        <n v="2495398"/>
        <n v="2495380"/>
        <n v="2495372"/>
        <n v="21051"/>
        <n v="20850"/>
        <n v="21050"/>
        <n v="12019"/>
        <n v="18022"/>
        <n v="22299"/>
        <n v="2483519"/>
        <n v="25109"/>
        <n v="2472108"/>
        <n v="2476356"/>
        <n v="2476372"/>
        <n v="2476406"/>
        <n v="2476398"/>
        <n v="2476380"/>
        <n v="2476364"/>
        <n v="2476414"/>
        <n v="2493286"/>
        <n v="2484293"/>
        <n v="2484186"/>
        <n v="2484178"/>
        <n v="2484160"/>
        <n v="2484152"/>
        <n v="2484137"/>
        <n v="2484129"/>
        <n v="2484111"/>
        <n v="2484103"/>
        <n v="2484087"/>
        <n v="2484053"/>
        <n v="2476455"/>
        <n v="2476448"/>
        <n v="2476430"/>
        <n v="2476422"/>
        <n v="2105"/>
        <n v="2476463"/>
        <n v="14723"/>
        <n v="17850"/>
        <n v="17851"/>
        <n v="22289"/>
        <n v="17461"/>
        <n v="15924"/>
        <n v="24691"/>
        <n v="24075"/>
        <n v="25438"/>
        <n v="2491256"/>
        <n v="2488567"/>
        <n v="2488559"/>
        <n v="2486454"/>
        <n v="2483998"/>
        <n v="2468346"/>
        <n v="25111"/>
        <n v="2462125"/>
        <n v="2498541"/>
        <n v="2498566"/>
        <n v="2498590"/>
        <n v="2498558"/>
        <n v="2498525"/>
        <n v="2497394"/>
        <n v="2498509"/>
        <n v="2498483"/>
        <n v="15427"/>
        <n v="2474674"/>
        <n v="2473486"/>
        <n v="22867"/>
        <n v="22866"/>
        <n v="22865"/>
        <n v="22797"/>
        <n v="18053"/>
        <n v="2473015"/>
        <n v="4071"/>
        <n v="2465730"/>
        <n v="21169"/>
        <n v="2496693"/>
        <n v="2430452"/>
        <n v="2481778"/>
        <n v="2479020"/>
        <n v="2407087"/>
        <n v="2476794"/>
        <n v="2430247"/>
        <n v="2475028"/>
        <n v="15719"/>
        <n v="2489714"/>
        <n v="2486967"/>
        <n v="2486959"/>
        <n v="11189"/>
        <n v="16600"/>
        <n v="18229"/>
        <s v="XSOMX1006"/>
        <n v="4571"/>
        <n v="2499648"/>
        <n v="2493088"/>
        <n v="2493070"/>
        <n v="2493062"/>
        <n v="2493054"/>
        <n v="2492825"/>
        <n v="2482610"/>
        <n v="2482602"/>
        <n v="2482594"/>
        <n v="2474062"/>
        <n v="2474054"/>
        <n v="2474047"/>
        <n v="2473940"/>
        <n v="2473932"/>
        <n v="2473924"/>
        <n v="25523"/>
        <n v="25522"/>
        <n v="25087"/>
        <n v="25086"/>
        <n v="25085"/>
        <n v="25084"/>
        <n v="25083"/>
        <n v="25082"/>
        <n v="25081"/>
        <n v="25077"/>
        <n v="24989"/>
        <n v="24960"/>
        <n v="25132"/>
        <n v="24888"/>
        <n v="24903"/>
        <n v="24904"/>
        <n v="24895"/>
        <n v="24706"/>
        <n v="24705"/>
        <n v="24704"/>
        <n v="24703"/>
        <n v="24702"/>
        <n v="24701"/>
        <n v="24726"/>
        <n v="24725"/>
        <n v="24323"/>
        <n v="24152"/>
        <n v="24142"/>
        <n v="23404"/>
        <n v="23403"/>
        <n v="23818"/>
        <n v="23825"/>
        <n v="21716"/>
        <n v="20039"/>
        <n v="23016"/>
        <n v="23015"/>
        <n v="23014"/>
        <n v="22556"/>
        <n v="22296"/>
        <n v="22295"/>
        <n v="22294"/>
        <n v="22363"/>
        <n v="22362"/>
        <n v="22286"/>
        <n v="21719"/>
        <n v="21718"/>
        <n v="21677"/>
        <n v="21391"/>
        <n v="21482"/>
        <n v="21481"/>
        <n v="21197"/>
        <n v="20746"/>
        <n v="20745"/>
        <n v="20898"/>
        <n v="20189"/>
        <n v="20125"/>
        <n v="19870"/>
        <n v="20102"/>
        <n v="20052"/>
        <n v="20051"/>
        <n v="19967"/>
        <n v="19932"/>
        <n v="19858"/>
        <n v="19736"/>
        <n v="19735"/>
        <n v="19734"/>
        <n v="19733"/>
        <n v="19732"/>
        <n v="19554"/>
        <n v="19553"/>
        <n v="19539"/>
        <n v="19538"/>
        <n v="19456"/>
        <n v="19455"/>
        <n v="19454"/>
        <n v="19452"/>
        <n v="19451"/>
        <n v="19449"/>
        <n v="19448"/>
        <n v="19447"/>
        <n v="19445"/>
        <n v="19444"/>
        <n v="19443"/>
        <n v="19441"/>
        <n v="19440"/>
        <n v="19439"/>
        <n v="19438"/>
        <n v="19437"/>
        <n v="19436"/>
        <n v="19435"/>
        <n v="19434"/>
        <n v="19433"/>
        <n v="19429"/>
        <n v="18973"/>
        <n v="18777"/>
        <n v="18776"/>
        <n v="18723"/>
        <n v="18004"/>
        <n v="17899"/>
        <n v="17898"/>
        <n v="17516"/>
        <n v="17416"/>
        <n v="17400"/>
        <n v="17076"/>
        <n v="16502"/>
        <n v="16429"/>
        <n v="22109"/>
        <n v="11971"/>
        <n v="11697"/>
        <n v="11435"/>
        <n v="10296"/>
        <n v="10293"/>
        <n v="9176"/>
        <n v="9204"/>
        <n v="9253"/>
        <n v="9247"/>
        <n v="9245"/>
        <n v="17464"/>
        <n v="17463"/>
        <n v="17462"/>
        <n v="17415"/>
        <n v="17379"/>
        <n v="16731"/>
        <n v="16105"/>
        <n v="15969"/>
        <n v="9480"/>
        <n v="9268"/>
        <n v="22083"/>
        <n v="21885"/>
        <n v="21639"/>
        <n v="20846"/>
        <n v="20810"/>
        <n v="19922"/>
        <n v="18625"/>
        <n v="18624"/>
        <n v="18623"/>
        <n v="18622"/>
        <n v="18621"/>
        <n v="18048"/>
        <n v="18047"/>
        <n v="18046"/>
        <n v="17636"/>
        <n v="17633"/>
        <n v="17525"/>
        <n v="17521"/>
        <n v="9262"/>
        <n v="9258"/>
        <n v="9254"/>
        <n v="2469781"/>
        <n v="25121"/>
        <n v="25120"/>
        <n v="25119"/>
        <n v="25118"/>
        <n v="25117"/>
        <n v="24804"/>
        <n v="24643"/>
        <n v="24641"/>
        <n v="24640"/>
        <n v="23704"/>
        <n v="23495"/>
        <n v="23396"/>
        <n v="920810"/>
        <n v="30107"/>
        <n v="22442"/>
        <n v="22443"/>
        <n v="21676"/>
        <n v="21674"/>
        <n v="21672"/>
        <n v="21670"/>
        <n v="21668"/>
        <n v="21667"/>
        <n v="21666"/>
        <n v="21665"/>
        <n v="21658"/>
        <n v="21656"/>
        <n v="21655"/>
        <n v="21654"/>
        <n v="21653"/>
        <n v="21652"/>
        <n v="21651"/>
        <n v="21650"/>
        <n v="22121"/>
        <n v="22120"/>
        <n v="2498731"/>
        <n v="2495257"/>
        <n v="2492619"/>
        <n v="2492601"/>
        <n v="2492593"/>
        <n v="2492585"/>
        <n v="2492148"/>
        <n v="2489110"/>
        <n v="2482032"/>
        <n v="2482024"/>
        <n v="2477958"/>
        <n v="2477941"/>
        <n v="2477933"/>
        <n v="2477925"/>
        <n v="2427243"/>
        <n v="2475069"/>
        <n v="2475051"/>
        <n v="2475044"/>
        <n v="2475036"/>
        <n v="2473866"/>
        <n v="859803"/>
        <n v="9164"/>
        <n v="9163"/>
        <n v="9153"/>
        <n v="9149"/>
        <n v="2486900"/>
        <n v="2486918"/>
        <n v="12998"/>
        <n v="4735"/>
        <n v="2482222"/>
        <n v="24219"/>
        <n v="22697"/>
        <n v="21473"/>
        <n v="21049"/>
        <n v="19602"/>
        <n v="13441"/>
        <n v="15756"/>
        <n v="11941"/>
        <n v="866001"/>
        <n v="21221"/>
        <n v="21185"/>
        <n v="20770"/>
        <n v="20752"/>
        <n v="24818"/>
        <n v="24817"/>
        <n v="12185"/>
        <n v="12182"/>
        <n v="11942"/>
        <n v="18730"/>
        <n v="16644"/>
        <n v="11940"/>
        <n v="11291"/>
        <n v="11292"/>
        <n v="20858"/>
        <n v="20857"/>
        <n v="20856"/>
        <n v="20855"/>
        <n v="20854"/>
        <n v="20875"/>
        <n v="20874"/>
        <n v="20873"/>
        <n v="20872"/>
        <n v="20871"/>
        <n v="20870"/>
        <n v="20869"/>
        <n v="20868"/>
        <n v="20867"/>
        <n v="2499663"/>
        <n v="2498764"/>
        <n v="2498756"/>
        <n v="2498749"/>
        <n v="2493245"/>
        <n v="2491272"/>
        <n v="2489805"/>
        <n v="2489797"/>
        <n v="2489540"/>
        <n v="2477214"/>
        <n v="43"/>
        <n v="22820"/>
        <n v="22444"/>
        <n v="21830"/>
        <n v="21734"/>
        <n v="20882"/>
        <n v="20881"/>
        <n v="20880"/>
        <n v="20879"/>
        <n v="20878"/>
        <n v="20877"/>
        <n v="20876"/>
        <n v="20866"/>
        <n v="20865"/>
        <n v="20864"/>
        <n v="20863"/>
        <n v="20862"/>
        <n v="20861"/>
        <n v="20860"/>
        <n v="20859"/>
        <n v="17782"/>
        <n v="17482"/>
        <n v="17453"/>
        <n v="17403"/>
        <n v="17384"/>
        <n v="19033"/>
        <n v="18607"/>
        <n v="9113"/>
        <n v="13598"/>
        <n v="18573"/>
        <n v="14357"/>
        <n v="11698"/>
        <n v="16001"/>
        <n v="16500"/>
        <n v="17261"/>
        <n v="22131"/>
        <n v="20190"/>
        <n v="20095"/>
        <n v="20094"/>
        <n v="20112"/>
        <n v="20061"/>
        <n v="19937"/>
        <n v="22898"/>
        <n v="22888"/>
        <n v="2490969"/>
        <n v="2490928"/>
        <n v="5030"/>
        <n v="5029"/>
        <n v="25491"/>
        <n v="5027"/>
        <n v="25089"/>
        <n v="25088"/>
        <n v="25080"/>
        <n v="24985"/>
        <n v="24902"/>
        <n v="23716"/>
        <n v="23533"/>
        <n v="23532"/>
        <n v="23528"/>
        <n v="23527"/>
        <n v="19738"/>
        <n v="19737"/>
        <n v="19607"/>
        <n v="19465"/>
        <n v="18715"/>
        <n v="18454"/>
        <n v="17901"/>
        <n v="21679"/>
        <n v="21305"/>
        <n v="20747"/>
        <n v="20883"/>
        <n v="16501"/>
        <n v="16244"/>
        <n v="14019"/>
        <n v="12095"/>
        <n v="24294"/>
        <n v="2494276"/>
        <n v="2487197"/>
        <n v="2481992"/>
        <n v="104502"/>
        <n v="25199"/>
        <n v="25201"/>
        <n v="25203"/>
        <n v="25205"/>
        <n v="25298"/>
        <n v="25297"/>
        <n v="25296"/>
        <n v="25295"/>
        <n v="25294"/>
        <n v="25293"/>
        <n v="25292"/>
        <n v="25291"/>
        <n v="25214"/>
        <n v="25312"/>
        <n v="25311"/>
        <n v="25310"/>
        <n v="25309"/>
        <n v="25308"/>
        <n v="25307"/>
        <n v="25306"/>
        <n v="25305"/>
        <n v="25304"/>
        <n v="25303"/>
        <n v="25302"/>
        <n v="25301"/>
        <n v="25300"/>
        <n v="25299"/>
        <n v="25213"/>
        <n v="25212"/>
        <n v="25211"/>
        <n v="25210"/>
        <n v="25209"/>
        <n v="25208"/>
        <n v="25207"/>
        <n v="25206"/>
        <n v="25290"/>
        <n v="25289"/>
        <n v="25288"/>
        <n v="25220"/>
        <n v="25219"/>
        <n v="25218"/>
        <n v="25217"/>
        <n v="25216"/>
        <n v="25215"/>
        <n v="25204"/>
        <n v="25202"/>
        <n v="25200"/>
        <n v="25198"/>
        <n v="25197"/>
        <n v="25196"/>
        <n v="25473"/>
        <n v="25518"/>
        <n v="19139"/>
        <n v="19138"/>
        <n v="19137"/>
        <n v="19135"/>
        <n v="18001"/>
        <n v="25189"/>
        <n v="25191"/>
        <n v="25193"/>
        <n v="25284"/>
        <n v="25283"/>
        <n v="25282"/>
        <n v="25281"/>
        <n v="25280"/>
        <n v="25279"/>
        <n v="25278"/>
        <n v="25195"/>
        <n v="25194"/>
        <n v="25287"/>
        <n v="25286"/>
        <n v="25285"/>
        <n v="25192"/>
        <n v="25190"/>
        <n v="25188"/>
        <n v="25186"/>
        <n v="25187"/>
        <n v="1441"/>
        <n v="3514"/>
        <n v="24907"/>
        <n v="24906"/>
        <n v="24905"/>
        <n v="21234"/>
        <n v="20269"/>
        <n v="18133"/>
        <n v="18132"/>
        <n v="17815"/>
        <n v="12427"/>
        <n v="3632"/>
        <n v="3639"/>
        <n v="10490"/>
        <n v="19111"/>
        <n v="22784"/>
        <n v="19861"/>
        <n v="19848"/>
        <n v="4005"/>
        <n v="2407253"/>
        <n v="17105"/>
        <n v="2483964"/>
        <n v="2488328"/>
        <n v="22421"/>
        <n v="20653"/>
        <n v="20655"/>
        <n v="20657"/>
        <n v="20662"/>
        <n v="20658"/>
        <n v="20656"/>
        <n v="16083"/>
        <n v="19464"/>
        <n v="2498350"/>
        <n v="24806"/>
        <n v="15573"/>
        <n v="18993"/>
        <n v="18992"/>
        <n v="15574"/>
        <n v="327213"/>
        <n v="20230"/>
        <n v="18586"/>
        <n v="10442"/>
        <n v="2496800"/>
        <n v="2496792"/>
        <n v="2481000"/>
        <n v="2496834"/>
        <n v="2469641"/>
        <n v="25338"/>
        <n v="13020"/>
        <n v="19851"/>
        <n v="17449"/>
        <n v="1091"/>
        <n v="21837"/>
        <n v="1007"/>
        <n v="20629"/>
        <n v="1008"/>
        <n v="1010"/>
        <n v="1016"/>
        <n v="1017"/>
        <n v="1018"/>
        <n v="1022"/>
        <n v="1035"/>
        <n v="1040"/>
        <n v="1043"/>
        <n v="1044"/>
        <n v="1045"/>
        <n v="1046"/>
        <n v="1047"/>
        <n v="1048"/>
        <n v="1051"/>
        <n v="1052"/>
        <n v="18006"/>
        <n v="13585"/>
        <n v="13584"/>
        <n v="13583"/>
        <n v="12932"/>
        <n v="12483"/>
        <n v="12445"/>
        <n v="12444"/>
        <n v="12155"/>
        <n v="8521"/>
        <n v="2416345"/>
        <n v="2439206"/>
        <n v="2407098"/>
        <n v="2407097"/>
        <n v="2406978"/>
        <n v="1779110"/>
        <n v="104798"/>
        <n v="2475762"/>
        <n v="2475739"/>
        <n v="2406979"/>
        <n v="21635"/>
        <n v="21351"/>
        <n v="21350"/>
        <n v="21276"/>
        <n v="20691"/>
        <n v="20690"/>
        <n v="1109"/>
        <n v="1053"/>
        <n v="1054"/>
        <n v="1068"/>
        <n v="1076"/>
        <n v="1079"/>
        <n v="1081"/>
        <n v="1080"/>
        <n v="12464"/>
        <n v="8519"/>
        <n v="1106"/>
        <n v="1077"/>
        <n v="1069"/>
        <n v="1072"/>
        <n v="15354"/>
        <n v="1074"/>
        <n v="1778034"/>
        <n v="1778026"/>
        <n v="1778018"/>
        <n v="104406"/>
        <n v="8314"/>
        <n v="1082"/>
        <n v="1089"/>
        <n v="19836"/>
        <n v="2434868"/>
        <n v="2434884"/>
        <n v="2407073"/>
        <n v="2465870"/>
        <n v="2473601"/>
        <n v="2454494"/>
        <n v="2418218"/>
        <n v="24893"/>
        <n v="24894"/>
        <n v="3878"/>
        <n v="3880"/>
        <n v="3879"/>
        <n v="2943"/>
        <n v="21395"/>
        <n v="21823"/>
        <n v="21394"/>
        <n v="2481729"/>
        <n v="2498533"/>
        <n v="24158"/>
        <n v="143834"/>
        <n v="2833"/>
        <n v="22527"/>
        <n v="14698"/>
        <n v="2478048"/>
        <n v="24172"/>
        <n v="2470284"/>
        <n v="11472"/>
        <n v="3271"/>
        <n v="3279"/>
        <n v="7107"/>
        <n v="7103"/>
        <n v="3273"/>
        <n v="3272"/>
        <n v="7108"/>
        <n v="12097"/>
        <n v="8352"/>
        <n v="7177"/>
        <n v="7173"/>
        <n v="7172"/>
        <n v="7165"/>
        <n v="7164"/>
        <n v="7163"/>
        <n v="7159"/>
        <n v="7156"/>
        <n v="7149"/>
        <n v="1542862"/>
        <n v="1542765"/>
        <n v="1542722"/>
        <n v="2401126"/>
        <n v="1420459"/>
        <n v="1420478"/>
        <n v="1425046"/>
        <n v="23055"/>
        <n v="2482826"/>
        <n v="2478501"/>
        <n v="2474708"/>
        <n v="2471803"/>
        <n v="7128"/>
        <n v="2425874"/>
        <n v="2401437"/>
        <n v="2400228"/>
        <n v="1542919"/>
        <n v="1542773"/>
        <n v="1313049"/>
        <n v="1313013"/>
        <n v="1313048"/>
        <n v="1420109"/>
        <n v="1420451"/>
        <n v="1421016"/>
        <n v="1421032"/>
        <n v="1421148"/>
        <n v="1425518"/>
        <n v="1542757"/>
        <n v="2401162"/>
        <n v="2402822"/>
        <n v="1421067"/>
        <n v="2418028"/>
        <n v="2400223"/>
        <n v="1542714"/>
        <n v="1542706"/>
        <n v="1542838"/>
        <n v="1542781"/>
        <n v="1542749"/>
        <n v="22710"/>
        <s v="BC07185  "/>
        <s v="BC07054  "/>
        <s v="BC07053  "/>
        <s v="BC07052  "/>
        <s v="BC12188  "/>
        <s v="BC07232  "/>
        <n v="21701"/>
        <n v="21699"/>
        <n v="20700"/>
        <n v="19570"/>
        <n v="18706"/>
        <n v="7328"/>
        <n v="7327"/>
        <n v="7326"/>
        <n v="7195"/>
        <n v="7192"/>
        <n v="7191"/>
        <n v="7185"/>
        <n v="7181"/>
        <n v="2482529"/>
        <n v="3293"/>
        <n v="3352"/>
        <n v="23053"/>
        <n v="491669"/>
        <n v="2403845"/>
        <n v="343031"/>
        <n v="17245"/>
        <n v="14679"/>
        <n v="15952"/>
        <n v="23332"/>
        <n v="104449"/>
        <n v="104448"/>
        <n v="155595"/>
        <n v="2416956"/>
        <n v="2436103"/>
        <n v="2416717"/>
        <n v="2416725"/>
        <n v="2416733"/>
        <n v="2416758"/>
        <n v="2416774"/>
        <n v="2416790"/>
        <n v="2484020"/>
        <n v="2416808"/>
        <n v="2416782"/>
        <n v="2416766"/>
        <n v="2416741"/>
        <n v="2416816"/>
        <n v="2416832"/>
        <n v="2416857"/>
        <n v="2416873"/>
        <n v="2479616"/>
        <n v="2479608"/>
        <n v="2416907"/>
        <n v="2416899"/>
        <n v="2416881"/>
        <n v="2416865"/>
        <n v="2416840"/>
        <n v="2416824"/>
        <n v="23004"/>
        <n v="2497691"/>
        <n v="25497"/>
        <n v="22957"/>
        <n v="24984"/>
        <n v="25114"/>
        <n v="924743"/>
        <n v="925114"/>
        <n v="24743"/>
        <n v="18958"/>
        <n v="918958"/>
        <n v="2498996"/>
        <n v="2433"/>
        <n v="2435"/>
        <n v="2434"/>
        <n v="2437"/>
        <n v="2438"/>
        <n v="23886"/>
        <n v="104425"/>
        <n v="2416683"/>
        <n v="24898"/>
        <n v="22951"/>
        <n v="17371"/>
        <n v="2485803"/>
        <n v="2479665"/>
        <n v="25350"/>
        <n v="24998"/>
        <n v="13966"/>
        <n v="2405048"/>
        <n v="2491496"/>
        <n v="23952"/>
        <n v="923952"/>
        <n v="2478253"/>
        <n v="2473726"/>
        <n v="16745"/>
        <n v="16820"/>
        <n v="16543"/>
        <n v="14263"/>
        <m/>
      </sharedItems>
    </cacheField>
    <cacheField name="ITEM_NAME" numFmtId="0">
      <sharedItems containsBlank="1" count="1997">
        <s v="ABSORBENT MATERIAL,SPILL CLEANUP        "/>
        <s v="ABSORBER                                "/>
        <s v="ABSORBER,OVERVOLTAGE                    "/>
        <s v="ACCESS KIT                              "/>
        <s v="ACCESSORIES,CIRCUIT BREAKER             "/>
        <s v="ACCESSORIES,FIBRE OPTIC                 "/>
        <s v="ACCESSORY KIT                           "/>
        <s v="ACCESSORY KIT,ELEC EQUIP                "/>
        <s v="ACCESSORY KIT,SPECTACLE                 "/>
        <s v="ACCESSORY,POWER QUALITY ANALYSER        "/>
        <s v="ACTUATOR                                "/>
        <s v="ACTUATOR, MOTOR                         "/>
        <s v="ACTUATOR,MECHANICAL,MANUAL:             "/>
        <s v="ACTUATOR,SPRING RETURN                  "/>
        <s v="ADAPTER, METER                          "/>
        <s v="ADAPTER,COMPRESSED GAS CYLINDER         "/>
        <s v="ADAPTER,SOCKET WRENCH                   "/>
        <s v="ADAPTOR                                 "/>
        <s v="ADAPTOR FITTING,TOOL HD,HOT LINE STICK  "/>
        <s v="ADAPTOR KIT                             "/>
        <s v="ADAPTOR,BRACKET                         "/>
        <s v="ADAPTOR,COLUMN                          "/>
        <s v="ADAPTOR,CONNECTOR,ELECTRICAL            "/>
        <s v="ADAPTOR,CONNECTOR,FIBRE OPTIC           "/>
        <s v="ADAPTOR,ELECTRICAL CONDUIT              "/>
        <s v="ADAPTOR,FUSE LINK                       "/>
        <s v="ADAPTOR,PLATE                           "/>
        <s v="ADAPTOR,POLE TO CROSSARM                "/>
        <s v="ADAPTOR,POLE TO INSULATOR.              "/>
        <s v="ADAPTOR,UNIVERSAL                       "/>
        <s v="ADHESIVE                                "/>
        <s v="ADJUSTER                                "/>
        <s v="ADMIN CHARGES                           "/>
        <s v="ALARM INTERFACE                         "/>
        <s v="ALARM MODULE                            "/>
        <s v="ALARM,SMOKE,AUTOMATIC                   "/>
        <s v="ALARM-MONITOR                           "/>
        <s v="AMMETER.                                "/>
        <s v="AMPLIFIER                               "/>
        <s v="ANALOG INPUT PCI CARD                   "/>
        <s v="ANALYSER,POWER QUALITY                  "/>
        <s v="ANALYZER                                "/>
        <s v="ANCHOR STRAP                            "/>
        <s v="ANCHOR,GUY                              "/>
        <s v="ANCHOR,MASONRY                          "/>
        <s v="ANCHOR,PULLING EYE                      "/>
        <s v="ANCHOR,ROCKFACE                         "/>
        <s v="ANIMAL REPELLENT                        "/>
        <s v="ANKLETS.                                "/>
        <s v="ANTENNA                                 "/>
        <s v="ANTIBACTERIAL SOLUTION                  "/>
        <s v="ANTISEIZE COMPOUND                      "/>
        <s v="APRON,UTILITY.                          "/>
        <s v="APRON,WELDER'S.                         "/>
        <s v="ARBOR,HOLE SAW                          "/>
        <s v="ARC SUPPRESSOR - INTERRUPTER.           "/>
        <s v="ARGON                                   "/>
        <s v="ARGON-CARBON DIOXIDE-OXYGEN             "/>
        <s v="ARMATURE,RELAY                          "/>
        <s v="ARMBANDS,HIGH VISIBILITY                "/>
        <s v="ARRESTER                                "/>
        <s v="ARRESTER,ELECTRICAL SURGE               "/>
        <s v="ARRESTER,LIGHTNING                      "/>
        <s v="ASCENDER                                "/>
        <s v="ASPHALT MIX                             "/>
        <s v="ASSEMBLY,POWER ELECTRICAL               "/>
        <s v="ATTACHMENT,FORKLIFT                     "/>
        <s v="ATTACHMENT,HELMET VISOR                 "/>
        <s v="AUGER KIT,RETAINING PIN                 "/>
        <s v="BACKING BOARD,METER                     "/>
        <s v="BAG                                     "/>
        <s v="BAG,KIT                                 "/>
        <s v="BAG,LINEMANS GLOVE                      "/>
        <s v="BAG,PACKING                             "/>
        <s v="BAG,PLASTIC                             "/>
        <s v="BAG,PORTABLE TOILET                     "/>
        <s v="BAG,SUGAR                               "/>
        <s v="BAG,TEXTILE                             "/>
        <s v="BAG,TOOL                                "/>
        <s v="BAG,VACUUM CLEANER                      "/>
        <s v="BAG,WASHING                             "/>
        <s v="BAG,WASTE BIN                           "/>
        <s v="BALL,EYE ASSEMBLY                       "/>
        <s v="BAND,STABILISING HARDHAT                "/>
        <s v="BANDSAW,PORTABLE                        "/>
        <s v="BAR,METAL                               "/>
        <s v="BAR,WRECKING                            "/>
        <s v="BARBED WIRE                             "/>
        <s v="BARRIER, MOISTURE                       "/>
        <s v="BARRIER,INSULATION                      "/>
        <s v="BASE,DISTRIBUTION PILLAR                "/>
        <s v="BASE,EXTENSION                          "/>
        <s v="BASE,ISOLATING JACK.                    "/>
        <s v="BASE,POLE ASSEMBLY                      "/>
        <s v="BASE,RELAY                              "/>
        <s v="BASE,SMOKE DETECTOR                     "/>
        <s v="BASE,SWITCH                             "/>
        <s v="BATTERY BOX                             "/>
        <s v="BATTERY PACK                            "/>
        <s v="BATTERY, METER                          "/>
        <s v="BATTERY,MONITOR SYSTEM                  "/>
        <s v="BATTERY,NONRECHARGEABLE                 "/>
        <s v="BATTERY,STORAGE                         "/>
        <s v="BEACON,PERSONAL LOCATOR                 "/>
        <s v="BELT                                    "/>
        <s v="BEND,ELECTRICAL CONDUIT                 "/>
        <s v="BEND,NONMETALLIC RIGID CONDUIT          "/>
        <s v="BENTONITE                               "/>
        <s v="BILLYCAN                                "/>
        <s v="BIN,UTILITY                             "/>
        <s v="BIN,WASTE                               "/>
        <s v="BIRD REPELLENT:                         "/>
        <s v="BIT,AUGER                               "/>
        <s v="BIT,CENTRE                              "/>
        <s v="BIT,ROCK DRILL                          "/>
        <s v="BIT,ROUTER                              "/>
        <s v="BIT,SCREWDRIVER                         "/>
        <s v="BKT AND LIGHTING FIXTURE,STREET,LIGHTING"/>
        <s v="BKT,ELECTRICAL POWER CABLE TERMINATION  "/>
        <s v="BLADE                                   "/>
        <s v="BLADE SET, ELECTRICAL SWITCH.           "/>
        <s v="BLADE,BOW SAW                           "/>
        <s v="BLADE,BRUSHCUTTER                       "/>
        <s v="BLADE,CABLE STRIPPER                    "/>
        <s v="BLADE,CUTTER,CABLE                      "/>
        <s v="BLADE,CUTTER,CABLE,HAND OPERATED        "/>
        <s v="BLADE,HAND HACKSAW                      "/>
        <s v="BLADE,JIG SAW                           "/>
        <s v="BLADE,KNIFE                             "/>
        <s v="BLADE,PLUMBER'S SAW                     "/>
        <s v="BLADE,RECIPROCATING SAW                 "/>
        <s v="BLANKET,DAMPER                          "/>
        <s v="BLOCK &amp; TACKLE                          "/>
        <s v="BLOCK, FENCING                          "/>
        <s v="BLOCK,CONTACT.                          "/>
        <s v="BLOCK,HAND LINE.                        "/>
        <s v="BLOCK,TACKLE                            "/>
        <s v="BLOCK,TEST,METER                        "/>
        <s v="BLOWER,ELECTRIC,PORTABLE                "/>
        <s v="BODY POWDER                             "/>
        <s v="BOLT                                    "/>
        <s v="BOLT ASSEMBLY,FOUNDATION                "/>
        <s v="BOLT SET                                "/>
        <s v="BOLT,DEE HEAD                           "/>
        <s v="BOLT,DOUBLE U.                          "/>
        <s v="BOLT,EYE                                "/>
        <s v="BOLT,HOOK                               "/>
        <s v="BOLT,MACHINE                            "/>
        <s v="BOLT,TEST PLUG,TERMINAL BLOCK.          "/>
        <s v="BOLT,U.                                 "/>
        <s v="BOLT-NUT SET                            "/>
        <s v="BOOK,RECORD                             "/>
        <s v="BOOTS,SAFETY                            "/>
        <s v="BOTTLE, EYE                             "/>
        <s v="BOX, ESCAPE                             "/>
        <s v="BOX,ELECTRICAL,MULTIAPPLICATION.        "/>
        <s v="BOX,INTERMEDIATE PACKAGING              "/>
        <s v="BOX,STORAGE                             "/>
        <s v="BOX,STREET LIGHT,JOINT USE              "/>
        <s v="BOX,TOTE                                "/>
        <s v="BRACE,BIT,RATCHET                       "/>
        <s v="BRACE,CROSSARM                          "/>
        <s v="BRACKET, CANTILEVER                     "/>
        <s v="BRACKET,ANGLE                           "/>
        <s v="BRACKET,CROSSARM                        "/>
        <s v="BRACKET,EXTENSION                       "/>
        <s v="BRACKET,FACESHIELD,HELMET               "/>
        <s v="BRACKET,GUY ATTACHMENT                  "/>
        <s v="BRACKET,INSULATOR                       "/>
        <s v="BRACKET,MOUNTING                        "/>
        <s v="BRACKET,MOUNTING,STREET LIGHTING FIXTURE"/>
        <s v="BRACKET,POLE                            "/>
        <s v="BRACKET,RAISER                          "/>
        <s v="BRACKET,SPACER.                         "/>
        <s v="BRACKET,STABILISING.                    "/>
        <s v="BRACKET,STREET LIGHTING.                "/>
        <s v="BRACKET,SURGE ARRESTER                  "/>
        <s v="BRACKET.                                "/>
        <s v="BRAID,WIRE                              "/>
        <s v="BRAZING ALLOY, SILVER                   "/>
        <s v="BREAKER,PAVING                          "/>
        <s v="BREATHER                                "/>
        <s v="BRICK,ELECTRICAL POWER CABLE PROTECTION "/>
        <s v="BRIDGE,TERMINAL BLOCK                   "/>
        <s v="BROOM,PUSH                              "/>
        <s v="BROOM,UPRIGHT                           "/>
        <s v="BRUSH                                   "/>
        <s v="BRUSH,DUSTING,BENCH                     "/>
        <s v="BRUSH,FILE CLEANER                      "/>
        <s v="BRUSH,PAINT                             "/>
        <s v="BRUSH,WIRE,SCRATCH                      "/>
        <s v="BUCKET,LINER MAT                        "/>
        <s v="BUCKET,MOP                              "/>
        <s v="BUCKET,UTILITY                          "/>
        <s v="BUCKLE                                  "/>
        <s v="BUILDING                                "/>
        <s v="BURNER,GAS,HEATING                      "/>
        <s v="BUS BAR &amp; SWITCH COVERS                 "/>
        <s v="BUSBAR                                  "/>
        <s v="BUSHING                                 "/>
        <s v="BUSHING,EARTH SWITCH &amp; WASHER.          "/>
        <s v="BUSHING,ELECTRICAL EQUIPMENT            "/>
        <s v="BUSHING,STRAIN RELIEF,CABLE             "/>
        <s v="BUTANE GAS REFILL.                      "/>
        <s v="CABINET,DISTRIBUTION.                   "/>
        <s v="CABINET,ELEC EQUIP                      "/>
        <s v="CABINET,PILLAR                          "/>
        <s v="CABINET,TELEPHONE                       "/>
        <s v="CABLE                                   "/>
        <s v="CABLE ASSEMBLY,SPECIAL PURPOSE,ELEC     "/>
        <s v="CABLE ASSY,FIBRE OPTIC                  "/>
        <s v="CABLE ASSY,PWR,ELEC                     "/>
        <s v="CABLE ASSY,RADIO FREQUENCY              "/>
        <s v="CABLE BOX.                              "/>
        <s v="CABLE CORE ALIGNING TOOL.               "/>
        <s v="CABLE GLAND                             "/>
        <s v="CABLE SUPPORT STAND,LV                  "/>
        <s v="CABLE TIE                               "/>
        <s v="CABLE, CONTROL                          "/>
        <s v="CABLE,ASSEMBLY                          "/>
        <s v="CABLE,CONTROL,ELECTRICAL                "/>
        <s v="CABLE,COVER                             "/>
        <s v="CABLE,EARTHING,KIT                      "/>
        <s v="CABLE,FIBRE OPTIC                       "/>
        <s v="CABLE,HARNESS.                          "/>
        <s v="CABLE,INSTRUMENTATION ELECTRICAL        "/>
        <s v="CABLE,POWER,ELECTRICAL                  "/>
        <s v="CAGE REINFORCING                        "/>
        <s v="CAMERA                                  "/>
        <s v="CAMERA SUBASSEMBLY                      "/>
        <s v="CAN,GASOLINE,MILITARY                   "/>
        <s v="CAN,UTILITY                             "/>
        <s v="CANTEEN,WATER                           "/>
        <s v="CANVAS,BLANK                            "/>
        <s v="CAP                                     "/>
        <s v="CAP, END                                "/>
        <s v="CAP, PROTECTIVE                         "/>
        <s v="CAP,BREATHER                            "/>
        <s v="CAP,BUMPER                              "/>
        <s v="CAP,PIPE.                               "/>
        <s v="CAP,POLE                                "/>
        <s v="CAP,POST                                "/>
        <s v="CAP,PROBE.                              "/>
        <s v="CAP,PROTECTIVE,POLE PLATFORM.           "/>
        <s v="CAP,SAFETY,INDUSTRIAL.                  "/>
        <s v="CAP,UTILITY                             "/>
        <s v="CAPACITOR ASSEMBLY                      "/>
        <s v="CAPACITOR BANK                          "/>
        <s v="CAPACITOR SHUNT INSTALLATION.           "/>
        <s v="CAPACITOR UNIT.                         "/>
        <s v="CAPACITOR, MOTOR                        "/>
        <s v="CAPACITOR,FIXED                         "/>
        <s v="CAPACITOR,TEST POINT                    "/>
        <s v="CAPACITOR.                              "/>
        <s v="CARD                                    "/>
        <s v="CARD,CIRCUIT                            "/>
        <s v="CARD,COMPUTER                           "/>
        <s v="CARRIER,TERMINAL GROUP MARKING.         "/>
        <s v="CARTRIDGE,RESPIRATOR,AIR FILTERING      "/>
        <s v="CASE,AUXILIARY RELAY.                   "/>
        <s v="CASE,SPECTACLE                          "/>
        <s v="CASE.                                   "/>
        <s v="CAULKING TOOL, HAND                     "/>
        <s v="CELL,COUPLING                           "/>
        <s v="CEMENT,PORTLAND                         "/>
        <s v="CHAIN,CHAINSAW                          "/>
        <s v="CHAIN,WELDED                            "/>
        <s v="CHAINSAW                                "/>
        <s v="CHAIR, FOLDING                          "/>
        <s v="CHAMBER,ARC                             "/>
        <s v="CHANNEL,ELEC POWER CABLE SUPPORT BRACKET"/>
        <s v="CHANNEL,STRUCTURAL                      "/>
        <s v="CHARGER,BATTERY                         "/>
        <s v="CHARGING SYSTEM                         "/>
        <s v="CHEMSET,INJECTION SYSTEM                "/>
        <s v="CHLORHEXIDINE IN ALCOHOL                "/>
        <s v="CHOCK,WHEEL                             "/>
        <s v="CHUCK,INDEPENDENT-UNIVERSAL JAW         "/>
        <s v="CIRCLIP                                 "/>
        <s v="CIRCUIT BREAKER                         "/>
        <s v="CIRCUIT BREAKER SUBASSEMBLY             "/>
        <s v="CIRCUIT CARD                            "/>
        <s v="CLAMP                                   "/>
        <s v="CLAMP ASSEMBLY,BUS BAR                  "/>
        <s v="CLAMP, PIPE                             "/>
        <s v="CLAMP,BLOCK                             "/>
        <s v="CLAMP,CABLE                             "/>
        <s v="CLAMP,ELEC CONDUCTOR,STRAIN             "/>
        <s v="CLAMP,ELEC PWR CABLE,SUPPORT            "/>
        <s v="CLAMP,ELECTRICAL                        "/>
        <s v="CLAMP,HOSE                              "/>
        <s v="CLAMP,LIVE LINE.                        "/>
        <s v="CLAMP,LOOP                              "/>
        <s v="CLAMP,METER                             "/>
        <s v="CLAMP,PARALLEL,ELECTRICAL CONNECTOR.    "/>
        <s v="CLAMP,SHEATH POWER CABLE:               "/>
        <s v="CLAMP,SUSPENSION                        "/>
        <s v="CLAMP,SUSPENSION,ELEC CONDUCTOR         "/>
        <s v="CLAMP,TERMINAL,ELECTRICAL CONNECTOR     "/>
        <s v="CLEANER,VACUUM                          "/>
        <s v="CLEANING COMPOUND,ELECTRICAL CONTACT    "/>
        <s v="CLEANING COMPOUND,OPTICAL LENS          "/>
        <s v="CLEANING COMPOUND,TOILET BOWL           "/>
        <s v="CLEANING COMPOUND.                      "/>
        <s v="CLEANING KIT                            "/>
        <s v="CLEVIS BALL ASSEMBLY                    "/>
        <s v="CLEVIS SOCKET ASSEMBLY                  "/>
        <s v="CLEVIS TONGUE ASSEMBLY.                 "/>
        <s v="CLEVIS,THIMBLE                          "/>
        <s v="CLEVIS,TONGUE                           "/>
        <s v="CLIP                                    "/>
        <s v="CLIP, RETAINING                         "/>
        <s v="CLIP, SPRING TENSION                    "/>
        <s v="CLIP,ELECTRICAL                         "/>
        <s v="CLOSURE &amp; SPLICE CASE                   "/>
        <s v="CLOTH,ABRASIVE                          "/>
        <s v="CLOTH,CLEANING                          "/>
        <s v="CLOTH,MOLESKIN                          "/>
        <s v="CLUTCH                                  "/>
        <s v="COAT,MAN'S                              "/>
        <s v="COATING COMPOUND KIT                    "/>
        <s v="COATING COMPOUND,NONSLIP                "/>
        <s v="COATING COMPOUND,ZINC                   "/>
        <s v="COCK,DRAIN                              "/>
        <s v="COIL,ELECTRICAL                         "/>
        <s v="COLLAR,PIT EXTENSION                    "/>
        <s v="COLLECTOR UNIT,DUST                     "/>
        <s v="COMMUNICATION SYSTEM                    "/>
        <s v="COMMUNICATIONS,CARD                     "/>
        <s v="COMPOUND CLEANING,SOLVENT               "/>
        <s v="COMPOUND,SEALING,ELECTRICAL             "/>
        <s v="COMPUTER,DIGITAL                        "/>
        <s v="CONCRETE,PRECAST FOUNDATION             "/>
        <s v="CONCRETE,PREMIX                         "/>
        <s v="CONDUCTOR CONTACT PASTE                 "/>
        <s v="CONDUIT,NONMETALLIC,FLEXIBLE            "/>
        <s v="CONDUIT,NONMETALLIC,RIGID               "/>
        <s v="CONNECTOR                               "/>
        <s v="CONNECTOR ASSEMBLY,ELECTRICAL.          "/>
        <s v="CONNECTOR BAR,ELECTRICAL                "/>
        <s v="CONNECTOR SET,ELECTRICAL                "/>
        <s v="CONNECTOR,BRASS                         "/>
        <s v="CONNECTOR,BUSBAR                        "/>
        <s v="CONNECTOR,CABLE,ELECTRICAL              "/>
        <s v="CONNECTOR,COMPRESSION                   "/>
        <s v="CONNECTOR,ELEC POWER CABLE TERMINATION  "/>
        <s v="CONNECTOR,ELEC,PARALLEL COMPRESSION     "/>
        <s v="CONNECTOR,ELECTRICAL                    "/>
        <s v="CONNECTOR,LUG.                          "/>
        <s v="CONNECTOR,RECEPTACLE                    "/>
        <s v="CONNECTOR,TEST POINT                    "/>
        <s v="CONNECTOR-SWITCH                        "/>
        <s v="CONTACT REACTOR                         "/>
        <s v="CONTACT,ELECTRICAL                      "/>
        <s v="CONTACT,SWITCH                          "/>
        <s v="CONTACT.                                "/>
        <s v="CONTACTOR                               "/>
        <s v="CONTACTOR,ASSEMBLY CHANGEOVER           "/>
        <s v="CONTAINER                               "/>
        <s v="CONTROL BOX                             "/>
        <s v="CONTROL BOX,LIGHTING FIXTURE.           "/>
        <s v="CONTROL MODULE.                         "/>
        <s v="CONTROL,INTERFACE                       "/>
        <s v="CONTROL,ROTARY SWITCH                   "/>
        <s v="CONTROL,TEMPERATURE                     "/>
        <s v="CONTROL,TRANSMITTER                     "/>
        <s v="CONTROLLER                              "/>
        <s v="CONVERSION KIT                          "/>
        <s v="CONVERTER                               "/>
        <s v="CONVERTER,DC TO DC                      "/>
        <s v="CONVERTER,FREQUENCY,STATIC              "/>
        <s v="CONVERTER,SIGNAL DATA                   "/>
        <s v="CORD ASSY,ELEC                          "/>
        <s v="CORD,ELECTRICAL                         "/>
        <s v="CORD,FIBROUS                            "/>
        <s v="CORK AND RUBBER SHEET                   "/>
        <s v="CORN STARCH POWDER                      "/>
        <s v="CORONA RING                             "/>
        <s v="CORROSION PREVENTIVE COMPOUND           "/>
        <s v="COUNTER,ELECTRICAL                      "/>
        <s v="COUPLER                                 "/>
        <s v="COUPLING CONNECTOR.                     "/>
        <s v="COUPLING PIECE.                         "/>
        <s v="COUPLING,ADAPTOR,NONMETALLIC CONDUIT    "/>
        <s v="COUPLING,EARTH ROD                      "/>
        <s v="COUPLING,ELECTRICAL CONDUIT             "/>
        <s v="COUPLING,HOSE                           "/>
        <s v="COUPLING,NONMETALLIC RIGID CONDUIT      "/>
        <s v="COUPLING,PIPE                           "/>
        <s v="COUPLING,ROD,SCREW ANCHOR               "/>
        <s v="COVER                                   "/>
        <s v="COVER,ACCESS                            "/>
        <s v="COVER,BASKET,EWP                        "/>
        <s v="COVER,BOARD.                            "/>
        <s v="COVER,DUST AND MOISTURE                 "/>
        <s v="COVER,ELECTRICAL CONNECTOR              "/>
        <s v="COVER,ELECTRICAL EQUIPMENT              "/>
        <s v="COVER,ELECTRICITY SUPPLY PILLAR         "/>
        <s v="COVER,FUSE                              "/>
        <s v="COVER,FUSE-SWITCH COMBINATION           "/>
        <s v="COVER,ILLUMINATION,LIGHTING FIXTURE.    "/>
        <s v="COVER,MICROPHONE                        "/>
        <s v="COVER,PROTECTIVE,NECK AND EARS.         "/>
        <s v="COVER,PROTECTIVE,TIMER.                 "/>
        <s v="COVER,PROTECTIVE,UNDERGROUND CABLE,POLE "/>
        <s v="COVER,TERMINAL                          "/>
        <s v="COVER,TERMINAL BLOCK                    "/>
        <s v="COVERALLS, UNISEX                       "/>
        <s v="COVERALLS,DISPOSABLE                    "/>
        <s v="COVERALLS,SAFETY,INDUSTRIAL             "/>
        <s v="CRADLE                                  "/>
        <s v="CRAYON, MARKING                         "/>
        <s v="CRIMPER,BATTERY OPERATED                "/>
        <s v="CRIMPING TOOL, TERMINAL, HAND           "/>
        <s v="CRIMPING TOOL,HAND OPERATED             "/>
        <s v="CRIMPING TOOL,HYDRAULIC                 "/>
        <s v="CROSSARM,COMPOSITE                      "/>
        <s v="CROSSARM,METAL                          "/>
        <s v="CROSSARM,WOOD                           "/>
        <s v="CROWBAR                                 "/>
        <s v="CUBICLE,ELECTRICAL EQUIPMENT.           "/>
        <s v="CUBICLE,PILOT CABLE ISOLATION           "/>
        <s v="CUBICLE,RACK FRAME.                     "/>
        <s v="CULVERT BOX                             "/>
        <s v="CULVERT BOX UNIT                        "/>
        <s v="CURRENT LOGGER                          "/>
        <s v="CUSHION KIT,DOWNLEAD                    "/>
        <s v="CUSHIONING MATERIAL,PACKAGING           "/>
        <s v="CUTTER,BATTERY OPERATED                 "/>
        <s v="CUTTER,BOLT                             "/>
        <s v="CUTTER,CABLE,HAND OPERATED              "/>
        <s v="CUTTER,CABLE,POWERED                    "/>
        <s v="CUTTER,HYDRAULIC,PORTABLE               "/>
        <s v="CUTTER,STEEL STRAPPING                  "/>
        <s v="CUTTER,WEED,WHIP                        "/>
        <s v="CUTTER,WIRE ROPE,HAND OPERATED          "/>
        <s v="CYLINDER HEAD                           "/>
        <s v="CYLINDER,GAS                            "/>
        <s v="CYLINDER,LOCK                           "/>
        <s v="DAMPER,VIBRATION,TRANSMISSION LINE      "/>
        <s v="DEFIBRILLATOR                           "/>
        <s v="DEODORANT,GENERAL PURPOSE               "/>
        <s v="DESCENDER                               "/>
        <s v="DESICCANT KIT                           "/>
        <s v="DESICCANT,ACTIVATED                     "/>
        <s v="DETECTOR,SYSTEM VOLTAGE                 "/>
        <s v="DETECTOR,VOLTAGE                        "/>
        <s v="DETERGENT,GENERAL PURPOSE               "/>
        <s v="DEVICE,INTERFERENCE SUPPRESSION         "/>
        <s v="DIAGRAM,BOARD                           "/>
        <s v="DIE,CRIMPING TOOL                       "/>
        <s v="DIFFUSER,LIGHT                          "/>
        <s v="DIGITAL I/O PCI CARD.                   "/>
        <s v="DISCONNECT BOX,ELECTRICAL POWER CABLE   "/>
        <s v="DISCONNECTOR,HIGH VOLTAGE               "/>
        <s v="DISINFECTANT,GENERAL PURPOSE.           "/>
        <s v="DISK,ABRASIVE                           "/>
        <s v="DISK,CPU                                "/>
        <s v="DISK,RUPTURE                            "/>
        <s v="DISK,SOLID,PLAIN                        "/>
        <s v="DISPENSER                               "/>
        <s v="DISPENSER,DRINKING WATER                "/>
        <s v="DISPENSER,HAND CLEANER                  "/>
        <s v="DISPENSER,PALLET WRAP                   "/>
        <s v="DISPENSER,PAPER TOWEL                   "/>
        <s v="DISPENSER,SOAP                          "/>
        <s v="DISPENSING PUMP, HAND DRIVEN            "/>
        <s v="DISPLAY UNIT                            "/>
        <s v="DISTRIBUTION BOX                        "/>
        <s v="DOOR ACCESS PILLAR                      "/>
        <s v="DOOR,ACCESS                             "/>
        <s v="DRAIN,COVER                             "/>
        <s v="DRAIN,FLOOR                             "/>
        <s v="DRAIN,PROTECTION,BARRIER                "/>
        <s v="DRESSER,LEAD PIPE AND CABLE             "/>
        <s v="DRIFTPIN                                "/>
        <s v="DRILL                                   "/>
        <s v="DRILL BIT,STEP                          "/>
        <s v="DRILL SET, TWIST                        "/>
        <s v="DRILL,BATTERY                           "/>
        <s v="DRILL,ELECTRIC                          "/>
        <s v="DRILL,MASONRY,ROTARY DRIVEN             "/>
        <s v="DRILL,PORTABLE                          "/>
        <s v="DRILL,TWIST                             "/>
        <s v="DRILL-DRIVER,ELECTRIC,PORTABLE          "/>
        <s v="DRIVE HEAD,GROUND ROD                   "/>
        <s v="DRIVE POINT,GROUND ROD                  "/>
        <s v="DRIVE,SOCKET.                           "/>
        <s v="DRIVER,EARTH ROD                        "/>
        <s v="DRONE                                   "/>
        <s v="DRUM, SHIPPING AND STORAGE              "/>
        <s v="DRY CHEMICAL,FIRE EXTINGUISHER          "/>
        <s v="DUMMY FUSE LINK                         "/>
        <s v="DUMMY PLUG,CONNECTOR                    "/>
        <s v="DUNNAGE                                 "/>
        <s v="DUNNAGE,TIMBER                          "/>
        <s v="DUSTPAN                                 "/>
        <s v="DYNAMOMETER,ELECTRONIC                  "/>
        <s v="EARTH LINK BOX                          "/>
        <s v="EARTH ROD DRIVER                        "/>
        <s v="EARTH,BOND UNDERGROUND.                 "/>
        <s v="EARTHING BOLT KIT                       "/>
        <s v="EARTHING DEVICE                         "/>
        <s v="EARTHING EQUIPMENT                      "/>
        <s v="EARTHING EQUIPMENT KIT.                 "/>
        <s v="EARTHING,STIRRUP                        "/>
        <s v="ELBOW,ELECTRICAL CONDUIT                "/>
        <s v="ELBOW,TERMINATION POWER CABLE.          "/>
        <s v="ELCONITE                                "/>
        <s v="ELECTRODE,WELDING.                      "/>
        <s v="ELECTROLYTE                             "/>
        <s v="ELECTROLYTE DRINK                       "/>
        <s v="ELECTROLYTE POWDER                      "/>
        <s v="ELECTRONIC,PHASING DEVICE               "/>
        <s v="ENCLOSURE                               "/>
        <s v="ENCLOSURE, OUTDOOR                      "/>
        <s v="ENCLOSURE,DATA LOGGER                   "/>
        <s v="ENCLOSURE,ELECTRICAL BOX                "/>
        <s v="END CAP                                 "/>
        <s v="END CAP,EARTH ROD                       "/>
        <s v="END CLAMP,TERMINAL BLOCK                "/>
        <s v="END CLAMP,TERMINAL RAIL                 "/>
        <s v="END PLATE,TERMINAL BLOCK                "/>
        <s v="END,PLATE                               "/>
        <s v="ENERGY STORAGE SYSTEM                   "/>
        <s v="ENVELOPE,INVOICE                        "/>
        <s v="ETHERNET CABLE.                         "/>
        <s v="EXTENSION SHAFT                         "/>
        <s v="EXTENSION, SOCKET WRENCH                "/>
        <s v="EXTINGUISHER, FIRE, DRY CHEMICAL        "/>
        <s v="EXTRACTOR TOOL                          "/>
        <s v="EXTRACTOR,FUSECARRIER                   "/>
        <s v="EYE,TONGUE                              "/>
        <s v="FACE SEAL,RESPIRATOR                    "/>
        <s v="FACESHIELD,INDUSTRIAL                   "/>
        <s v="FAN                                     "/>
        <s v="FAN &amp; ACCESSORIES                       "/>
        <s v="FAN,CIRCULATING                         "/>
        <s v="FASTENER                                "/>
        <s v="FAULT LOCATOR                           "/>
        <s v="FAULT TAMER,FUSE                        "/>
        <s v="FENCE,PROTECTION,BARRIER                "/>
        <s v="FERRULE,ELECTRICAL CONDUCTOR            "/>
        <s v="FIBRE CONVERTER                         "/>
        <s v="FIELD PACK                              "/>
        <s v="FILE,HAND                               "/>
        <s v="FILLER,DENT,METAL SURFACE               "/>
        <s v="FILLING KIT,UNDERGRD CABLE TERMINATION  "/>
        <s v="FILTER                                  "/>
        <s v="FILTER, FLUID                           "/>
        <s v="FILTER, OIL                             "/>
        <s v="FILTER,RESPIRATOR                       "/>
        <s v="FINGERGUARD                             "/>
        <s v="FIT TEST KIT,RESPIRATOR                 "/>
        <s v="FIXTURE,LIGHTING                        "/>
        <s v="FLAG,SAFETY                             "/>
        <s v="FLAG,SIGNAL                             "/>
        <s v="FLANGE                                  "/>
        <s v="FLANGE, PIPE                            "/>
        <s v="FLANGE,ELEC BOX ENTRY                   "/>
        <s v="FLASHLIGHT.                             "/>
        <s v="FLINT TIP,FRICTION IGNITER              "/>
        <s v="FLOODLIGHT,ELECTRIC                     "/>
        <s v="FLUIDISED THERMAL BEDDING MIX.          "/>
        <s v="FLUSH MOUNT OUTLET.                     "/>
        <s v="FLUTEBOARD                              "/>
        <s v="FLUX,BRAZING                            "/>
        <s v="FLUX,SOLDERING                          "/>
        <s v="FOIL,METAL                              "/>
        <s v="FOOD CONTAINER,INSULATED                "/>
        <s v="FOOTWEAR COVERS                         "/>
        <s v="FORM,CONCRETE FORMING                   "/>
        <s v="FRAME                                   "/>
        <s v="FRAME,BASE                              "/>
        <s v="FRAME,HAND HACKSAW                      "/>
        <s v="FRAME,LIGHTING FIXTURE MOUNTING         "/>
        <s v="FRAME,MANHOLE.                          "/>
        <s v="FRAME,MOUNTING                          "/>
        <s v="FRAME,STORAGE                           "/>
        <s v="FUSE                                    "/>
        <s v="FUSE BOX                                "/>
        <s v="FUSE ELEMENT,ELEC                       "/>
        <s v="FUSE LINK                               "/>
        <s v="FUSE LINK,ENCLOSED ELEMENT              "/>
        <s v="FUSE LINK,RING MAIN UNIT.               "/>
        <s v="FUSE PANEL ASSEMBLY                     "/>
        <s v="FUSE,CARTRIDGE                          "/>
        <s v="FUSE,EXTENSION                          "/>
        <s v="FUSE-SWITCH COMBINATION.                "/>
        <s v="FUSECARRIER                             "/>
        <s v="FUSEHOLDER                              "/>
        <s v="FUSEHOLDER,BASE &amp; CARRIER               "/>
        <s v="FUSESAVER KIT                           "/>
        <s v="FUSESAVER.                              "/>
        <s v="GAS POCKET,TORCH                        "/>
        <s v="GASKET                                  "/>
        <s v="GASKET SET                              "/>
        <s v="GATE                                    "/>
        <s v="GATE,FENCE                              "/>
        <s v="GAUGE                                   "/>
        <s v="GAUGE,GLASS                             "/>
        <s v="GAUGE,PRESSURE                          "/>
        <s v="GAUGE.                                  "/>
        <s v="GLAND                                   "/>
        <s v="GLASS CLEANER.                          "/>
        <s v="GLOVE KEEPER                            "/>
        <s v="GLOVES                                  "/>
        <s v="GLOVES,CHEMICAL,PROTECTIVE              "/>
        <s v="GLOVES,CLOTH                            "/>
        <s v="GLOVES,DISPOSABLE                       "/>
        <s v="GLOVES,ELECTRICAL WORKER'S              "/>
        <s v="GLOVES,LEATHER.                         "/>
        <s v="GLOVES,PROTECTIVE                       "/>
        <s v="GLOVES,RUBBER                           "/>
        <s v="GOGGLES,INDUSTRIAL                      "/>
        <s v="GREASE                                  "/>
        <s v="GREASE GUN                              "/>
        <s v="GREASE,GENERAL PURPOSE                  "/>
        <s v="GREASE,SPECIAL PURPOSE                  "/>
        <s v="GRINDER,BATTERY,PORTABLE                "/>
        <s v="GRIP,ANCHOR ROD                         "/>
        <s v="GRIP,CABLE,JAW                          "/>
        <s v="GRIP,CABLE,WOVEN                        "/>
        <s v="GRIP,DEADEND                            "/>
        <s v="GROMMET                                 "/>
        <s v="GROUNDING SET                           "/>
        <s v="GUARD                                   "/>
        <s v="GUARD,ANIMAL                            "/>
        <s v="GUARD,FIXTURE                           "/>
        <s v="GUARD,LAMP                              "/>
        <s v="GUARD,POLE                              "/>
        <s v="GUARD,TOWER                             "/>
        <s v="GUIDE BAR,CHAIN SAW                     "/>
        <s v="GUMBOOT                                 "/>
        <s v="HACKSAW,HAND                            "/>
        <s v="HAIRNET                                 "/>
        <s v="HAMMER,HAND                             "/>
        <s v="HAMMER,WINDOW BREAKER                   "/>
        <s v="HAND CLEANER                            "/>
        <s v="HAND GUARD,HOT STICK                    "/>
        <s v="HAND STICK,INSULATED                    "/>
        <s v="HAND TOOL,INFLATION                     "/>
        <s v="HANDLE                                  "/>
        <s v="HANDLE, MANUAL CONTROL                  "/>
        <s v="HANDLE, SAW                             "/>
        <s v="HANDLE,BROOM                            "/>
        <s v="HANDLE,DOOR                             "/>
        <s v="HANDLE,EXTENSION,CHAIN SAW              "/>
        <s v="HANDLE,FILE                             "/>
        <s v="HANDLE,HOT LINE STICK                   "/>
        <s v="HANDLE,SINGLE BIT AXE                   "/>
        <s v="HANDLE,SWITCH                           "/>
        <s v="HANDLING KIT,ASBESTOS                   "/>
        <s v="HANDSAW                                 "/>
        <s v="HANGER,MAGNETIC                         "/>
        <s v="HANGER.                                 "/>
        <s v="HANGING CLIP                            "/>
        <s v="HARNESS,CAP,SAFETY                      "/>
        <s v="HARNESS,HELMET,SAFETY                   "/>
        <s v="HARNESS,SAFETY,INDUSTRIAL               "/>
        <s v="HASP,HINGED                             "/>
        <s v="HAT,SUN                                 "/>
        <s v="HAT,UTILITY.                            "/>
        <s v="HEAD,HAND HAMMER                        "/>
        <s v="HEAD,WEED CUTTER                        "/>
        <s v="HEADSET-MICROPHONE                      "/>
        <s v="HEAT SINK, ELECT-ELECTRONIC COMPONENT   "/>
        <s v="HEAT TRANSFER COMPOUND                  "/>
        <s v="HEATER,ELECTRICAL                       "/>
        <s v="HEATING ELEMENT,ELEC,DE-HUMIDIFER TYPE  "/>
        <s v="HELMET,SAFETY                           "/>
        <s v="HERBICIDE,GLYPHOSATE                    "/>
        <s v="HINGE, ACCESS DOOR                      "/>
        <s v="HINGED,PANEL                            "/>
        <s v="HOIST,CHAIN                             "/>
        <s v="HOIST,MANUAL LEVER                      "/>
        <s v="HOIST,WINCH,RATCHET LEVER.              "/>
        <s v="HOLDER                                  "/>
        <s v="HOLDER, ROD                             "/>
        <s v="HOLDER, SPRING                          "/>
        <s v="HOLDER,BIT EXTENSION                    "/>
        <s v="HOLDER,CARD-LABEL                       "/>
        <s v="HOLDER,MARKER                           "/>
        <s v="HOLDER,PHOTOELECTRIC CELL               "/>
        <s v="HOLDER,PLAN.                            "/>
        <s v="HOLDER,ROLLER                           "/>
        <s v="HOLDER,SCREWDRIVER BIT,POWER TOOL       "/>
        <s v="HOLDER,TELEPHONE                        "/>
        <s v="HOLDER,UMBRELLA                         "/>
        <s v="HOLE SAW                                "/>
        <s v="HOOD,HEAT PROTECTIVE                    "/>
        <s v="HOOK                                    "/>
        <s v="HOOK,CANT                               "/>
        <s v="HOOK,PLASTIC                            "/>
        <s v="HOOK,SCREW                              "/>
        <s v="HOOK,SUPPORT                            "/>
        <s v="HOOK,SWITCH                             "/>
        <s v="HOOK,UNIVERSAL SWITCH                   "/>
        <s v="HORN,LOUD SPEAKER                       "/>
        <s v="HOSE                                    "/>
        <s v="HOSE ASSY,AIR BREATHING                 "/>
        <s v="HOSE,HYDRAULIC                          "/>
        <s v="HOSE,NONMETALLIC                        "/>
        <s v="HOT LINE STICK                          "/>
        <s v="IGNITER,FRICTION                        "/>
        <s v="IGNITER,LAMP                            "/>
        <s v="IMPELLER                                "/>
        <s v="INDICATOR,FAULTED CIRCUIT.              "/>
        <s v="INDICATOR,MAXIMUM DEMAND                "/>
        <s v="INDICATOR,VOLTAGE                       "/>
        <s v="INDICATOR,WINDOW                        "/>
        <s v="INDOOR SWITCHGEAR.                      "/>
        <s v="INDUSTRIAL,WORKWEAR                     "/>
        <s v="INSECT NET,HEAD                         "/>
        <s v="INSECT REPELLENT                        "/>
        <s v="INSECT REPELLENT,PERSONAL               "/>
        <s v="INSECTICIDE                             "/>
        <s v="INSECTICIDE,ALLETHRIN-PHENOTHRIN        "/>
        <s v="INSECTICIDE,BIFLEX EMULSION             "/>
        <s v="INSECTICIDE,FIPRONIL                    "/>
        <s v="INSECTICIDE,PROPOXUR-DICHLORVOS         "/>
        <s v="INSPECTION TEE ELECTRICAL CONDUIT.      "/>
        <s v="INSTALL &amp; REMOVAL TOOL,FUSE             "/>
        <s v="INSTALLATION TOOL,CABLE TIE             "/>
        <s v="INSTRUMENT BAGS                         "/>
        <s v="INSULATED EXTENSION SOCKET              "/>
        <s v="INSULATED LIFTING HANDLE                "/>
        <s v="INSULATING COMPOUND KIT,ELECTRICAL      "/>
        <s v="INSULATING COMPOUND,ELECTRICAL          "/>
        <s v="INSULATING OIL,ELECTRICAL               "/>
        <s v="INSULATION BLANKET                      "/>
        <s v="INSULATION BLANKET,ELECTRICAL.          "/>
        <s v="INSULATION HOOD                         "/>
        <s v="INSULATION SHEET,ELECTRICAL             "/>
        <s v="INSULATION SLEEVE,ELEC,BRANCHED         "/>
        <s v="INSULATION SLEEVING,ELEC,SPECIAL PURPOSE"/>
        <s v="INSULATION SLEEVING,ELECTRICAL          "/>
        <s v="INSULATION,ELEC COND                    "/>
        <s v="INSULATOR                               "/>
        <s v="INSULATOR REINFORCING PIECES            "/>
        <s v="INSULATOR,DISC                          "/>
        <s v="INSULATOR,ELEC POWER CABLE SUPPORT BKT  "/>
        <s v="INSULATOR,PIN                           "/>
        <s v="INSULATOR,PIPE LINE                     "/>
        <s v="INSULATOR,SCREW                         "/>
        <s v="INSULATOR,SPREADER                      "/>
        <s v="INSULATOR,STANDOFF                      "/>
        <s v="INSULATOR,STRAIN                        "/>
        <s v="INSULATOR,SUSPENSION                    "/>
        <s v="INSULATOR,TEST                          "/>
        <s v="INTELLIRUPTER DEVICE                    "/>
        <s v="INTERFACE MICROPROCESSOR MODULE.        "/>
        <s v="INTERFACE MODULE                        "/>
        <s v="INTERFACE UNIT,COMMS                    "/>
        <s v="INTERFACE UNIT,COMPUTER                 "/>
        <s v="INTERLOCK SYSTEM                        "/>
        <s v="INTERLOCK,MECHANICAL                    "/>
        <s v="INTERRUPTER,VACUUM                      "/>
        <s v="INVERTER,POWER                          "/>
        <s v="INVERTER,POWER,STATIC                   "/>
        <s v="INVERTER,SINE WAVE                      "/>
        <s v="ISOLATOR                                "/>
        <s v="ISOPROPYL ALCOHOL                       "/>
        <s v="JACK,ISOLATING.                         "/>
        <s v="JACKET, UNISEX                          "/>
        <s v="JACKET,WET WEATHER.                     "/>
        <s v="JOINER                                  "/>
        <s v="JOINER, FENCING                         "/>
        <s v="JOINT BOX,ELECTRIC CABLE                "/>
        <s v="JOINT BOX,SWITCH FUSE GEAR.             "/>
        <s v="JOINT INSUL MATERIALS,ELEC POWER CABLE  "/>
        <s v="JOINT OUTER BOX,ELECTRICAL POWER CABLE. "/>
        <s v="JOINT,ELECTRICAL POWER CABLE            "/>
        <s v="JUMPER BAR,TERMINAL BLOCK               "/>
        <s v="JUNCTION BOX,PILOT CABLE                "/>
        <s v="JUNCTION BOX.                           "/>
        <s v="KARABINER                               "/>
        <s v="KEROSENE                                "/>
        <s v="KEY                                     "/>
        <s v="KEY SET,SOCKET HEAD SCREW               "/>
        <s v="KEY, LOCK                               "/>
        <s v="KEY,SOCKET HEAD SCREW                   "/>
        <s v="KIT                                     "/>
        <s v="KIT, INSPECTION                         "/>
        <s v="KIT,AUTO,CHANGEOVER                     "/>
        <s v="KIT,BASE,DISTRIBUTION PILLAR            "/>
        <s v="KIT,BUSBAR                              "/>
        <s v="KIT,CONNECTION                          "/>
        <s v="KIT,CPU                                 "/>
        <s v="KIT,CRIMP TOOL.                         "/>
        <s v="KIT,EXTENSION                           "/>
        <s v="KIT,PANEL                               "/>
        <s v="KIT,PC-SACS                             "/>
        <s v="KIT,RETROFIT.                           "/>
        <s v="KIT,SHUNT TRIP                          "/>
        <s v="KIT,SWITCH AUXILIARY                    "/>
        <s v="KIT,SWITCH FUSEGEAR                     "/>
        <s v="KIT,TEST LAMP                           "/>
        <s v="KNIFE,CRAFTSMAN'S                       "/>
        <s v="KNIFE,LINEMANS                          "/>
        <s v="L.V. LINE COVER                         "/>
        <s v="L.V. SAFETY MATTING                     "/>
        <s v="LABEL                                   "/>
        <s v="LABEL,COVER HOLDER                      "/>
        <s v="LADDER AND GUARD RAIL                   "/>
        <s v="LADDER KIT                              "/>
        <s v="LADDER,EXTENSION                        "/>
        <s v="LADDER,STRAIGHT                         "/>
        <s v="LADEL                                   "/>
        <s v="LAMP,FLUORESCENT.                       "/>
        <s v="LAMP,HELMET                             "/>
        <s v="LAMP,INCANDESCENT                       "/>
        <s v="LAMP,LED                                "/>
        <s v="LAMP,METAL HALIDE                       "/>
        <s v="LAMP,SODIUM VAPOUR.                     "/>
        <s v="LAMPHOLDER                              "/>
        <s v="LANTERN,ELECTRIC                        "/>
        <s v="LANYARD,SAFETY,INDUSTRIAL               "/>
        <s v="LANYARD,SHOCK ABSORBER                  "/>
        <s v="LEAD SET,ELECTRICAL                     "/>
        <s v="LEAD SET,TEST                           "/>
        <s v="LEAD, ANALYSER                          "/>
        <s v="LEAD,ADAPTOR.                           "/>
        <s v="LEAD,ELECTRICAL                         "/>
        <s v="LEAD,SHORTING                           "/>
        <s v="LEAD,TEST                               "/>
        <s v="LEGGINGS,PROTECTIVE INDUSTRIAL          "/>
        <s v="LEGGINGS,SNAKE GUARD                    "/>
        <s v="LETTER,SIGN                             "/>
        <s v="LID                                     "/>
        <s v="LID,BOX                                 "/>
        <s v="LID,PIT                                 "/>
        <s v="LIFTER                                  "/>
        <s v="LIFTER, GIN                             "/>
        <s v="LIFTER,MANHOLE COVER                    "/>
        <s v="LIFTING EYES,UNIVERSAL                  "/>
        <s v="LIFTING JIB                             "/>
        <s v="LIGHT EMITTING DIODE                    "/>
        <s v="LIGHT UNIT,AUTOMOTIVE                   "/>
        <s v="LIGHT UNIT,PORTABLE                     "/>
        <s v="LIGHT,HOT LINE STICK                    "/>
        <s v="LIGHT,MARKER,GROUND OBSTRUCTION.        "/>
        <s v="LIGHT,PANEL                             "/>
        <s v="LIGHT,WARNING                           "/>
        <s v="LINE,TENSIONER                          "/>
        <s v="LINE,WEED CUTTER                        "/>
        <s v="LINK                                    "/>
        <s v="LINK,BRIDGING                           "/>
        <s v="LINK,CHAIN,CONNECTING                   "/>
        <s v="LINK,ELECTRICAL BRIDGING.               "/>
        <s v="LINK,ELECTRICAL DISCONNECT              "/>
        <s v="LINK,EXTENSION                          "/>
        <s v="LINK,FUSEHOLDER BRIDGING.               "/>
        <s v="LINK,INLINE                             "/>
        <s v="LINK,INSULATING                         "/>
        <s v="LINK,NON CONDUCTIVE                     "/>
        <s v="LINK,PLUG-IN                            "/>
        <s v="LINK,SOLID                              "/>
        <s v="LINK,STRESS                             "/>
        <s v="LINK,TENSION                            "/>
        <s v="LINSEED OIL,RAW.                        "/>
        <s v="LIPSTICK,ANTICHAP                       "/>
        <s v="LOAD CELL                               "/>
        <s v="LOAD,CONTROL DEVICE                     "/>
        <s v="LOCATOR                                 "/>
        <s v="LOCK BODY.                              "/>
        <s v="LOCK,CALIPER                            "/>
        <s v="LOCKING ASSEMBLY                        "/>
        <s v="LOCKNUT                                 "/>
        <s v="LOCKOUT DEVICE                          "/>
        <s v="LOCKOUT KIT,PORTABLE                    "/>
        <s v="LOSS OF SUPPLY MONITOR.                 "/>
        <s v="LOUVRE,FLOODLIGHT.                      "/>
        <s v="LOUVRE,LIGHT                            "/>
        <s v="LUBRICANT                               "/>
        <s v="LUBRICANT,CABLE PULLING                 "/>
        <s v="LUBRICANT,DRY                           "/>
        <s v="LUBRICATING GUN,HAND                    "/>
        <s v="LUBRICATING OIL                         "/>
        <s v="LUBRICATING OIL,ENGINE                  "/>
        <s v="LUBRICATING OIL,GEAR                    "/>
        <s v="LUBRICATING OIL,GENERAL PURPOSE         "/>
        <s v="LUBRICATING OIL,HYDRAULIC               "/>
        <s v="MAGNET                                  "/>
        <s v="MAINTENANCE KIT,ELECTRONIC EQUIPMENT    "/>
        <s v="MANHOLE TOP ASSEMBLY                    "/>
        <s v="MARKER                                  "/>
        <s v="MARKER KIT,CABLE                        "/>
        <s v="MARKER STRIP                            "/>
        <s v="MARKER,IDENTIFICATION                   "/>
        <s v="MARKER,LOCATION                         "/>
        <s v="MARKER,LOCATION,INDUCTIVE               "/>
        <s v="MARKER,TAPE                             "/>
        <s v="MARKER,TRAFFIC                          "/>
        <s v="MARKER,UNDERGROUND ELECTRIC CABLE.      "/>
        <s v="MARKER,WARNING                          "/>
        <s v="MASK,AIR FILTERING                      "/>
        <s v="MASK,SURGICAL                           "/>
        <s v="MAT,INSULATING                          "/>
        <s v="MAT,LANDING                             "/>
        <s v="MATTOCK HEAD                            "/>
        <s v="MEMORY,PORTABLE                         "/>
        <s v="MESH,BARRICADE                          "/>
        <s v="MESH,FIRE                               "/>
        <s v="METER                                   "/>
        <s v="METER COMMUNICATION KIT                 "/>
        <s v="METER,ENERGY                            "/>
        <s v="METER,LOGGER                            "/>
        <s v="METER,POWER QUALITY                     "/>
        <s v="METER,VARIOUS,REPAIRABLE.               "/>
        <s v="METER,WATTHOUR                          "/>
        <s v="METERING COMMUNICATIONS UNIT            "/>
        <s v="METHYLATED SPIRIT,INDUSTRIAL            "/>
        <s v="MICROCIRCUIT,DIGITAL                    "/>
        <s v="MICROCONTROLLER                         "/>
        <s v="MICROPROCESSOR CONTROLLER,PMR           "/>
        <s v="MIRROR,INSPECTION                       "/>
        <s v="MISCELLANEOUS PLANT AND MATERIAL        "/>
        <s v="MODBUS                                  "/>
        <s v="MODEM,COMMUNICATIONS                    "/>
        <s v="MODEM,FIBRE OPTIC                       "/>
        <s v="MODIFICATION KIT                        "/>
        <s v="MODULAR OUTLET.                         "/>
        <s v="MODULE                                  "/>
        <s v="MODULE,ELECTRONIC                       "/>
        <s v="MODULE,TRANSCEIVER                      "/>
        <s v="MODULE,TRIP CIRCUIT SUPERVISION:        "/>
        <s v="MONITOR                                 "/>
        <s v="MONITOR SYSTEM                          "/>
        <s v="MONITOR,OIL                             "/>
        <s v="MONITOR,RF                              "/>
        <s v="MONITOR.                                "/>
        <s v="MOPHEAD,WET,COTTON                      "/>
        <s v="MORTAR,PREMIX                           "/>
        <s v="MOTOR                                   "/>
        <s v="MOTOR AND GEARBOX                       "/>
        <s v="MOTOR,DIRECT CURRENT.                   "/>
        <s v="MOTOR,UNIVERSAL                         "/>
        <s v="MOTOR-GENERATOR                         "/>
        <s v="MOUNTING BASE,TERMINAL BLOCK            "/>
        <s v="MOUNTING BASE,TIEDOWN,ELECTRICAL        "/>
        <s v="MOUNTING RAIL,ELECTRICAL COMPONENT      "/>
        <s v="MOUNTING,LUG                            "/>
        <s v="MOUSE                                   "/>
        <s v="MTG RACK,ELECTRICAL-ELECTRONIC COMPONENT"/>
        <s v="MULTIMASTER,POWER TOOL                  "/>
        <s v="MULTIMETER                              "/>
        <s v="MULTIPLEXER CARD                        "/>
        <s v="MULTIPLEXER,DIGITAL                     "/>
        <s v="NAIL                                    "/>
        <s v="NAIL PLATE                              "/>
        <s v="NECK TUBE,LP GAS.                       "/>
        <s v="NECKTIE                                 "/>
        <s v="NET,MULTIPURPOSE.                       "/>
        <s v="NET,REPLACEMENT                         "/>
        <s v="NITROGEN                                "/>
        <s v="NUMERAL,SIGN.                           "/>
        <s v="NUT,EYE                                 "/>
        <s v="NUT,HOOK                                "/>
        <s v="NUT,PLAIN,HEXAGON                       "/>
        <s v="NUT,PLAIN,WING                          "/>
        <s v="NUT,SELF-LOCKING,GANG CHANNEL           "/>
        <s v="NUT,SELF-LOCKING,HEXAGON.               "/>
        <s v="NUT,SHEET SPRING.                       "/>
        <s v="OHMMETER                                "/>
        <s v="OLTC MECHANISM                          "/>
        <s v="OUTREACH ARM                            "/>
        <s v="OUTREACH ARM,PUBLIC LIGHTING            "/>
        <s v="OUTREACH HEADFRAME                      "/>
        <s v="OXYGEN,TECHNICAL                        "/>
        <s v="PAD                                     "/>
        <s v="PAD, SCOURING                           "/>
        <s v="PAD,HELMET                              "/>
        <s v="PAD,ISOPROPYL ALCOHOL IMPREGNATED       "/>
        <s v="PAD,KNEE                                "/>
        <s v="PADDLE,FOOD STIRRING                    "/>
        <s v="PADLOCK                                 "/>
        <s v="PAINT                                   "/>
        <s v="PAINT,FINISHING                         "/>
        <s v="PAINT,MARKING                           "/>
        <s v="PAINT,PRIMING                           "/>
        <s v="PALLET, MATERIAL HANDLING               "/>
        <s v="PANEL                                   "/>
        <s v="PANEL TERMINAL,STREET LIGHTING          "/>
        <s v="PANEL, FENCING                          "/>
        <s v="PANEL,ASSEMBLY                          "/>
        <s v="PANEL,BLANK                             "/>
        <s v="PANEL,ELEC EQUIP                        "/>
        <s v="PANEL,FUSE                              "/>
        <s v="PANEL,INTERFACE                         "/>
        <s v="PANEL,LINKING                           "/>
        <s v="PANEL,PATCH                             "/>
        <s v="PANEL,POWER DISTRIBUTION                "/>
        <s v="PANEL,RELAY                             "/>
        <s v="PANEL,SWITCH                            "/>
        <s v="PAPER,ABRASIVE                          "/>
        <s v="PAPER,TOILET                            "/>
        <s v="PARTITION,TERMINAL BLOCK                "/>
        <s v="PARTS KIT                               "/>
        <s v="PARTS KIT,HEARING                       "/>
        <s v="PARTS KIT,TERMINAL JUNCTION             "/>
        <s v="PATCH LEAD,FIBRE OPTIC                  "/>
        <s v="PATCH,PANEL,COAXIAL                     "/>
        <s v="PC-SACS.                                "/>
        <s v="PEN,RECORDER                            "/>
        <s v="PHASE ANGLE METER                       "/>
        <s v="PHOTOELECTRIC CELL                      "/>
        <s v="PHOTOELECTRIC CELL,SHORTING UNIT        "/>
        <s v="PILLAR                                  "/>
        <s v="PILLAR C &amp; I                            "/>
        <s v="PILOT,FREQUENCY,OSCILLATOR.             "/>
        <s v="PIN, LOCK                               "/>
        <s v="PIN,COTTER,SPLIT                        "/>
        <s v="PIN,ELEC POWER CABLE SUPPORT BRACKET    "/>
        <s v="PIN,INSULATOR                           "/>
        <s v="PIN,STRAIGHT,HEADED                     "/>
        <s v="PIN,STRAIGHT,HEADLESS                   "/>
        <s v="PIPE,METALLIC                           "/>
        <s v="PIPE,PLASTIC                            "/>
        <s v="PIT,UTILITY                             "/>
        <s v="PLASTIC SHEET                           "/>
        <s v="PLATE                                   "/>
        <s v="PLATE, MOUNTING                         "/>
        <s v="PLATE,ADAPTOR,POLE.                     "/>
        <s v="PLATE,BLANKING                          "/>
        <s v="PLATE,CONNECTOR.                        "/>
        <s v="PLATE,EARTHING                          "/>
        <s v="PLATE,IDENTIFICATION                    "/>
        <s v="PLATE,METAL                             "/>
        <s v="PLATE,MOUNTING                          "/>
        <s v="PLATE,POLE FILLER.                      "/>
        <s v="PLATE,POLISHING,FIBRE OPTICS            "/>
        <s v="PLATE,PRESSURE,ELECTRICAL CLAMP         "/>
        <s v="PLATE,SEPARATION                        "/>
        <s v="PLATE,WALL,ELECTRICAL                   "/>
        <s v="PLATE,YOKE,ELECTRICAL CONDUCTOR SUPPORT."/>
        <s v="PLATFORM,POLE                           "/>
        <s v="PLIERS                                  "/>
        <s v="PLIERS,DIAGONAL CUTTING                 "/>
        <s v="PLIERS,SLIP JOINT                       "/>
        <s v="PLINTH                                  "/>
        <s v="PLINTH,CONCRETE                         "/>
        <s v="PLUG                                    "/>
        <s v="PLUG,COAXIAL                            "/>
        <s v="PLUG,EAR                                "/>
        <s v="PLUG,FINISHING                          "/>
        <s v="PLUG,POLESAVER ROD                      "/>
        <s v="PLUG,PROTECTIVE,DUST &amp; MOISTURE         "/>
        <s v="PLUG,TEST                               "/>
        <s v="PLUG,TIP                                "/>
        <s v="PLUG.                                   "/>
        <s v="PLYWOOD.                                "/>
        <s v="POLE STUB,CONCRETE                      "/>
        <s v="POLE, LINE CONSTRUCTION, METAL          "/>
        <s v="POLE,COMPOSITE                          "/>
        <s v="POLE,LIGHTNING MAST                     "/>
        <s v="POLE,LINE CONSTRUCTION,CONCRETE         "/>
        <s v="POLE,LINE CONSTRUCTION,WOOD             "/>
        <s v="POLE,PUBLIC LIGHTING                    "/>
        <s v="POLE,PUBLIC LIGHTING,METAL              "/>
        <s v="POLE,TELESCOPIC                         "/>
        <s v="POLESTRAP KIT                           "/>
        <s v="POLISH,AUTOMOBILE                       "/>
        <s v="POLISH,FURNITURE                        "/>
        <s v="POLYTUBE.                               "/>
        <s v="POLYURETHANE COATING                    "/>
        <s v="PORTABLE EARTH STUB                     "/>
        <s v="PORTABLE EARTHING DEVICE                "/>
        <s v="POST,DELINEATOR,TRAFFIC                 "/>
        <s v="POST,DRIVER.                            "/>
        <s v="POST,FENCE,METAL                        "/>
        <s v="POTHEAD                                 "/>
        <s v="POUCH,LINEMAN'S,BELT LOOPED             "/>
        <s v="POUCH,PHONE                             "/>
        <s v="POWER BOARD.                            "/>
        <s v="POWER MODULE CONVERTER                  "/>
        <s v="POWER STRIP,ELECTRICAL OUTLET           "/>
        <s v="POWER SUPPLY                            "/>
        <s v="PRINTED CIRCUIT BOARD                   "/>
        <s v="PRINTER RIBBON                          "/>
        <s v="PRINTING MACHINE,LABEL                  "/>
        <s v="PROBE                                   "/>
        <s v="PROBE ENDS                              "/>
        <s v="PROBE,FIBRE OPTIC                       "/>
        <s v="PROBE,LEAD.                             "/>
        <s v="PROBE,SET.                              "/>
        <s v="PROBE,TELESCOPIC                        "/>
        <s v="PROBE-LEAD ASSEMBLY,TEST                "/>
        <s v="PROCESSOR,GATEWAY                       "/>
        <s v="PROCESSOR,INTEGRATED CIRCUIT            "/>
        <s v="PROTECTION,SIGNALLING,VOICE FREQUENCY   "/>
        <s v="PROTECTOR,DOCUMENT                      "/>
        <s v="PROTECTOR,ELECTRICAL CABLE.             "/>
        <s v="PROTECTOR,FIBRE OPTIC CABLE             "/>
        <s v="PROTECTOR,GUY.                          "/>
        <s v="PROTECTOR,HEARING                       "/>
        <s v="PULLER,FUSE                             "/>
        <s v="PULLING EYE &amp; END SEAL                  "/>
        <s v="PUMP                                    "/>
        <s v="PUMP, ROTARY                            "/>
        <s v="PUSH BUTTON                             "/>
        <s v="PUTTY                                   "/>
        <s v="RACEWAY,NONMETALLIC                     "/>
        <s v="RACK KIT,ELECTRICAL EQUIPMENT.          "/>
        <s v="RACK,BATTERY                            "/>
        <s v="RACK,CABLE                              "/>
        <s v="RACK,ELEC EQUIP                         "/>
        <s v="RADIO SET                               "/>
        <s v="RADIO UNIT,REMOTE                       "/>
        <s v="RAG,WIPING                              "/>
        <s v="RAIL,BARRICADE                          "/>
        <s v="RAKE, GARDEN                            "/>
        <s v="RANGE FINDER,LASER                      "/>
        <s v="RATCHET                                 "/>
        <s v="RAYFLATE,DUCT SEALING SYSTEM            "/>
        <s v="REACTOR                                 "/>
        <s v="READING HEAD                            "/>
        <s v="RECEIVER                                "/>
        <s v="RECEIVER,RIPPLE CONTROL                 "/>
        <s v="RECEIVER,SATELLITE                      "/>
        <s v="RECLOSER                                "/>
        <s v="RECLOSER,AUTO                           "/>
        <s v="RECTIFIER                               "/>
        <s v="RECTIFIER, SEMICONDUCTOR DEVICE         "/>
        <s v="REDUCER,CONDUIT                         "/>
        <s v="REDUCER,SCREWED,CONDUIT                 "/>
        <s v="REEL,CABLE                              "/>
        <s v="REEL,TEST                               "/>
        <s v="REFILL,FIT TEST KIT                     "/>
        <s v="REFLECTOR,INDICATING,CLEARANCE.         "/>
        <s v="REGULATOR,STEP VOLTAGE                  "/>
        <s v="REGULATOR,VOLTAGE                       "/>
        <s v="REINFORCING PIECE,CROSSARM              "/>
        <s v="RELAY                                   "/>
        <s v="RELAY ASSEMBLY                          "/>
        <s v="RELAY SET,DIFFERENTIAL BUSBAR           "/>
        <s v="RELAY,BUSBAR SUPERVISION                "/>
        <s v="RELAY,CIRCUIT BREAKER FAILURE           "/>
        <s v="RELAY,COMMUNICATIONS,INTERFACE UNIT.    "/>
        <s v="RELAY,CONTROL,AUDIO FREQUENCY           "/>
        <s v="RELAY,CURRENT DIFFERENTIAL              "/>
        <s v="RELAY,ELECTROMAGNETIC                   "/>
        <s v="RELAY,ELECTRONIC                        "/>
        <s v="RELAY,FEEDER DIFFERENTIAL.              "/>
        <s v="RELAY,FREQUENCY                         "/>
        <s v="RELAY,FUSE ACTUATED                     "/>
        <s v="RELAY,HIGH STABILITY CIRCULATING CURRENT"/>
        <s v="RELAY,INVERSE:                          "/>
        <s v="RELAY,OVERCURR &amp; EARTH FAULT,DIRECTIONAL"/>
        <s v="RELAY,OVERCURRENT                       "/>
        <s v="RELAY,OVERCURRENT AND EARTH FAULT       "/>
        <s v="RELAY,PHASE FAILURE                     "/>
        <s v="RELAY,PROTECTION                        "/>
        <s v="RELAY,PROTECTION,IMPEDENCE              "/>
        <s v="RELAY,SENSITIVE EARTH FAULT             "/>
        <s v="RELAY,TIME                              "/>
        <s v="RELAY,TRANSFORMER DIFFERENTIAL          "/>
        <s v="RELAY,VOLTAGE                           "/>
        <s v="RELAY-ASSEMBLY,PHASE FAILURE            "/>
        <s v="REMOTE I/O MODULE                       "/>
        <s v="REPAIR KIT                              "/>
        <s v="RESCUE KIT                              "/>
        <s v="RESISTOR                                "/>
        <s v="RESISTOR ASSEMBLY.                      "/>
        <s v="RESISTOR,ADJUSTABLE                     "/>
        <s v="RESISTOR,FIXED                          "/>
        <s v="RESISTOR,FIXED,FILM.                    "/>
        <s v="RESISTOR,FIXED,WIRE WOUND.              "/>
        <s v="RESISTOR,VOLTAGE SENSITIVE              "/>
        <s v="RESPIRATOR OUTFIT                       "/>
        <s v="RESPIRATOR,AIR FILTERING                "/>
        <s v="RESPIRATOR,PORTABLE                     "/>
        <s v="RETAINER,ASSEMBLED NUT                  "/>
        <s v="RETAINER,FILTER,RESPIRATOR              "/>
        <s v="RIBBON,FLAGGING,SURVEYORS               "/>
        <s v="RIBBON,INKING                           "/>
        <s v="RING,DISCONNECT UNIT                    "/>
        <s v="RING,RETAINING.                         "/>
        <s v="RINGER,TELEPHONE                        "/>
        <s v="RISER                                   "/>
        <s v="RISER,CABLE RACK,EXTERNAL CURVE         "/>
        <s v="RISER,EARTHWIRE                         "/>
        <s v="RIVET,BLIND                             "/>
        <s v="ROAD BASE                               "/>
        <s v="ROD,ANCHOR                              "/>
        <s v="ROD,CONTINUOUS THREAD.                  "/>
        <s v="ROD,GROUND                              "/>
        <s v="ROLLER                                  "/>
        <s v="ROLLER ASSEMBLY,TRUNNION                "/>
        <s v="ROLLER,CABLE                            "/>
        <s v="ROPE CRIMP                              "/>
        <s v="ROPE,FIBROUS                            "/>
        <s v="RUBBER MATTING,SOLID.                   "/>
        <s v="RUBBER,INSERT                           "/>
        <s v="RULE,MULTIPLE FOLDING                   "/>
        <s v="RUNG,INDIVIDUAL-RUNG LADDER.            "/>
        <s v="SADDLE                                  "/>
        <s v="SADDLE,ELECTRICAL POWER CABLE           "/>
        <s v="SAFELINK FUSE AUXILIARY                 "/>
        <s v="SAFETY DEVICE                           "/>
        <s v="SAFETY DEVICE,PERSONNEL SECURING        "/>
        <s v="SAFETY HELMET ASSEMBLY                  "/>
        <s v="SAFETY,BOLLARD,TRAFFIC                  "/>
        <s v="SANITISER                               "/>
        <s v="SAW,BOW                                 "/>
        <s v="SAW,HAND,CROSSCUT                       "/>
        <s v="SAW,HAND,PLUMBER'S                      "/>
        <s v="SAW,PRUNING                             "/>
        <s v="SAW,RECIP,PORTABLE,ELEC                 "/>
        <s v="SCABBARD.                               "/>
        <s v="SCISSORS                                "/>
        <s v="SCOURING POWDER                         "/>
        <s v="SCRAPER                                 "/>
        <s v="SCREEN                                  "/>
        <s v="SCREW,COACH                             "/>
        <s v="SCREW,MACHINE                           "/>
        <s v="SCREW,PANEL FASTENER                    "/>
        <s v="SCREW,PLUGS.                            "/>
        <s v="SCREW,SHEAR                             "/>
        <s v="SCREW,TAPPING,THREAD CUTTING            "/>
        <s v="SCREW,TAPPING,THREAD FORMING            "/>
        <s v="SCREW,WOOD                              "/>
        <s v="SCREWDRIVER SET,CROSS TIP AND FLAT TIP  "/>
        <s v="SCREWDRIVER,CROSS TIP.                  "/>
        <s v="SCREWDRIVER,FLAT TIP.                   "/>
        <s v="SCREWDRIVER,POZIDRIVE.                  "/>
        <s v="SCREWDRIVER,TORQUE                      "/>
        <s v="SEAL,ANTIPILFERAGE                      "/>
        <s v="SEAL,OIL &amp; SIGHT GLASS                  "/>
        <s v="SEAL,STRAPPING                          "/>
        <s v="SEALER,STEEL STRAPPING HAND             "/>
        <s v="SEALING COMPOUND                        "/>
        <s v="SEARCHLIGHT                             "/>
        <s v="SECTIONALISER                           "/>
        <s v="SEMICONDUCTOR DEVICE ASSEMBLY.          "/>
        <s v="SEMICONDUCTOR DEVICE,DIODE              "/>
        <s v="SENSOR                                  "/>
        <s v="SENSOR, TEMPERATURE                     "/>
        <s v="SENSOR,ARC                              "/>
        <s v="SENSOR,TEMPERATURE                      "/>
        <s v="SEPARATOR,ELECTRICAL POWER CABLE CORE   "/>
        <s v="SET,DIODE                               "/>
        <s v="SETSCREW                                "/>
        <s v="SHACKLE                                 "/>
        <s v="SHADE BRIM,SAFETY CAP.                  "/>
        <s v="SHADE BRIM,SAFETY HELMET                "/>
        <s v="SHADE,LAMP                              "/>
        <s v="SHADOW BOARD.                           "/>
        <s v="SHEARS,STRAIGHT TRIMMERS                "/>
        <s v="SHEATH,LINEMAN'S KNIFE                  "/>
        <s v="SHEATH,VOLTAGE LIMITER                  "/>
        <s v="SHEET,METAL                             "/>
        <s v="SHEETING,REFLECTIVE                     "/>
        <s v="SHELF,ELECTRICAL EQUIPMENT              "/>
        <s v="SHIELD                                  "/>
        <s v="SHIELD,EXPANSION                        "/>
        <s v="SHIELD,LAMP,LIGHTING FIXTURE.           "/>
        <s v="SHIM                                    "/>
        <s v="SHIRT, WOMAN'S                          "/>
        <s v="SHIRT,MAN'S.                            "/>
        <s v="SHOE,SAFETY,LADDER                      "/>
        <s v="SHOES,SAFETY                            "/>
        <s v="SHOTGUN STICK SET                       "/>
        <s v="SHOVEL,HAND.                            "/>
        <s v="SHROUD,GRINDER                          "/>
        <s v="SIDE PANEL                              "/>
        <s v="SIGN                                    "/>
        <s v="SIGN,TRAFFIC                            "/>
        <s v="SILICA GEL                              "/>
        <s v="SILICONE COMPOUND                       "/>
        <s v="SKIN PROTECTIVE COMPD,CHEMICAL BARRIER  "/>
        <s v="SLAB,CONCRETE,PRE-CAST                  "/>
        <s v="SLEEVE,COMPRESSION                      "/>
        <s v="SLEEVE,ELECTRICAL CONNECTOR             "/>
        <s v="SLEEVE,ELECTRICAL POWER CABLE,JOINT     "/>
        <s v="SLEEVE,HARNESS                          "/>
        <s v="SLEEVE,MARKER,CABLE.                    "/>
        <s v="SLEEVES,ELECTRICAL WORKERS              "/>
        <s v="SLING                                   "/>
        <s v="SLING,ENDLESS                           "/>
        <s v="SLING,EYE                               "/>
        <s v="SLING,RESCUE EQUIPMENT                  "/>
        <s v="SOAP,GRIT                               "/>
        <s v="SOAP,TOILET                             "/>
        <s v="SOCKET                                  "/>
        <s v="SOCKET TONGUE.                          "/>
        <s v="SOCKET,SOCKET WRENCH                    "/>
        <s v="SOCKET,TEST                             "/>
        <s v="SODIUM CARBONATE                        "/>
        <s v="SOLAR CELL PANEL                        "/>
        <s v="SOLDER,LEAD-TIN ALLOY                   "/>
        <s v="SOLDER,SILVER ALLOY                     "/>
        <s v="SOLDER,TIN-ZINC ALLOY                   "/>
        <s v="SOLENOID, ELECTRICAL                    "/>
        <s v="SOLVENT                                 "/>
        <s v="SOLVENT,INDUSTRIAL.                     "/>
        <s v="SPACER                                  "/>
        <s v="SPACER, SLEEVE                          "/>
        <s v="SPACER,CONDUCTOR.                       "/>
        <s v="SPACER,STRAIGHT                         "/>
        <s v="SPEAKER                                 "/>
        <s v="SPEAKER-MICROPHONE                      "/>
        <s v="SPECTACLES,INDUSTRIAL                   "/>
        <s v="SPILL CLEAN-UP KIT,HAZMAT               "/>
        <s v="SPILL SMART FLOOR SWEEP                 "/>
        <s v="SPLICE ENCLOSURE,FIBRE OPTIC            "/>
        <s v="SPLICE,CONDUCTOR                        "/>
        <s v="SPLITTER UNIT                           "/>
        <s v="SPONGE, CLEANING                        "/>
        <s v="SPOTLIGHT                               "/>
        <s v="SPRAY ATTACHMENT,BOTTLE                 "/>
        <s v="SPRAYER,HAND,GENERAL PURPOSE            "/>
        <s v="SPREADER,LINE HOSE                      "/>
        <s v="SPRING,HELICAL,EXTENSION.               "/>
        <s v="SPRING,VOLUTE                           "/>
        <s v="STAKE,WOOD.                             "/>
        <s v="STAND                                   "/>
        <s v="STAND,EXTENSION                         "/>
        <s v="STAND,POLE                              "/>
        <s v="STAND,SIGN                              "/>
        <s v="STAND.                                  "/>
        <s v="STAPLE.                                 "/>
        <s v="STARTER,FLUORESCENT LAMP                "/>
        <s v="STATIC COMPENSATOR                      "/>
        <s v="STAYROD,PULLING EYE                     "/>
        <s v="STEEL WOOL                              "/>
        <s v="STEEL,CABLE LADDER                      "/>
        <s v="STEEL,CABLE LADDER COVERS               "/>
        <s v="STEP,PIT                                "/>
        <s v="STEP,POLE                               "/>
        <s v="STEPLADDER                              "/>
        <s v="STICK,UNIVERSAL,LOW VOLTAGE             "/>
        <s v="STOCKING,CONDUCTIVE                     "/>
        <s v="STONE,SHARPENING                        "/>
        <s v="STRAIN,BEAM                             "/>
        <s v="STRAINER,WASTE DRAIN                    "/>
        <s v="STRAND,WIRE                             "/>
        <s v="STRAP                                   "/>
        <s v="STRAP ASSEMBLY,CHIN                     "/>
        <s v="STRAP,CROSSARM JOINTING.                "/>
        <s v="STRAP,EARTH                             "/>
        <s v="STRAP,METAL                             "/>
        <s v="STRAP,RETAINING                         "/>
        <s v="STRAP,SPECTACLE FRAME                   "/>
        <s v="STRAP,WEBBING                           "/>
        <s v="STRAPPING                               "/>
        <s v="STRESS CONE                             "/>
        <s v="STRINGING ROLLER ASSEMBLY               "/>
        <s v="STRIP,ELECTRICAL POWER CABLE PROTECTION "/>
        <s v="STRIP,METAL                             "/>
        <s v="STRIPPER,CABLE,HAND                     "/>
        <s v="STUD,CONTINUOUS THREAD.                 "/>
        <s v="STUD,NUT                                "/>
        <s v="STUDBOLT                                "/>
        <s v="SUBSTATION                              "/>
        <s v="SUBSTATION,CONTROL PANEL                "/>
        <s v="SULPHUR HEXAFLUORIDE                    "/>
        <s v="SULPHUR HEXAFLUORIDE,TECHNICAL          "/>
        <s v="SUN SHIELD                              "/>
        <s v="SUNBURN PREVENTIVE PREPARATION          "/>
        <s v="SUNSCREEN PREPARATION                   "/>
        <s v="SUPPORT                                 "/>
        <s v="SUPPORT SCREW,BRIDGING LINK             "/>
        <s v="SUPPORT,BARRICADE                       "/>
        <s v="SUPPORT,ELEC EQUIP                      "/>
        <s v="SURGE ARRESTER                          "/>
        <s v="SWEATBAND,HEADWEAR                      "/>
        <s v="SWITCH ASSEMBLY                         "/>
        <s v="SWITCH FUSE GEAR                        "/>
        <s v="SWITCH ISOLATOR.                        "/>
        <s v="SWITCH, EARTHING                        "/>
        <s v="SWITCH,EARTHING                         "/>
        <s v="SWITCH,ELECTRICAL                       "/>
        <s v="SWITCH,ETHERNET                         "/>
        <s v="SWITCH,FUSED                            "/>
        <s v="SWITCH,INTERLOCK                        "/>
        <s v="SWITCH,ISOLATING                        "/>
        <s v="SWITCH,LAMPHOLDER ASSEMBLY              "/>
        <s v="SWITCH,LIMIT                            "/>
        <s v="SWITCH,LOAD BREAK                       "/>
        <s v="SWITCH,MODEM,POWER                      "/>
        <s v="SWITCH,PUSH                             "/>
        <s v="SWITCH,REED                             "/>
        <s v="SWITCH,ROTARY                           "/>
        <s v="SWITCH,TIME                             "/>
        <s v="SWITCH-DISCONNECTOR                     "/>
        <s v="SWITCH.                                 "/>
        <s v="SWITCHBOARD,FIRE CONTROL                "/>
        <s v="SWITCHBOARD,LV                          "/>
        <s v="SWITCHBOARD,POWER                       "/>
        <s v="SWITCHBOARD,RESCUE KIT                  "/>
        <s v="SWITCHGEAR                              "/>
        <s v="SWITCHGEAR,BUS SECTION                  "/>
        <s v="SWITCHGEAR,EXTENSION                    "/>
        <s v="SWITCHGEAR,FEEDER                       "/>
        <s v="SWITCHGEAR,REPLACEMENT.                 "/>
        <s v="SWITCHGEAR,TRANSFORMER                  "/>
        <s v="SWITCHING LOCK                          "/>
        <s v="SWIVEL, EYE AND LINK                    "/>
        <s v="TAB,LOCK                                "/>
        <s v="TAG,ASSEMBLY                            "/>
        <s v="TAG,IDENTIFICATION                      "/>
        <s v="TAG,INSTRUCTION                         "/>
        <s v="TAG,INSTRUCTION KIT.                    "/>
        <s v="TAG,MARKER                              "/>
        <s v="TALLOW,INEDIBLE                         "/>
        <s v="TAMPER                                  "/>
        <s v="TAP &amp; DRILL,COMBINATION                 "/>
        <s v="TAP CHANGER,TRANSFORMER                 "/>
        <s v="TAP,THREAD CUTTING                      "/>
        <s v="TAPE                                    "/>
        <s v="TAPE, EMBOSSING                         "/>
        <s v="TAPE,ANTISEIZING                        "/>
        <s v="TAPE,BARRICADE                          "/>
        <s v="TAPE,CORROSION PREVENTIVE               "/>
        <s v="TAPE,FIBREGLASS                         "/>
        <s v="TAPE,IDENTIFICATION,ELECTRIC CABLE      "/>
        <s v="TAPE,INSULATION,ELECTRICAL              "/>
        <s v="TAPE,MEASURING                          "/>
        <s v="TAPE,PRESSURE SENSITIVE ADHESIVE        "/>
        <s v="TAPE,TEXTILE                            "/>
        <s v="TARPAULIN                               "/>
        <s v="TEE,CABLE RACK                          "/>
        <s v="TEE,PIPE TO HOSE                        "/>
        <s v="TELEMETRY SYSTEM                        "/>
        <s v="TELEPHONE                               "/>
        <s v="TENSIONER,POLY STRAP                    "/>
        <s v="TENT                                    "/>
        <s v="TERMINAL ASSEMBLY.                      "/>
        <s v="TERMINAL BLOCK                          "/>
        <s v="TERMINAL BOX.                           "/>
        <s v="TERMINAL COVER SCREW                    "/>
        <s v="TERMINAL GUARD,GROUND TRANSFORMER,LV    "/>
        <s v="TERMINAL SCREW                          "/>
        <s v="TERMINAL SET,DISCONNECTION MODULE.      "/>
        <s v="TERMINAL STRIP                          "/>
        <s v="TERMINAL STRIP,INSULATED                "/>
        <s v="TERMINAL,LUG                            "/>
        <s v="TERMINATION ASSEMBLY                    "/>
        <s v="TERMINATION COMPONENTS,ELEC POWER CABLE "/>
        <s v="TERMINATION KIT,ELECTRICAL CABLE        "/>
        <s v="TERMINATION,ELECTRICAL POWER CABLE      "/>
        <s v="TERMINATION,PREFORMED                   "/>
        <s v="TEST KIT                                "/>
        <s v="TEST KIT,ALCOHOL                        "/>
        <s v="TEST KIT,DRUG                           "/>
        <s v="TEST LAMP LEAD ASSEMBLY.                "/>
        <s v="TEST PAPER &amp; CHART,PH                   "/>
        <s v="TEST PROBE,EXTENSION                    "/>
        <s v="TEST SET                                "/>
        <s v="TEST SET,BATTERY                        "/>
        <s v="TEST SET,METER                          "/>
        <s v="TEST,METER                              "/>
        <s v="TEST,POINT                              "/>
        <s v="TESTER                                  "/>
        <s v="TESTER KIT,DIGITAL GROUND RESISTANCE    "/>
        <s v="TESTER,CABLE IDENTIFICATION             "/>
        <s v="TESTER,CABLE PHASING                    "/>
        <s v="TESTER,ELECTRICAL LEAKAGE               "/>
        <s v="TESTER,INDICATOR                        "/>
        <s v="TESTER,TESTLAMP                         "/>
        <s v="THERMOMETER, CLINICAL, HUMAN            "/>
        <s v="THERMOMETER,INDICATING,CAPILLARY TUBE   "/>
        <s v="THERMOMETER,INDICATING,INFRARED         "/>
        <s v="THERMOMETER,SELF-INDICATING,BIMETALLIC  "/>
        <s v="THERMOSTAT                              "/>
        <s v="THIMBLE,ROPE                            "/>
        <s v="THINNER,PAINT PRODUCTS.                 "/>
        <s v="THREAD,LINEN                            "/>
        <s v="TIE, PREFORMED                          "/>
        <s v="TIE,CONDUCTOR                           "/>
        <s v="TIMBER,HARDWOOD                         "/>
        <s v="TIMER,INTERVAL                          "/>
        <s v="TIMER,MULTIFUNCTION                     "/>
        <s v="TOILET,PORTABLE                         "/>
        <s v="TONGS, MATERIAL LIFTING                 "/>
        <s v="TOOL                                    "/>
        <s v="TOOL BOX,PORTABLE                       "/>
        <s v="TOOL KIT                                "/>
        <s v="TOOL, MULTIFUNCTION                     "/>
        <s v="TOOL,APPLICATION                        "/>
        <s v="TOOL,INSPECTION &amp; TESTING               "/>
        <s v="TOOL,VACUUM CLEANER                     "/>
        <s v="TOOTH,AUGER                             "/>
        <s v="TOWEL,HAND                              "/>
        <s v="TOWEL,PAPER                             "/>
        <s v="TOWELETTE,CLEANING                      "/>
        <s v="TOWELETTE,CLEANING-DISINFECTING         "/>
        <s v="TRACK,VEHICLE RECOVERY                  "/>
        <s v="TRANSCEIVER,RADIO                       "/>
        <s v="TRANSDUCER,ELECTRICAL                   "/>
        <s v="TRANSDUCER,ELECTRICAL MEASUREMENT       "/>
        <s v="TRANSDUCER,RESISTANCE                   "/>
        <s v="TRANSFORMER                             "/>
        <s v="TRANSFORMER,CURRENT                     "/>
        <s v="TRANSFORMER,DISTRIBUTION                "/>
        <s v="TRANSFORMER,EARTHING                    "/>
        <s v="TRANSFORMER,ISOLATION                   "/>
        <s v="TRANSFORMER,METERING                    "/>
        <s v="TRANSFORMER,POWER                       "/>
        <s v="TRANSFORMER,POWER,FIXED                 "/>
        <s v="TRANSFORMER,VOLTAGE                     "/>
        <s v="TRANSMITTER                             "/>
        <s v="TRANSMITTER,TEMPERATURE                 "/>
        <s v="TRAY, BATTERY                           "/>
        <s v="TRIMMER,LAMINATED PLASTIC,HAND          "/>
        <s v="TRIMMER,TREE,POLE MOUNTED               "/>
        <s v="TROUSERS,MEN'S.                         "/>
        <s v="TROUSERS,WET WEATHER.                   "/>
        <s v="TROUSERS,WOMEN'S                        "/>
        <s v="TUBE,METALLIC                           "/>
        <s v="TUBING,NONMETALLIC                      "/>
        <s v="TUBING,PLASTICS,SPIRAL WRAP             "/>
        <s v="TURNBUCKLE                              "/>
        <s v="TURPENTINE                              "/>
        <s v="TWISTED EYE TONGUE                      "/>
        <s v="UMBRELLA                                "/>
        <s v="VALVE                                   "/>
        <s v="VALVE,REGULATING,FLUID PRESSURE         "/>
        <s v="VALVE.                                  "/>
        <s v="VARNISH                                 "/>
        <s v="VENT                                    "/>
        <s v="VENT CHUTE                              "/>
        <s v="VEST,HIGH VISIBILITY.                   "/>
        <s v="VIRACLEAN                               "/>
        <s v="VISOR,FACESHIELD                        "/>
        <s v="VISOR,SUN                               "/>
        <s v="VOLTAGE SENSOR                          "/>
        <s v="VOLTMETER.                              "/>
        <s v="WASHER,BEVEL                            "/>
        <s v="WASHER,CONTACT,ASSEMBLY                 "/>
        <s v="WASHER,CONVEX                           "/>
        <s v="WASHER,FLAT                             "/>
        <s v="WASHER,LOCK                             "/>
        <s v="WASHER,SHEAR                            "/>
        <s v="WASHER,SPRING TENSION                   "/>
        <s v="WASTE DISPOSAL,HAZMAT                   "/>
        <s v="WATER,PUMP.                             "/>
        <s v="WATER-DISPLACING COMPOUND               "/>
        <s v="WAX,PARAFFIN,TECHNICAL                  "/>
        <s v="WEDGE,CABLE                             "/>
        <s v="WEDGE,CABLE BELLING TOOL.               "/>
        <s v="WEDGE,CABLE CORE.                       "/>
        <s v="WEDGE,GENERAL PURPOSE                   "/>
        <s v="WHEEL                                   "/>
        <s v="WHEEL, CUT-OFF                          "/>
        <s v="WHEEL, GRINDING                         "/>
        <s v="WHEEL,ABRASIVE                          "/>
        <s v="WINCH,PERSONNEL RESCUE                  "/>
        <s v="WIRE ROPE ASSEMBLY,SINGLE LEG.          "/>
        <s v="WIRE,ELECTRICAL                         "/>
        <s v="WIRE,LOCKING,ANTIPILFER SEAL            "/>
        <s v="WIRE,NONELECTRICAL                      "/>
        <s v="WOOD PRESERVATIVE,BORON FLUORINE BASE   "/>
        <s v="WOOD,PRESERVATIVE                       "/>
        <s v="WRAPPING,STRETCH                        "/>
        <s v="WRENCH                                  "/>
        <s v="WRENCH BAR,AUGER DRIVE                  "/>
        <s v="WRENCH, ADJUSTABLE                      "/>
        <s v="WRENCH, BOX                             "/>
        <s v="WRENCH, OPEN END                        "/>
        <s v="WRENCH, TAP AND REAMER                  "/>
        <s v="WRENCH,BUNG                             "/>
        <s v="WRENCH,COMB OPEN END-SPANNER            "/>
        <s v="WRENCH,IMPACT                           "/>
        <s v="WRENCH,IMPACT,HYDRAULIC                 "/>
        <s v="WRENCH,OFFSET                           "/>
        <s v="WRENCH,OPEN END,ADJUSTABLE              "/>
        <s v="WRENCH,RATCHET                          "/>
        <s v="WRENCH,SOCKET                           "/>
        <s v="WRENCH,SPANNER                          "/>
        <s v="WRENCH,TORQUE                           "/>
        <s v="WRENCH/DRILL,IMPACT,BATTERY             "/>
        <s v="YOKE,ELECTRICAL CLAMP                   "/>
        <m/>
        <s v="BLADE,HOLE SAW                          " u="1"/>
        <s v="BOARD,FLUTE                             " u="1"/>
        <s v="HOOK,SUPPORT.                           " u="1"/>
        <s v="KEY,D HEAD SCREW                        " u="1"/>
        <s v="LUBRICATOR,HAND OPERATED                " u="1"/>
        <s v="MARKER ASSORTMENT, TUBE TYPE            " u="1"/>
        <s v="PARTS,PROTECTOR,HEARING                 " u="1"/>
        <s v="PERSONAL LOCATING BEACONS               " u="1"/>
        <s v="POLE TAMPER                             " u="1"/>
        <s v="SIGN BOARD                              " u="1"/>
        <s v="SOCKET, SOCKET WRENCH                   " u="1"/>
        <s v="STICK,HOT LINE                          " u="1"/>
        <s v="STRIPPER,CABLE,HAND:                    " u="1"/>
        <s v="SWITCH FUSE GEAR.                       " u="1"/>
        <s v="TERMINATION,ELECTRICAL POWER CABLE.     " u="1"/>
        <s v="TOOL,RIVETING                           " u="1"/>
        <s v="WASHER, SPRING TENSION                  " u="1"/>
        <s v="TOOL KIT,CABLE CUTTING                  " u="1"/>
        <s v="TOOL KIT,ELECTRICAL CONTACT             " u="1"/>
        <s v="TOOL KIT,SEPARATOR                      " u="1"/>
        <s v="TOOL,MULTIFUNCTION                      " u="1"/>
        <s v="TRANSDUCER,PICKUP                       " u="1"/>
        <s v="TRANSDUCER,PRESSURE                     " u="1"/>
        <s v="TRANSFORMER,AUDIO FREQUENCY             " u="1"/>
        <s v="TRANSFORMER,REGULATOR                   " u="1"/>
        <s v="TRANSFORMER,STEP-UP                     " u="1"/>
        <s v="TRAY,BATTERY                            " u="1"/>
        <s v="TRIP RESISTOR                           " u="1"/>
        <s v="TRUCK,HAND                              " u="1"/>
        <s v="TUBING,PLASTIC,SPIRAL WRAP              " u="1"/>
        <s v="TUNER,RADIO                             " u="1"/>
        <s v="TURBULATOR                              " u="1"/>
        <s v="VALVE ASSEMBLY                          " u="1"/>
        <s v="VALVE,SOLENOID                          " u="1"/>
        <s v="WASHER                                  " u="1"/>
        <s v="WASHER,SEAL                             " u="1"/>
        <s v="WAX,WATER EMULSION,SOLVENT BARRIER      " u="1"/>
        <s v="WEIGHT,COUNTER                          " u="1"/>
        <s v="WIRE                                    " u="1"/>
        <s v="WIRING HARNESS                          " u="1"/>
        <s v="WORK ON ROOF KIT                        " u="1"/>
        <s v="WRENCH,ADJUSTABLE                       " u="1"/>
        <s v="WRENCH,BOX                              " u="1"/>
        <s v="WRENCH,OPEN END                         " u="1"/>
        <s v="WRENCH/DRILL,IMPACT,HYDRAULIC           " u="1"/>
        <s v="ACCELEROMETER                           " u="1"/>
        <s v="ACTUATOR,MECHANICAL                     " u="1"/>
        <s v="ADAPTOR PLATE                           " u="1"/>
        <s v="ADAPTOR,SWITCH HOOK FITTING             " u="1"/>
        <s v="ALTERNATOR                              " u="1"/>
        <s v="AMMETER                                 " u="1"/>
        <s v="ANCHOR                                  " u="1"/>
        <s v="ANTENNA SUBASSEMBLY                     " u="1"/>
        <s v="ARRESTER,SAFELINK OVER TRAVEL           " u="1"/>
        <s v="ATTENUATOR,FIXED                        " u="1"/>
        <s v="BACKPLANE ASSY                          " u="1"/>
        <s v="BACKPLANE-CARD HOLDER ASSY              " u="1"/>
        <s v="BAG,SAND                                " u="1"/>
        <s v="BALL EYE                                " u="1"/>
        <s v="BALL JOINT                              " u="1"/>
        <s v="BARRICADE,SAFETY                        " u="1"/>
        <s v="BASE,ANTENNA SUPPORT                    " u="1"/>
        <s v="BASE,CONCRETE PRECAST                   " u="1"/>
        <s v="BASE,POST                               " u="1"/>
        <s v="BAT REMOVAL KIT                         " u="1"/>
        <s v="BEAM,HOISTING                           " u="1"/>
        <s v="BEARING SET,SLEEVE                      " u="1"/>
        <s v="BEARING,BALL,ANNULAR                    " u="1"/>
        <s v="BELT,SAFETY,INDUSTRIAL                  " u="1"/>
        <s v="BELT,V                                  " u="1"/>
        <s v="BEND,CABLE RACK                         " u="1"/>
        <s v="BIRD REPELLENT                          " u="1"/>
        <s v="BLADE SET,CABLE STRIPPER                " u="1"/>
        <s v="BLEEDER                                 " u="1"/>
        <s v="BOLT,HANGER                             " u="1"/>
        <s v="BOLT,U                                  " u="1"/>
        <s v="BOOM,SPILL CONTAINMENT,HAZMAT           " u="1"/>
        <s v="BOTTLE,SPRAY                            " u="1"/>
        <s v="BOX ASSEMBLY,FENCING                    " u="1"/>
        <s v="BOX CONNECTOR,ELECTRICAL                " u="1"/>
        <s v="BOX,ELECTRICAL,ENCLOSURE                " u="1"/>
        <s v="BOX,ELECTRICAL,MULTIAPPLICATION         " u="1"/>
        <s v="BRACE,CORNER                            " u="1"/>
        <s v="BRACKET,CANTILEVER                      " u="1"/>
        <s v="BRACKET,DOUBLE ANGLE                    " u="1"/>
        <s v="BRACKET,ELECTRICAL CONNECTOR            " u="1"/>
        <s v="BRACKET,LIFTING                         " u="1"/>
        <s v="BRACKET,NEUTRAL                         " u="1"/>
        <s v="BRACKET,PIPE                            " u="1"/>
        <s v="BRAKE SHOE                              " u="1"/>
        <s v="BUSBAR KIT                              " u="1"/>
        <s v="BUSHING ASSEMBLY,HV                     " u="1"/>
        <s v="BUSHING SHIELD                          " u="1"/>
        <s v="BUSHING,ELECTRICAL CONDUIT              " u="1"/>
        <s v="BUSHING,SLEEVE                          " u="1"/>
        <s v="CABLE ASSY SET,ELEC                     " u="1"/>
        <s v="CABLE BASKET                            " u="1"/>
        <s v="CABLE BOX ASSEMBLY                      " u="1"/>
        <s v="CABLE,RADIO FREQUENCY                   " u="1"/>
        <s v="CABLE,SPECIAL PURPOSE,ELECTRICAL        " u="1"/>
        <s v="CABLE,TELEPHONE                         " u="1"/>
        <s v="CAP,FILLER OPENING                      " u="1"/>
        <s v="CAP,SCREW,BOTTLE AND JAR                " u="1"/>
        <s v="CARD,INFORMATION                        " u="1"/>
        <s v="CARTRIDGE DISPENSER                     " u="1"/>
        <s v="CASE,SPECTACLES                         " u="1"/>
        <s v="CASE,SWITCH BOX                         " u="1"/>
        <s v="CEMENT                                  " u="1"/>
        <s v="CHAMBER                                 " u="1"/>
        <s v="CHART                                   " u="1"/>
        <s v="CHASSIS,ELEC                            " u="1"/>
        <s v="CHUTE,ARC                               " u="1"/>
        <s v="CLAMP KIT,HOSE                          " u="1"/>
        <s v="CLAMP,ANTENNA                           " u="1"/>
        <s v="CLAMP,INSULATION PIERCING               " u="1"/>
        <s v="CLAMP,LIVE LINE                         " u="1"/>
        <s v="CLAMP,SUPPORT,ELEC CONDUCTOR            " u="1"/>
        <s v="CLAMP,TREFOIL                           " u="1"/>
        <s v="CLEANER,CARTRIDGE DISPENSER             " u="1"/>
        <s v="CLEANING COMPOUND                       " u="1"/>
        <s v="CLEANING COMPOUND,ELEC CONTACT          " u="1"/>
        <s v="CLEANING COMPOUND,SOLVENT               " u="1"/>
        <s v="CLEVIS                                  " u="1"/>
        <s v="CLEVIS ASSEMBLY,BALL                    " u="1"/>
        <s v="CLEVIS,PIN                              " u="1"/>
        <s v="CLEVIS,SOCKET                           " u="1"/>
        <s v="CLIP,GLOVE                              " u="1"/>
        <s v="CLIP,SPRING TENSION                     " u="1"/>
        <s v="COMPUTER,DATA TRANSFER                  " u="1"/>
        <s v="CONNECTOR ASSEMBLY,ELECTRICAL           " u="1"/>
        <s v="CONNECTOR BODY,PLUG,ELECTRICAL          " u="1"/>
        <s v="CONNECTOR ELBOW                         " u="1"/>
        <s v="CONTACT BLOCK                           " u="1"/>
        <s v="CONTACTOR,MAGNETIC                      " u="1"/>
        <s v="CONTROL BOX,LIGHTING FIXTURE            " u="1"/>
        <s v="CONTROL UNIT,AUTOMOTIVE                 " u="1"/>
        <s v="CONTROL,ANTENNA                         " u="1"/>
        <s v="CONTROL,REMOTE SWITCHING                " u="1"/>
        <s v="CONTROL,VOLTAGE REGULATOR               " u="1"/>
        <s v="COOLING LINER,SAFETY HELMET             " u="1"/>
        <s v="COTTON,NONSTERILE                       " u="1"/>
        <s v="COUPLER,ANTENNA                         " u="1"/>
        <s v="COUPLER,DRAWBAR,RING                    " u="1"/>
        <s v="COUPLING                                " u="1"/>
        <s v="COVER &amp; GUARD,ELECTRICAL CONNECTOR      " u="1"/>
        <s v="COVER,CULVERT BOX                       " u="1"/>
        <s v="COVER,INSULATING                        " u="1"/>
        <s v="COVER,RADOME                            " u="1"/>
        <s v="COVER,SWITCH BOX                        " u="1"/>
        <s v="COVER,UTILITY LINE                      " u="1"/>
        <s v="COVER,UTILITY POLE                      " u="1"/>
        <s v="CRADLE,STOWAGE                          " u="1"/>
        <s v="CRIMPING TOOL,TERMINAL,HAND             " u="1"/>
        <s v="CROSS,CABLE RACK                        " u="1"/>
        <s v="CUTTER HEAD,HYDRAULIC                   " u="1"/>
        <s v="CUTTING COMPOUND,PASTE                  " u="1"/>
        <s v="CUTTING FLUID                           " u="1"/>
        <s v="CYLINDER HEAD,DIESEL ENGINE             " u="1"/>
        <s v="DECAL                                   " u="1"/>
        <s v="DEGREASER                               " u="1"/>
        <s v="DEVICE,OIL SAMPLE                       " u="1"/>
        <s v="DIE,COMPRESSION                         " u="1"/>
        <s v="DIESEL FUEL                             " u="1"/>
        <s v="DIODE                                   " u="1"/>
        <s v="DISINFECTANT,GENERAL PURPOSE            " u="1"/>
        <s v="DISK DRIVE UNIT,MAGNETIC                " u="1"/>
        <s v="DRILL SET,TWIST                         " u="1"/>
        <s v="DRILL,CENTRE                            " u="1"/>
        <s v="DRILL-HAMMER,ELECTRIC,PORTABLE          " u="1"/>
        <s v="DRIVE HEAD,EARTH ROD                    " u="1"/>
        <s v="DRIVE POINT,EARTH ROD                   " u="1"/>
        <s v="DRIVE UNIT,HYDRAULIC                    " u="1"/>
        <s v="DRUM,SHIPPING &amp; STORAGE                 " u="1"/>
        <s v="DRYER,OIL                               " u="1"/>
        <s v="DUPLEXER                                " u="1"/>
        <s v="DUST GUARD,SPECTACLE                    " u="1"/>
        <s v="EARTH ASSEMBLY,STRINGING                " u="1"/>
        <s v="ELECTRODE                               " u="1"/>
        <s v="ELECTRODE,WELDING                       " u="1"/>
        <s v="ENHANCEMENT COMPOUND,EARTH              " u="1"/>
        <s v="EQUIPMENT KIT,UNDERGROUND               " u="1"/>
        <s v="EXTENSION COLLAR,UTILITY PIT            " u="1"/>
        <s v="EXTENSION,SOCKET WRENCH                 " u="1"/>
        <s v="FAN,RADIATOR                            " u="1"/>
        <s v="FAN,VENTILATING                         " u="1"/>
        <s v="FILLING COMPOUND,EXPANDING FOAM         " u="1"/>
        <s v="FILTER,BAND SUPPRESSION                 " u="1"/>
        <s v="FILTER,FLUID                            " u="1"/>
        <s v="FILTER,HARMONIC                         " u="1"/>
        <s v="FITTING                                 " u="1"/>
        <s v="FLASHLIGHT                              " u="1"/>
        <s v="FLOAT,SWITCH,LIQUID LEVEL               " u="1"/>
        <s v="FUSE CUTOUT,PRIMARY EXPULSION           " u="1"/>
        <s v="FUSE ELEMENT,ELECTRICAL                 " u="1"/>
        <s v="FUSE LINK SOLID                         " u="1"/>
        <s v="FUSE LINK,EXPULSION                     " u="1"/>
        <s v="GASKET MATERIAL                         " u="1"/>
        <s v="GLOVE SHELLS,ELECTRICAL WORKERS         " u="1"/>
        <s v="GLOVE,WELDER'S                          " u="1"/>
        <s v="GLOVES,CHEMICAL PROTECTIVE              " u="1"/>
        <s v="GLOVES,HEAT PROTECTIVE                  " u="1"/>
        <s v="GLOVES,LIVE LINE ELECTRICAL WORKERS     " u="1"/>
        <s v="GREASE,EXTREME PRESSURE                 " u="1"/>
        <s v="GRIP,WIRE ROPE                          " u="1"/>
        <s v="GUARD,SOCKET,METER                      " u="1"/>
        <s v="HANDLE,CRANK                            " u="1"/>
        <s v="HANDLE,MANUAL CONTROL                   " u="1"/>
        <s v="HANDLE,SAW                              " u="1"/>
        <s v="HANGER,CABLE                            " u="1"/>
        <s v="HARDWARE KIT                            " u="1"/>
        <s v="HEATER,SPACE,ELECTRIC                   " u="1"/>
        <s v="HINGE,ACCESS DOOR                       " u="1"/>
        <s v="HOLDER,CUTTING TOOL                     " u="1"/>
        <s v="HOLDER,FACESHIELD                       " u="1"/>
        <s v="HOLDER,REFLECTOR,CLEARANCE INDICATING   " u="1"/>
        <s v="HOLDER,SPRING                           " u="1"/>
        <s v="HORN,ARC                                " u="1"/>
        <s v="HOSE SET,NONMETALLIC                    " u="1"/>
        <s v="HOSE,PREFORMED                          " u="1"/>
        <s v="HYDRAULIC STRUT                         " u="1"/>
        <s v="INDICATOR                               " u="1"/>
        <s v="INDICATOR,DIGITAL DISPLAY               " u="1"/>
        <s v="INDICATOR,ELECTRICAL POTENTIAL          " u="1"/>
        <s v="INDICATOR,FAULT LOCATING                " u="1"/>
        <s v="INDICATOR,SIGHT,LIQUID                  " u="1"/>
        <s v="INDICATOR,TEMP,THERMOCOUPLE             " u="1"/>
        <s v="INJECTOR ASSEMBLY,FUEL                  " u="1"/>
        <s v="INSERT KIT,SCREW THREAD                 " u="1"/>
        <s v="INSTALLATION KIT,ELEC EQUIP             " u="1"/>
        <s v="INSTRUMENT,CABLE IDENTIFIER             " u="1"/>
        <s v="INSULATING VARNISH                      " u="1"/>
        <s v="INSULATION BLANKET,ELECTRICAL           " u="1"/>
        <s v="INSULATION CLOTH,ELECTRICAL             " u="1"/>
        <s v="INSULATION SLEEVING,ELEC,SPEC           " u="1"/>
        <s v="INSULATOR,BUSHING                       " u="1"/>
        <s v="INSULATOR,LINE POST                     " u="1"/>
        <s v="INSULATOR,ROPE                          " u="1"/>
        <s v="INSULATOR,STATION POST                  " u="1"/>
        <s v="INTERFACE                               " u="1"/>
        <s v="INTERFACE UNIT,DATA TRANSFER            " u="1"/>
        <s v="INTERRUPTER                             " u="1"/>
        <s v="JOINT,ELECTRICAL CABLE,UNDERGROUND      " u="1"/>
        <s v="JUNCTION BOX                            " u="1"/>
        <s v="KEEPER                                  " u="1"/>
        <s v="LAMP,FLUORESCENT                        " u="1"/>
        <s v="LAMP,MERCURY VAPOUR                     " u="1"/>
        <s v="LAMP,SAFETY HELMET                      " u="1"/>
        <s v="LAMP,SODIUM                             " u="1"/>
        <s v="LATCH SET,MORTISE                       " u="1"/>
        <s v="LATCH,DOOR,VEHICULAR                    " u="1"/>
        <s v="LEVEL,SPIRIT                            " u="1"/>
        <s v="LEVER,MANUAL CONTROL                    " u="1"/>
        <s v="LINER,SAFETY HELMET                     " u="1"/>
        <s v="LINK,COMPRESSION                        " u="1"/>
        <s v="LINK,NEUTRAL                            " u="1"/>
        <s v="MAGNET,PERMANENT                        " u="1"/>
        <s v="MAINTENANCE PLATFORM                    " u="1"/>
        <s v="MARKER ASSORTMENT,TUBE TYPE             " u="1"/>
        <s v="MARKER,AIRCRAFT WARNING                 " u="1"/>
        <s v="MARKER,INSERT                           " u="1"/>
        <s v="MARKER,TUBE TYPE                        " u="1"/>
        <s v="MEMORY CARD                             " u="1"/>
        <s v="METAL CLEANER &amp; RUST REMOVER            " u="1"/>
        <s v="METEOROLOGICAL STATION KIT              " u="1"/>
        <s v="METER,FLOW RATE INDICATING              " u="1"/>
        <s v="METER,TIME TOTALIZING                   " u="1"/>
        <s v="MODULE PLC                              " u="1"/>
        <s v="MOTOR ASSEMBLY,ELECTRIC                 " u="1"/>
        <s v="MOUNT,RESILIENT                         " u="1"/>
        <s v="MULTIPLEXER                             " u="1"/>
        <s v="NETWORK SWITCH                          " u="1"/>
        <s v="NONMETALLIC ROD                         " u="1"/>
        <s v="NOZZLE                                  " u="1"/>
        <s v="NOZZLE,FUEL INJECTION                   " u="1"/>
        <s v="NUMERAL,SIGN                            " u="1"/>
        <s v="NUT                                     " u="1"/>
        <s v="NUT,LOCK,HEX                            " u="1"/>
        <s v="NUT,PLAIN,BARREL                        " u="1"/>
        <s v="NUT,PLAIN,GANG CHANNEL                  " u="1"/>
        <s v="NUT,PLAIN,HEX                           " u="1"/>
        <s v="O-RING                                  " u="1"/>
        <s v="PAD,SCOURING                            " u="1"/>
        <s v="PADS,KNEE,INDUSTRIAL                    " u="1"/>
        <s v="PAINT,FLUORESCENT                       " u="1"/>
        <s v="PANEL,MULTIFUNCTION                     " u="1"/>
        <s v="PANEL,PATCH,COMMS                       " u="1"/>
        <s v="PARTS KIT,CYLINDER HEAD,DIESEL ENGINE   " u="1"/>
        <s v="PARTS KIT,ELECTRONIC EQUIPMENT          " u="1"/>
        <s v="PARTS KIT,FIBRE OPTIC                   " u="1"/>
        <s v="PEG,SURVEY                              " u="1"/>
        <s v="PENETRATING FLUID                       " u="1"/>
        <s v="PHASE &amp; FEEDER IDENTIFIER               " u="1"/>
        <s v="PILLOW,ABSORBENT,HAZMAT                 " u="1"/>
        <s v="PIN                                     " u="1"/>
        <s v="PIN,LOCK                                " u="1"/>
        <s v="PIPE ASSEMBLY,METAL                     " u="1"/>
        <s v="PIPE,EXHAUST                            " u="1"/>
        <s v="PLATE,JOINING,CABLE RACK                " u="1"/>
        <s v="PLUG,RUBBER                             " u="1"/>
        <s v="POLE,LINE CONSTRUCTION,METAL            " u="1"/>
        <s v="POLENAIL                                " u="1"/>
        <s v="POST,GATE                               " u="1"/>
        <s v="POWER SUPPLY SET                        " u="1"/>
        <s v="POWER SUPPLY,UNINTERRUPTABLE            " u="1"/>
        <s v="PROCESSOR                               " u="1"/>
        <s v="PROTECTOR,ELECTRICAL CABLE              " u="1"/>
        <s v="PROTECTOR,NECK                          " u="1"/>
        <s v="PROTECTOR,SPLICE,ELEC CABLE             " u="1"/>
        <s v="PROTECTOR,SPLICE,FIBRE OPTIC            " u="1"/>
        <s v="PROVING UNIT,METER                      " u="1"/>
        <s v="PULLER,MECHANICAL                       " u="1"/>
        <s v="PULLEY                                  " u="1"/>
        <s v="PUMP,ENGINE PRIMING,HAND DRIVEN         " u="1"/>
        <s v="PUMP,ROTARY                             " u="1"/>
        <s v="PUNCH,DRIFT                             " u="1"/>
        <s v="RADIATOR                                " u="1"/>
        <s v="RADIATOR,COOLER                         " u="1"/>
        <s v="REACTOR-TRANSFORMER                     " u="1"/>
        <s v="RECEIVER,ELECTRONIC                     " u="1"/>
        <s v="REDUCER,CABLE RACK                      " u="1"/>
        <s v="REMOVER,PIN                             " u="1"/>
        <s v="REPORTER,FAULT LOCATING                 " u="1"/>
        <s v="RESISTOR ASSEMBLY                       " u="1"/>
        <s v="RISER,CABLE RACK,INTERNAL CURVE         " u="1"/>
        <s v="ROD END                                 " u="1"/>
        <s v="ROD END,THREADED                        " u="1"/>
        <s v="ROD,CONTINUOUS THREAD                   " u="1"/>
        <s v="ROD,EARTH                               " u="1"/>
        <s v="ROD,WELDING                             " u="1"/>
        <s v="RUBBER SHEET,SOLID                      " u="1"/>
        <s v="RUST CONVERTING COMPOUND                " u="1"/>
        <s v="SAFETY,BARRICADE MESH                   " u="1"/>
        <s v="SCREW                                   " u="1"/>
        <s v="SCREW ASSEMBLY,PANEL                    " u="1"/>
        <s v="SCREW,CAP,SOCKET HEAD                   " u="1"/>
        <s v="SCREWDRIVER,CROSS TIP                   " u="1"/>
        <s v="SCREWDRIVER,FLAT TIP                    " u="1"/>
        <s v="SEAL                                    " u="1"/>
        <s v="SEAL,RUBBER CHANNEL                     " u="1"/>
        <s v="SEALER,STEEL STRAPPING,HAND             " u="1"/>
        <s v="SEMICONDUCTOR DEVICES,UNITIZED          " u="1"/>
        <s v="SENSOR,AMBIENT TEMPERATURE              " u="1"/>
        <s v="SEPARATOR,OIL                           " u="1"/>
        <s v="SHADE BRIM,SAFETY CAP                   " u="1"/>
        <s v="SHEARS,PRUNING,HAND                     " u="1"/>
        <s v="SHIELD,IMPACT PROTECTION                " u="1"/>
        <s v="SHOTGUN STICK                           " u="1"/>
        <s v="SHUNT TRIP KIT                          " u="1"/>
        <s v="SHUNT,INSTRUMENT                        " u="1"/>
        <s v="SIGN,ELECTRIC                           " u="1"/>
        <s v="SILICON,TECHNICAL                       " u="1"/>
        <s v="SKIN PROTECTIVE COMPOUND                " u="1"/>
        <s v="SLEEVING,TEXTILE,ELECTRICAL             " u="1"/>
        <s v="SLING,GEAR                              " u="1"/>
        <s v="SNAP HOOK                               " u="1"/>
        <s v="SOCKET BALL ASSEMBLY                    " u="1"/>
        <s v="SOCKET THIMBLE                          " u="1"/>
        <s v="SOCKET TONGUE                           " u="1"/>
        <s v="SOCKET,PLUG-IN ELEC                     " u="1"/>
        <s v="SOFTWARE                                " u="1"/>
        <s v="SOLAR CELL PANEL ASSEMBLY               " u="1"/>
        <s v="SOLENOID,ELECTRICAL                     " u="1"/>
        <s v="SOLID STATE DRIVE                       " u="1"/>
        <s v="SOLVENT,ADHESIVE JOINT                  " u="1"/>
        <s v="SPACER ASSORTMENT,SLEEVE                " u="1"/>
        <s v="SPACER,PLATE                            " u="1"/>
        <s v="SPACER,SLEEVE                           " u="1"/>
        <s v="SPARK PLUG                              " u="1"/>
        <s v="SPIGOT                                  " u="1"/>
        <s v="SPILL CONTAINMENT UNIT,HAZMAT           " u="1"/>
        <s v="SPLICING TRAY,FIBRE OPTIC               " u="1"/>
        <s v="SPRING                                  " u="1"/>
        <s v="STAND KIT                               " u="1"/>
        <s v="STAND,CABLE DRUM                        " u="1"/>
        <s v="STAND,SWITCHGEAR                        " u="1"/>
        <s v="STAPLE                                  " u="1"/>
        <s v="STARTER,MOTOR                           " u="1"/>
        <s v="STAYLOG                                 " u="1"/>
        <s v="STAYROD                                 " u="1"/>
        <s v="STEP,LADDER                             " u="1"/>
        <s v="STRAINER ELEMENT,SEDIMENT               " u="1"/>
        <s v="STRAP,CHIN                              " u="1"/>
        <s v="STRUCTURAL SECTION,SPECIAL SHAPED       " u="1"/>
        <s v="STUD,PLAIN                              " u="1"/>
        <s v="SUPPORT,ELECTRICAL CABLE                " u="1"/>
        <s v="SWITCH                                  " u="1"/>
        <s v="SWITCH BOX                              " u="1"/>
        <s v="SWITCH,AIR BREAK                        " u="1"/>
        <s v="SWITCH,AUXILIARY                        " u="1"/>
        <s v="SWITCH,DISCONNECTOR                     " u="1"/>
        <s v="SWITCH,FUSE GEAR                        " u="1"/>
        <s v="SWITCH,LIQUID LEVEL                     " u="1"/>
        <s v="SWITCH,SENSITIVE                        " u="1"/>
        <s v="SWITCH,TOGGLE                           " u="1"/>
        <s v="SWIVEL,EYE AND LINK                     " u="1"/>
        <s v="SYNCHRONISER,TRANS                      " u="1"/>
        <s v="TAPE,ADHESIVE                           " u="1"/>
        <s v="TAPE,DUCT                               " u="1"/>
        <s v="TAPE,EMBOSSING                          " u="1"/>
        <s v="TAPE,IDENTIFICATION,U/G CABLE           " u="1"/>
        <s v="TELESCOPIC STICK                        " u="1"/>
        <s v="TEMPLATE,DRAFTING                       " u="1"/>
        <s v="TENSIONER                               " u="1"/>
        <s v="TERMINAL BOARD                          " u="1"/>
        <s v="TERMINAL,TELEPROTECTION                 " u="1"/>
        <s v="TERMINATION CONDUCTOR COMPRESSION       " u="1"/>
        <s v="TERMINATION PANEL FIBRE OPTIC           " u="1"/>
        <s v="TEST KIT,FUEL CONDITION                 " u="1"/>
        <s v="TEST SET,VOLTAGE INJECTION              " u="1"/>
        <s v="TEST STRIPS                             " u="1"/>
        <s v="THERMOMETER,CLINICAL,HUMAN              " u="1"/>
        <s v="THERMOMETER,INDICATING,RESISTANCE       " u="1"/>
        <s v="THERMOMETER,SELF-INDICATING             " u="1"/>
        <s v="THERMOSTAT HOUSING                      " u="1"/>
        <s v="THERMOSTAT,FLOW CONTROL                 " u="1"/>
        <s v="THIMBLE                                 " u="1"/>
        <s v="THIMBLE EYENUT                          " u="1"/>
        <s v="THINNER,PAINT PRODUCTS                  " u="1"/>
        <s v="TIE,PREFORMED                           " u="1"/>
        <s v="TIP,TEST PROBE                          " u="1"/>
        <s v="TONGS,MATERIAL LIFTING                  " u="1"/>
        <s v="ITEM_NAME" u="1"/>
      </sharedItems>
    </cacheField>
    <cacheField name="DESCRIPTION" numFmtId="0">
      <sharedItems containsBlank="1" count="10670">
        <s v="SPILL CLEANUP ABSORB BIO-ACTIVE ORGANIC BOOM;3 M X 75 MM;FOR OIL SPILLS;PACK OF 4,PACK WEIGHT 5 KG; "/>
        <s v="SPILL CLEANUP ABSORBENT PAD ORGANIC; 470 MM X 470 MM X 200 GSM;FOR OIL SPILLS TYPE;PACK OF 200,PACK WEIGHT 5 KG; "/>
        <s v="SPILL CLEANUP PREMIUM ORGANIC ABSORBENT; ;FOR OIL SPILLS;10 KG BAG;  "/>
        <s v="suit GE F35-145kV GIS   "/>
        <s v="Messko MTraB Overvoltage Protection Kit, upto 400V, Retrofit for Reinhausen Regen Breather "/>
        <s v="Transformer Access Kit c/w SALA Nano-Lok Webbed Lifeline, 2 x Lanyard Keepers, 3 x 25mm Round Slings in 2m Orange, 1.2m Fluro Yellow &amp; 600mm Blue, 2 x ANSI"/>
        <s v="FOR NU-LEC APPLICATIONS,CONSISTING OF 1 X BREAKER RACKING HANDLE;1 X SPRING CHARGE HANDLE;1 X EARTH SW OPERATING HANDLE;"/>
        <s v="HATACHI APPLICATIONS,CONSISTING OF 1 X HAND APPLIED EARTH DEVICE 800 AMP; 1 X HAND APPLIED EARTH DEVICE 2000 AMP; 1 X SPR CHRG HANDLE;1 X ES OPERATING"/>
        <s v="Fibre Channel; 6 Foot lg 100x100 (1.8m); mm Fibre Ducting - Yellow; Panduit;  "/>
        <s v="End Cap;; 100 x 100 mm Fibre Channel; Panduit;  "/>
        <s v="90 DEGREE HORIZONTAL SWEEP; 100 X100 MM HORIZONTAL 90 DEGREE SWEEP ; FRRA4X4YL;PANDUIT; "/>
        <s v="Fibre Channel; Coupler; 100 x 100 mm; Panduit;  "/>
        <s v="45 DEGREE VERTICAL INSIDE BEND; 100 X 10 MM; VERTICAL INSIDE 45 DEGREE BEND; FRIV454X4YL;PANDUIT; "/>
        <s v="TEE FITTING; 100 X 100MM HORIZONTAL 3 WAY T PIECE;FRT4X4YL;PANDUIT;  "/>
        <s v="VERTICAL TEE; 100 X 100MM VERTICAL T-PIECE;FRVT4X4YL;PANDUIT;  "/>
        <s v="1 PORT SPILLOUT; 1 PORT SPILLOUT SIDE MOUNTING TO CORRUGATED CONDUIT; FR1.5IDEYL;PANDUIT; "/>
        <s v="ADJUSTABLE CABLE LADDER BRACKET; FR6ALB;PANDUIT;  "/>
        <s v="CORRUGATED TUBE; 38 MM CORRUGATED CONDUIT - YELLOW;CLT150F-X4; PANDUIT; "/>
        <s v="2 PORT SPILLOUT; 2 PORT SPILLOUT FROM VERTICAL T-PIECE TO CORRUGATED CONDUIT;FIDT4X4BL;PANDUIT; "/>
        <s v="FOUR WAY CROSS FITTING; 100 X 100MM 4 WAY HORIZONTAL INTERSECTION; FRFWC4X4YL;PANDUIT; "/>
        <s v="45 DEGREE VERTICAL OUTSIDE BEND; 100 X 100 MM VERTICAL OUTSIDE 45 DEGREE BEND;FROV454X4YL;PANDUIT; "/>
        <s v="for Shock Investigations c/w Teleperch Pole, 1.5m Lead, 16mm Double Clip, Al Plate with 4mm Bolt c/w Bag "/>
        <s v="FSD400 4-Way Palm Extension Retrofit Kit, 3 Ph c/w Top &amp; Bottom Covers, 4-Way Palm Extensions, Screws, Nuts &amp; Washers, Adaption for NGK Bundle Box to"/>
        <s v="Termite Protection Kit, suit TE Connectivity 33kV Straight Joint Kit  "/>
        <s v="Termite Protection Kit, suit TE Connectivity 33kV Screen Break Joint Kit "/>
        <s v="DV-Power CAT-P Coil Control Module c/w Control Cable &amp; Supply Cable w/Banana Plugs, Test Probes w/Grip Jaws "/>
        <s v="Feeder Parallel Connection Kit, Vertigro   "/>
        <s v="Feeder Parallel Connection Kit, 2 x 630A   "/>
        <s v="Bolle Rush Plus Safety Eyewear Kit c/w Strap &amp; Gasket  "/>
        <s v="PM45, 500A (1-500A) Flexible Current Probe, 600mm Lg  "/>
        <s v="Mid Pole Mount, 4m Lg, S/Steel, for Load Break Switch, AK Power  "/>
        <s v="MOTOR ACTUATOR; FOR REMOTE CONTROL OF DISCONNECTING SWITCH; GROUPS 1 *1A; ITEMS 1 - 5;"/>
        <s v="LINK STICK OPERATED;FOR OPERATING LOAD BREAK SWITCH SC22437 &amp; REFURBED SWITCH 922437;SUPPLIED WITH 5 M LG ROD &amp; CARTON OF ACCESSORIES;"/>
        <s v="RETROFIT;70.5-FM TA;ROLOFF SPRING RETURN ACTUATOR;BUND WALL OIL VALVE; 240 V AC; "/>
        <s v="MINI HUBS   "/>
        <s v="VALVE CONNECTION LP GAS EQUIPMENT;USED FOR CONNECTING GAS HOSES TO BURNER SUPPORT;BRASS,14 MM X 1 MM FM INLET &amp; 22 MM X 1.5 MM  MALE OUTLET;BAG OF 1;"/>
        <s v="Impact, 1/2&quot; Square Drive to 7/16 Hex Drive, Milwaukee  "/>
        <s v="1/4&quot; Quick Connect Hex Shank to 1/2&quot; Square  "/>
        <s v="3/8F x 1/2M Impact Rated   "/>
        <s v="Estate, Minor Road, 300mm Lg, 60.3mm OD, 80 x 76mm OD Spigot, Black c/w 4 x M8x10mm Lg Allen Head S/Steel Grub Screws, EQTS 05-02-01, Dwg 05-02-14(scm)"/>
        <s v="INSTALLATION AND RESET DEVICE;FOR FLITE 110 FAULTED CIRCUIT INDICATOR; TO SUIT SC20143 FAULT INDICATOR "/>
        <s v="UNIVERSAL TOOL ADAPTOR;U/W HV OPERATING STICK (SHOTGUN) STOCK CODES 18267 &amp; 18281; "/>
        <s v="LIVE LINE;BAYONET;CLAMP OPERATING HEAD FOR UP TO 16 MM SPINDLES;U/W HV OPERATING STICK (SHOTGUN) STOCK CODES 18267 &amp; 18281;"/>
        <s v="PLATE;STEEL;GALV ;TYPE 1;DIM X = 140 MM;C/W M 12 BOLTS/FLAT &amp;  SPRING WASHERS IN INDIVIDUAL KITS;REFER ENERGEX DWG LOSTD-ST015-03;"/>
        <s v="PLATE;STEEL;GALV HOT DIPPED;FOR 110/132 KV COOPER OR BOWTHORPE SURGE ARRESTORS; DIEMENSION X = 185 MM;REFER ENERGEX DWG LOSTD-ST015-06;PACK OF 1;"/>
        <s v="PLATE;STEEL;GALV HOT DIPPED;FOR 11/33 KV INSULATORS TYPE 9;DIEMENSION X = 50 MM; REFER ENERGEX DWG LOSTD-ST015-03; PACK OF 1;"/>
        <s v="EARTHING TAGS; SET INCLUDES ZERO(0) DEGREES; FOURTY-FIVE(45)DEGREES NINETY(90) DEGREES; USED FOR AFLC COUPLING CELL;"/>
        <s v="BAYONET ADAPTOR; PUSH IN BUTTON NYLON BAYONET FOR 32MM FIBREGLASS STICKS (AD070); SUITABLE TO BE USED WITH LINK STICKS - SC19191 &amp; SC19192;"/>
        <s v="ADAPTOR PALM - 2HOLES RADIUS SLOT; 33kV &amp; 11kV CABLE TERMINATION; 25,38 &amp; 50 OD; TUBULAR COPPER BUSBAR; "/>
        <s v="Streetlight Base, Connects 4 Bolt Pole to 3 Bolt Ragbolt Foundation, for Minor Road Poles c/w 4 x M20 x 75mm Bolts &amp; 4 x M20 Washers (scm)"/>
        <s v="EARTH;4 MM;EXTENSION ADAPTOR;ELECTRO PJP 4 MM FEMALE EXTENSION ADAPTOR; GREEN COLOUR;1000 V,CAT III; "/>
        <s v="BRASS;POL LPG GAS CYLINDER ADAPTOR; MALE 3/8 IN MALE LH THREAD;CAN BE USED IN CONJUNCTION WITH IPG 12 POL FEMALE TO 3/8 IN FEMALE LH THREAD;PACK OF 1;"/>
        <s v="BRASS;POL FEMALE TO 3/8 IN FEMALE LH THREAD;CAN BE USED IN CONJUNCTION WITH POL 21 MALE TO 3/8 IN MALE LH THREAD;PACK OF 1;"/>
        <s v="CYCLEIT THERMISTOR SIGNAL SENSOR ADAPTOR (TSA);ECC A/C LOAD CONTROL EQUIPMENT;(COOL CHANGE);PACK OF 120, PACK WEIGHT 14 KG;RESTRICTED ISSUE;"/>
        <s v="SLIMLINE THERMISTOR SENSOR ADAPTOR; ECC A/C LOAD CONTROL EQUIPMENT (COOL CHANGE);PACK OF 1,PACK WEIGHT 0.13 KG; RESTRICTED ISSUE;"/>
        <s v="UNIVERSAL HEAD TO BAYONET ADAPTOR;TO APPLY PORTABLE EARTHS FITTED WITH BAYONET TYPE CLAMPS;U/W OPERATING STICK (SHOTGUN) SC18281 (SHOTGUN KITS"/>
        <s v="Socket &amp; See GPO Adaptor, Plugs Into Standard GPO &amp; Connects Instrument Leads Directly Into It, 3 Pin Plug, 4mm Safety Socket"/>
        <s v="16 MM TO 10 MM;TRANSMISSION ASSEMBLY FOR 400 SERIES (DIN 630 AMP) BUSHINGS; C/W BOLT; "/>
        <s v="RoadFlair BRP394, Tilt Adaptor, 8 Deg, Dwg GM BRP-394-8D, Pack of 25  "/>
        <s v="RoadFlair BRP391, BRP392 &amp; BRP393, Tilt Adaptor, -5Deg  "/>
        <s v="StreetLED MkIII, Tilt Adaptor, -5Deg   "/>
        <s v="SUNRISE FITTING TO BAYONET MALE ADAPTER FOR USE WITH SUBSTATION EARTHS AND VOLTAGE DETECTORS "/>
        <s v="MODULAR ADAPTOR;RJ45 TO DB9M CONNECTOR;REQUIRED FOR TELECOMMUNICATIONS WORK; "/>
        <s v="MODULAR ADAPTOR;RJ45 TO DB9F CONNECTOR;REQUIRED FOR TELECOMMUNICATIONS WORK; "/>
        <s v="Type SMA Socket to SMA Socket, Straight   "/>
        <s v="Cinch, Type SMA Socket to N Plug, Straight, 50 Ohm Coaxial Adaptor  "/>
        <s v="Replacement Part, Star Lock Adaptor, for Milwaukee Multifunction Tool M18FMT  "/>
        <s v="Earth Park Adaptor with 100mm Longer Leg &amp; supplied with GR304 and Cast Aluminium Gripall Spindle, Commonly Known as Temp EDO Earthing Stirrups"/>
        <s v="Depth Limiter, 90mm OD, 44mm ID, 23mm W, 2 Piece, 5mm Allen Key Bolts, Acetyl Nylon, Suits Milwaukee M18FMT0 Multi-Tool"/>
        <s v="Stray Voltage Eliminator, 3k Ohm, use with High-Impedance Digital Multimeters, Accepts 4mm Safety-Shrouded Banana Plugs "/>
        <s v="Antenna Adaptor, FME Male to SMA Male   "/>
        <s v="Antenna Adaptor, SMA Female to FME Female  "/>
        <s v="SF6 Filling &amp; Draining Adaptor, for Schneider RL &amp; N Series Recloser/LBS  "/>
        <s v="Snappy Drill Bit Holder; 1/8 Drill Range 2.82 mm to 3.2 mm.  "/>
        <s v="Sunrise adaptor; Aluminium; Universal Sunrise to 1/4&quot; thread adaptor; to suit Electronic devices. "/>
        <s v="PLATE;STEEL;GALV HOT DIPPED;FOR 110/132 KV INSULATORS TYPE 1;DIMENSION X = 200 MM;REFER ENERGEX DWG LOSTD-ST015-01; PACK OF 1;"/>
        <s v="FIBREGLASS;W/O TOOL HEADS;W/PROVISION FOR FITTING TO HOT LINE STICK;FOR FITTING AS 'HEAD,TOOL,OPERATING STICK' STOCK CODES 10810,10811,10812,10813;TO"/>
        <s v="Parallel, Convert 2 x 630A Weber LV Fuse Strips to 800A, c/w Copper Tags, Handle Joiner, Polycarb Cover "/>
        <s v="Convert Minor to Major Rd, 0.3m PT Bracket, Galv Steel, EQTS 05-02-01  "/>
        <s v="STEEL; GALVANISED; 630MM LONG 200MM WIDE 4 ATTACHMENT POINTS; 2 X 22MM &amp; 1X 18MM HOLES WITH A 20MM &amp; 16MM NUT WELDED BEHIND ON 1X 22MM HOLE &amp;1X 18MM HOLE IN"/>
        <s v="Minor Road, 300mm Lg, 60.3mm OD, 80 x 76mm OD Spigot, Galv Steel c/w 4 x M8x10mm Lg Allen Head S/Steel Grub Screws, EQTS 05-02-01, Dwg 05-02-14(scm)"/>
        <s v="Major to Minor Rd, 34 OD x 130 Spigot, Galv Steel, suit 42 OD x 120 Lg Outreach /Pole Bracket c/w 2 x M10 x 25mm Lg S/Steel Hex HD Set Screws, EQTS 05-02-01"/>
        <s v="STEEL;GALV;300 MM LG;60.3 MM OD;80 MM X 76 MM OD SPIGOT;FINISHED BOTTLE GREEN TO AS2700;FITTED WITH 4 OFF M8 X 10 MM LG ALLEN HEAD STAINLESS STEEL GRUB SCREWS;"/>
        <s v="COPPER;SWITCH DISCONNECTOR;250 V; 1250 AMP;FOR LV DISTRIBUTION BOARDS TYPE P;PACK OF 10,PACK WEIGHT 9.5 KG; "/>
        <s v="CRIMP CONNECTOR, LIP BLADE, BLUE 5MM WIDE; USED ON TERMINAL BLOCK AND SWITCHBOARDS FOR COMMUNICATION INSTALLATIONS;PACK OF 50"/>
        <s v="Duplex LC Through Adaptor, SMOF, Flangeless, Blue  "/>
        <s v="E2000/APC Through Adaptor, SMOF, Green   "/>
        <s v="Duplex LC Through Adaptor, OM3, Flangeless, Aqua  "/>
        <s v="Simplex FC Through Adaptor, SMOF, D-Hole Cutout  "/>
        <s v="Simplex SC/APC Through Adaptor, SMOF, Green  "/>
        <s v="ST Through Adaptor, MMOF, Metal   "/>
        <s v="Simplex SC Through Adaptor, SMOF, Flangeless, Blue  "/>
        <s v="TERMINATOR,STRAIGHT TYPE;NYLON;BLACK; 16 MM MALE THD,16 MM PLAIN MALE END; ;AS2053;RIGID PVC ADAPTOR,MALE THD-16 MM CONDUIT PLAIN MALE END FITS 16 MM"/>
        <s v="TERMINATOR,STRAIGHT TYPE;NYLON;BLACK; 20 MM MALE THD,20 MM PLAIN MALE END; AS2053;PACK OF 20 RIGID PVC ADAPTOR,MALE THD-20 MM CONDUIT,PLAIN MALE END FITS 20"/>
        <s v="BRACKET;FOR USE WITH THREE PHASE SERVICE BRACKETS,(STOCK CODE 16576) &amp; SINGLE PHASE BRACKET (STOCK CODE 16575) INSTALLED BEFORE APRIL 1998 &amp; POLE"/>
        <s v="HV, Extend Length of 11kV Fuse, for 22kV ABB SafePlus RMU, Set of 3  "/>
        <s v="Pole Plate 130 x 50 x 16mm, M16 Tapped Hole in Centre, Bar 20mm Dia x 130mm Lg, Galv Steel, for attaching to Concrete or Wood Poles, Pack of 10, Dwg 2989-A4(scm)"/>
        <s v="Adaptor Palm; 200mm x 50mm x 6.3mm; Copper Tinned; Two holes 14mm; Dwg LOSTD-EC041-01 "/>
        <s v="GROUND MOUNT CANTILEVER ADAPTOR PLATE; SUITS DISTRIBUTION CABINETS (SC21876/ SC231877); GRADE 304 STAINLESS STEEL; 1100MM (L); 180MM (W);"/>
        <s v="GROUND MOUNT CANTILEVER ADAPTOR PLATE; SUITS DISTRIBUTION CABINETS (SC21878/SC 21879/SC21880): GDE 304 STAINLESS STEEL; 1290 MM LG;370 MM W; 8 X M12 HOLES;"/>
        <s v="COPPER;ADAPTOR PLATE;120 MM LG, 40 MM W, 10 MM THK;C/W 3 HOLES, 14 MM D;  "/>
        <s v="COPPER,HARD DRAWN;170 MM LG,100 MM W, 6 MM THK OR 101.6 MM W,6.3 MM THK;FOR CONNECTION OF CABLES TO TRANSFORMER LV TERMINALS;W/4 X 14 MM DIA HOLES;HCU TO"/>
        <s v="FLOATING;ALUMINIUM;100 MM FLAT FACE; BAG OF 50,PACK WEIGHT 20 KG;  "/>
        <s v="FLOATING;ALUMINIUM;125 MM FLAT FACE; BAG OF 50,PACK WEIGHT 20 KG  "/>
        <s v="FLOATING;ALUMINIUM;150 MM FLAT FACE; BAG OF 25,PACK WEIGHT 16 KG;  "/>
        <s v="FIXED BOW TYPE;M16 &amp; M20 STEEL,GDE 250; GALV;220 MM LG,56 MM W,136 MM H;20 DEG MIN RAD;FOR ATTACHING DISC INSULATOR TO CONCRETE POLE,W/STAINLESS STEEL"/>
        <s v="Double Threaded Brass Stud, 63mm Lg, M16 to M12 c/w 2 x M12 S/Steel Hex Nut, 1 x M12 S/Steel Belleville Washer (scm) "/>
        <s v="Sunrise Attachment (Live Line Tools)   "/>
        <s v="Sunrise to Snap On/Off Bayonet c/w Al Sleeve &amp; Nylon Bayonet Adapter, suit Phase Clamp CLP459 "/>
        <s v="Button Adaptor to Bayonet/Taplin AL Fitting to suit 38mm Fibreglass Stick  "/>
        <s v="PART A CONTAINS 120% W/V LIQUID EPOXY RESIN,PART B CONTAINS 95% W/V POLYAMIDE; LIQUID;BONDS METAL,GLASS,CERAMICS,RUBBER ;PACK OF 6;"/>
        <s v="PART A CONTAINS 110% W/V LIQUID EPOXY RESIN,PART B CONTAINS 7% W/V AMINE; LIQUID,CLEAR;BONDS METAL,GLASS,RUBBER CERAMICS &amp; WOOD;5 MIN - PART A &amp; B;"/>
        <s v="CONTAINS 60% METHYL PYRROLIDONE W/V; LIQUID,BROWN;FOR UPVC PIPES &amp; FITTINGS 250 ML,36 PER CARTON;SHELF LIFE = 12 MTH ;"/>
        <s v="Sikaflex 11FC, Paste, 310ml Tube, Adhesive Sealant, Polyurethane, Fast Cure, Bonding Agent for QR Acrylic Labels, U/W Caulking Gun"/>
        <s v="SUPAGLUE; 3 ML TUBE;PACK OF 1;   "/>
        <s v="SPRAY;CONTACT ADHESIVE FOR SURFACE PREPARATION OF CONCRETE POLES,FOR SAFETY MARKING;QUICK DRYING EASY TO USE ADHESIVE;471 G CAN,CARTON OF 12;REFER"/>
        <s v="EPOXY RESIN;LIQUID,CLEAR;LAMINATING &amp; GENERAL USE;2 BASE TO 1 HARDENER,MIXING RATIO;SETTING TIME 18 TO 24 HOURS;0.66 L BASE,0.33 L HARDENER = 1 L KIT"/>
        <s v="PART A CONTAINS 100% W/W LIQUID EPOXY RESIN,PART B CONTAINS 6.5% W/W AMINE 93.5%  POLYMERCAPTAN;LIQUID,CLEAR;BONDS GLASS,METAL,CHINA;24 ML SYRINGE PACK;"/>
        <s v="CONTAINS 57% W/V LIQUID HYDROCARBONS, 8% W/V METHYL ETHYL KETONE;CEMENT;BONDS LAMINATED PLASTICS,METAL,WOOD,GLASS, LEATHER,ALUMINIUM,RUBBER,HARDBOARD"/>
        <s v="LIQUID;WOODWORKING GLUE; SUPPLIED READY FOR USE;1 L CONTAINER CARTON OF 6;SHELF LIFE = 2 YEARS; "/>
        <s v="Ball Socket (Long), Sunrise Attachment (Live Line Tools)  "/>
        <s v="Ball Socket (Short), Sunrise Attachment (Live Line Tools)  "/>
        <s v="Material Sales Cutting Fee; URD Cables; S820362 &lt; 100m, S820363 &lt; 100m, S820364 &lt; 100m, S820365 &lt; 50m, S825093 &lt; 100m;"/>
        <s v="VersiCharge, Care Extension Package, 12 month extended warranty  "/>
        <s v="Sicharge D, Care Extension Package, 12 month extended warranty  "/>
        <s v="C&amp;I ALARM INTERFACE FOR REMOTE CONTROL; STEEL; 1200MMH, 800MMW, 300MMD; IP66; SICMS, BATTERY SUPERVISION, RELAYS &amp; TERMINALS FOR USE IN C&amp;I SUBSTATIONS;"/>
        <s v="C&amp;I ALARM INTERFACE FOR REMOTE CONTROL WITHOUT BSM; STEEL; 1200MM H, 800MM W, 300MM D; IP66;SICMS,RELAYS AND TERMINALS WITHOUT BATTERY SYSTEM SUPERVISION;"/>
        <s v="SINGLE POINT;5 FUNCTIONS OPTIONALLY TIME DELAYED,1 ALARM TEST BUTTON,LAMP TEST INPUT;110 V/32 V/24 V DC;2 OUTPUT CONTACTS;FLUSH MTG;IEC 255;SEQEB MK3;"/>
        <s v="PHOTO ELECTRIC SMOKE DETECTOR HEAD; 24 V DC;  "/>
        <s v="Photo-Electric Sensor, Mains Powered, 240V AC c/w Backup Battery &amp; Inbuilt Siren "/>
        <s v="PHOTO ELECTRIC SMOKE DETECTOR;24 V;U/W FIRE PANEL SC21926;USED IN SUBSTN FOR FIRE PROTECTION; "/>
        <s v="ROSHNI SOUNDER-DEEP BASE;   "/>
        <s v="SCALED 0-375 AMP;U/W 300/5 AMP CT;TYPE 244-01AG ES1MA;AMMETER RESISTANCE 42 OHM ;96 SQ MM;QUADRANT SCALE;U/W INSTRUMENTATION MODULE WITH F/S OUTPUT"/>
        <s v="HIGH VOLTAGE AMMETER;SENSORLINK AMPSTIK;MODEL 8-024 PLUS;WIDE JAW HIGH VOLTAGE TRUE RMS AMMETER STORES 4 READINGS;VOLTAGE:0-400 KV;CURRENT:"/>
        <s v="HV Meter, Sensor Opening 635mm, 1-5000A at 0-500kV, Stores Multiple Readings, ETS RSE04 Sched 12 "/>
        <s v="SCALED 0-49.99 AMP; DC;ELECTRONIC; DIGITAL;3 1/2 LED; 110 VDC AUX SUPPLY; BI-POLAR;INPUT 50MV;96 MM W X48 MM H; FLUSH PANEL MTG;U/W EXTERNAL SHUNT STOCK"/>
        <s v="SCALED 0-500 AMP;U/W 400/5 AMP CT;TYPE 244-01AG ES1MA;AMMETER RESISTANCE 42 OHM ;96 SQ MM;QUADRANT SCALE;U/W INSTRUMENTATION MODULE WITH F/S OUTPUT"/>
        <s v="PDH Optical Booster Amplifier, 20dB Gain, +17dBm Max Output Power, FC-UPC, Managed "/>
        <s v="ANALOG INPUT CARD;PCL-10168-2E,SCSI-68 SHIELDED CABLE, 2 M LG;1 CARD + 1 X 2 M CABLE = KIT; "/>
        <s v="PQ45 PQA, CAT IV-600V, IP66, USB Port, Colour LCD Screen c/w Holster &amp; Strap, 4 x Voltage Channels, 4 x Current Inputs 2 x Temperature Ports, GPS Port, USB"/>
        <s v="Kit, CAT IV-600V, 1A-500/3000A, PQ45 Power Quality Data Recorder with 4G Upgrade c/w Antenna 4G 1m Cable, Rubber Holster &amp; Strap, 4 x 500/3000A High"/>
        <s v="Kit, CAT IV-600V, 1A-500/3000A, Power Quality Data Recorder c/w Rubber Holster &amp; Strap, 4 x 500/3000A High Sensitivity Flexible Current Probes, 5 Wire (3P+N+G)"/>
        <s v="Hand Held, Cellular Signal Analyser Tool, for EQ Metering Telemetry Modems c/w Carry Case &amp; Charger "/>
        <s v="Adjustable, Velcro Polestrap Keeper, 250mm Lg x 25mm W, for Pole Top Rescue Kit "/>
        <s v="SINGLE HELIX;STEEL;PAINTED;200 MM ANCHOR DIA;SQ SECT;M24 HUB THD;8 KN/M;BOX OF 4 ,WEIGHT 4.0 KG EA, PACK WEIGHT 17.0 KG; "/>
        <s v="SINGLE HELIX;STEEL;PAINTED;300 MM ANCHOR DIA;SQ SECT;M24 HUB THD;8 KN/M;BOX OF 3 ,WEIGHT 7.0 KG EA,PACK WEIGHT 29.50 KG; "/>
        <s v="Double Helix, Galv Steel, 250mm Anchor   "/>
        <s v="Single Helix, Galv Steel, 300mm Anchor   "/>
        <s v="Single Helix, Galv Steel, 250mm Anchor   "/>
        <s v="Single Helix, Galv Steel, 200mm Anchor   "/>
        <s v="Double Helix, 300mm Dia, 35mm2 Hub Thread, Mid Strength 6000ft lb (P5)  "/>
        <s v="Single Helix, 150mm Dia, Square One, High Strength 10000ft lb  "/>
        <s v="TWIN STAY POLE ANCHOR PLATE;LSUL; 110 KN;COMES WITH BACKING WASHERS; 100 MM X 100 MM; "/>
        <s v="TWIN STAY POLE ANCHOR PLATE;LSUL; 220 KN,SWL,140 KN;C/W BACKING WASHERS 100 MM X 100 MM;PALLET OF 5,PALLET WEIGHT 98 KG;"/>
        <s v="STAYROD ASSEMBLY;220 KN;C/W STAYROD, ANCHOR PLATE STAY YOKE PLATE,3 NUTS. TO SUIT (AND INCLUDE) REINFORCING CAGE: PACK OF 1,PALLET OF 1,PALLET WEIGHT"/>
        <s v="Double Helix, Galv Steel, 100mm Anchor   "/>
        <s v="Thimble Eye Adapter, Galv, for Multi-Helix Swamp Anchor  "/>
        <s v="Multi-Helix, Swamp, Sq Shaft, 4 x Anchor 250mm 300mm 350mm &amp; 355mm Helix Sizes, 3.05m Lg Hub, 38mm2 Galv Shaft, 9.5kNm MWT"/>
        <s v="HAULING BOLLARD;STEEL;GALV,HOT DIPPED; 3000 MM LG;FABRICATED AS PER DWG LOSTD- CV025-03;PALLET OF 5,PALLET WEIGHT 114 KG;"/>
        <s v="DOUBLE HELIX;STEEL;PAINTED;100 MM ANCHOR DIA;SQ SECT;M24 HUB THD;360 MM HELIX SEPERATION;PACK OF 1,7.0 KG EA; "/>
        <s v="DOUBLE HELIX;STEEL;PAINTED;250 MM ANCHOR DIA;SQ SECT;M24 HUB THD;610 MM HELIX SEPARATION;8 KN/M;PACK OF 1,15.25 KG EA; "/>
        <s v="SINGLE HELIX;STEEL;PAINTED;250 MM ANCHOR DIA;SQ SECT;M24 HUB THD;8 KN/M;BOX OF 4 ,WEIGHT 5.50 KG EA,PACK WEIGHT 22.50 KG; "/>
        <s v="COMPRISING ANCHOR,W/TEMPORARY NYLON BOLT ;W/FINS TO GROUND ANCHOR;50 KN MAX LOADING HOR;PACK OF 5,FOR USE IN CONCRETE FLOORS;"/>
        <s v="SHIELD EXPANSION;M12;140 MM LG; 12 MM HOLE DIAMETER;GALVANISED TRUBOLT; USED FOR ATTACHING CABLE RACK SUPPORTS; PACK SIZE 100;"/>
        <s v="STAINLESS STEEL;20 MM DIA;35 KN MAX PULLING LOAD;NOT TO BE USED FOR HOISTING LOADS UNDER ANY CONDITION;FOR CASTING INTO CONCRETE CABLE PIT;BUNDLE OF 100,"/>
        <s v="STEEL;GALV HOT DIPPED;15/33 KN PULLING EYE ANCHOR;REFER ENERGEX DWG LOSTD- ST006-01;PACK OF 1; "/>
        <s v="STEEL;GALV;24 MM HOLE DIA;M20; 260 MM LG;BOX OF 10;TO BE USED IN CONJUNCTION WITH STOCK CODE 17889; "/>
        <s v="STEEL;GALV;18 MM HOLE DIA;M10;130 MM LG; PACK OF 10;  "/>
        <s v="STEEL GALV;M12;160 MM LG;C/W NUT,USED IN CONJUNCTION WITH STOCK CODE 17889; PACK OF 10; "/>
        <s v="STEEL;GALV;18 MM HOLE DIA;M16;190 MM LG; TO BE USED IN CONJUNCTION WITH STOCK CODE 17889;PACK OF 10; "/>
        <s v="Direct Stop, Animal Deterrent Spray, 83ml Aerosol Can, contains Citronella Oil, for Controlling Aggressive Animals "/>
        <s v="COTTON DRILL;ENERGEX;NAVY;ELASTIC FASTENING;185 MM;OVER-BOOTS;  "/>
        <s v="3G/4G Log Periodic Antenna, 10dB c/w 10m Cable (Part A), 100cm Hockey Stick Mount (Part B), FME Connector &amp; Red Heatshrink"/>
        <s v="LTE LPDA Directional Antenna, Enclosed, 11dBi, 698-4000MHz, 0.3m RG141/N(F)  "/>
        <s v="5G LTE Collinear Antenna, Black, 7.5dBi, 698-3800MHz, 1160mm Lg, 5m RG58/SMA(M)  "/>
        <s v="5G LTE Compact Antenna, 698-3800MHz, 1.25m RG58/SMA(M)  "/>
        <s v="External Antenna for E360 Meters c/w 3dBi 2m Cable Bracket, Right Angle  "/>
        <s v="Stumpy, 3G/4G, 700-2700MHz Freq Range, c/w 2m Lead, SMA Connector  "/>
        <s v="Paddle Pop, 3G/4G on Glass, 700-2700MHz Freq Range c/w 1m Lead, SMA Connector  "/>
        <s v="Paddle Pop, 3G/4G on Glass, 700-2700MHz Freq Range c/w 1.2m Lead, FME Connector &amp; Red Heatshrink "/>
        <s v="Paddle Pop, 3G/4G on Glass, 700-2700MHz Freq Range c/w 150mm Lead, FME Connector &amp; Red Heatshrink "/>
        <s v="5G LTE 6.5dBi Collinear Antenna (698-3800 MHz), 5m N (M), Black  "/>
        <s v="5G LTE 6.5dBi Collinear Antenna (698-3800 MHz), 10m SMA(M), Black  "/>
        <s v="915 TO 928 MHZ; OMNI DIRECTIONAL VERTICALLY POLARISED ISM ANTENNA; 8.1 DBD GAIN;&lt; 1.5:1 VSWR;WHITE FIBREGLASS;TAPPERED RADOME &amp;"/>
        <s v="Whip, 3G/4G, 6dB, 700-2700MHz Freq Range c/w 2m Lead, FME Connector, L-Bracket &amp; Mounting Hardware &amp; Red Heatshrink "/>
        <s v="Stumpy, 3G/4G, 3dB c/w 2m Lead, FME Connector &amp; Red Heatshrink  "/>
        <s v="Antibacterial Cleaner &amp; Sanitiser, Hospital Grade Disinfectant, 500ml or 750ml Spray Bottle "/>
        <s v="Antibacterial Cleaner &amp; Sanitiser, Hospital Grade Disinfectant, 5L Bottle, use with Bottle Sprayer Trigger "/>
        <s v="Disinfectant Spray &amp; Wipe, Bulk 15 L Container, Hospital grade;  "/>
        <s v="Al Complex Soap w/-Cu Graphite, Antiwear Extreme Pressure, 500g Can, for all S/Steel Bolts &amp; Nuts, Pack of 6 "/>
        <s v="Nickel Anti-Seize Spray, Lubricating Compound, High Temp Resistance up to 1400 Deg C, Smooth Silver Grey Film "/>
        <s v="BIB STYLE;BLACK;PVC;GENERAL PURPOSE; 914 MM WAIST;1219 MM LG;FOR PROTECTION WHEN HANDLING CHEMICALS; "/>
        <s v="BIB STYLE;GREY;LEATHER,CHROME; 450 MM WAIST;900 MM LG; W/TWO LARGE POCKETS; "/>
        <s v="1/4 IN CHUCK SIZE;1/4 IN HEX SHANK; 9/16 IN TO 1-3/16 IN DIA SAWS; (14 MM TO 30 MM);1/4 IN PILOT DRILL; PACK OF 1;"/>
        <s v="7/16 IN CHUCK SIZE;11/32 IN HEX SHANK; 1-1/4 IN TO 2-1/8 IN;32 MM TO 54 MM; 1/4 IN PILOT DRILL;PACK OF 1; "/>
        <s v="12 KV;3 PHASE;600 AMP;SUITABLE FOR FITTING TO MORLYNN SIDE BREAK ISOLATOR SWITCH STOCK CODE 02629;C/W MTG BRACKETS ;ORDER IN MULTIPLES OF 3 FROM SUPPLIER;"/>
        <s v="REPLACEMENT ARC SUPPRESSOR UNIT TO SUIT NGK 33 KV AND 11 KV AIR BREAK SWITCHES MANUFACTURED AFTER 2006;ONE REQUIRED PER PHASE;MAINTENANCE ITEM;"/>
        <s v="12 KV;3 PHASE;630 AMP;SUITABLE FOR FITTING TO ABB UNITISED AIR BREAK SWITCH (STOCK CODE 14099 OR 16647);ORDER IN MULTIPLES OF 3, FROM SUPPLIER;PACK"/>
        <s v="ABB SAFELINK INTERNAL ARC FAULT CONTAINMENT (IAC);ARC DUCT COVERS; SUIT BOTH CCCC AND CFCC ABB SAFELINK CONFIGURATIONS;"/>
        <s v="ABB SAFELINK INTERNAL ARC FAULT CONTAINMENT (IAC);ARC DUCT COVERS;SUIT CFC,DFD,CCC OR CF ABB SAFELINK CONFIGURATIONS;"/>
        <s v="ABB SAFELINK INTERNAL ARC FAULT CONTAINMENT (IAC);ARC DUCT COVERS; SUITS CFCF ABB SAFELINK RMU CONFIGURATION ONLY;"/>
        <s v="WELDING;G SIZE CYLINDER;   "/>
        <s v="ARGOSHIELD 50;G SIZE CYLINDER;   "/>
        <s v="TRIPPING APPLICATION;32 V DC COIL;250 V AC CONT;10 AMP CONTINUOUS;4 NO CONT;NON- LATCHING;C/W SURFACE MTG,PLUG IN BASE SUITABLE FOR FRONT OR REAR CONNECTION;"/>
        <s v="Arm Band ; &quot;SAFETY OBSERVER&quot;; Velcro; FR Fabric, Lettering &amp;Velcro; Colour Orange with Silver reflective lettering 450mm x 90mm;"/>
        <s v="Versaflo TR-362, Spark Arrester, for Versaflo TR-300 Series PAPR  "/>
        <s v="BULKHEAD,LIGHTNING SUPPRESSOR;125 MHZ - 1GHZ;N FEMALE CONNECTOR;  "/>
        <s v="GAPLESS METAL OXIDE;138 KV;MAX CONT VOLT 92 KV;10 KA PEAK;CLASS 3 LINE DISCHARGE;POLYMER HOUSING;TO SUIT SC21685 (123 KV CAPACITOR BANK);P/LINK"/>
        <s v="GAPLESS,METAL OXIDE;138 KV;MAX CONT VOLT 92 KV;20 KA PEAK;CLASS 4 LINE DISCHARGE;POLYMER HOUSING;TO SUIT SC21389 (145 KV CAPACITOR BANK)ABB"/>
        <s v="GAPLESS;METAL OXIDE;27 KV;20 KA PEAK; CLASS 4 LINE DISCHARGE;POLMER HOUSING; TO SUIT SC19942 (36 KV CAPACITOR BANK); "/>
        <s v="GAPLESS;METAL OXIDE;12 KV;10 KA;CLASS A; DIRECT M12 S/S MTG;POLYMER HOUSING; C/W 25 SQ MM LINE END LEAD UNLUGGED &amp; INSULATING CAP;PACK OF 1,PACK PALLET OF"/>
        <s v="GAPLESS,METAL OXIDE;12 KV;10 KA;INSUL M12 MTG &amp; EARTH DISCONNECTOR; U/W CCT;POLYMER HOUSED; Class A; C/W 500 MM X 16 SQ MM LINE LEAD &amp; LUG;"/>
        <s v="LDC3, Ur=96kV, Uc=77kV, 10kA, Gapless Metal Oxide c/w Insulated base for 110kV Effectively Earthed Systems "/>
        <s v="Class SL, Ur=36kV, Uc=29V, 10kA, Gapless Metal Oxide c/w Pedestal Base for 36kV Non-Effectively Earthed Systems "/>
        <s v="Class SL, Ur=24kV, Uc=19.5kV, 10kA, Gapless Metal Oxide c/w Pedestal Base for 22kV Non-Effectively Earthed Systems "/>
        <s v="Class SL, Ur=12kV, Uc=10.2kV, 10kA, Gapless Metal Oxide c/w Pedestal Base for 11kV Non-Effectively Earthed Systems "/>
        <s v="Class SL, Ur=192kV, Uc=152kV, 10kA, Gapless Metal Oxide c/w Pedestal Base for 220kV Effectively Earthed Systems "/>
        <s v="Class SM, Ur=54kV, Uc=42kV, 10kA, Gapless Metal Oxide c/w Pedestal Base for 66kV Effectively Earthed Systems "/>
        <s v="Class SL, Ur=30kV, Uc=24.4kV, 10kA, Gapless Metal Oxide c/w Pedestal Base for 33kV Effectively Earthed Systems "/>
        <s v="Class SL, Ur=18kV, Uc=15.3kV, 10kA, Gapless Metal Oxide c/w Pedestal Base for 22kV Effectively Earthed Systems "/>
        <s v="Class SL, Ur=10kV, Uc=8.4kV, 10kA, Gapless Metal Oxide c/w Pedestal Base for 11kV Effectively Earthed Systems "/>
        <s v="SURGE DIVERTER; GENERAL PURPOSE;240 V AC MOD6 1P+N 20kA; USED IN SUBSATION FIRE BOARDS "/>
        <s v="GAPLESS; METAL OXIDE; 27KV; 20KA PEAK; CLASS 4 LINE DISCHARGE; POLMER HOUSING; SURGE ARRESTER BODY ONLY SUITS SC19942 (36KV CAPACITOR BANK); REFER EXTENDED"/>
        <s v="MO SURGE ARRESTER MODULE TO SUIT145kV SIEMENS 8DN8 GIS;  "/>
        <s v="GAPLESS,METAL OXIDE;132 KV;10 KA; VERTICAL OR HORIZONTAL MOUNTING; POLYMER HOUSING "/>
        <s v="GAPLESS,METAL OXIDE;110 KV;10 KA; VERTICAL OR HORIZONTAL MOUNTING; POLYMER HOUSING; "/>
        <s v="METAL OXIDE TYPE;TRIDELTA SBKC 96/10.3 (A,R,,X);4500 MM CREEPAGE;4 HOLE MTG AT 200MM X 200MM SPACING;FOR USE ON 132 KV OH TO UG TRANSITION POLES;"/>
        <s v="GAPLESS TYPE;500 V;5 KA;'POLYMERIC HOUSED' AND LEADS FITTED EACH END; FOR 240/415 V NOM V SYSTEM; "/>
        <s v="SPD G4 15kV/15kA, Ur = 255V, Uoc= 15kV, In = 5kA, Imax = 15kA, suits Philips RoadFlair Lumianire &amp; Tango Floodlights "/>
        <s v="LDC3, Ur=120kV, Uc=88kV, 10kA, Gapless Metal Oxide c/w Insulated Base for 132kV Effectively Earthed Systems "/>
        <s v="Non-Linear Resistor, for Transient Voltage Limitation Between GIS &amp; 132kV Cable Termination "/>
        <s v="6kV, 20kA, Link Box, Sheath Voltage Limiter  "/>
        <s v="GAPLESS,METAL OXIDE;12 KV;10 KA;CLASS A; DIRECT M12;S/S MTG;POLYMER HOUSING; W/INSULATING CAP;PACK OF 1,PALLET OF 105 "/>
        <s v="GAPLESS,METAL OXIDE,NON-VENTED TYPE; 500 V;5 KA;C/W 2 ASSEMBLY KITS AN5685. 3086;M10 S/S STUD MTG;POLYMER HOUSING;FOR TRANSFORMER LV BUSHINGS;"/>
        <s v="GAPLESS,TYPE,ZNO;36 KV;10 KA;1MA@ 12 KV; DIRECT M12 S/S MTG;POLYMER HOUSING; LINE M12 S/S STUD;SUBSTATION &amp; CABLE TERMINATION APPLICATION,FOR 33 KV NOM V"/>
        <s v="GAPLESS TYPE;120 KV;10 KA HD;CLASS 1. LG DURATION;CLASS A. PRESSURE RELIEF; PEDESTAL MTG W/INSULATED BASE;FOR 132 KV NOM V SYSTEM;"/>
        <s v="SurgeShield Connector, 20kA max, 170V DC, DC to 3GHz, 140W CW Power Rating, 50 Ohm, SCC_N230/01-SEMPER, suit DSS WANGATE Installs"/>
        <s v="Edelrid, Fuse Guided Fall Arrester c/w Edelrid Defuser Small Shock Absorber  "/>
        <s v="COLD MIX ASPHALT; BITUPACK 20KG BAG; 50 BAGS PER PALLET; "/>
        <s v="SUIT 11 KV RECLOSER;SET OF 3, 27 KV SILICONE BUSHING BOOTS;770 MM CREEPAGE; C/W LOCKING RINGS,SPANNER &amp; 3 TUBES OF SILICONE GREASE;"/>
        <s v="SUIT 33 KV NU-LEC RECLOSER;SET OF 3, 38 KV SILICONE BUSHING BOOTS;1100 MM CREEPAGE;C/W LOCKING RINGS,SPANNER &amp; 4 TUBES OF SILICONE GREASE;"/>
        <s v="Magnetic Fork Covers, suit Forklift Tyne Dimensions 120-130mm W &amp; 1000-1190mm Lg, 9mm Thk Dags, Black Rubber Upper Layer, (supplied as a pair)"/>
        <s v="NYLON;TO CLIP FACESHIELD VISOR TO SAFETY CAP OR HELMET;TO FIT PROTECTOR HH40 HELMET &amp; HC43/HC71 CAPS; "/>
        <s v="Ozzy Rexroth Motor Upper Auger Pin, Kelly Bar Motor Drive End c/w 1x 25mm 1&quot; Upper Pin, 1x 25mm Lynch Pin Retaining Collar, 1x Lynch Pin"/>
        <s v="Ozzy Rexroth Motor Lower Auger Pin, Kelly Bar to Auger, Proline, GP, 5 Piston Staff c/w 1x 22mm 7/8&quot; Pin, 1x 22mm Lynch Pin Retaining Collar,"/>
        <s v="Type 'X' Meter Panel, 200 x 250 x 6mm, Insulation Panel, for Network Meter Installation &amp; Replacement "/>
        <s v="Type 'X' Meter Panel, 200 x 350 x 6mm, Insulation Panel, for Network Meter Installation &amp; Replacement "/>
        <s v="for Receivers RO3, use on asbestos meter panels  "/>
        <s v="for 3Ph Meters EDMI Mk10D &amp; L&amp;G U3400, use on asbestos meter panels  "/>
        <s v="for 1Ph Meters L&amp;G U1310 &amp; U1325, use on asbestos meter panels  "/>
        <s v="for 1Ph Meters EDMI Mk7A &amp; Mk7C, use on asbestos meter panels  "/>
        <s v="Type 'X' Meter Panel, 220 x 200 x 6mm, Insulation Panel, for Network Device Installation &amp; Replacement "/>
        <s v="Type 'X' Meter Panel, 340 x 250 x 6mm, Insulation Panel, for Network Meter Installation &amp; Replacement "/>
        <s v="Arc Flash Helmet Bag, Internal Padding, Zipper Opening, Carry Handle, 450 x 220 x 220mm "/>
        <s v="Transformer Transport Bunding Bag, 5.8 X 5.8m, Plastic, c/w Grommets  "/>
        <s v="Transformer Transport Bunding Bag, 4.5 X 4.5m, Plastic, c/w Grommets  "/>
        <s v="Personal Storage, Blue PVC, Ultrasonic Welded Seams, Zippers on 3 Sides c/w Protection Flaps Attached to Hood, 740 x 360 x 330mm, Unbranded"/>
        <s v="Rugged Carry Bag for SF6 Kit, PVC, Heavy-weight Vision Zips, Wide Flat Stitched Handles, Labelled with SF6 Response Kit"/>
        <s v="Pole Top Rescue Weatherproof Bag, 20L, Tough, Tear &amp; Abrasion Resistant Outer Material, Stiff Self-supporting Material Weatherproof Seal, sized to fit contents"/>
        <s v="Combination Glove &amp; Sleeve Bag, 2 Pockets, Single Flap, Reinforced Inside &amp; Out, for Live Line HV Insulated Gloves &amp; Sleeves"/>
        <s v="POLYPROPYLENE;SATCHEL TYPE;WHITE,YELLOW OR ORANGE ONLY;70 CM NOM LG,45 CM NOM W ;FOR PACKAGING OF BOLTS,NUTS,WASHERS,ETC &amp; SAND BAGS;BUNDLES OF 1000,PALLET OF"/>
        <s v="POLYTHENE H.D;30 UM THK;780 MM W,1000 1000 MM LG;GARBAGE BIN LINER;PACK OF 50 CARTON OF 250;U/W 75 L BINS SC4077; "/>
        <s v="Natural/Clear, HD, 1100 x 700 x 200um, 50 per Ctn  "/>
        <s v="Bag, SML, Orange PVC, Zipped Top, Tabbed &amp; Clear Front Reinforced Bottom, Suitable Replacement Bags for Polarity Kits &amp; T-Mac RMU Testers"/>
        <s v="for Disposal fo Dead Animals, 200um, 910 x 610mm, Black LDPE  "/>
        <s v="DISPOSAL BAG;100 UM THK; 700 MM LG,460 MM W;PRINTED ON BAG CONTAMINATED WASTE;PACK OF 200, PACK WEIGHT 10 KG;"/>
        <s v="POLYTHENE,H.D;WHITE;12 UM THK; 650 MM X 510 MM;FOR U/W SMALL WASTE PAPER BINS; PACK OF 50,CARTON OF 1000,PACK WEIGHT 12 KG;"/>
        <s v="Pallet Bag, Clear, 1245 x 1195 x 1850mm, 100um, Roll (25 bags per roll)  "/>
        <s v="Selfseal Zip Lock, 400mm Lg, 300mm W, 40um Thk,  LDPE, Transparent (P100)  "/>
        <s v="POLYETHYLENE,LOW DENSITY;TRANSPARENT; 40 U THK;200 MM LG,150 MM W;STORAGE OF SML ITEMS OF STOCK;MINI GRIP (SELF- SEALING);PACK OF 100,CARTON OF 1000,PACK"/>
        <s v="POLYETHYLENE,LOW DENSITY;TRANSPARENT; 40 U THK;250 MM LG,200 MM W;STORAGE OF SML ITEMS OF STOCK;MINI GRIP (SELF SEALING);PACK OF 100,CARTON OF"/>
        <s v="POLYETHYLENE,LOW DENSITY;TRANSPARENT; 40 U THK;230 MM LG,150 MM W;STORAGE OF SML ITEMS OF STOCK;MINI GRIP (SELF-SEALING);PACK OF 100,CARTON OF"/>
        <s v="Cleanwaste GO Anywhere Toilet Kit c/w 1 Waste Collection Bag Pre-loaded with Waste Treatment Powder, 1 Zip-close, Puncture-resistant, Waste Disposal Bag,"/>
        <s v="740 MM LG (29 IN LG);460 MM W (18 IN W); NEW;HESSIAN;1000 PER BALE,PACK WEIGHT 60 KG;USED FOR SAND BAGGING; "/>
        <s v="UNTREATED CANVAS;C/W 25 MM VELCRO SEAL; 450 MM LG X 230 MM W;TO HOLD LINEMAN'S INSULATING GLOVES;PACK OF 60,PACK WEIGHT 12 KG;"/>
        <s v="DuffleTop;White Circ Woven polypropylene Uncoated; 90 x 90 x 120cm; SWL 1,500kg; 80cm long with tie, fully opened; For Greenslopes soil transport, fire ants;"/>
        <s v="Bulk Dirt Bag, Open Top Flat Bottom, 90 x 90 x 120cm, Heavy Duty Lifting via 4 Corner Loops, Single Trip Bag Safety Factor 5:1, SWL 1, 250kg"/>
        <s v="CANVAS;38 CM LG,20 CM W;TO STORE LINEMAN'S LV INSULATING GLOVES;C/W SNAP HOOK ATTACHED TO REAR OF BAG;3 POCKETS &amp; VELCRO FLAP;FOR U/W CLASS OO &amp;"/>
        <s v="CANVAS;C/W FINGER SPRING LOADED DOG CLIP ; BRASS EYELETS;WELDED NICKEL PLATED STEEL  D  RING;LEGEND- ENERGEX;POLE TOP STYLE BAG;PACK OF 40,PACK"/>
        <s v="CANVAS HARNESS KIT BAG OLIVE; USED AS A REPLACEMENT ONCE ORIGINAL HARNESS BAG HAS WORN OUT; 330MM X 330MM X 550MM LONG;"/>
        <s v="OVERHEAD EARTH BAGS; ORANGE PVC WITH BLACK HANDLES; 400 X 280 X 370MM, 2 DIV, VERCO FLAP, HANDLE, MFG; STORAGE OF OVERHEAD EARTHS &amp; TRAILING LEADS"/>
        <s v="CANVAS;C/W METAL FINGER SPRING LOADED DOG CLIP &amp; WELDED STEEL D RING;300 MM LG X 160 MM D (STEEL RING) X 3 MM THK CANVAS BODY &amp; PIGSKIN BASE;C/W WOVEN"/>
        <s v="HD Haul Mate Bag, for Tower Rescue Kit   "/>
        <s v="Large Zipper, Black, c/w Compartments   "/>
        <s v="Black, Standard Helmet Bag, for Aspida Flight Helmet  "/>
        <s v="Linesman Pouch, Leather or Synthetic Manufactured Material, fit onto the Line Workers Harness, Harness attachment Loop Manufactured with 2 Rows of Velcro or"/>
        <s v="Hepa-Flo Replacement Dust Bags, suit Numatic HZQ200 &amp; HZQ190, H Class Vacuum, for Asbestos Handling Kit &amp; SF6 Response Kit (P10)"/>
        <s v="Special Filter Bag Dust Class H, 30L, for Metabo H-Class Battery Vacuum  "/>
        <s v="ZWN1W Washnet Bag, HD Polyester Knit, Ziptop Closure, ID Tag  "/>
        <s v="Contaminated Waste Disposal Bag, 450 x 720mm  "/>
        <s v="FORGED STEEL;GALV;160 KN MIN FAILING LOAD;FOR USE WITH BALL &amp; SOCKET INSULATORS;PACK SIZE AS REQUIRED,WEIGHT BELOW 16 KG;"/>
        <s v="HARDHAT ANTI-SLIP ATTACHMENT;LEATHER WITH RUBBER DIMPLES &amp; VELCRO:ATTACHMENT TO HARDHAT HARNESS;C/W 3 STRAPS;U/W STOCK CODE 14294;"/>
        <s v="Deepcut, 1140mm Blade, 127 x 127mm Cut Capacity, 18V, Brushless Motor, Low Speed, suit all cable types &amp; most steel section, Skin Only"/>
        <s v="Milwaukee, M12 Fuel, 12V, 776mm Blade, 63.5 x 63.5mm Cut Capacity, Brushless Motor, Variable Speed Trigger, Dual-actuation Trigger, c/w Rafter Hook"/>
        <s v="COPPER;RD ROD;8 MM NOMINAL DIA; HARD DRAWN;AS1567/110 - H;3.0 M LG, BUNDLE OF 20;,WEIGHT 27 KG; "/>
        <s v="COPPER;FLAT SHAPE;38.1 MM W;3.18 MM; THK;HARD DRAWN;RADIUS EDGE;AS1567-110; 4.0 M LG; "/>
        <s v="COPPER;FLAT SHAPE;50 W X 6.3 MM THK; ;HARD DRAWN;RD EDGE;AS1567-110; 4.0 M LG; "/>
        <s v="STEEL;CHANNEL;150 MM X 75 MM;PARALLEL FLANGE;AS3679.1; 9 M LG;  "/>
        <s v="STEEL;RD SHAPE;6.35 MM DIA;BRIGHT FINISH ;GDE M1020;AS1443;6 M LG;  "/>
        <s v="STEEL;FLAT SHAPE;50 MM X 25 MM;GDE 300; AS3679.1;6 M LG;  "/>
        <s v="COPPER;ROUND,12.7 MM;HARD DRAWN; ALLOY 110;3.6 M LG;PACK OF 1;  "/>
        <s v="AL;6 MM THK GDE 6060;FOR NEUTRAL EARTHING REACTOR;INSULATOR FIXING LUG; REFER ENERGEX DWG LOSTD-ST024-02; "/>
        <s v="CLAMP PLATE;STEEL;GALV;85 MM LG;122 MM W ;12 MM THK;C/W 2 X 12 MM HOLES AT 92 MM CENTRES;ITEM CP7;U/W STOCK CODES 18380 &amp; 18381;REFER ENERGEX DWG LOSTD-FX007-07;"/>
        <s v="CLAMP PLATE;STEEL;GALV;85 MM LG;32 MM W; 12 MM THK;C/W 2 X 12 MM HOLES AT 55 MM CENTRES;ITEM CP6;U/W STOCK CODE 18385; REFER ENERGEX DWG LOSTD-FX007-06;"/>
        <s v="CLAMP PLATE;STEEL;GALV;75 MM LG;32 MM W; 12 MM THK;C/W 2 X 12 MM HOLES AT 45 MM CENTRES;ITEM CP5;U/W STOCK CODE 18379; REFER ENERGEX DWG LOSTD-FX007-05;"/>
        <s v="CLAMP PLATE;STEEL;GALV;132 MM LG;32 MM W ;12 MM THK;C/W 2 X12 MM HOLES AT 102 MM CENTRES;ITEM CP4;U/W STOCK CODE 18377; REFER ENERGEX DWG LOSTD-FX007-04;"/>
        <s v="CLAMP PLATE;STEEL;GALV;116 MM LG;32 MM W ;12 MM THK;C/W 2 X 12 MM HOLES AT 86 MM CENTRES;ITEM CP3;U/W STOCK CODES 00520, 18381,18384,18386,00526 &amp; 18396;REFER"/>
        <s v="CLAMP PLATE;STEEL;GALV;90 MM LG;32 MM W; 12 MM THK;C/W 2 X 12 MM HOLES AT 60 MM CENTRES;ITEM CP2;U/W STOCK CODE 18393; REFER ENERGEX DWG LOSTD-FX007-02;"/>
        <s v="CLAMP PLATE;STEEL;GALV;106 MM LG;32 MM W ;12 MM THK;C/W 2 X 12 MM HOLES AT 76 MM CENTRES;ITEM CP1;U/W STOCK CODES 00516, 00518,18378,08387,08389,08692,00523,"/>
        <s v="COPPER;FLAT SHAPE;2-1/2 IN W X 1/4 IN THK;HARD DRAWN;SQ EDGE;AS1567-110;3.6 M LG; "/>
        <s v="COPPER;FLAT SHAPE;50 MM W X 20 MM THK; HARD DRAWN;RD EDGE;4.0 M NOM LG;  "/>
        <s v="COPPER;FLAT SHAPE;100 MM W X 10 MM THK; HARD DRAWN;RD EDGE;AS1567-110;4 M LG;  "/>
        <s v="AL ALLOY GDE B6101;MILL FINISH; FLAT SHAPE;101.6 MM W X 19.05 MM THK;T6; 4 M LG; "/>
        <s v="BENT CHISEL &amp; CLAW ENDS;18 IN LG; 5/8 IN DIA;PACK OF 6;  "/>
        <s v="BENT CHISEL &amp; CLAW ENDS;3 FT LG;3/4 IN DIA;PACK OF 1;  "/>
        <s v="STEEL GALV;2 X 2.5 MM DIA;FOUR POINT BARBS;90 MM NOM CENTRES;400 M ROLL; USED FOR SECURITY BARRIER FOR 110KV &amp; 132KV STEEL TOWERS;"/>
        <s v="DELRIN;NYLON; SET TO SUIT MULTICORE CABLE; SUPPORT STRUCTURE FOR USE IN SUBSTATIONS; SET CONTAINS FOUR PIECES; "/>
        <s v="HDPE;150 SQ MM;20 MM THK;4 X 14 MM DIA HOLES;U/W UNISTRUT OR EZISTRUT BASE PLATE; "/>
        <s v="HDPE;180 SQ MM;20 MM THK; 4 x 20MM DIAMETER HOLES;  "/>
        <s v="INSULATION BARRIER 330MM X 50MM X 20MM HDPE PLATE TO SUIT UNISTRUT STAND;  "/>
        <s v="HDPE;150 MM LG;100 MM W;20 MM THK; 2 X 14 MM DIA HOLES;U/W UNISTRUT OR EZISTRUT SINGLE BASE PLATE; "/>
        <s v="ELECTRICITY SUPPLY PILLAR;530 MM LG, 530 MM W,320 MM H;POLYETHYLENE,FLAME RETARDENT;GREEN;COMPLETE WITH 4 D HD FIXING BOLTS;PALLET OF 12,WEIGHT 84 KG;"/>
        <s v="LIGHTWEIGHT,DEEP;556 MM LG,524 MM W,355 MM H;POLYPROPYLENE NATURE GREEN;SUPPLIED WITH 4 D HD FIXING BOLTS;PALLET OF 80, PACK WEIGHT262 KG;SUITS COVERS STOCK"/>
        <s v="400A LV Link Pillar Base Assy, UDC, C&amp;I, 336mm H x 695mm W x 613mm D, Green PPL, suit LV 3Ph 400A Fuse Switch, TS 521 (scm)"/>
        <s v="LIGHTWEIGHT,SPLIT;POLYPROPYLENE;GREEN; SUPPLIED WITH SECURING STUDS,JOINTING COMPOUND &amp; ASSEMBLY INSTRUCTIONS; PACK OF 1,PACK WEIGHT 3.5 KG;"/>
        <s v="ELECTRICITY SUPPLY PILLAR;320 MM H, 940 MM W,835 MM D;FIBREGLASS;NATURE GREEN;LOW VOLTAGE;1160 MM X 1160 MM X 500 MM H;"/>
        <s v="ELECTRICITY DISTRIBUTION PILLAR;LGE SIZE ;LOW VOLTAGE;C/W BASE,TURRET,PANEL,GALV STEEL FRAME,4 X S/S HOLDING DOWN BOLTS, 2 X SET SCREWS;FOR FIXING 2 X CFS UNITS;"/>
        <s v="SQUARE HOLLOW SECTION;500 MM LG;RIGID BASE EXTENSION;127 MM P.C.D.FLANGE FIXING;O/H TRANSMISSION HARDWARE; PACK OF 1;"/>
        <s v="PLASTIC;RECT;4 GANG;15 KV RMS RATING; ITEM 1 OF SPEC 118;FOR U/W ISOLATING JACK (STOCK CODE 04718) &amp; COVER ()STOCK CODE 04673);"/>
        <s v="Slip Base Adaptor, for upto 10.0m Poles, 350 PCD c/w 3 x M36x130mm Bolts, 6 x M36 Washers, 3 x M36 Nuts &amp; Shear Washer, EQTS 05-02-01, Dwg 05-02-04(scm)"/>
        <s v="Slip Base Adaptor, for upto 13.0m Poles, 500 PCD c/w 3 x M36x130mm Bolts, 6 x M36 Washers, 3 x M36 Nuts &amp; Shear Washer, EQTS 05-02-01, Dwg 05-02-04(scm)"/>
        <s v="DIN RAIL MOUNT;8 FEMALE CONT;PLUG-IN CONN TERM;PLASTIC BODY;PACK OF 1; REQUIRES SEPERATE RETAINING CLIP IZUMI TYPE SY4S-Q2F1,FOR IZUMI RELAY TYPE RHZB"/>
        <s v="250V, 8A, 8 Pin Flat, Screw Terminal, DIN Rail Mount, suit 4652 Relay Box Clamp, IP20, -40 to 70 deg C, 32.8 x 29 x 12.4mm"/>
        <s v="Smoke Alarm Mounting Base, Integrated Relay, suit Automatic Smoke Alam  "/>
        <s v="Socket, 8 Female Contacts, Plug-In Conn Terminals, DIN Rail Mount, for Omron Relay LY2N "/>
        <s v="Screw Terminal, 28 Female Contacts, Plug-In Conn Terminals, DIN Rail Mount, for Smitt Relay Type D8-R, Pack of 4 "/>
        <s v="DIN RAIL MOUNT;14 FEMALE CONTACTS; PLUG-IN CONN TERMINALS;FOR SMITT RELAY TYPE D-R;PACK OF 10; "/>
        <s v="RAIL MTG;11 PIN FEMALE;PLUG-IN CONNECTIONS;PLASTIC BODY;REQUIRES SEPARATE RETAINING CLIP;CLIP SUPPLIED U/W RELAY STOCK CODE 16592;PACK OF 1;"/>
        <s v="HAT RAIL MTG;14 FEMALE CONT;PLUG IN TERMINAL;PLASTIC BODY;TO BE USED IN CONJUNCTION WITH RELECO RELAY TYPE C4A40 X 110 V AC;PACK OF 1;"/>
        <s v="BASE,ELECTRICAL RELAY;BEIGE COLOUR;   "/>
        <s v="RECT,SURFACE OR TM35 RAIL MTG;11 FEMALE CONT;SCREW CONN TERM;PLASTIC BODY; PACK OF 1;SUITABLE FOR 11 PIN  RELAYS &amp; TIMERS MTG;"/>
        <s v="DIN RAIL MOUNT;14 FEMALE CONT;PLUG-IN CONN TERM;PLASTIC BODY;PACK OF 1; REQUIRES SEPERATE RETAINING CLIP IZUMI TYPE SH4B-05F1,FOR IZUMI RELAY TYPE RH4B"/>
        <s v="PHOTO ELECTRIC SMOKE DECTECTOR BASE;   "/>
        <s v="PHOTO ELECTRIC SMOKE DETECTOR BASE; U/W SMOKE ALARM SC21928;USED IN SUBSTN FOR FIRE PROTECTION; "/>
        <s v="PVC;WHITE;RECT;1 GANG,STD PATTERN PLATE TYPE;115 MM LG,73 MM W;PACK OF 10,PACK WEIGHT 1 KG; "/>
        <s v="STANDARD PATTERN,WHITE;WITH 25 MM ACCESS HOLE;PACK OF 5;  "/>
        <s v="Battery &amp; Equip Cabinet, Sealed External Vented Battery Compartment, 13RU Equip Compartment, 600 x 600 x 2150mm, suit 16 x SBS100/170 Batteries"/>
        <s v="SAFT BATTERY PACK; LI THIONYL BATTERY, 34 AMPH 10.8 V;  "/>
        <s v="BATTERY (ATLAS)   "/>
        <s v="BATTERY (MK3)   "/>
        <s v="BATTERY (GENIUS)   "/>
        <s v="20-150V DC, 110mA Nom, 55A Nom @110V, 48A @48V, 50A @30V, 400ms, 2.5kV for 1 Min, 96 x 96mm, 150mm D, w/o Comms "/>
        <s v="REFURBISHED, 20-150V DC, 110mA Nom, 55A Nom @110V, 48A @48V, 50A @30V, 400ms, 2.5kV for 1 Min, 96 x 96mm, 150mm D, w/o Comms"/>
        <s v="ALKALINE;1.5 V;FLAT CONTACTS;14.3 MM DIA ,50.0 MM H;SIZE AA;PACK OF 24 BOX OF 144 ;SUITS EVEREADY 3636 PENLITE FLASHLIGHT (STOCK CODE 03054);SHELF LIFE = 3 YEARS;"/>
        <s v="CARBON ZINC,HVY DUTY;6 V;COIL SPRING CONTACTS 68.3 MM X 68.3 MM SQ,111.9 MM H BOX OF 6,PACK OF 24;SUITS EVEREADY DOLPHIN 108 LANTERN (STOCK CODE 03057);"/>
        <s v="ALKALINE;1.5 V;FLAT CONTACTS;34.1 MM DIA ,61.5 MM H;SIZE D;BOX OF 12,CARTON OF 72 ;SUITS EVEREADY 1359 INDUSTRIAL SAFETY FLASHLIGHT"/>
        <s v="AA, Heavy Duty, Lithium (scm   "/>
        <s v="ALKALINE;1.5 V, A76 OR EQUIV;U/W TESTER PROXIMITY SC18678;BOX OF 12,CARTON OF 12 ; "/>
        <s v="ALKALINE;1.5 V;FLAT CONTACTS;10 MM DIA, 45 MM H;SIZE AAA;BOX OF 24,CARTON OF 144 ,PACK WEIGHT 5.0 KG;FOR USE WITH FLASHLIGHT STOCK CODE 16525;"/>
        <s v="ALKALINE;9 V;SNAP-FASTENER CONTACTS; 26.2 MM LG,17.5 MM W,49.2 MM H; BOX OF 12,CARTON OF 72;SHELF LIFE = 3 YEARS;"/>
        <s v="ALKALINE;1.5 V;FLAT CONTACTS;26.2 MM DIA ,50.0 MM H;SIZE C;BOX OF 12, SHELF LIFE = 3 YEARS; "/>
        <s v="SEALED LEAD ACID;6 V;110 A/HR NOMINAL (70 AH - 100 AH),6 V BATTERY; NORMALLY DELIVERED TO SITE;PACK OF 1, PACK WEIGHT 48 KG;"/>
        <s v="SEALED LEAD ACID;6 V;160 A/HR NOMINAL (150-200 AH),VALVE REGULATED SEALED BATTERY; PACK OF 1,PACK WEIGHT 26.4 KG; "/>
        <s v="18V, 6.0Ah, M18 Red Li-Ion, High Output, for Milwaukee Tools  "/>
        <s v="18V, 5.0Ah, Lithium Makita Battery, c/w Fuel Gauge, 45 mins Charging Time  "/>
        <s v="VALVE REGULATED SEALED BATTERY BANK; 30 V;160 A/HR NOMINAL; 5 X 6V INDIVIDUAL BATTERIES = (1 BANK);  FOR INDIVIDUAL BATTERY CELL REFER SC15723;"/>
        <s v="VALVE REGULATED SEALED BATTERY BANK; 48 V;44 A/HR NOMINAL; 4 X 12V INVIDUAL BATTERIES = (1 BANK); FOR INDIVIDUAL BATTERY CELL REFER SC18583;"/>
        <s v="MILWAUKEE 12 VOLT BATTERY; COMPACT 12 VOLT 3 AMP HOUR BATTERY; MB123; "/>
        <s v="VALVE REGULATED SEALED BATTERY BANK; 24 V;44 A/HR NOMINAL 2 X 12 V INDIVIDUAL BATTERIES = (1 BANK) "/>
        <s v="VALVE REGULATED SEALED BATTERY BANK 24 V;80 A/HR NOMINAL 2 X 12 V INDIVIDUAL BATTERIES = (1 BANK) "/>
        <s v="NOJA RC01 BATTERY;12V;26AH; BATTERY SUITABLE FOR RC01 CONTROLLER; BAT-0002; MODEL PS-12260 NB; "/>
        <s v="12V, 25.4Ah, for RC10 Control Box, suit NOJA RC10 ES Controller  "/>
        <s v="MILWAUKEE;12 V 4 AH;12 VOLT; MILWAUKEE BATTERY;4 AMP HOUR;  "/>
        <s v="12V, 12Ah, 6mm Terminal, for ADVC2 Control Box, suit Schneider ADVC (Set of 2) "/>
        <s v="BATTERY;12 V;6.5 A/H;LSA;U/W SC21926; 2 REQUIRED PER PANEL;  "/>
        <s v="18V, 5.0Ah, M18 Red Li-Ion, for Milwaukee Tools  "/>
        <s v="14.4V, 4.2Ah, Li-Ion, suit 14.4V Battery Drill  "/>
        <s v="12V, 7Ah, Sealed Lead Acid, 151 x 65 x 98mm, for PTCC Control Boxes, suit Nu-Lec PMR "/>
        <s v="VRLA Battery Bank, 110V, 300Ah, 54 X 2V Cells = (1 Bank), Weight 1175Kg if Stand Required ref SC25447, c/w Intercell Connectors &amp; Fasteners"/>
        <s v="NICKEL CADMIUM VALVE REGULATED POCKET PLATE BATTERY;C/W 25 CELLS,TYPE RATED AT 32 AH@ THE 5 DISCHARGE RATE;END VOLTAGE OF 1.00 V PER CELL;ITEM;SET OF 5 = EACH"/>
        <s v="VALVE REGULATED SEALED BATTERY BANK; 110 V;110 A/HR NOMINAL (70-100 A/HR); 18 X 6 V INDIVIDUAL BATTERIES = (1 BANK) ; C/W INTERCELL CONNECTORS &amp; FASTENERS"/>
        <s v="VRLA Battery Bank, 110V, 160Ah, 18 X 6V Cells = (1 Bank), If Stand Required ref SC25445, c/w Intercell Connectors &amp; Fasteners"/>
        <s v="VALVE REGULATED SEALED BATTERY BANK; 48 V;110 A/HR NOMINAL (70-100 A/HR); 8 X 6 V INDIVIDUAL BATTERIES;C/W INTERCELL CONNECTORS &amp; FASTENERS;"/>
        <s v="VALVE REGULATED SEALED BATTERY;12 V;55 AMP/HR NOMINAL 35AH-45AH;PACK OF 1,PACK WEIGHT 15 KG; "/>
        <s v="VALVE REGULATED SEALED BATTERY;12 V; 80 AMP/HR NOMINAL (70-100 A/HR); U/W STOCK CODE 15614;PACK OF 1,PACK WEIGHT 25.4 KG;"/>
        <s v="VALVE REGULATED SEALED BATTERY BANK;30 V;110 A/HR NOMINAL (70-100 A/HR) 5 X 6 V INDIVIDUAL BATTERIES;C/W INTERCELL CONNECTIONS &amp; FASTENERS;PACK"/>
        <s v="18V, 8.0Ah, M18 Red Li-Ion, for Milwaukee Tools  "/>
        <s v="12V, 2.0Ah, M12 Red Li-Ion, Compact, for Milwaukee Tools  "/>
        <s v="48V, 150Ah, Dual String, 2 x 8 UXH75-6 VRLA, Subs Battery Bank, c/w Rack, Item 3H+R "/>
        <s v="48V, 150Ah, Dual String, 2 x 8 UXH75-6 VRLA, Subs Battery Bank, Item 3H  "/>
        <s v="48V, 150Ah, Dual String, 16 x UXH75-6 VRLA, c/w Enclosed Rack, 00000015 Item 3H+E "/>
        <s v="18V, 2.0Ah, M18 Red Li-Ion, for Milwaukee Tools  "/>
        <s v="18V, 12.0Ah, M18 Red Li-Ion, High Output for Milwaukee Tools  "/>
        <s v="Valve regulated sealed battery bank; 48V;80A/HR nominal. Kit contains 4x12v battereries with bridging bars "/>
        <s v="110V, 90Ah, Dual String, 18 x UXH50-12 VRLA Monoblocs c/w Enclosed Rack, Subs Standby Battery Bank, Contract 10591, Item 4c"/>
        <s v="110V, 90Ah, Dual String, 18 x UXH50-12 VRLA Monoblocs c/w Rack, Subs Standby Battery Bank, Contract 10591, Item 4b "/>
        <s v="110V, 90Ah, Dual String, 18 x UXH50-12 VRLA Monoblocs w/out Rack, Subs Standby Battery Bank, Contract 10591, Item 4a "/>
        <s v="125V, 224Ah, Dual String, 38 x UXH125-6 VRLA Monoblocs c/w Rack, Subs Standby Battery Bank, Contract 10591, Item 3b "/>
        <s v="125V, 224Ah, Dual String, 38 x UXH125-6 VRLA Monoblocs w/out Rack, Subs Standby Battery Bank, Contract 10591, Item 3a "/>
        <s v="125V, 180Ah, Dual String, 38 x UXH100-6 VRLA Monoblocs c/w Rack, Subs Standby Battery Bank, Contract 10591, Item 2b "/>
        <s v="125V, 180Ah, Dual String, 38 x UXH100-6 VRLA Monoblocs w/out Rack, Subs Standby Battery Bank, Contract 10591, Item 2a "/>
        <s v="125V, 125Ah, Dual String, 38 x UXH75-6 VRLA Monoblocs c/w Rack, Subs Standby Battery Bank, Contract 10591, Item 1b "/>
        <s v="125V, 125Ah, Dual String, 38 x UXH75-6 VRLA Monoblocs w/out Rack, Subs Standby Battery Bank, Contract 10591, Item 1a "/>
        <s v="125V, 125Ah (-10/+20%), Dual String, C10 to 1.80Vpc at 25°C, 38 x 6V Batteries, VRLA Battery Bank c/w Enclosed &amp; Ventilated Racks, Insulated Connection"/>
        <s v="48V, 90Ah (-10/+20%), Single String, C10 to 1.80Vpc at 25°C, 4 x 12V Batteries, VRLA Battery Bank, Battery only c/w Insulated Connection Bars &amp; Flexible"/>
        <s v="Metabo LiHD Battery Back, 18V, 8.0Ah   "/>
        <s v="12V, 170Ah, PowerSafe SBS170F, Front Terminals M6 M, Sealed Lead Acid, 561 x 125 x 283mm, for Telecom "/>
        <s v="12V, 100Ah, PowerSafe SBS100F, Front Terminals M6 M, Sealed Lead Acid, 395 x 108 x 287mm, for Telecom "/>
        <s v="Versaflo TR-332, High Capacity Battery Pack, Li-Ion, 8 - 12hrs Operating Life, for Versaflo TR-300 Series PAPR "/>
        <s v="Milwaukee 4V USB Power Source &amp; Charger Kit  "/>
        <s v="48V, 125Ah, Dual String, 8 x FXH100-12S VRLA Monoblocs w/out Rack, Subs Standby Battery Bank, Contract 10591, Item 10a "/>
        <s v="125V, 180Ah, Dual String, 38 x UXH100-6 VRLA Monoblocs, c/w Enclosed Rack, Subs Standby Battery Bank, Contract 10591, Item 2c"/>
        <s v="Rechargeable, Zithion Battery, ZX310, Suits XPH25R Coast headlamp  "/>
        <s v="12V, 7Ah, 1 x NP7-12FR VRLA Monobloc, Recloser Standby Battery, Contract 10591, Item 17 "/>
        <s v="32V, 180Ah, Dual String, 10 x UXH100-6 VRLA Monoblocs c/w Rack, Subs Standby Battery Bank, Contract 10591, Item 16b "/>
        <s v="32V, 180Ah, Dual String, 10 x UXH100-6 VRLA Monoblocs w/out Rack, Subs Standby Battery Bank, Contract 10591, Item 16a "/>
        <s v="32V, 125Ah, Dual String, 10 x UXH75-6 VRLA Monoblocs c/w Rack, Subs Standby Battery Bank, Contract 10591, Item 15b "/>
        <s v="32V, 125Ah, Dual String, 10 x UXH75-6 VRLA Monoblocs w/out Rack, Subs Standby Battery Bank, Contract 10591, Item 15a "/>
        <s v="48V, 1000Ah, Dual String, 48 x UXL550-2 VRLA Monoblocs c/w Rack, Subs Standby Battery Bank, Contract 10591, Item 14b "/>
        <s v="48V, 1000Ah, Dual String, 48 x UXL550-2 VRLA Monoblocs w/out Rack, Subs Standby Battery Bank, Contract 10591, Item 14a "/>
        <s v="48V, 500Ah, Dual String, 48 x UXL 330-2 VRLA Monoblocs c/w Enclosed Rack, Subs Standby Battery Bank, Contract 10591, Item 13c"/>
        <s v="48V, 500Ah, Dual String, 48 x UXL330-2 VRLA Monoblocs c/w Rack, Subs Standby Battery Bank, Contract 10591, Item 13b "/>
        <s v="48V, 500Ah, Dual String, 48 x UXL330-2 VRLA Monoblocs w/out Rack, Subs Standby Battery Bank, Contract 10591, Item 13a "/>
        <s v="48V, 224Ah, Dual String, 16 x UXH125-6 VRLA Monoblocs c/w Enclosed Rack, Subs Standby Battery Bank, Contract 10591, Item 12c"/>
        <s v="48V, 224Ah, Dual String, 16 x UXH125-6 VRLA Monoblocs c/w Rack, Subs Standby Battery Bank, Contract 10591, Item 12b "/>
        <s v="48V, 224Ah, Dual String, 16 x UXH125-6 VRLA Monoblocs w/out Rack, Subs Standby Battery Bank, Contract 10591, Item 12a "/>
        <s v="48V, 180Ah, Dual String, 8 x FXH100-12S VRLA Monoblocs c/w Rack, Subs Standby Battery Bank, Contract 10591, Item 11b "/>
        <s v="48V, 180Ah, Dual String, 8 x FXH100-12S VRLA Monoblocs w/out Rack, Subs Standby Battery Bank, Contract 10591, Item 11a "/>
        <s v="48V, 90Ah, Dual String, 8 x UXH50-12 VRLA Monoblocs c/w Enclosed Rack, Subs Standby Battery Bank, Contract 10591, Item 9c"/>
        <s v="48V, 90Ah, Dual String, 8 x UXH50-12 VRLA Monoblocs c/w Rack, Subs Standby Battery Bank, Contract 10591, Item 9b "/>
        <s v="48V, 90Ah, Dual String, 8 x UXH50-12 VRLA Monoblocs w/out Rack, Subs Standby Battery Bank, Contract 10591, Item 9a "/>
        <s v="110V, 400Ah, Dual String, 108 x UXL220-2 VRLA Monoblocs c/w Enclosed Rack, Subs Standby Battery Bank, Contract 10591, Item 8c"/>
        <s v="110V, 400Ah, Dual String, 108 x UXL220-2 VRLA Monoblocs c/w Rack, Subs Standby Battery Bank, Contract 10591, Item 8b "/>
        <s v="110V, 400Ah, Dual String, 108 x UXL220-2 VRLA Monoblocs w/out Rack, Subs Standby Battery Bank, Contract 10591, Item 8a "/>
        <s v="110V, 224Ah, Dual String, 36 x UXH125-6 VRLA Monoblocs c/w Enclosed Rack, Subs Standby Battery Bank, Contract 10591, Item 7c"/>
        <s v="110V, 224Ah, Dual String, 36 x UXH125-6 VRLA Monoblocs c/w Rack, Subs Standby Battery Bank, Contract 10591, Item 7b "/>
        <s v="110V, 224Ah, Dual String, 36 x UXH125-6 VRLA Monoblocs w/out Rack, Subs Standby Battery Bank, Contract 10591, Item 7a "/>
        <s v="110V, 180Ah, Dual String, 36 x UXH100-6 VRLA Monoblocs c/w Enclosed Rack, Subs Standby Battery Bank, Contract 10591, Item 6c"/>
        <s v="110V, 180Ah, Dual String  36 x UXH100-6 VRLA Monoblocs c/w Rack, Subs Standby Battery Bank, Contract 10591, Item 6b "/>
        <s v="110V, 180Ah, Dual String, 36 x UXH100-6 VRLA Monoblocs w/out Rack, Subs Standby Battery Bank, Contract 10591, Item 6a "/>
        <s v="110V, 125Ah, Dual String, 36 x UXH75-6 VRLA Monoblocs c/w Rack, Subs Standby Battery Bank, Contract 10591, Item 5b "/>
        <s v="110V, 125Ah, Dual String, 36 x UXH75-6 VRLA Monoblocs w/out Rack, Subs Standby Battery Bank, Contract 10591, Item 5a "/>
        <s v="Milwaukee, REDLITHIUM, M12, 12V, 5.0Ah, High Output  "/>
        <s v="Milwaukee, REDLITHIUM, 4V, 3.0Ah   "/>
        <s v="Battery Kit, 12V, 26Ah, Vertical Mount, suit NOJA RC20 Controller  "/>
        <s v="48V, 1000Ah, Dual String, 48 x UXL550-2 VRLA Monoblocs c/w Enclosed Rack, Substation Battery Bank, Contract 10591, Item 14c"/>
        <s v="110V, 125Ah, Dual String, 36 x UXH75-6 VRLA Monoblocs c/w Enclosed Rack, Substation Battery Bank, Contract 10591, Item 5c"/>
        <s v="32V, 180Ah, Dual String, 10 x UXH100-6 VRLA Monoblocs c/w Enclosed Rack, Substation Battery Bank, Contract 10591, Item 16c"/>
        <s v="2400mAh, Li-Ion, Tait TP8/TP9, c/w Belt Clip  "/>
        <s v="14.4V, 3.0Ah, Li-Ion Battery, for Izumi Tools, u/w Battery Operated Crimper &amp; Cutter "/>
        <s v="VRLA/AGM;2 V;SINGLE CELL BATTERY;151 MM W X 330 MM H X 171 MM L;WEIGHT 19.85 KG; SPARE CELL SUITABLE FOR 300 AH BATTERY BANK SC19659;"/>
        <s v="GPS, Digital 406MHz, High Intensity Flashing LED, 7 Year Battery Life, IP67 Carry Case, supplied with Asset &amp; Barcode"/>
        <s v="Versaflo TR-327, Easy-clean Waist Belt, for Versaflo TR-300 Series PAPR  "/>
        <s v="NYLON;BLACK;SCREWED;20 MM;TERMINATOR, ANGLE TYPE;PACK OF 20;  "/>
        <s v="200mm Nom, 15 Deg, 8m Rad, UPVC, HD, Orange, Socket Moulded One End, Marked &quot;ELECTRICITY SUPPLY CABLES&quot;, Solid Wall Pipe Only, AS2053"/>
        <s v="125mm, 15 Deg, 600mm Rad, LD, Double Ended Socket  "/>
        <s v="50mm, HD, 90 Deg, 600mm Rad, UPVC, Socket to Socket, Orange,  AS/NZS2053 (scm) "/>
        <s v="UPVC;ORANGE;40 MM NOM SIZE;HVY DUTY; 90 DEG;0.3 M RAD;SOCKET MOULDED BOTH ENDS;AS2053;PACK OF 50; "/>
        <s v="UPVC;ORANGE;100 MM NOM DIA;LIGHT DUTY; 15 DEG;1.83 M RAD;SOCKET MOULDED ONE END;MARKED &quot;ELECTRICITY SUPPLY CABLES&quot;; AS2053;PACK OF 1,PACK WEIGHT 1.31 KG;"/>
        <s v="UPVC;ORANGE;100 MM NOM DIA;LIGHT DUTY; 45 DEG;1.83 M RAD;SOCKET MOULDED ONE END;MARKED &quot;ELECTRICITY SUPPLY CABLES&quot;; AS2053;PACK OF 1,PACK WEIGHT 3.05 KG;"/>
        <s v="UPVC;ORANGE;80 MM NOM DIA;LIGHT DUTY; 90 DEG;0.45 M RAD;SOCKET MOULDED ONE END ;MARKED &quot;ELECTRICITY SUPPLY CABLES&quot;; AS2053;PACK OF 1,PACK WEIGHT 1.06 KG;"/>
        <s v="UPVC;ORANGE;125 MM NOM DIA;LIGHT DUTY; 30 DEG;1.83 M RAD;SOCKET MOULDED ONE END;MARKED &quot;ELECTRICITY SUPPLY CABLES&quot;; AS2053;PACK OF 1,PACK WEIGHT 3.45 KG"/>
        <s v="UPVC;ORANGE;125 MM NOM SIZE;LT DUTY; 45 DEG;1.2 M RAD;SOCKET MOULDED BOTH ENDS;MARKED ELEC PMT FNDN ONLY;AS2053; PACK OF 1,PACK WEIGHT 3.46 KG;"/>
        <s v="UPVC;ORANGE;100 MM NOM SIZE;HVY DUTY; 90 DEG;460 RAD;SOCKET MOULDED BOTH ENDS;MARKED ELECTRICITY SUPPLY CABLES; AS2053;PACK OF 1,PACK WEIGHT 2.18 KG;"/>
        <s v="UPVC;WHITE;100 MM NOM SIZE;LT DUTY; 90 DEG;584 RAD;SOCKET MOULDED BOTH ENDS; MARKED TELECOMMUNICATION CABLE; FOR CONTRACTORS USE ONLY;"/>
        <s v="UPVC;WHITE;80 MM NOM SIZE;LT DUTY;90 DEG ;600 RAD;SOCKET MOULDED BOTH ENDS; MARKED TELECOMMUNICATION CABLE; FOR CONTRACTORS USE ONLY;"/>
        <s v="UPVC;WHITE;32 MM NOM SIZE;LT DUTY;90 DEG ;305 RAD;SOCKET MOULDED BOTH ENDS; MARKED TELECOMMUNICATION CABLE; FOR CONTRACTORS USE ONLY;"/>
        <s v="UPVC;WHITE;20 MM NOM SIZE;LT DUTY;90 DEG ;152 RAD;SOCKET MOULDED BOTH ENDS; MARKED TELECOMMUNICATION CABLE; FOR CONTRACTORS USE ONLY;"/>
        <s v="UPVC;ORANGE;80 MM NOM SIZE;LT DUTY; 15 DEG;1830 RAD;SOCKET MOULDED BOTH ENDS;MARKED &quot;ELECTRICITY SUPPLY CABLES; AS2053;FOR CONTRACTORS USE ONLY;"/>
        <s v="UPVC;ORANGE;150 MM NOM SIZE;HVY DUTY 90 DEG;635 RAD;SOCKET MOULDED BOTH ENDS; MARKED ELECTRICITY SUPPLY CABLES;AS2053 ;FOR CONTRACTORS USE ONLY;"/>
        <s v="UPVC;ORANGE;100 MM NOM SIZE;HVY DUTY 90 DEG;460 RAD;SOCKET MOULDED BOTH ENDS; MARKED ELECTRICITY SUPPLY CABLES;AS2053 ;FOR CONTRACTORS USE ONLY;"/>
        <s v="UPVC;ORANGE;80 MM NOM SIZE;HVY DUTY; 90 DEG;356 RAD;SOCKET MOULDED BOTH ENDS; MARKED ELECTRICITY SUPPLY CABLES;AS2053 ;FOR CONTRACTORS USE ONLY;"/>
        <s v="UPVC;ORANGE;63 MM NOM SIZE;HVY DUTY; 90 DEG;304 RAD;SOCKET MOULDED BOTH ENDS; MARKED ELECTRICITY SUPPLY CABLES;AS2053 ;FOR CONTRACTORS USE ONLY;"/>
        <s v="UPVC;ORANGE;32 MM NOM SIZE;HVY DUTY; 90 DEG;304 RAD;SOCKET MOULDED BOTH ENDS; MARKED ELECTRICITY SUPPLY CABLES; AS2053;FOR CONTRACTORS USE ONLY;"/>
        <s v="UPVC;ORANGE;25 MM NOM SIZE;HVY DUTY; 90 DEG;152 RAD;SOCKET MOULDED BOTH ENDS; MARKED ELECTRICITY SUPPLY CABLES;AS2053 ;FOR CONTRACTORS USE ONLY;"/>
        <s v="UPVC;ORANGE;40 MM (40 MM OD) HVY DUTY; 90 DEG;0.6 M RAD;SOCKET MOULDED BOTH ENDS;MARKED &quot;ELECTRICITY SUPPLY CABLE&quot;; AS/NZS2053;REPLACES STOCK CODE 12474;"/>
        <s v="UPVC;ORANGE;80 MM NOM SIZE;LIGHT DUTY; 45 DEG;1.20 M RAD;SOCKET MOULDED ONE END ;MARKED &quot;ELECTRICITY SUPPLY CABLES&quot; AS2053;PACK OF 1,PACK WEIGHT 1.27 KG;"/>
        <s v="UPVC;ORANGE;100 MM NOM DIA;LIGHT DUTY;45 DEG;1.2 M RAD;SOCKET MOULDED ONE END; MARKED 'ELEC PMT FNDN ONLY';AS2053; PACK OF 1,PACK WEIGHT 2.18 KG;"/>
        <s v="UPVC;ORANGE;125 MM NOM DIA;LIGHT DUTY;45 DEG;1.2 M RAD;SOCKET MOULDED ONE END; MARKED 'ELEC PMT FNDN ONLY';AS2053; PACK OF 1,PACK WEIGHT 3.46 KG;"/>
        <s v="UPVC;ORANGE;125 MM NOM DIA;LIGHT DUTY; 15 DEG;1.83 M RAD;SOCKET MOULDED BOTH ENDS;MARKED 'ELECTRICITY SUPPLY CABLES'; AS2053;PACK OF 1,PACK WEIGHT 2.12 KG;"/>
        <s v="UPVC;ORANGE;125 MM NOM DIA;LIGHT DUTY;30 DEG;1.83 M RAD;SOCKET MOULDED BOTH ENDS; MARKED 'ELECTRICITY SUPPLY CABLES'; AS2053;"/>
        <s v="UPVC;ORANGE;125 MM NOM DIA;LIGHT DUTY;45 DEG;1.83 M RAD;SOCKET MOULDED BOTH ENDS; MARKED 'ELECTRICITY SUPPLY CABLES'; AS2053;"/>
        <s v="UPVC;ORANGE;80 MM NOM DIA;LIGHT DUTY; 45 DEG;1.83 M RAD;SOCKET MOULDED BOTH ENDS;MARKED &quot;ELECTRICITY SUPPLY CABLES&quot;; AS2053;PACK OF 1,PACK WEIGHT 1.81 KG;"/>
        <s v="UPVC;ORANGE;80 MM NOM DIA;LIGHT DUTY; 90 DEG;0.45 M RAD;SOCKED MOULDED BOTH ENDS;MARKED &quot;ELECTRICITY SUPPLY CABLES&quot;; AS2053;PACK OF 1,PACK WEIGHT 1.06 KG;"/>
        <s v="UPVC;ORANGE;100 MM NOM DIA;LIGHT DUTY; 15 DEG;1.83 M RAD;SOCKET MOULDED BOTH ENDS;MARKED &quot;ELECTRICITY SUPPLY CABLES&quot;; AS2053;"/>
        <s v="UPVC;ORANGE;125 MM NOM DIA;LIGHT DUTY; 15 DEG;1.83 M RAD;SOCKET MOULDED ONE END;MARKED &quot;ELECTRICITY SUPPLY CABLES&quot;; AS2053;REFER STOCK CODE 16618;"/>
        <s v="UPVC;ORANGE;50 MM NOM DIA;HEAVY DUTY; 90 DEG;304 RADIUS;SOCKET MOULDED BOTH ENDS;MARKED ELECTRICAL SUPPLY CABLE; AS2053;"/>
        <s v="UPVC;ORANGE;125 MM NOM DIA;LIGHT DUTY; 90 DEG;1200 RAD;SOCKET MOULDED BOTH ENDS;MARKED ELECTRICITY SUPPLY CABLE; AS2053;"/>
        <s v="UPVC;ORANGE;125 MM NOM DIA;LIGHT DUTY; 90 DEG;900 RAD;SOCKET MOULDED BOTH ENDS; MARKED ELECTRICITY SUPPLY CABLE;AS2053; "/>
        <s v="UPVC;ORANGE;125 MM NOM DIA;LIGHT DUTY; 90 DEG;600 RAD;SOCKET MOULDED BOTH ENDS; MARKED ELECTRICITY SUPPLY CABLE;AS2053; "/>
        <s v="UPVC;WHITE;100 MM NOM SIZE;LIGHT DUTY; 90 DEG;0.50 M RAD;SOCKET MOULDED BOTH ENDS;MARKED TELECOMMUNICATION CABLE; "/>
        <s v="UPVC;WHITE;50 MM NOM SIZE;LIGHT DUTY; 90 DEG;0.8 M RAD;SOCKET MOULDED ONE END; MARKED TELECOMMUNICATION CABLE; "/>
        <s v="UPVC;WHITE;50 MM NOM SIZE;LIGHTDUTY; 90 DEG;0.305 M RAD;SOCKET MOULDED BOTH ENDS;MARKED TELECOMMUNICATION CABLE; "/>
        <s v="UPVC;ORANGE;100 MM NOM SIZE,LIGHT DUTY; 90 DEG;750 RAD;SOCKET MOULDED ONE END; MARKED &quot;ELECTRICITY SUPPLY CABLES&quot;; AS2053;PACK OF 1,PACK WEIGHT 2.7 KG;"/>
        <s v="UPVC;ORANGE;80 MM NOM SIZE,LIGHT DUTY; 90 DEG;750 RAD;SOCKET MOULDED ONE END; MARKED &quot;ELECTRICITY SUPPLY CABLES&quot;; AS2053;PACK OF 1,PACK WEIGHT 1.56 KG;"/>
        <s v="UPVC;ORANGE;125 MM NOM DIA;LIGHT DUTY; 45 DEG;1.83 M RAD;SOCKET MOULDED ONE END;MARKED &quot;ELECTRICITY SUPPLY CABLES&quot;; AS2053;PACK OF 1,PACK WEIGHT 4.78 KG;"/>
        <s v="UPVC;ORANGE 125 MM NOM SIZE;HVY DUTY 30 DEG;2.5 M RAD;SOCKET MOULDED ONE END SOLID WALL CONDUIT;PACK OF 1 "/>
        <s v="UPVC;ORANGE 125 MM NOM SIZE;HVY DUTY 15 DEG;2.5 M RAD;SOCKET MOULDED ONE END SOLID WALL CONDUIT;PACK OF 1 "/>
        <s v="UPVC;ORANGE 80 MM NOM SIZE;LT DUTY 30 DEG;2.5 M RAD;SOCKET MOULDED ONE END CONDUIT;PACK OF 1 "/>
        <s v="UPVC;ORANGE 125 MM NOM SIZE;HVY DUTY 15 DEG;6.0 M RAD;SOCKET MOULDED ONE END SOLID WALL CONDUIT;PACK OF 1 "/>
        <s v="UPVC;ORANGE;150 MM NOM DIA;HEAVY DUTY;45 DEG;1.83 M RAD;SOCKET MOULDED ONE END; MARKED &quot;ELECTRICITY SUPPLY CABLES&quot;; AS2053 SOLID WALL CONDUIT ONLY; PK OF 1;"/>
        <s v="UPVC;ORANGE;150 MM NOM DIA;HEAVY DUTY;15 DEG;6 M RAD;SOCKET MOULDED ONE END; MARKED &quot;ELECTRICITY SUPPLY CABLES&quot;; AS2053 SOLID WALL CONDUIT ONLY ;PK OF 1;"/>
        <s v="UPVC;ORANGE;125 MM NOM DIA;HEAVY DUTY; 15 DEG;1.83 M RAD;SOCKET MOULDED ONE END;MARKED &quot;ELECTRICITY SUPPLY CABLES&quot;; SOLID WALL CONDUIT ONLY;AS2053;PACK OF 1"/>
        <s v="UPVC;WHITE;100 MM NOM SIZE;MED DUTY; 90 DEG;0.75 M RADIUS;SOCKET MOULDED ONE END;TO AS/NZS2053.1; "/>
        <s v="UPVC;WHITE;100 MM NOM SIZE;MED DUTY; 15 DEG;1.83 M RADIUS;SOCKET MOULDED ONE END;AS/NZS2053.1; "/>
        <s v="UPVC;WHITE;100 MM NOM SIZE;MED DUTY; 30 DEG;1.83 M RADIUS;SOCKET MOULDED ONE END;AS/NZS2053.1; "/>
        <s v="UPVC;WHITE;100 MM NOM SIZE;MED DUTY; 45 DEG;1.83 M RADIUS;SOCKET MOULDED ONE END;TO AS/NZS2053.1; "/>
        <s v="UPVC;ORANGE;100 MM NOM SIZE;LT DUTY; 45 DEG;1.2 M RAD;SOCKET MOULDED BOTH ENDS;MARKED ELECTRICITY SUPPLY CABLES; AS2053;PACK OF 1,PACK WEIGHT 2.18 KG;"/>
        <s v="UPVC;ORANGE;100 MM NOM SIZE;LT DUTY; 90 DEG;750 RAD;SOCKET MOULDED BOTH ENDS;MARKED ELECTRICITY SUPPLY CABLES; AS2053;PACK OF 1,PACK WEIGHT 2.7 KG;"/>
        <s v="UPVC;ORANGE;150 MM NOM DIA;LIGHT DUTY;45 DEG;1.83 M RAD;SOCKET MOULDED ONE END; MARKED &quot;ELECTRICITY SUPPLY CABLES&quot;; AS2053 ;PACK OF 1,PACK WEIGHT 6.29 KG;"/>
        <s v="UPVC;ORANGE;100 MM NOM DIA;LIGHT DUTY; 30 DEG;1.83 M RAD;SOCKET MOULDED ONE END;MARKED &quot;ELECTRICITY SUPPLY CABLES&quot;; ;AS2053;PACK OF 1,PACK WEIGHT 2.18 KG;"/>
        <s v="UPVC;ORANGE;80 MM NOM SIZE;LIGHT DUTY; 45 DEG;1.83 M RAD;SOCKET MOULDED ONE END;MARKED &quot;ELECTRICITY SUPPLY CABLES&quot;; AS2053;PACK OF 1,PACK WEIGHT 1.81 KG;"/>
        <s v="UPVC;ORANGE;80 MM NOM DIA;LIGHT DUTY; 30 DEG;1.83 RAD;SOCKET MOULDED ONE END;MARKED &quot;ELECTRICITY SUPPLY CABLES&quot;; AS2053;PACK OF 1,PACK WEIGHT 1.27 KG;"/>
        <s v="CALCIUM;GRANULAR;50/50 MIXTURE WITH GYPSUM;20 KG BAG,50 BAG PER PALLET; NATURAL OCCURING CLAY,TO CREATE &amp; SEAL  A SLURRY WHEN MIXED W/WATER,"/>
        <s v="TIN;3 L CAP;PACK 6;   "/>
        <s v="ALUMINIUM;3 L CAP;W/HANDLE &amp; SPOUT;PACK SIZE 6;  "/>
        <s v="PLASTICS;75 L;SUPPLIED W/LIDS;PACK OF 1;   "/>
        <s v="STEEL;GALV;55 L;W/LID;PACK OF 1;   "/>
        <s v="EWP Bin, Small, Galv c/w Lid, Chain &amp; Bow Shackle, for use on 12m Nifty-Lift  "/>
        <s v="Afterglow UV Stabilised Warning Marker, White, Disk 250mm Lg, 10-70mm Clamp, used to Divert Birds from Power Lines "/>
        <s v="Spinning Warning Marker, White, Yellow Reflectors, Rectangle 250mm L, used to Divert Birds from Power Lines WIDTH:"/>
        <s v="Impact, 10mm Dia, 205mm OAL, Steel, Ring Twist Pattern, 11mm Hex Shank, Quick Release "/>
        <s v="Impact, 18mm Dia, 457mm OAL, Steel, Ring Twist Pattern, 11mm Hex Shank, Quick Release "/>
        <s v="Impact, 22mm Dia, 457mm OAL, Steel, Ring Twist Pattern, 11mm Hex Shank, Quick Release "/>
        <s v="Impact, 8mm Dia, 205mm OAL, Steel, Ring Twist Pattern, 11mm Hex Shank, Quick Release "/>
        <s v="Impact, 26mm Dia, 475mm OAL, Steel, Ring Twist Pattern, 11mm Hex Shank, Quick Release "/>
        <s v="Impact, 22mm Dia, 205mm OAL, Steel, Ring Twist Pattern, 11mm Hex Shank, Quick Release "/>
        <s v="Wood, 8mm Dia, 170mm OAL, Alloy Steel, 1/4&quot; Hex Quick Connect  "/>
        <s v="Impact, 12mm Dia, 457mm OAL, Steel, Ring Twist Pattern, 11mm Hex Shank, Quick Release "/>
        <s v="Impact, 16mm Dia, 457mm OAL, Steel, Ring Twist Pattern, 11mm Hex Shank, Quick Release "/>
        <s v="Impact, 18mm Dia, 600mm OAL, Steel, Ring Twist Pattern, 11mm Hex Shank, Quick Release "/>
        <s v="Rock, New Centre Grinding Tip, Left Hand c/w 4 x Bullet Teeth  "/>
        <s v="Triad HD Rock Auger, 750 Dia, 1600mm OAL Triple Cutting Flights, Single Carrier Flights, 75 x 75mm2 Drive, 1200mm Flight Section, 20mm Lead Flights, 16mm Thk"/>
        <s v="Triad HD Rock Auger, 600 Dia, 1600mm OAL Triple Cutting Flights, Single Carrier Flights, 75 x 75mm2 Drive, 1200mm Flight Section, 20mm Lead Flights, 16mm Thk"/>
        <s v="Triad HD Rock Auger, 550 Dia, 1600mm OAL Triple Cutting Flights, Single Carrier Flights, 75 x 75mm2 Drive, 1200mm Flight Section, 20mm Lead Flights, 16mm Thk"/>
        <s v="Triad HD Rock Auger, 500 Dia, 1600mm OAL Triple Cutting Flights, Single Carrier Flights, 75 x 75mm2 Drive, 1200mm Flight Section, 20mm Lead Flights, 16mm Thk"/>
        <s v="Impact, 25mm Dia, 600mm OAL, Steel, Ring Twist Pattern, 11mm Hex Shank, Quick Release "/>
        <s v="Wood, 12mm Dia, 190mm OAL, Alloy Steel, 1/4&quot; Hex Quick Connect  "/>
        <s v="Wood, 10mm Dia, 190mm OAL, Alloy Steel, 1/4&quot; Hex Quick Connect  "/>
        <s v="Triad HD Rock Auger, 450 Dia, 1600mm OAL Triple Cutting Flights, Single Carrier Flights, 75 x 75mm2 Drive, 1200mm Flight Section, 20mm Lead Flights, 16mm Thk"/>
        <s v="KELLY BAR; 500MM LONG; TO SUIT POLE DRILLING AUGERS; AUGER DRIVE BAR SHORT; "/>
        <s v="AUGER DRIVE BAR;STEEL DRIVE BAR; KELLY BAR 75 MM X 75 MM X 1830MM; FOR AUGERS ON G.P. TRUCKS &amp; LIFTERBORERS REQUIRED TO BORE HOLES FOR POLES;"/>
        <s v="OZZY AUGER DRIVE BAR;HIGH TENSILE STEEL DRIVE BAR;2470MM X 75MM X 75MM; REQUIRED FOR OZZY CRANES; "/>
        <s v="Impact, 22mm Dia, 900mm O/A Lg, Steel, Ring Twist, 7/16¿ Hex Shank, Quick Release "/>
        <s v="Impact, 22mm Dia, 600mm O/A Lg, Steel, Ring Twist, 7/16¿ Hex Shank, Quick Release "/>
        <s v="Impact, 15mm Dia, 225mm O/A Lg, Steel, Ring Twist, 7/16¿ Hex Shank, Quick Release "/>
        <s v="Impact, 26mm Dia, 205mm OAL, Steel, Ring Twist Pattern, 11mm Hex Shank, Quick Release "/>
        <s v="High Carbon Steel;Scotch Pattern; 11 MM Dia;305 MM O/A LG;6 MM Hex Shank;Pack of 1. "/>
        <s v="Impact, 16mm Dia, 205mm OAL, Steel, Ring Twist Pattern, 11mm Hex Shank, Quick Release "/>
        <s v="Impact, 18mm Dia, 205mm OAL, Steel, Ring Twist Pattern, 11mm Hex Shank, Quick Release "/>
        <s v="Impact, 14mm Dia, 205mm OAL, Steel, Ring Twist Pattern, 11mm Hex Shank, Quick Release "/>
        <s v="Impact, 12mm Dia, 305mm OAL, Steel, Ring Twist Pattern, 11mm Hex Shank, Quick Release "/>
        <s v="1-3/4&quot; Hex Drive, Extra Long Type, suit Post Hole Digger; comes with 2 x Nuts &amp; Bolts "/>
        <s v="Milwaukee SDS Plus Vacuum Drill Bit, 12 x 325mm, for Silica Dust Extraction, suit M-Class 30L Vacuum "/>
        <s v="Milwaukee SDS Plus Vacuum Drill Bit, 18 x 360mm, for Silica Dust Extraction, suit M-Class 30L Vacuum "/>
        <s v="xDust SDS Plus Vacuum Drill Bit, 10 x 150/280mm  "/>
        <s v="Bosch SDS Plus Vacuum Drill Bit, 22 x 450mm  "/>
        <s v="xDust SDS Plus Vacuum Drill Bit, 6 x 100/230mm  "/>
        <s v="Up Cut Spiral, 3/16 (4,78mm)   "/>
        <s v="PHILLIPS;NO 2 DOUBLE ENDED;1/4 IN HEX DRIVE;150 MM LG;PACK OF 2;FOR U/W POWER SCREWDRIVER; "/>
        <s v="Milwaukee, Shockwave Power Bit, Phillips #2, 150mm (6&quot;) Lg, 2 Pack, suit 1/4&quot; Impact Driver Quick Connect "/>
        <s v="Slotted Flat, 1000V, 5.5 x 1.0mm   "/>
        <s v="Drive Head, 3/8&quot;, Magnetic Nut Setter, 1/4&quot; Quick Connect Drive  "/>
        <s v="Drive Head, 1/4&quot;, Magnetic Nut Setter, 1/4&quot; Quick Connect Drive  "/>
        <s v="Flat Tip, 1/4&quot; Quick Connect, 0.8 x 4.5 x 50mm (P3)  "/>
        <s v="Phillips, #2, 89mm, 1/4&quot; Quick Connect, (P5)  "/>
        <s v="Flat Driver, 6 x 100mm   "/>
        <s v="Cross Tip, 1/4&quot; Quick Connect Pozi Drive, PZ1x50mm (P3)  "/>
        <s v="Flat Tip, 1/4&quot; Quick Connect, 0.6 x 4.5 x 50mm (P3)  "/>
        <s v="Cross Tip, 1/4&quot; Quick Connect Pozi Drive, PZ2x50mm (P3)  "/>
        <s v="Flat Driver, 4 x 50mm, 1/4&quot; Hex   "/>
        <s v="Phillips, #2, 50mm, 1/4&quot; Quick Connect, (P5)  "/>
        <s v="CURVED BRACKET;76 MM COLUMN SPIGOT;C/W HP SODIUM VAPOUR S/L NOSTALGIA TYPE 2 ;35 W;250 V;METALWORK FINISHED BLUE/GREY ;C/W INTEGRAL HPF,BI CONTROL GEAR ;LAMP"/>
        <s v="CURVED BRACKET;76 MM COLUMN SPIGOT;C/W HP SODIUM VAPOUR S/L NOSTALGIA TYPE 2;35 W;250 V;METALWORK FINISHED BLACK; C/W INTEGRAL HPF,BI CONTROL GEAR &amp;"/>
        <s v="CURVED BRACKET;76 MM COLUMN SPIGOT;C/W HP SODIUM VAPOUR S/L NOSTALGIA TYPE 2,J TYPE;35 W;250 V;METALWORK FINISHED GREEN ;C/W INTEGRAL HPF,BI CONTROL GEAR;"/>
        <s v="CURVED BRACKET;76 MM COLUMN SPIGOT;C/W SODIUM VAPOUR S/L NOSTALGIA ;35 W; TYPE 1;250 V;METALWORK FINISHED BLUE/ GREY;C/W INTEGRAL HPF,BI CONTROL GEAR;"/>
        <s v="CURVED BRACKET;76 MM COLUMN SPIGOT;C/W SODIUM VAPOUR S/L NOSTALGIA;35 W; TYPE 1;250 V;METALWORK FINISHED BLACK; C/W INTEGRAL HPF,BI CONTROL GEAR;"/>
        <s v="CURVED BRACKET;76 MM COLUMN SPIGOT;C/W SODIUM VAPOUR S/L NOSTALGIA 35 W;TYPE 1, C TYPE;250 V;METALWORK FINISHED GREEN; C/W INTEGRAL HPF,BI CONTROL GEAR;"/>
        <s v="CURVED BRACKET;76 MM COLUMN SPIGOT;C/W COMPACT FLUORESCENT NOATALGIA TYPE 1; 42 W;METALWORK FINISHED BLUE/GREY;C/W INTEGRAL HPF,BI CONTROL GEAR;LAMP &amp;"/>
        <s v="CURVED BRACKET;76 MM COLUMN SPIGOT;C/W COMPACT FLUORESCENT NOSTALGIA TYPE 1, C TYPE;42 W;METALWORK FINISHED GREEN; C/W INTEGRAL HPF,BI CONTROL GEAR;LAMP &amp;"/>
        <s v="CURVED BRACKET;76 MM COLUMN SPIGOT;C/W COMPACT FLUORESCENT S/L NOSTALGIA TYPE 1;26 W;METALWORK FINISHED BLUE/ GREY;C/W INTEGRAL HPF,BI CONTROL GEAR;"/>
        <s v="CURVED BRACKET;76 MM COLUMN SPIGOT;C/W COMPACT FLUORESCENT S/L NOSTALGIA;TYPE 1;26 W;METALWORK FINISHED BLACK;C/W LAMP &amp; PHOTO ELECTRIC SWITCH;PALLET OF 10,"/>
        <s v="CURVED BRACKET;76 MM COLUMN SPIGOT;C/W COMPACT FLUORESCENT S/L NOSTALGIA;TYPE 1 ,J TYPE;26 W;250 V;METALWORK FINISHED GREEN;C/W INTEGRAL CONTROL GEAR;LAMP &amp;"/>
        <s v="CURVED BRACKET;76 MM COLUMN SPIGOT;C/W HP SODIUM VAPOUR S/L NOSTALGIA TYPE 2 ;50 W;250 V;METALWORK FINISHED BLUE/GREY ;C/W INTEGRAL HPF,BI CONTROL GEAR;LAMP &amp;"/>
        <s v="CURVED BRACKET;76 MM COLUMN SPIGOT;C/W HP SODIUM VAPOUR S/L NOSTALGIA TYPE 2,J TYPE;50 W;250 V;METALWORK FINISHED GREEN ;C/W INTEGRAL HPF,BI CONTROL GEAR;LAMP &amp;"/>
        <s v="CURVED BRACKET;76 MM COLUMN SPIGOT;C/W COMPACT FLUORESCENT S/L NOSTALGIA TYPE 2;42 W;METALWORK FINISHED BLACK;C/W INTEGRAL HPF,BI CONTROL GEAR;LAMP &amp;"/>
        <s v="CURVED BRACKET;76 MM COLUMN SPIGOT;C/W COMPACT FLUORESCENT S/L NOSTALGIA TYPE 2 ,J TYPE;42 W;METALWORK FINISHED GREEN; C/W LAMP &amp; PHOTO ELECTRIC SWITCH;PALLET"/>
        <s v="CURVED BRACKET;76 MM COLUMN SPIGOT; COMPACT FLUORESCENT S/L NOSTALGIA TYPE 2;26 W;METALWORK FINISHED BLUE/ GREY;C/W INTEGRAL HPF,BI CONTROL GEAR;"/>
        <s v="CURVED BRACKET;76 MM COLUMN SPIGOT;C/W COMPACT FLUORESCENT S/L NOSTALGIA TYPE 2; 26 W;METALWORK FINISHED BLACK; C/W INTEGRAL HPF,BI CONTROL GEAR;LAMP &amp;"/>
        <s v="CURVED BRACKET;76 MM COLUMN SPIGOT;C/W COMPACT FLUORESCENT S/L NOSTALGIA TYPE 2 J TYPE;26 W;METALWORK FINISHED GREEN;C/W INTEGRAL HPF,BI CONTROL GEAR;LAMP &amp;"/>
        <s v="POLE MTG;STEEL,GALV;PACK OF 1,PACK WEIGHT 10 KG,PALLET OF 20;FOR HEATSHRINK TERMINATIONS TO POLYMER SURGE ARRESTORS (STOCK CODE 15762),REFER UJ MAN 2/305;"/>
        <s v="REPLACEABLE HACKSAW TYPE BLADE;24 TPI; 120 MM LG;U/W SC22034 HANDSAW;  "/>
        <s v="Round Saw Blade, suit Multi-Tool Conduit Cutter  "/>
        <s v="Multi-Tool Blade, Conduit Depth 5mm, Yellow  "/>
        <s v="Replacement Blade, 50mm Tungsten Carbide Blade, for Uni-Pro Precision Scraper  "/>
        <s v="Milwaukee, 89mm, Universal Fit OPEN-LOK, Oscillating Multi-Tool HCS Wood Blade  "/>
        <s v="SABRESAW BLADES;WOOD BLADE;3 TPI; 240 MM X 19 MM X 7.5 MM (10 IN);U/W ALL BATTERY OPERATED RECIPOCATING SAWS; "/>
        <s v="415 V;400 AMP;WEDGE TYPE TO SUIT LINK PALMS 82.5 MM CENTRES;ISOLATING BLADES FOR STOCK CODES 06844 &amp; 06845,REFER UG MANUAL 1-106;PACK OF 20,PACK WEIGHT"/>
        <s v="21 IN LG;HAND TYPE;HSS;ISO M;20 MM; PACK OF 1;  "/>
        <s v="Milwaukee, 4 Tooth Brushcutter Blade, suits M18 Fuel Brushcutter M18FBC  "/>
        <s v="Replacement Alroc CCT Stripper Blade, Short, Circular, for Circumference Cutting 3mm "/>
        <s v="Replacement Alroc CCT Stripper Blade, Long, for Longitudinal Cutting 3.3mm  "/>
        <s v="Replacement Blade CT1/CT2, suit Chamfering Tool (blade modified as per Ergon Spec) "/>
        <s v="LV ABC STRIPPER; RIPLEY 16MM ADDITIONAL SQUARE CUT BUSHING; PENCIL STYLE STRIPPING HEAD; "/>
        <s v="SPARE BLADE TO SUIT SPEED STRIPPER MODEL 1542-2CL1, SC2423929;  "/>
        <s v="Replacement Blade, suit Greenlee 1903 Cable Stripper, Pack of 2  "/>
        <s v="LV ABC STRIPPER; RIPLEY 25MM ADDITIONAL SQUARE CUT BUSHING; PENCIL STYLE STRIPPING HEAD; "/>
        <s v="LV ABC STRIPPER; RIPLEY 70MM ADDITIONAL SQUARE CUT BUSHING; PENCIL STYLE STRIPPING HEAD; "/>
        <s v="Replacement Alroc Insulation Stripper Blade, 1.6mm Circular  "/>
        <s v="Replacement Alroc Insulation Stripper Blade, 1.2mm Circular  "/>
        <s v="suit Cable Outer Sheath IR Cutter   "/>
        <s v="STRIPPER CCT; HAYCO ADJUSTABLE, BLADE FOR STRIPPING CCT AND LV ABC;  "/>
        <s v="STRIPPER LV 120MM; RIPLEY 120MM ADDITIONAL SQUARE CUT BUSHING; PENCIL STYLE STRIPPING HEAD; "/>
        <s v="STRIPPER 95 LV ABC &amp; LV CU; RIPLEY 95MM ADDITIONAL SQUARE CUT BUSHING; PENCIL STYLE STRIPPING HEAD; "/>
        <s v="LV ABC STRIPPER; RIPLEY 35MM ADDITIONAL SQUARE CUT BUSHING; PENCIL STYLE STRIPPING HEAD; "/>
        <s v="Replacement Blade, Moveable, Scallop Edge, Single Bevel, SCM21 Hardened Steel, Ratchet Teethed Outer Edge, for Gear/Ratchet Cutter K683/T"/>
        <s v="Replacement Blade for Milwaukee M18HCC, suit Cu/Al Cable  "/>
        <s v="FIXED;SCALLOP EDGE,DOUBLE BEVEL;TUNGSTEN CARBIDE;REPLACEMENT BLADE FOR CUTTER (STOCK CODE 15280);PACK OF 1; "/>
        <s v="REPLACEMENT BLADE TO SUIT LSC &amp; CS CABLE STRIPPER;U/W CCT STRIPPER SC19217;  "/>
        <s v="Replacement Blade, suits Pencil Sharpener Type Cable Cutter  "/>
        <s v="REPLACEMENT BLADE;SEGMENT CUTTER (LGE MOVING JAW BLADE) TO SUIT INSULATED HAND OPERATED RATCHET CABLE CUTTER; BAUDAT K32I &amp; LEMP 252532;U/W SC02490;"/>
        <s v="REPLACEMENT BLADE (SML FIXED JAW BLADE) TO SUIT INSULATED HAND OPERATED RATCHET CABLE CUTTER;BAUDAT K32I &amp; LEMP 252532;U/W SC02490;PACK OF 1;"/>
        <s v="Replacement Blade, suit Type S-200 Hand Hydraulic Cutter  "/>
        <s v="Replacement Blade, suit type S-20 Hand Hydraulic Cable Cutter  "/>
        <s v="HSF, Shatterproof Bi-Metal, Regular Teeth 18 TPI, 300mm Lg, 0.65mm Thk, 13mm W, Pack of 1 "/>
        <s v="HSF;SHATTERPROOF BI-METAL;REGULAR TEETH ;24 TPI;0.65 MM THK;300 MM LG,13 MM W; BOX OF 100,PACK OF 10; "/>
        <s v="HSF;SHATTERPROOF BI-METAL;REGULAR TEETH ;18 TPI;0.65 MM THK;300 MM LG,13 MM W; BOX OF 100,PACK OF 10; "/>
        <s v="HSF;SHATTERPROOF BI-METAL;REGULAR TEETH; 32 TPI;0.65 MM THK;300 MM LG,13 MM W;BOX OF 100,PACK OF 10; "/>
        <s v="HSF, Flexible, Regular Teeth 32 TPI, 15mm Lg, 0.43mm Thk, 6mm W, AS1912, Box of 10 "/>
        <s v="METAL WORKING;HSS;22 TPI; FINE CUT;2 IN LG;SEALED CARD OF 5;  "/>
        <s v="Replacement Blade, 50mm Lg, S/Steel, suit HAUPA 201010 Flat Linemans Knife  "/>
        <s v="Xylan Coated Steel, 10 TPI, 350mm Lg, Pack of 10  "/>
        <s v="Metal, 150mm, 14 TPI (P5)   "/>
        <s v="Metal, 150mm, 10 TPI (P5)   "/>
        <s v="Bi-Metal, Long Life, 59mm, 14 TPI, for Laminate, (P5)  "/>
        <s v="Jigsaw, 77mm, High Carbon Steel, 16TPI, Suitable for Wood &amp; PVC Applications, (P5) "/>
        <s v="RECIPROCATING SAW BLADE; 9 INCH; 10 TPI;BI-METAL SAW BLADE;  "/>
        <s v="Pruning, 230mm, 5 TPI 4/5 TPI; 5 Blades Per Pack;  "/>
        <s v="General Purpose, 300mm, 10/14 TPI, for use on Wood, Metal &amp; Plastic  "/>
        <s v="to be placed over Strap or Winch Rope   "/>
        <s v="Equalising Rope &amp; Block Kit c/w WLL 4.5t Superlift Block 150mm Dia x 14 WR &amp; Proof Tested w/-Cert, 12mm Euroneema Dyneema Rope w/-AS Galv Thimbles Spliced"/>
        <s v="POLYBLOK;BLOCK FOR TEMPORARY WORKSITE FENCING PANELS;BLACK POLYBLOK;43MM HOLE;  "/>
        <s v="AUX CONTACT BLOCK;2 POLE TOP MTG;1NO, 1NC CONTACT;TO SUIT NHP CA7 CONTACTOR; PACK OF 1; "/>
        <s v="BLOCK;560 KG SWL;ALUMINIUM STD;STEEL ROTATING NON-SWIVEL HOOK;C/W SAFETY LATCH; SIDE OPENING WITH BALL LOCK PIN SECURED TO BODY WITH CHAIN;"/>
        <s v="SINGLE SHEAVE,SNATCH BLOCK;75 MM DIA SHEAVE;STEEL SHEAVE;HAND OPERATED; TO SUIT NATURAL OR SYNTHETIC FIBRE ROPE; 12 MM DIA ROPE;250 KG SWL;EYE BECKET;"/>
        <s v="Snatch Block, Rating to 10000kg, Vehicle Recovery  "/>
        <s v="Bakelite, Rect, 10 Terminal Holes, 6mm Dia, Integral E-Link for Star &amp; Earth, for Current Transformer Metering Jobs, Unbranded Cover"/>
        <s v="Milwaukee, M18 Cordless Compact Blower, 18V, 3-Speed Electronic Switch, Variable Speed Trigger, Air Velocity 259km/h, Universal Inflator/Deflator, Skin Only"/>
        <s v="M12 Milwaukee, Blower, c/w 3 nozzles, Tool Only  "/>
        <s v="J&amp;J Baby Powder, 100g Bottle, for use with Insulating Gloves, Do Not use on Broken Skin "/>
        <s v="Curash Medicated Family Powder; Treat and help prevent rashes; skin irritation and chafing; contains zinc oxide."/>
        <s v="Neat Feet Shoe powder; 125g keeps feet dry; comfortable and free of odours.Contains an antifungal ingredient "/>
        <s v="M12 Female/Male Generator Adaptor Bolt, 52mm Lg, Tinned Cu, 200A Max Rating, 40nm Tightening Torque, for Temporary Connection of Generator Lead with M12"/>
        <s v="STEEL;GALV,HOT DIP;M24;ISO M;1200 MM LG; 4 THD;350 PCD;W/2 NUTS &amp; 2 WASHERS PER THD SECT OF LEGS;MAY ONLY BE USED ON POLES UP TO 12 M H &amp; IN CONJUNCTION WITH"/>
        <s v="Precast Foundation, suit LV Distribution Cabinet, 6 Module, Dwg 1051532-01  "/>
        <s v="M20 FOUNDATION EXTENSION, 480 MM FULL THREAD; C/W COUPLER; USE ON M20 MINOR RD RAGBOLT ASSEMBLY SC14129; POLES UP TO 10M WITH OUTREACH UP TO 3M; SET OF 4;"/>
        <s v="M24 FOUNDATION EXTENSION, 480 MM FULL THREAD; WITH COUPLER;USE ON M24 MAJOR RD RAGBOLT ASSEMBLY SC 14108; POLES UP TO 10M;OUTREACH UP TO 3M; SET OF 4;"/>
        <s v="STEEL;GALV;HOT DIP;M20;ISO M;1500 MM LG; 4 THD LEGS;350 PCD;W/2 NUTS 7 2 WASHERS PER THD SECT OF LEGS;MINOR ROAD STREET LIGHTING POLES;4 BOLT;PACK OF 20;"/>
        <s v="STEEL;GALV,HOT DIP;N28;(M24);ISO M; 2325 MM LG;4 THD LEGS;500 PCD;W/2 NUTS &amp; 2 WASHERS PER THD,SECT OF LEGS;FOR MAJOR ROAD S/L POLE (13 M - STOCK CODES"/>
        <s v="STEEL;GALV;HOT DIP;M20;ISO M;1200 MM LG; 4 THD LEGS;350 PCD;W/2 NUTS &amp; 2 WASHERS PER THD SECT OF LEGS;MINOR ROAD STREET LIGHTING POLES;4 BOLT;PACK OF 16;"/>
        <s v="TWO HOLE RAG BOLT ASSEMBLY SUPPORT LEGS (PAIR); C/W SUPPORT POSITIONING GUIDE &amp; INSTALLATION KIT; SUITS SC22030/SC23161; GRADE 304 STAINLESS STEEL;1600 MM LG;"/>
        <s v="STEEL;GALV,HOT DIP;N28;(M24);ISO M; 2325 MM LG;4 THD LEGS;350 PCD;W/2 NUTS &amp; 2 WASHERS PER THD SECT OF LEGS;FOR MAJOR ROAD;FOR STREET LIGHTING POLES;"/>
        <s v="Galv Steel Gde 8.8, Hex Head, M36 x 130mm, 80mm Lg Min Thread c/w M36 8.8 Structural Steel Nuts, 2 x M36 8.8 Structural Steel Flat Washer (scm)"/>
        <s v="STAINLESS STEEL GDE 304 OR 316;M10;30 MM LG;C/W M10 S/S WASHER HEAD STAMPED WITH LGE &quot;M&quot;;AS2837;BOX OF 100;FOR FASTENING ELECT SUPPLY PILLAR COVERS (TOOL"/>
        <s v="STEEL;GALV;M10;ISO M;150 MM LG;66 MM W; 61 MM DEEP;CLAMP PLATE CP1;C/W 2 GALV HEX NUTS&amp; 2 SPRING WASHERS;ITEM TO BE SUPPLIED ASSEMBLED;ASSEMBLY ITEM UU1;"/>
        <s v="STEEL;GALV;M10;ISO M;170 MM LG;66 MM W; 76 MM DEEP;CLAMP PLATE CP1;C/W 2 GALV HEX NUTS &amp; 2 SPRING WASHERS;ITEM TO BE SUPPLIED ASSEMBLED;ASSEMBLY ITEM UU4;"/>
        <s v="STEEL;GALV;M10;ISO M;185 MM LG;76 MM W; 76 MM DEEP;CLAMP PLATE CP3;C/W 2 GALV HEX NUTS &amp; 2 SPRING WASHERS;ITEMS TO BE SUPPLIED ASSEMBLED;ASSEMBLY ITEM UU5;"/>
        <s v="STEEL;GALV;40 MM ID OF EYE;M16 DIA;ISO M ;200 MM LG;62 KN MIN FAILING LOAD;W/HEX NUT;BAGS OF 25; "/>
        <s v="STEEL;GALV;40 MM ID OF EYE;M16 DIA;ISO M ;400 MM LG;62 KN MIN FAILING LOAD;W/HEX NUT;BAGS OF 10; "/>
        <s v="STEEL;GALV;40 MM ID OF EYE;M20 DIA;ISO M ;400 MM LG;98 KN MIN FAILING LOAD;W/HEX NUT;BAGS OF 10; 400 PER PALLET; "/>
        <s v="STEEL;GALV;40 MM ID OF EYE;M20 DIA;ISO M ;500 MM LG;98 KN MIN FAILING LOAD;W/HEX NUT;BAGS OF 10; 300 PER PALLET; "/>
        <s v="STEEL;GALV;40 MM ID OF EYE;M20 DIA;ISO M ;800 MM LG;98 KN MIN FAILING LOAD;W/HEX NUT;BAGS OF 5; "/>
        <s v="STEEL;GALV;40 MM ID OF EYE;M20 DIA;ISO M ;750 MM LG;98 KN MIN FAILING LOAD;W/HEX NUT;BAGS OF 5; "/>
        <s v="STEEL;GALV;40 MM ID OF EYE;M20 DIA;ISO M ;700 MM LG;98 KN MIN FAILING LOAD;W/HEX NUT;BAGS OF 5; "/>
        <s v="STEEL;GALV;40 MM ID OF EYE;M20 DIA;ISO M ;650 MM LG;98 KN MIN FAILING LOAD;W/HEX NUT;BAGS OF 5; "/>
        <s v="STEEL;GALV;40 MM ID OF EYE;M20 DIA;ISO M ;550 MM LG;98 KN MIN FAILING LOAD;W/HEX  "/>
        <s v="STEEL;GALV;40 MM ID OF EYE;M20 DIA; ISO M;250 MM LG;98 KN MIN FAILING LOAD; W/HEX NUT;BAGS OF 15; 375 PER PALLET; "/>
        <s v="STEEL;GALV;40 MM ID OF EYE;M20 DIA; ISO M;200 MM LG;98 KN MIN FAILING LOAD; W/HEX NUT;BAGS OF 20; 720 PER PALLET; "/>
        <s v="STEEL;GALV;40 MM ID OF EYE;M16 DIA;ISO M ;250 MM LG;62 KN MIN FAILING LOAD;W/HEX NUT;BAGS OF 15; "/>
        <s v="STEEL;GALV;40 MM ID OF EYE;M16 DIA;ISO M ;150 MM LG;62 KN MIN FAILING LOAD;W/HEX NUT;BAGS OF 25; "/>
        <s v="STEEL,GDE 250 OR XK1320;GALV;40 MM ID OF EYE;M24 DIA;ISO M;650 MM LG;141 KN MIN FAILING LOAD;W/HEX NUT;BAGS OF 5; "/>
        <s v="STEEL;GALV;40 MM ID OF EYE;M20 DIA;ISO M ;300 MM LG;98 KN MIN FAILING LOAD;W/HEX NUT;BAGS OF 15; "/>
        <s v="STEEL;GALV;40 MM ID OF EYE;M24 DIA;ISO M ;400 MM LG;141 KN MIN FAILING LOAD;W/HEX NUT;ITEM HELD AT BANYO; "/>
        <s v="STEEL;GALV;40 MM ID OF EYE;M20 DIA;ISO M ;600 MM LG;98 KN MIN FAILING LOAD;W/HEX NUT;BAGS OF 5; "/>
        <s v="M20 x 1050mm, 150mm Lg Thread, Flange, HDG c/w S/Steel Humpback Split Pin &amp; 2 x Nuts "/>
        <s v="M20 x 1000mm, 150mm Lg Thread, Flange, HDG c/w S/Steel Humpback Split Pin &amp; 2 x Nuts "/>
        <s v="M20 x 950mm, 150mm Lg Thread, Flange, HDG c/w S/Steel Humpback Split Pin &amp; 2 x Nuts "/>
        <s v="M20 x 900mm, 150mm Lg Thread, Flange, HDG c/w S/Steel Humpback Split Pin &amp; 2 x Nuts "/>
        <s v="STEEL;40 MM ID OF EYE;M24 DIA;ISO M; 500 MM LG;141 KN MIN FAILING LOAD;W/HEX NUT;GDE 250 OR XK1320;BOGS OF 5; "/>
        <s v="STEEL;GALV;40 MM ID OF EYE;M20 DIA;ISO M ;1000 MM LG;120 KN RATING;C/W M20-8.8 GDE NUTS X 2 &amp; M20-8.8 GDE WASHER;PACK OF 5;"/>
        <s v="STEEL;GALV;40 MM ID OF EYE;M20 DIA;ISO M ;950 MM LG;120 KN RATING;C/W M20-8.8 GDE NUTS X 2 &amp; M20-8.8 GDE WASHER;PACK OF 5; "/>
        <s v="STEEL;GALV;40 MM ID OF EYE;M20 DIA;ISO M ;900 MM LG;120 KN RATING;C/W M20-8.8 GDE NUTS X 2 &amp; M20-8.8 GDE WASHER;PACK OF 5; "/>
        <s v="STEEL;GALV;40 MM ID OF EYE;M20 DIA;ISO M ;850 MM LG;120 KN RATING;C/W M20-8.8 GDE NUTS X 2 &amp; M20-8.8 GDE WASHER;PACK OF 5; "/>
        <s v="STEEL;GALV;40 MM ID OF EYE;M20 DIA;ISO M ;800 MM LG;120 KN RATING;C/W M20-8.8 GDE NUTS X 2 &amp; M20-8.8 GDE WASHER;PACK OF 5; "/>
        <s v="STEEL;GALV;40 MM ID OF EYE;M20 DIA;ISO M ;750 MM LG;120 KN RATING;C/W M20-8.8 GDE NUTS X 2 &amp; M20-8.8 GDE WASHER;PACK OF 5; "/>
        <s v="STEEL;GALV;40 MM ID OF EYE;M20 DIA;ISO M ;700 MM LG;120 KN RATING;C/W M20-8.8 GDE NUTS X 2 &amp; M20-8.8 GDE WASHER;PACK OF 5; "/>
        <s v="STEEL;GALV;40 MM ID OF EYE;M20 DIA;ISO M ;650 MM LG;120 KN RATING;C/W M20-8.8 GDE NUTS X 2 &amp; M20-8.8 GDE WASHER;PACK OF 5; "/>
        <s v="STEEL;GALV;40 MM ID OF EYE;M20 DIA;ISO M ;600 MM LG;120 KN RATING;C/W M20-8.8 GDE NUTS X 2 &amp; M20-8.8 GDE WASHER;PACK OF 5; "/>
        <s v="STEEL;GALV;40 MM ID OF EYE;M20 DIA;ISO M ;550 MM LG;120 KN RATING;C/W M20-8.8 GDE NUTS X 2 &amp; M20-8.8 GDE WASHER;PACK OF 5; "/>
        <s v="STEEL;GALV;40 MM ID OF EYE;M20 DIA;ISO M ;500 MM LG;120 KN RATING;C/W M20-8.8 GDE NUTS X 2 &amp; M20-8.8 GDE WASHER;PACK OF 10 ;"/>
        <s v="STEEL;GALV;40 MM ID OF EYE;M20 DIA;ISO M 450 MM LG;120 KN RATING;C/W M20-8.8 GDE NUTS X 2 &amp; M20-8.8 GDE WASHER;PACK OF 10 ;"/>
        <s v="STEEL;GALV;40 MM ID OF EYE;M20 DIA;ISO M ;400 MM LG;120 KN RATING;C/W M20-8.8 GDE NUTS X 2 &amp; M20-8.8 GDE WASHER;PACK OF 10 ;"/>
        <s v="STEEL;GALV;40 MM ID OF EYE;M20 DIA;ISO M ;350 MM LG;120 KN RATING;C/W M20-8.8 GDE NUTS X 2 &amp; M20-8.8 GDE WASHER;PACK OF 15 ;"/>
        <s v="STEEL;GALV;40 MM ID OF EYE;M20 DIA;ISO M ;150 MM LG;98 KN MIN FAILING LOAD;W/HEX NUT;BAG OF 20; 620 PER PALLET; "/>
        <s v="STEEL;GALV;40 MM ID OF EYE;M24 DIA;ISO M ;450 MM LG;141 KN MIN FAILING LOAD;W/HEX NUT; "/>
        <s v="STEEL;GALV;40 MM ID OF EYE;M20 DIA;ISO M ;450 MM LG;98 KN MIN FAILING LOAD;W/HEX NUT;BAGS OF 10; 500 PER PALLET; "/>
        <s v="STEEL;GALV;40 MM ID OF EYE;M20 DIA;ISO M ;350 MM LG;98 KN MIN FAILING LOAD;W/HEX NUT;BAGS OF 15; 510 PER PALLET; "/>
        <s v="STEEL;GALV;40 MM ID OF EYE;M16 DIA;ISO M ;350 MM LG;62 KN MIN FAILING LOAD;W/HEX NUT;BAGS OF 15; "/>
        <s v="STEEL;GALV;40 MM ID OF EYE;M16 DIA;ISO M ;300 MM LG;62 KN MIN FAILING LOAD;W/HEX NUT "/>
        <s v="M20 x 700mm, S/Steel Gde 316, 150mm Rolled Thread, 700MPa StrengthClass, c/w Hex Nut S/Steel Gde 304, Dwg 01-02-02 (P10)"/>
        <s v="M20 x 550mm, S/Steel Gde 316, 150mm Rolled Thread, 700MPa StrengthClass, c/w Hex Nut S/Steel Gde 304, Dwg 01-02-02 (P10)"/>
        <s v="M24 x 400mm, S/Steel Gde 316, 150mm Rolled Thread, 700MPa Strength Class c/w Hex Nut S/Steel Gde 304, Dwg 01-02-02 (P5)"/>
        <s v="M20 x 400mm, S/Steel Gde 316, 150mm Rolled Thread, 700MPa Strength Class c/w Hex Nut S/Steel Gde 304, Dwg 01-02-02 (P10)"/>
        <s v="M20 x 200mm, S/Steel Gde 316, 100mm Rolled Thread, 700MPa Strength Class c/w Hex Nut S/Steel Gde 304, Dwg 01-02-02 (P20)"/>
        <s v="M20 x 1100mm, 150mm Lg Thread, Flange, HDG c/w S/Steel Humpback Split Pin &amp; 2 x Nuts "/>
        <s v="M20 x 850mm, 150mm Lg Thread, Flange, HDG c/w S/Steel Humpback Split Pin &amp; 2 x Nuts "/>
        <s v="M20 x 800mm, 150mm Lg Thread, Flange, HDG c/w S/Steel Humpback Split Pin &amp; 2 x Nuts "/>
        <s v="M20 x 750mm, 150mm Lg Thread, Flange, HDG c/w S/Steel Humpback Split Pin &amp; 2 x Nuts "/>
        <s v="M20 x 700mm, 150mm Lg Thread, Flange, HDG c/w S/Steel Humpback Split Pin &amp; 2 x Nuts "/>
        <s v="ZINC PLATED;M12 DIA;WLL 0.34T;   "/>
        <s v="STEEL;GALV;40 MM ID OF EYE;M20 DIA;ISO M ;1300 MM LG;200 MM THD;120 KN RATING;C/W M20 GDE 8.8 NUTS X 2 &amp; M20 8.8 GDE WASHER;AS1448 OR EQUIV;USED ON TX POLES"/>
        <s v="STEEL;GALV;40 MM ID OF EYE;M20 DIA;ISO M ;1200 MM LG;200 MM THD;120 KN RATING;C/W M20 GDE 8.8 NUTS X 2 &amp; M20 8.8 GDE WASHER;AS1448 OR EQUIV;USED ON TX POLES"/>
        <s v="STEEL;GALV;40 MM ID OF EYE;M20 DIA;ISO M ;1100 MM LG;200 MM THD;120 KN RATING;C/W M20 GDE 8.8 NUTS X 2 &amp; M20 8.8 GDE WASHER;AS1448 OR EQUIV;USED ON TX POLES"/>
        <s v="M20 x 500mm, Galv, Dwg 01-18-03 (P10)   "/>
        <s v="M20 x 300mm, S/Steel Gde 316 c/w 100mm Rolled Thread, Dwg 01-18-03 (P10)  "/>
        <s v="STEEL;GALV;M20;ISO M;300 MM LG;R15 MIN PIGTAIL;W/NUT &amp; WASHER;W/COLLAR; BAGS OF 5,PACK WEIGHT 10 KG; USE WITH LVABC;"/>
        <s v="STEEL;GALV;M20;ISO M;400 MM LG;R15 MIN PIGTAIL;W/NUT &amp; WASHER;W/COLLAR;BAGS OF 10,PACK WEIGHT 11 KG;FOR USE WITH LVABC; "/>
        <s v="STEEL;GALV;M16;12 KN MIN FAILING LOAD; 200 MM LG TO INSIDE OF HOOK;SUPPLIED WITH 2 NUTS &amp; FLAT WASHER;U/W SC22759 SUSPENSION BRACKET FOR HVABC;"/>
        <s v="STEEL;GALV;M16;ISO M;150 MM LG;76 MM W HOOK;C/W HEX NUT &amp; SPRING WASHER;ITEMS TO BE SUPPLIED ASSEMBLED;ASSEMBLY ITEM HB4;REFER ENERGEX DWG LOSTD-FX006-04;"/>
        <s v="STEEL;GALV;M16;400 MM LG;R10 MIN PIGTAIL ;INCLUDES NUT &amp; WASHER;USED IN THE INSTALLATION OF FIBRE OPTIC CABLE; "/>
        <s v="STEEL;GALV;HEX HD;M8;ISO M;30 MM LG; W/HEX NUT;FULL-SIZE SHANK;BOX OF 200;  "/>
        <s v="STEEL;GALV;HEX HD;M8;ISO M;50 MM LG; W/HEX NUT;FULL-SIZE SHANK;BOX OF 150;  "/>
        <s v="STEEL;GALV;HEX HD;M10;ISO M;25 MM LG; W/HEX NUT TO BE FITTED TO BOLT,FULL-SIZE SHANK;BAG OF 150,PACK WEIGHT 5.40 KG; "/>
        <s v="STEEL;GALV;HEX HD;M10;ISO M;30 MM LG; W/HEX NUT,FULL SIZE SHANK;Pack of 100;  "/>
        <s v="STEEL;GALV;HEX HD;M10;ISO M;50 MM LG; W/HEX NUT;FULL-SIZE SHANK;75 PER PACK;  "/>
        <s v="STEEL;GALV;HEX HD;M10;ISO M;60 MM LG; W/HEX NUT;FULL-SIZE SHANK;BOX OF 75;  "/>
        <s v="STEEL;GALV;HEX HD;M10;ISO M;75 MM LG; W/HEX NUT;FULL-SIZE SHANK;Pack of 50,  "/>
        <s v="STEEL;GALV;HEX HD;M10;ISO M;90 MM LG; W/HEX NUT TO BE FITTED TO BOLT,FULL-SIZE SHANK;BAG OF 50,PACK  WEIGHT 3.70 KG; "/>
        <s v="STEEL;GALV;HEX HD;M10;ISO M;100 MM LG; W/HEX NUT;FULL-SIZE SHANK;BOX OF 50;  "/>
        <s v="STEEL;GALV;HEX HD;M10;ISO M;120 MM LG; W/HEX NUT;FULL-SIZE SHANK;PACK OF 50, PACK WEIGHT 4.60 KG; "/>
        <s v="STEEL;GALV;HEX HD;M10;ISO M;130 MM LG; W/HEX NUT;FULL-SIZE SHANK;BAG OF 50;  "/>
        <s v="STEEL;GALV;HEX HD;M12;ISO M;25 MM LG; W/HEX NUT TO BE FITTED TO BOLT,FULL-SIZE SHANK; Pack of 100; "/>
        <s v="STEEL;GALV;HEX HD;M12;ISO M;30 MM LG; W/HEX NUT TO BE FITTED TO BOLT,FULL-SIZE SHANK;PACK OF 250; "/>
        <s v="STEEL;GALV;HEX HD;M12;ISO M;40 MM LG; W/HEX NUT TO BE FITTED TO BOLT,FULL-SIZE SHANK;BAG OF 200,PACK WEIGHT 13.00 KG; "/>
        <s v="STEEL;GALV;HEX HD;M12;ISO M;50 MM LG; W/HEX NUT;FULL-SIZE SHANK;BAG OF 150;  "/>
        <s v="STEEL;GALV;HEX HD;M12;ISO M;75 MM LG; W/HEX NUT;FULL-SIZE SHANK;PACK OF 150;  "/>
        <s v="STEEL;GALV;HEX HD;M12;ISO M;100 MM LG; W/HEX NUT TO BE FITTED TO BOLT,FULL-SIZE SHANK;BAG OF 100,PACK WEIGHT 11.60 KG; "/>
        <s v="STEEL;GALV;HEX HD;M12;ISO M;120 MM LG; W/HEX NUT;FULL-SIZE SHANK;PACK OF 100;  "/>
        <s v="STEEL;GALV;HEX HD;M12;ISO M;130 MM LG; W/HEX NUT TO BE FITTED TO BOLT,FULL-SIZE SHANK; "/>
        <s v="STEEL;GALV;HEX HD;M12;ISO M;140 MM LG; W/HEX NUT;FULL-SIZE SHANK; PACK OF 100, PACK WEIGHT 23 KG; "/>
        <s v="STEEL;GALV;HEX HD;M12;ISO M;150 MM LG; W/HEX NUT;FULL-SIZE SHANK;PACK SIZE 75, PACK WEIGHT 12.60 KG; "/>
        <s v="STEEL;GALV;HEX HD;M12;ISO M;200 MM LG; W/HEX NUT TO BE FITTED TO BOLT,FULL-SIZE SHANK;BAG OF 50,PACK WEIGHT 10.40 KG; "/>
        <s v="STEEL;GALV;HEX HD;M16;ISO M;40 MM LG; W/HEX NUT TO BE FITTED TO BOLT,FULL-SIZE SHANK;BAG OF 100,PACK WEIGHT 11.70 KG; "/>
        <s v="STEEL;GALV;HEX HD;M16;ISO M;75 MM LG; W/HEX NUT TO BE FITTED TO BOLT,FULL-SIZE SHANK "/>
        <s v="STEEL;GALV;HEX HD;M16;ISO M;100 MM LG; W/HEX NUT TO BE FITTED TO BOLT,FULL-SIZE SHANK;BAG OF 50,PACK WEIGHT 10.65 KG; "/>
        <s v="STEEL;GALV;HEX HD;M16;ISO M;130 MM LG; W/HEX NUT TO BE FITTED TO BOLT,FULL-SIZE SHANK;PACK OF 50,PACK WEIGHT 12.85 KG, PALLET OF 3000,PALLET WEIGHT 765 KG;"/>
        <s v="STEEL;GALV;HEX HD;M16;ISO M;140 MM LG; W/HEX NUT;FULL-SIZE SHANK;PACK OF 50, PACK WEIGHT 13.75 KG; "/>
        <s v="STEEL;GALV;HEX HD;M16;ISO M;180 MM LG; W/HEX NUT;FULL-SIZE SHANK;BAG OF 30,PACK WEIGHT 10.41 KG,PALLET SIZE 2400,PALLET WEIGHT 830 KG;"/>
        <s v="STEEL;GALV;HEX HD;M16;ISO M;220 MM LG; W/HEX NUT TO BE FITTED TO BOLT,FULL-SIZE SHANK "/>
        <s v="STEEL;GALV;HEX HD;M16;ISO M;240 MM LG; W/HEX NUT;FULL-SIZE SHANK;PACK OF 25;  "/>
        <s v="STEEL;GALV;HEX HD;M16;ISO M;260 MM LG; W/HEX NUT TO BE FITTED TO BOLT,FULL-SIZE SHANK;PACK OF 25,PACK WEIGHT 11.22 KG; "/>
        <s v="STEEL;GALV;HEX HD;M16;ISO M;300 MM LG; W/HEX NUT TO BE FITTED TO BOLT,FULL-SIZE SHANK;BAG OF 25,PACK WEIGHT 12.90 KG; "/>
        <s v="STAINLESS STEEL,GDE 304;HEX HD;M12;ISO M ;40 MM LG;W/HEX NUT;AS2837/AS1449 (MATERIAL),AS1111/DIN 931 (DIMENSIONS); "/>
        <s v="STEEL;GALV;HEX HD;M16;ISO M;400 MM LG; W/HEX NUT TO BE FITTED TO BOLT,FULL-SIZE SHANK "/>
        <s v="STEEL;GALV;HEX HD;M16;ISO M;450 MM LG; W/HEX NUT;FULL-SIZE SHANK;USED IN CONJUNCTION WITH EDO MOUNTING BRACKET ,REFER OCM 4/34;PACK OF 20;"/>
        <s v="STEEL;GALV;HEX HD;M20;ISO M;60 MM LG; W/HEX NUT TO BE FITTED TO BOLT,FULL-SIZE SHANK;BAG OF 50,PACK WEIGHT 12.95 KG; "/>
        <s v="STEEL;GALV;HEX HD;M20;ISO M;150 MM LG; W/HEX NUT;FULL SIZE SHANK;BOX OF 25;  "/>
        <s v="STEEL;GALV;HEX HD;M20;ISO M;180 MM LG; W/HEX NUT;FULL-SIZE SHANK;MIN THREAD LENGTH 70MM; BAG OF 25, WEIGHT 13.82 KG, PALLET SIZE 2000,PALLET WEIGHT 1138 KG;"/>
        <s v="STEEL;GALV;HEX HD;M20;ISO M;280 MM LG; W/HEX NUT;FULL-SIZE SHANK,MIN THREAD LENGTH 100 MM; PACK  OF 15; "/>
        <s v="STEEL;GALV;HEX HD;M20;ISO M;300 MM LG; W/HEX NUT TO BE FITTED TO BOLT,FULL-SIZE SHANK,MIN THREAD LENGTH 100 MM; BAG OF 15,PACK WEIGHT 12.66 KG;"/>
        <s v="STEEL;GALV;HEX HD;M20;ISO M;350 MM LG; W/HEX NUT TO BE FITTED TO BOLT,FULL-SIZE SHANK,MIN THREAD LENGTH 100 MM; BAG OF 15,PACK WEIGHT 14.29 KG,PALLET"/>
        <s v="STAINLESS STEEL,GDE 304;HEX HD;M8;ISO M; 30 MM LG;AS2837/AS1449 (MATERIAL),AS1111 /DIN 931 (DIMENSIONS);BOX OF 100,PACK WEIGHT 1.5 KG;"/>
        <s v="M16 x 70mm, Hex, S/Steel Gde 316 c/w Hex Nut S/Steel Gde 304, Aust Std  "/>
        <s v="STAINLESS STEEL,GDE 304;HEX HD;M16;ISO M ;50 MM LG;W/HEX NUT;AS2837/AS1449, (MATERIAL),AS1111/DIN 931 (DIMENSIONS); BOX OF 25,PACK WEIGHT 3.5 KG;"/>
        <s v="STAINLESS STEEL,GDE 304;HEX HD;M12;ISO M ;70 MM LG;W/HEX NUT;AS1444/DIN 931;  "/>
        <s v="M12 x 60mm, Hex, S/Steel Gde 316 c/w Hex Nut S/Steel Gde 304, Aust Std (P25)  "/>
        <s v="STAINLESS STEEL,GDE 304;HEX HD;M12;ISO M ;50 MM LG;W/HEX NUT;AS2837/AS1449 (MATERIAL),AS1111/DIN 931 (DIMENSIONS); BOX OF 50,PACK WEIGHT 3.7 KG;"/>
        <s v="STEEL;GALV;HEX HD;M20;ISO M;400 MM LG; W/HEX NUT TO BE FITTED TO BOLT,FULL SIZE SHANK;MIN THREAD LENGTH 100 MM; "/>
        <s v="STEEL;GALV;HEX HD;M20;ISO M;450 MM LG; W/HEX NUT TO BE FITTED TO BOLT,FULL-SIZE SHANK;MIN THREAD LENGTH 100 MM; BAG OF 10,PACK WEIGHT 11.95 KG,PALLET"/>
        <s v="STEEL;GALV;HEX HD;M20;ISO M;500 MM LG; W/HEX NUT TO BE FITTED TO BOLT,FULL-SIZE SHANK;MIN THREAD LENGTH 100 MM; BAG OF 10,PACK WEIGHT 13.12 KG;"/>
        <s v="STEEL;GALV;HEX HD;M20;ISO M;550 MM LG; W/HEX NUT TO BE FITTED TO BOLT,FULL-SIZE SHANK;MIN THREAD LENGTH 100 MM; BAG OF 10,PACK WEIGHT 14.28 KG;"/>
        <s v="STEEL;GALV;HEX HD;M20;ISO M;600 MM LG; W/HEX NUT TO BE FITTED TO BOLT,FULL-SIZE SHANK;MIN THREAD LENGTH 100 MM; BAG OF 10,PACK WEIGHT 15.47 KG;"/>
        <s v="STEEL;GALV;HEX HD;M20;ISO M;650 MM LG; W/HEX NUT TO BE FITTED TO BOLT,FULL-SIZE SHANK;MIN THREAD LENGTH 100 MM; "/>
        <s v="STEEL;GALV;HEX HD;M20;ISO M;700 MM LG; W/HEX NUT TO BE FITTED TO BOLT,FULL-SIZE SHANK;MIN THREAD LENGTH 100 MM; "/>
        <s v="STEEL;GALV;HEX HD;M20;ISO M;750 MM LG; W/HEX NUT TO BE FITTED TO BOLT,FULL-SIZE SHANK;MIN THREAD LENGTH 100 MM; "/>
        <s v="M10 x 65mm, Hex, Galv c/w Galv Hex Nut, Aust Std (P100)  "/>
        <s v="M16 x 250mm, Hex, S/Steel Gde 316, 120mm Rolled Thread, 700MPa Strength Class c/w Hex Nut S/Steel Gde 304 "/>
        <s v="M10 x 25mm, Hex, S/Steel Gde 316 c/w Hex Nut S/Steel Gde 304, Aust Std (P100)  "/>
        <s v="M8 x 25mm, Hex, S/Steel Gde 316 c/w Hex Nut S/Steel Gde 304, Aust Std (P100)  "/>
        <s v="M5 x 30mm, Hex, S/Steel Gde 316 c/w Hex Nut S/Steel Gde 304, Aust Std (P100)  "/>
        <s v="M10 x 60mm, Hex, S/Steel Gde 316 c/w Hex Nut S/Steel Gde 304, Aust Std (P50)  "/>
        <s v="M12 x 70mm, Hex, S/Steel Gde 316 c/w Hex Nut S/Steel Gde 304, Aust Std (P25)  "/>
        <s v="M10 x 70mm, Hex, S/Steel Gde 316 c/w Hex Nut S/Steel Gde 304, Aust Std (P100) "/>
        <s v="M10 x 50mm, Hex, S/Steel Gde 316 c/w Hex Nut S/Steel Gde 304, Aust Std (P100)  "/>
        <s v="M12 x 90mm, Hex, S/Steel Gde 316 c/w Hex Nut S/Steel Gde 304, Aust Std (P25)  "/>
        <s v="M12 x 55mm, Hex, S/Steel Gde 316 c/w Hex Nut S/Steel Gde 304, Aust Std (P25)  "/>
        <s v="M20 x 700mm, Hex, S/Steel Gde 316, 350mm Rolled Thread, 700MPa Strength Class c/w Hex Nut S/Steel Gde 304 (P5) "/>
        <s v="M20 x 400mm, Hex, S/Steel Gde 316, 150mm Rolled Thread, 700MPa Strength Class c/w Hex Nut S/Steel Gde 304 (P20) "/>
        <s v="M16 x 200mm, Hex, S/Steel Gde 316, 120mm Rolled Thread, 700MPa Strength Class c/w Hex Nut S/Steel Gde 304 (P30) "/>
        <s v="M24 x 1050mm, 200mm Lg Thread, Hex, HDG, Gde 8.8 c/w Galv Nut  "/>
        <s v="M24 x 950mm, 200mm Lg Thread, Hex, HDG, Gde 8.8 c/w Galv Nut  "/>
        <s v="M24 x 850mm, 200mm Lg Thread, Hex, HDG, Gde 8.8 c/w Galv Nut  "/>
        <s v="M20 x 1300mm, 200mm Lg Thread, Hex, HDG c/w Galv Hex Nut  "/>
        <s v="M16 x 1300mm, 200mm Lg Thread, Hex, HDG c/w Galv Hex Nut  "/>
        <s v="M16 x 1200mm, 200mm Lg Thread, Hex, HDG c/w Galv Hex Nut  "/>
        <s v="M16 x 1100mm, 200mm Lg Thread, Hex, HDG c/w Galv Hex Nut  "/>
        <s v="M16 x 1050mm, 200mm Lg Thread, Hex, HDG c/w Galv Hex Nut  "/>
        <s v="M16 x 1000mm, 200mm Lg Thread, Hex, HDG c/w Galv Hex Nut  "/>
        <s v="M16 x 950mm, 200mm Lg Thread, Hex, HDG c/w Galv Hex Nut  "/>
        <s v="M16 x 900mm, 200mm Lg Thread, Hex, HDG c/w Galv Hex Nut  "/>
        <s v="M16 x 850mm, 200mm Lg Thread, Hex, HDG c/w Galv Hex Nut  "/>
        <s v="STAINLESS STEEL; GDE 304; HEX HD; M6; 50MM LG;  BOX 100; ISSUED AS BOX  "/>
        <s v="STEEL;GALV;HEX HD;M20;ISO M;550 MM LG; C/W 2 HEX NUTS ATTACHED;HIGH TENSILE GDE 8.8; FULL SHANK, MIN THD100MM; MATERIAL GDE 1340; AS1110, AS1111; BAG OF 10;"/>
        <s v="STEEL;GALV;HEX HD;M20;ISO M;400 MM LG; C/W 2 HEX NUTS ATTACHED;HIGH TENSILE GDE 8.8; FULL SHANK, MIN THD100MM; MATERIAL GDE 1340; AS1110, AS1111; BAG OF 10;"/>
        <s v="STEEL;GALV;HEX HD;M20;ISO M;650 MM LG; C/W 2 HEX NUTS ATTACHED;HIGH TENSILE GDE 8.8; FULL SHANK, MIN THD100MM; MATERIAL GDE 1340; AS1110, AS1111; BAG OF 10;"/>
        <s v="STAINLESS STEEL. GDE 304; HEX HD; M10; ISO M; 130MM LG; BOX OF 25; "/>
        <s v="STEEL;GALV;HEX;M20;100 MM LG;W/HEX NUT TO BE FITTED TO BOLT; FULL SIZE SHANK; BAG OF 30; PACKWEIGHT 12KG; "/>
        <s v="BUS BOLTS AND INSULATING CAPS; SIEMENS TYPE 86282883; FOR USE IN SIEMENS 8DA10 36KV SWGR; "/>
        <s v="STEEL;GALV;HEX HD;M12;180 MM LG;W/HEX NUT;FULL SIZE SHANK;  "/>
        <s v="STEEL;GALV;HEX;M20 X 50 MM LG;W/HEX NUT TO BE FITTED;FULL-SIZE SHANK;BAG OF 50;PACK WEIGHT ?? KG; "/>
        <s v="THREADED TINNED COPPER BOLT SET;M12, (M12-M12) FOR CC 17.5-630 NKT ELBOW; ITEMS TO BE PACK IN SET OF 3; "/>
        <s v="STAINLESS STEEL;GDE 304;HEX HD;M12;ISO M ;100 MM LG;W/HEX  NUT;AS1444/DIN 931;BOX OF 25;USED IN SUBSTNS; "/>
        <s v="STAINLESS STEEL;GDE 304;HEX HD;M12;ISO M ;80 MM LG;W/HEX NUT;AS1444/DIN 931;BOX OF 25;USED IN SUBSTNS; "/>
        <s v="STEEL;GALV;HEX HD;M20;ISO M;160 MM LG; GDE 4.6;MIN THD 50 MM;NUT NOT SUPPLIED; USED ON CU SET 167-5 OF OCM; "/>
        <s v="STEEL;GALV;HEX HD;M20;140 MM LG;ISO M; GDE 4.6;MIN THD 50 MM;NUT NOT SUPPLIED; USED ON CU SET 167-4 OF OCM; "/>
        <s v="STAINLESS STEEL;GDE 304;HEX HD;M16;ISO M ;100 MM LG;W/50 MM LG THD;C/W 2 NUTS, 2 WASHERS &amp; 1 SPRING WASHER;FOR AFLC COUPLING EARTH STICK CONNECTION"/>
        <s v="STEEL;GALV;BOLT &amp; NUT HEX STRUCTURAL ASSEMBLY;M16;70 MM LG;GDE 8.8;C/W 1 X CL8 GALV WASHER;PACK OF 75; "/>
        <s v="STAINLESS STEEL,GDE 304;HEX HD;M10;ISO M ;110 MM LG;NUT TO BE ORDERED SEPARATELY ON SC13225;BOX OF 25; "/>
        <s v="STEEL;GALV;HEX HD;M10;ISO M;110 MM LG; W/HEX NUT TO BE FITTED TO BOLT;FULL- SIZE SHANK;PACK OF 50; "/>
        <s v="STEEL;GALV;HEX HD;M20;ISO M;600 MM LG; C/W 2 HEX NUTS ATTACHED;HIGH TENSILE GDE 8.8;FULL SHANK,MIN THD 100 MM;MATERIAL GDE 1340;AS1110,AS1111;BAG OF 10;HEAD"/>
        <s v="STEEL;GALV;HEX HD;M16;ISO M;60 MM LG;C/W HEX NUT ATTACHED;HIGH TENSILE GDE 8.8; 20 MM SHANK;PACK OF 75; "/>
        <s v="STEEL;GALV;HEX HD;M20;ISO M;500 MM LG; C/W 2 HEX NUTS ATTACHED;HIGH TENSILE GDE 8.8;FULL SIZE SHANK,MIN THD LG 100 MM; MATERIAL GDE 1340;AS1110,AS1111;BAG OF"/>
        <s v="M16 x 100mm, Hex, S/Steel Gde 316 Bolt c/w S/Steel Gde 304 Hex Nut, Aust Std  "/>
        <s v="STAINLESS STEEL,GDE 316;HEX HD;M12;ISO M ;130 MM LG;BOX OF 25;  "/>
        <s v="STEEL;GALV;HEX HD;M20;ISO M;80 MM LG; W/HEX NUT;FULL-SHANK;BAG OF 50;PACK WEIGHT 15 KG; "/>
        <s v="STAINLESS STEEL,GDE 304;HEX HD;M16;ISO M ;80 MM LG;W/HEX NUT;AS2837/AS1449 (MATERIAL) AS1111/DIN 931 (DIMENSIONS); PACK OF 25;"/>
        <s v="STAINLESS STEEL,GDE 304;PAN PHILLIPS HD; M4;ISO M;50 MM LG;C/W HEX NUT &amp; WASHER; AS2837/AS1449 (MATERIAL),AS1111/DIN 931 (DIMENSIONS);BOX OF 100;"/>
        <s v="D-Head, S/Steel, 3/8&quot; BSW, 30mm Lg c/w Washer &amp; Retaining Grommet, for Elect Supply Pillar Covers "/>
        <s v="M6 x 65mm, Hex, S/Steel Gde 316 c/w Hex Nut S/Steel Gde 304, Aust Std (P50)  "/>
        <s v="STEEL;GALV;H TENSILE,GDE 8.8;MATERIAL GDE 1340,HEX HD;M20;ISO M;450 MM LG;C/W 2 HEX NUTS ATTACHED,H TENSILE,GDE 8.8; FULL SIZE SHANK,MIN THREAD LG 100 MM;"/>
        <s v="STEEL;GALV;HEX HD;M20;ISO M; 220 MM LG;W/HEX NUT;FULL-SIZE SHANK, MIN THREAD LENGTH 100 MM;BAG OF 20; "/>
        <s v="STEEL;GALV;HEX HD;M16;ISO M;160 MM LG; W/HEX NUT TO BE FITTED TO BOLT,FULL-SIZE SHANK "/>
        <s v="STEEL;GALV;HEX HD;M16;ISO M;30 MM LG; W/HEX NUT TO BE FITTED TO BOLT,FULL- SIZE SHANK;BAG OF 100; "/>
        <s v="M16 x 55mm, Hex, Galv, Gde 8.8 c/w Galv Hex Nut  "/>
        <s v="M16 x 45mm, Hex, Galv, Gde 8.8 c/w Galv Hex Nut  "/>
        <s v="M20 x 210mm, Hex, Galv c/w 2 x Galv Hex Nuts &amp; Spring Washer, Dwg 907224-12  "/>
        <s v="STEEL;GALV;HEX HD;M12;ISO M;60 MM LG; W/HEX NUT TO BE FITTED TO BOLT FULL- SIZE SHANK;BAG OF 150,PACK WEIGHT 12.15 KG;"/>
        <s v="STEEL;GALV;HEX HD;M24;ISO M;400 MM LG; W/HEX NUT TO BE FITTED TO BOLT,FULL-SIZE SHANK;BAG OF 10,PACK WEIGHT 14.72 KG; "/>
        <s v="STAINLESS STEEL,GDE 304;HEX HD;M6;ISO M; 40 MM LG;W/HEX NUT;DIN 931/AS1444; BOX OF 100,PACK WEIGHT 1.270 KG; "/>
        <s v="STAINLESS STEEL,GDE 304;HEX HD;M8;ISO M; 30 MM LG;W/HEX NUT;AS1444/DIN 931; BOX OF 100,PACK WEIGHT 2.0 KG; "/>
        <s v="STAINLESS STEEL,GDE 304;HEX HD;M10;ISO M ;40 MM LG;W/HEX NUT;AS2837/AS1449 (MATERIAL),AS1111/DIN 931 (DIMENSIONS); BOX OF 100,PACK WEIGHT 4.6 KG;"/>
        <s v="STAINLESS STEEL,GDE 304;HEX HD;M10;ISO M ;45 MM LG;W/HEX NUT;AS2837/AS1449 (MATERIAL),AS1111/DIN 931 (DIMENSIONS); BOX  OF 100;"/>
        <s v="TO SUIT KLIPPON SAK6N TERMINAL BLOCK;FOR 4 MM DIA TEST PLUG;PACK SIZE 50;  "/>
        <s v="STEEL;GALV;M10;ISO M;90 MM LG;66 MM W; C/W 2 GALV HEX NUTS,2 GALV SPRING WASHERS,CLAMP PLATE CP1;SUPPLIED ASSEMBLED;ASSEMBLY ITEM U3;PACK OF 20;"/>
        <s v="STAINLESS STEEL;MARINE GDE 316;3/4 IN NB ,1/4 IN THREAD;C/W 2 S/S HEX NUTS FOR FOR USE WITH REINHAUSEN OIL SAMPLE PIPE INSTALLATION KIT;PACK OF 1;"/>
        <s v="STEEL;GALV;M10;ISO M;170 MM LG;66 MM W; C/W 2 GALV HEX NUTS,2 GALV SPRING WASHERS;CLAMP PLATE CP1;ASSEMBLY ITEM UB14;REFER ENERGEX DWG LOSTD-FX004-14;"/>
        <s v="STEEL;GALV;M10;ISO M;65 MM LG;35 MM W; C/W 2 GALV HEX NUTS,2 GALV SPRING WASHERS;CLAMP PLATE CP5;ASSEMBLY ITEM U6 ;REFER ENERGEX DWG LOSTD-FX004-06;"/>
        <s v="STEEL;GALV;M10;ISO M;110 MM LG;76 MM W; C/W 2 GALV HEX NUTS,2 GALV SPRING WASHERS,GALV CLAMP PLATE CP3;TO BE SUPPLIED ASSEMBLED;ASSEMBLY ITEM U5;"/>
        <s v="CAGE NUT SET; CAGE NUT M6 SCREW AND WASHER; SILVER PKT 50; "/>
        <s v="A4 Booklet, Carbon Copy, Digitial Meter Installation Defect Report Booklet  "/>
        <s v="Oliver, Men's Full Ankle, Beige/Brown, Elastic Sided, Suede Leather, Steel Toe, PU Sole, EH Resistant, Sizes 4 to 13, Half Sizes 6.5 to 10.5"/>
        <s v="Oliver, 150mm Full Ankle, Brown, Lace Up, Leather, Steel Toe, PU Sole, Slip Resistant, Anti-Static, Sizes 4 to 14, Half Sizes 6.5 to 12.5"/>
        <s v="Oliver, 150mm, Wheat, Lace Up, Nubuck Leather, Composite Toe, PU/TPU Sole, EH Resistant, Sizes 4 to 14, Half Sizes 6.5 to 10.5"/>
        <s v="Oliver, Men's Full Ankle, Wheat, Lace Up, Nubuck Leather, Steel Toe, PU/TPU Sole, EH Resistant, Sizes 4 to 13, Half Sizes 6.5 to 10.5"/>
        <s v="Oliver, Men's Full Ankle, Black, Elastic Sided, Full Grain Leather, Steel Toe, PU Sole, EH Resistant, Sizes 4 to 13, Half Sizes 6.5 to 10.5"/>
        <s v="KingGee, Quantum Hybrid, Cedar/Black, Lace Up/Zip Sided, Leather &amp; Nylon, Composite Toe, Anti-Static, Sizes 3 to 16, Half Sizes 7.5 to 10.5"/>
        <s v="KingGee, Quantum Hybrid, Wheat/Black, Lace Up/Zip Sided, Leather &amp; Nylon, Composite Toe, Anti-Static, Sizes 3 to 16, Half Sizes 7.5 to 10.5"/>
        <s v="Blundstone, Unisex Extreme, Black, Lace Up/Zip Sided, Leather, Steel Toe, Rubber Sole, Chemical &amp; Water Resistant, Sizes 5 to 14, Half Sizes 7.5 to 10.5"/>
        <s v="Blundstone, Unisex Jogger, Black, Lace Up, Breathable Nylon, Composite Toe Anti-Static, Sizes 5 to 13 "/>
        <s v="Blundstone, Unisex Jogger, Black/White, Lace Up, Breathable Nylon, Composite Toe Anti-Static, Sizes 5 to 13 "/>
        <s v="Blundstone, Unisex Executive, Black, Elastic Sided, Leather, Steel Toe, Broad Fit, Sizes 7 to 12, Half Sizes 8.5 to 10.5"/>
        <s v="Blundstone, 150mm Unisex XFoot, Wheat, Lace Up/Zip Sided, Leather, Steel Toe, Rubber Sole, Sizes 5 to 14, Half Sizes 7.5 to 10.5"/>
        <s v="Blundstone, 185mm Unisex XFoot High-Leg, Black, Lace Up, Leather, Steel Toe, Rubber Sole, Water Resistant, Sizes 5 to 13, Half Sizes 7.5 to 10.5"/>
        <s v="Blundstone, 150mm Women's RotoFlex, Stone, Lace Up/Zip Sided, Composite Toe, Sizes 5 to 12, Half Sizes 6.5 to 10.5 "/>
        <s v="Blundstone, 150mm Women's RotoFlex, Wheat, Lace Up/Zip Sided, Composite Toe, Sizes 5 to 12, Half Sizes 6.5 to 10.5 "/>
        <s v="Blundstone, 150mm Unisex RotoFlex, Black, Lace Up/Zip Sided, Composite Toe, Sizes 3 to 15, Half Sizes 7.5 to 10.5 "/>
        <s v="Blundstone, 150mm Unisex RotoFlex, Wheat, Lace Up/Zip Sided, Composite Toe, Sizes 5 to 14, Half Sizes 7.5 to 10.5 "/>
        <s v="Blundstone, 135mm Unisex RotoFlex, Stone, Lace Up/Zip Sided, Composite Toe, Sizes 4 to 14, Half Sizes 7.5 to 10.5 "/>
        <s v="Blundstone, 135mm Unisex RotoFlex, Wheat, Lace Up/Zip Sided, Composite Toe, Sizes 4 to 14, Half Sizes 7.5 to 10.5 "/>
        <s v="Blundstone, 150mm Women's Jogger/Hiker, Black, Lace Up/Zip Sided, Leather, Composite Toe, Anti-Static, Sizes 5 to 11, Half Sizes 6.5 to 9.5"/>
        <s v="Oliver, 150mm Hiker, Wheat, Lace Up/ Zip Sided, Leather, Steel Toe, PU Sole, Heat &amp; Slip Resistant, Anti-Static, Sizes 4 to 16, Half Sizes 6.5 to 12.5"/>
        <s v="Oliver, Women's, Wheat, Lace Up, Nubuck Leather, Steel Toe, PU Sole, Slip Resistant, Sizes 5 to 10 "/>
        <s v="KingGee, Vapour Hybrid Jogger, Black/ Grey, Lace Up, Sublimated Proton Mesh, Knit Collar, Composite Toe, Slip Resistant, Anti-Static, Sizes 6 to 15"/>
        <s v="KingGee, Terra Firma Hybrid, Black/ Forest Green, Lace Up/Zip Sided, Microfibre, Composite Toe, Anti-Static, Sizes 3 to 14"/>
        <s v="KingGee, Terra Firma Hybrid, Black/ Burnt Orange, Lace Up/Zip Sided, Microfibre, Composite Toe, Anti-Static, Sizes 3 to 14"/>
        <s v="KingGee, Tradie 6Z, Black, Lace Up/Zip Sided, Leather &amp; Nylon, Composite Toe, Heat &amp; EH Resistant, Sizes 6 to 14, Half Sizes 7.5 to 10.5"/>
        <s v="KingGee, 150mm Phoenix 6C Metguard, Wheat, Lace Up, Leather, Composite Toe, EH Resistant, Sizes 3 to 16, Half Sizes 7.5 to 10.5"/>
        <s v="KingGee, 200mm Bennu Rigger, Black, Hinged Lace Pocket/Zip Sided, Leather, Steel Toe, Sizes 3 to 16, Half Sizes 7.5 to 10.5"/>
        <s v="KingGee, 200mm Bennu Rigger, Wheat, Hinged Lace Pocket/Zip Sided, Leather, Steel Toe, Sizes 3 to 16, Half Sizes 7.5 to 10.5"/>
        <s v="KingGee, Phoenix, Wheat, Lace Up/ Zip Sided, Leather, Composite Toe, Heat Resistant, Sizes 3 to 16, Half Sizes 7.5 to 10.5"/>
        <s v="KingGee, Quantum Hybrid, Black, Lace Up/Zip Sided, Leather &amp; Nylon, Composite Toe, Anti-Static, Sizes 3 to 16, Half Sizes 7.5 to 10.5"/>
        <s v="Uvex, 135mm 2 X-Flow, Wheat/Tan, Lace Up/Zip Sided, Leather, Composite Toe, Water Resistant, Extra Wide, Sizes 7 to 10, Half Size 10.5"/>
        <s v="Oliver, Ankle, Wheat, Lace Up/Zip Sided, Leather, Steel Toe, Heat/Slip/EH Resistant, Sizes 4 to 13, Half Sizes 6.5 to 10.5"/>
        <s v="Oliver, Women's Ankle, Black, Lace Up/Zip Sided, Full Grain Leather, Steel Toe, Anti-Static, Sizes 5 to 10 "/>
        <s v="Oliver, 250mm Rigger, Brown, Pull-On, Leather, Steel Toe, Heat/Slip/EH Resistant, Sizes 4 to 13, Half Sizes 6.5 to 10.5"/>
        <s v="Oliver, Executive, Black, Zip Sided, Leather, Steel Toe, Anti-Static, Sizes 6 to 13, Half Sizes 6.5 to 10.5 "/>
        <s v="Oliver, 150mm Ankle, Black, Lace Up/ Zip Sided, Full Grain Leather, Steel Toe Slip Resistant, Anti-Static, Sizes 4 to 16, Half Sizes 6.5 to 12.5"/>
        <s v="Oliver, 150mm Ankle, Black, Lace Up, Full Grain Leather, Steel Toe, Slip Resistant, Anti-Static, Sizes 4 to 14, Half Sizes 6.5 to 12.5"/>
        <s v="Oliver, 150mm Hiker, Black, Lace Up/ Zip Sided, Leather, Composite Toe, Heat/Slip/EH Resistant, Sizes 5 to 14, Half Sizes 6.5 to 10.5"/>
        <s v="Oliver, 150mm Men's Ankle, Brown, Elastic Sided, Leather, Composite Toe, Sizes 5 to 14, Half Sizes 6.5 to 10.5 "/>
        <s v="Uvex, 150mm 3 X-Flow, Black/Tan, Lace Up/Zip Sided, Leather, Composite Toe, Water Resistant, Std Width, Sizes 6 to 13, Half Sizes 6.5 &amp; 10.5"/>
        <s v="Uvex, 150mm 3 X-Flow, Black/Tan, Lace Up/Zip Sided, Leather, Composite Toe, Water Resistant, Extra Wide, Sizes 7 to 10, Half Sizes 10.5"/>
        <s v="Uvex, 135mm 2 X-Flow, Wheat/Tan, Lace Up/Zip Sided, Leather, Composite Toe, Water Resistant, Std Width, Sizes 6 to 13, Half Sizes 6.5 &amp; 10.5"/>
        <s v="Oliver, 150mm, Wheat, Lace Up/Zip Sided, Nubuck Leather, Composite Toe, PU/TPU Sole, EH Resistant, Sizes 5 to 14, Half Sizes 6.5 to 10.5"/>
        <s v="Oliver, 130mm Hiker, Stone, Lace Up/ Zip Sided, Leather, Composite Toe, Heat/Slip/EH Resistant, Sizes 5 to 14, Half Sizes 6.5 to 10.5"/>
        <s v="Oliver, 130mm Hiker, Black, Lace Up/ Zip Sided, Leather, Composite Toe, Heat/Slip/EH Resistant, Sizes 5 to 14, Half Sizes 6.5 to 10.5"/>
        <s v="Oliver, 130mm Hiker, Wheat, Lace Up/ Zip Sided, Leather, Composite Toe, Heat/Slip/EH Resistant, Sizes 5 to 14, Half Sizes 6.5 to 10.5"/>
        <s v="Oliver, 130mm Hiker, Stone, Lace Up/ Zip Sided, Leather, Steel Toe, Heat &amp; Slip Resistant, Anti-Static, Sizes 4 to 14, Half Sizes 6.5 to 12.5"/>
        <s v="Oliver, 130mm Hiker, Black, Lace Up/ Zip Sided, Leather, Steel Toe, Heat &amp; Slip Resistant, Anti-Static, Sizes 4 to 14, Half Sizes 6.5 to 12.5"/>
        <s v="Oliver, 130mm Hiker, Wheat, Lace Up/ Zip Sided, Leather, Steel Toe, PU Sole, Heat &amp; Slip Resistant, Anti-Static, Sizes 4 to 14, Half Sizes 6.5 to 12.5"/>
        <s v="Oliver, Ankle Jogger, Grey/Yellow, Lace Up, Textile &amp; TPU, Composite Toe, ESD, Heat &amp; Slip Resistant, Sizes 5 to 14, Half Sizes 6.5 to 10.5"/>
        <s v="Oliver, Women's, Wheat, Lace Up/ Zip Sided, Leather, Steel Toe, PU Sole, Slip Resistant, Anti-Static, Sizes 5 to 10"/>
        <s v="BLUNDSTONE  UNISEX ZIP UP EXECUTIVE SAFTEY BOOT BLACK; STEEL CAPPED SIDE ZIP COMFORT IMPACT FOR HEEL STRIKE IMPACT; MEN'S SIZE 5 -13 (1/2 SIZES 7.5 - 10.5);"/>
        <s v="WOMENS STEEL BLUE ARGYLE WORKBOOTS; WHEAT COLOUR; STEEL CAP LACE UP; PADDED ANKLE COLLAR &amp; TONGUE; THERMO PLASTIC URETHAN (TPU) OUTSOLE; SIZE RANGE 4-11;"/>
        <s v="Oliver, 200mm Rigger, Wheat, Lace Up/ Zip Sided, Leather, Steel Toe, PU Sole, Slip Resistant, Anti-Static, Sizes 4 to 14, Half Sizes 6.5 to 12.5"/>
        <s v="Oliver, 150mm Hiker, Wheat, Lace Up, Leather, Steel Toe, PU Sole, Heat &amp; Slip Resistant, Anti-Static, Sizes 4 to 14, Half Sizes 6.5 to 12.5"/>
        <s v="Oliver, Ankle Jogger, Black, Lace Up, Nubuck Leather, Steel Toe, Water/EH Resistant, Anti-Static, Sizes 4 to 13, Half Sizes 6.5 to 10.5"/>
        <s v="TOBIN REPLACEMENT BOTTLE; PACK OF 2 X 1 LITRE SINGLE USE EYEWASH BOTTLES;TCB126; "/>
        <s v="Orange, 200 x 100 x 500mm, EWP Plastic Escape Box Only, to house Descending Rope "/>
        <s v="STEEL,POLYESTER BASE COATING- 800 MM H,600 MM W,320 MM D; WEATHERPROOF TO IP55,HINGED DOOR, REMOVABLE EQUIPMENT MTG PLATE EARTH STUD"/>
        <s v="600 MM W X 400 MM H X 300 MM D AL; WEATHERPROOF TO IP55;SLIDING DOOR, REMOVABLE EQUIP PLATE;FOR USE IN SUBSTATION SWITCH YARDS;PACK OF"/>
        <s v="PVC BOX;360 MM X 260 MM APPROX; WEATHERPROOF;C/W ISOLATION TRANSFORMER ENCLOSED;15 KV; 240 V/240 V,100 VA;"/>
        <s v="ALUMINIUM;800 MM X 600 MM X 400 MM; WEATHERPROOF TO IP55;HINGED DOOR, REMOVABLE EQUIP PLATE;FOR USE IN SUBSTATION SWITCH YARDS;PACK OF"/>
        <s v="ALUMINIUM;800 MM H,600 MM W,400 MM D; CT MARSHALLING;BUS ZONE CT ASSEMBLY;PACK OF 1,PACK WEIGHT 16 KG;SUPPLIED COMPLETE WITH SC15871 WEATHERPROOF BOX;"/>
        <s v="ALUMINIUM;800 MM H,600 MM W,400 MM D; CT MARSHALLING;5 CT ASSEMBLY;PACK OF 1, PACK WEIGHT 16 KG;SUPPLIED COMPLETE WITH SC15871 WEATHERPROOF BOX;"/>
        <s v="ALUMINIUM;800 MM W,600 MM H,400 MM D; CT MARSHALLING;2 CT ASSEMBLY;  "/>
        <s v="ALUMINIUM;1000 MM H,800 MM W,400 MM D; WEATHERPROOF TO IP55;HINGED DOOR; REMOVABLE DOOR;REMOVABLE EQUIP PLATE; FOR USE IN SUBSTATION SWITCHYARDS;"/>
        <s v="SUBSTATION VOLTAGE TRANSFORMER JUNCTION BOX; ENCLOSURE 316 STAINLESS STEEL IP66; 400 H X 600 W X 200MM D, S/DOOR; SUNSTATION VT JUNCTION BOX;"/>
        <s v="WALL MOUNTED, AFLC LINK BOX ENCLOSURE; AUDIO FREQUENCY LOAD CONTROL; ISOLATION LINKS INSTALLED H343XW330XD254 S/DOOR;"/>
        <s v="ENCLOSURE W/MOUNT M/STEEL IP66; H1200xW800xD300mm S/DOOR;  "/>
        <s v="POLYCARBONATE;280 MM LG X 190 MM W; C/W IZUMI RH4B 110 V DC RELAY;FOR USE AS BATTERY INTERUPT RELAY IN MODULAR SUBSTNS;"/>
        <s v="STEEL; 500 MM LG X 400 MM W X 300 MM D; IP66; C/W INTERNAL EQUIPMENT PLATE; USED IN SUBSTNS; "/>
        <s v="STEEL;500 MM H X 400 MM W X 300 MM D; IP66;C/W RELAY,FUSE LINKS &amp; TERMINALS; FOR USE IN C &amp; I SUBSTNS; "/>
        <s v="POLYCARBONATE;280 MM LG,190 MMW;C/W COPPER BAR;INSULATORS,NUTS &amp; BOLTS; MARSHALLING BOX USED WITH 110 V DC BATTERY;USED IN SUBSTNS;"/>
        <s v="STAINLESS STEEL;600 MM H,400 MM W,200 MM D;BASEMENT VENTILATION;SINGLE PHASE; USED IN SUBSTNS; "/>
        <s v="STAINLESS STEEL;600 MM H,400 MM W,200 MM D;BASEMENT VENTILATION; 3 PHASE;USED IN SUBSTNS;DWG CCMAST-AR063-01 AMT B &amp; DWG CCMAST-SC211-01 AMT B;"/>
        <s v="STAINLESS STEEL;1200 MM H, 800 MM W,400 MM DC/W SICM &amp; F/O CONV; SUBSTATION SECURITY PANEL; ;FOR USE IN SUBSTATION S/YARDS;"/>
        <s v="POLYCARBONATE;198 MM H,294 MM W;C/W 2 SWITCHES;1 X STRAIGHT SOCKET OUTLET, 1 X ROUND SOCKET OUTLET;RCD &amp; LID; "/>
        <s v="ALUMINIUM;1200 MM H;800 MM W;400 MM D; WEATHER PROOF TO IP55;HINGED DOOR; REMOVEABLE EQUIP PLATE;FOR USE IN SUBSTATION SWITCHYARDS;"/>
        <s v="ALARM INTERFACE PANEL; IP66; 1000MMH, 600MMW, 300MMD; INDOOR USE  "/>
        <s v="REVENUE METERING MARSHALLING BOX; POLYCARBONATE; 558MM (L) X 378MM (W) 150MM (D); INDOOR USE; TERMINALS; COVER SUPPORT; MOUNTING RAIL; TERMINAL COVER;"/>
        <s v="POLYCARBONATE;560 MM H,380 MM W; UNDER FREQUENCY LOAD SHED MARSHALLING BOX;REFER DWG CCSTD-AR064-13; "/>
        <s v="ALUMINIUM;800 MM H X 600 MM W X 400 MM D ;ALARM INTERFACE PANEL (AUXILARY);  "/>
        <s v="ALUMINIUM;800 MM H,600 MM W,320 MM D; ALARM INTERFACE PANEL;  "/>
        <s v="STAINLESS STEEL;600 MM H,400 MM W,200 MM D;VENTILATION FAN CONTROL;  "/>
        <s v="POLYCARBONATE;280 MM H,190 MM W,130 MM D;WEATHERPROOF TO IP67;SCREW ON COVER; ENCLOSURE;BASE LID &amp; PLATE TO BE ASSEMBLED AS EJKB130G + M PLATE EKJVT;"/>
        <s v="POLYCARBONATE;600 MM H,400 MM W, 220 MM D;C/W HINGED DOOR;ENCLOSURE FIBOX CAB PC604022G 3B; C/W MOUNTING PLATE PART#FIBEKIV54; PACK OF 1;"/>
        <s v="POLYCARBONATE;560 MM W;380 MM H;180 MM D ;WEATHERPROOF TO IP67;SCREW ON TRANSPARENT COVER;ENCLOSURE PC563818T WITH MTG PLATE EKUVT;"/>
        <s v="ALUMINIUM;1000 MM H,800 MM W,400 MM D; WAETHERPROOF TO IP55;HINGED DOOR; REMOVABLE EQUIP PLATE;HINGED ADJUSTABLE EQUIP PLATE;HINGED ADJUSTABLE EQUIP"/>
        <s v="ALUMINIUM;400 MM H,600 MM W,300 MM D; J BOX ASSEMBLY;PACK OF 1,PACK WEIGHT 16 KG;SUPPLIED COMPLETE WITH SC15869 WEATHERPROOF BOX;"/>
        <s v="ALUMINIUM;400 MM H,600 MM W,300 MM D; CT MARSHALLING;4 CT ASSEMBLY;PACK OF 1, PACK WEIGHT 16 KG;SUPPLIED COMPLETE WITH SC15869 WEATHERPROOF BOX;"/>
        <s v="ALUMINIUM;600 MM W,400 MM H,300 MM D; CT MARSHALLING;3 CT ASSEMBLY;PACK OF 1, PACK WEIGHT 16 KG;SUPPLIED COMPLETE WITH SC15869 WEATHERPROOF BOX;"/>
        <s v="STEEL,ALUMINIUM;1600 MM H X 600 MM W X 600 MM D;WEATHERPROOF TO IP55:HINGED DOOR FRONT &amp;  REAR;WITH 19 IN ANGLE SUPPORTS FRONT &amp; BACK;FOR STEEL BASE"/>
        <s v="ALUMINIUM;800 MM X 600 MM X 400 MM; WEATHERPROOF TO IP55;HINGED DOOR, REMOVABLE EQUIP PLATE,HINGED ADJUSTABLE REMOVABLE EQUIP PLATE;FOR USE IN"/>
        <s v="POLYCARBONATE;380 MM H,280 MM W,230 MM D ;WEATHERPROOF TO IP67;SCREW ON COVER; ENCLOSURE EK PK230G,HINGES MB10622S,MTG PLATE EKPVTP;ASSEMBLED;PACK OF 1;"/>
        <s v="Cardboard, Corrugated NO. 3 &quot;C&quot; Flute; Regular Scored &amp; Slotted; Glued; 203 MM LG ID;127 MM W ID;127 MM D ID; Knock-Down Form;  Pallet QTY 1560"/>
        <s v="CARDBOARD CARTON PLAIN;450-C (1); 500 MM X 200 MM X 200 MM;RSC; GLUED INSIDE;MIN BUY 960,PACK WEIGHT APPROX 250 KG;"/>
        <s v="CARDBOARD,CORROGATED NO 3 'C' FLUTE; REGULAR SCORED &amp; SLOTTED;GLUED;426 MM LG ;284 MM W;300 MM H;KNOCK-DOWN FORM; PALLET OF 700,PALLET WEIGHT 495 KG;USED"/>
        <s v="CARDBOARD,CORRUGATED NO 3 C FLUTE; REGULAR SCORED &amp; SLOTTED;GLUED;305 MM LG ;155 MM W;142 MM H KNOCK-DOWN FORM;10 PALLET OF 1700;PALLET WEIGHT 200 KG;"/>
        <s v="CARDBOARD,CORRUGATED NO. 3 &quot;C&quot; FLUTE; REGULAR SCORED &amp; SLOTTED;GLUED; 280 MM LG ID;255 MM W ID;215 MM D ID; KNOCK-DOWN FORM;PALLET OF 800"/>
        <s v="CARDBOARD,CORRUGATED NO. 3 &quot;C&quot; FLUTE; REGULAR SCORED &amp; SLOTTED;GLUED; ;406 MM LG ID356 MM W ID;381 MM D ID; KNOCK-DOWN FORM;BUNDLE OF 20,PACK"/>
        <s v="Orange Crate, Plastic Bin Type, 538 x 362 x 334mm, for Rediquip  "/>
        <s v="HZQ200 Storage Bin, Heavy Duty, 70Ltr, Dark Grey c/w Lid, Wheels &amp; Handles "/>
        <s v="Plastic, 300 x 300mm, Yellow, for Pole Top Rescue Kit  "/>
        <s v="Metabox 145, Empty, for Metabo H-Class Battery Vacuum  "/>
        <s v="CAST ALUMINIUM;320 MM NOM H,200 MM NOM W ,160 MM NOM D;HOUSING 16A 6 KA MCB, CONTACTOR,MOUNTING RAIL,TERMINAL BLOCKS &amp; PE CELL BASE;"/>
        <s v="CAST ALUMINIUM;WIRED COMPLETE WITH 15/16 AMP 6 KA 240 V SP MCB AND TERMINAL BLOCK;FOR USE WITH STREET LIGHT POLES; PACK OF 1;"/>
        <s v="Lamson Bin, Size 2, 500mm Lg, 310mm W, 200mm H, Polypropylene, Stackable, Open End w/o Lid "/>
        <s v="No. 5, 290mm Lg, 363mm W, 145mm H, Polypropylene, Stackable, Open End w/o Lid "/>
        <s v="No. 4, 290mm Lg, 178mm W, 143mm H, Polypropylene, Stackable, Open End w/o Lid "/>
        <s v="Lamson Bin, Size 10, 645mm Lg, 413mm W, 276mm H, Polypropylene, Stackable, Open End w/o Lid "/>
        <s v="Lamson Bin, Size 6, 95mm Lg, 100mm W, 55mm H, Polypropylene, Stackable, Open End w/o Lid "/>
        <s v="Lamson Bin, Size 3ZD, 350mm Lg, 465mm W, 150mm H, Polypropylene, Stackable, Open End w/o Lid "/>
        <s v="Lamson Bin, Size 3Z, 350mm Lg, 210mm W, 150mm H, Polypropylene, Stackable, Open End w/o Lid "/>
        <s v="Lamson Bin, Size 5, 165mm Lg, 100mm W, 80mm H, Polypropylene, Stackable, Open End w/o Lid "/>
        <s v="Lamson Bin, Size 4, 230mm Lg, 150mm W, 125mm H, Polypropylene, Stackable, Open End w/o Lid "/>
        <s v="OPEN TYPE 12 POINT RATCHET;(250 MM) SWEEP;NICKEL PLATED FINISH;HARDWOOD HD &amp; HANDLE;UNIVERSAL JAWS &amp; SELF CENTRING CHUCK;BALL-BEARING HD;U/W"/>
        <s v="Type 650C, 650 x 40 x 8mm, 2 x 18mm Dia Holes, Galv Steel, Bundle of 10 "/>
        <s v="STEEL;GALV;1000 MM LG,50 MM W,10 MM THK; 2 X 18 MM DIA HOLES;930 MM C TO C;MFL 15 KN COMPRESSION;BUNDLE OF 5,WEIGHT 20 KG;"/>
        <s v="Type 650C, S/Steel Gde 316, Deburr All Edges, Similar to QESI Dwg 01-11-02 Issue C (P10) "/>
        <s v="Type 1000T, S/Steel Gde 316, Deburr All Edges, Dwg 01-11-02 Issue C (P10)  "/>
        <s v="Type 650T, S/Steel Gde 316, Deburr All Edges, Dwg 01-11-02 Issue C (P10)  "/>
        <s v="Type 1000C, S/Steel Gde 316, Deburr All Edges, Similar to QESI Dwg 01-11-02 Issue C (P10) "/>
        <s v="STEEL;GALV HOT DIPPED;470 MM LG; PACK OF 1,PACK WEIGHT 3.0 KG;  "/>
        <s v="STEEL;GALV HOT DIPPED;780 MM LG; PACK OF 1,PACK WEIGHT 3 KG.  "/>
        <s v="STEEL;GALV HOT DIPPED;635 MM LG; PACK OF 1,PACK WEIGHT 3.44 KG;  "/>
        <s v="STEEL;GALV;750 MM LG; PACK OF 1,PACK WEIGHT 4 KG;  "/>
        <s v="STEEL;GALV;250 MM LG;PACK OF 1, PACK WEIGHT 1.08 KG;  "/>
        <s v="STEEL;GALV HOT DIPPED;600 MM LG;E1001 ARM;PACK OF 1,PACK WEIGHT 4.29 KG;  "/>
        <s v="STEEL;GALV HOT DIPPED;320 MM LG;PACK OF 1;PACK WEIGHT 1.7 KG;  "/>
        <s v="STEEL;GALV; 550 MM LG; PACK OF 1,PACK WEIGHT 3 KG;  "/>
        <s v="STEEL; GALV; 400 MM LG; PACK OF 1,PACK WEIGHT 1.2 KG;  "/>
        <s v="CHANNEL CLIP,HVY DUTY;STEEL;GALV; 54 MM X 41 MM X 27 MM;Z SHAPE FITTING; PACK OF 20,PACK WEIGHT 4.25 KG; "/>
        <s v="CHANNEL CLIP,HVY DUTY;STEEL;GALV; 51 MM X 48 MM;90 DEG ANGLE FITTING; PACK OF 25,PACK WEIGHT 4.25 KG; "/>
        <s v="L SHAPED BRACKET;STEEL,FLAT MILD;GALV; FOR SUPPORTING SERVICE BRIDGING CABLES ON CROSSARMS;BAGS OF 100, WEIGHT 5.0 KG; ;FOR LV BRIDGING SUPPORT ON CROSSARMS;"/>
        <s v="CHANNEL CLIP,HVY DUTY;STEEL;GALV; 137 MM X 42 MM X 41 MM;U SHAPE FITTING; PACK OF 10,PACK WEIGHT 3.30 KG; "/>
        <s v="GALV; BASE PLATE; 150 MM X 150 MM;C/W 4 HOLES 14 MM DIA;PACK OF 12,PACK WEIGHT 6.35 KG; "/>
        <s v="CA3, Support Bracket, Galv, Dwg 911073-01 Item 3  "/>
        <s v="Gusset Angle Fitting, 90 Deg, 6 Hole Braced Fitting, 14mm Dia Holes, HD Galv Steel, suit Unistrut Stuctural Channel, 102 x 102 x 40mm, 6mm Thk"/>
        <s v="L SHAPED PLATE;HOT DIPPED GALV; 90 MM X 90 X 3 X 14 MM HOLES;  "/>
        <s v="STEEL;GALV HOT DIPPED;90 MM X 51 MM  X 40 MM W;6 MM THK;HOLE DIA 14 MM;RH; WEIGHT 0.25 KG; "/>
        <s v="STEEL;GALV HOT DIPPED;90 MM X 51 MM  X 40 MM W ;6 MM THK;HOLE DIA 14 MM; LH; WEIGHT 0.25 KG; "/>
        <s v="GALV;150 MM X 150 MM;40 MM W;6 MM THK; HOLE DIA 14 MM;FOR USE WITH DOUBLE STRUT;PACK OF 4, PACK WEIGHT 6.0 KG; "/>
        <s v="GALV;135 MM X 51 MM;40 MM W;6 MM THK; HOLE DIA 14 MM;PACK OF 10,PACK WEIGHT 3.20 KG; "/>
        <s v="GALV;105 MM X 41 MM;40 MM W;6 MM THK; HOLE DIA 14 MM;PACK OF 10,PACK WEIGHT 2.40 KG; "/>
        <s v="A14, Support Bracket, Galv, Dwg 911073-01 Item 7  "/>
        <s v="CA4, Support Bracket, Step Rung, Galv, Dwg 911073-01 Item 9  "/>
        <s v="GALV; 90 MM X 50 MM X 40 MM;6 MM THK; HOLE DIA 14 MM;PACK OF 10,PACK WEIGHT 2.40 KG; "/>
        <s v="GALV;138 MM X 20 MM;40 MM W;6 MM THK; HOLE DIA 14 MM;PACK OF 10,PACK WEIGHT 3.00 KG; "/>
        <s v="CHANNEL CLIP;HVY DUTY;STEEL;GALV; 54 MM X 62 MM X 27 MM;Z SHAPED FITTING; PACK OF 20,PACK WEIGHT 3.80 KG; "/>
        <s v="BEAM CLAMP,HVY DUTY;STEEL;GALV; 48 MM X 13 MM X 41 MM X 6 MM;L SHAPE FITTING;FOR CLAMPING 70 SQ MM EARTH IN CABLE RISERS;PACK OF 25,PACK WEIGHT 2.75"/>
        <s v="CHANNEL CLIP;U SHAPED FITTING,GALVANISED ;96 MM X 48 MM;PACK OF 15,PACK WEIGHT 4.50 KG; "/>
        <s v="CHANNEL CLIP;GALV;57 MM X 41 MM;C/W 2 HOLES 14 MM DIA;90 DEG ANGLE; PACK OF 25,PACK WEIGHT 4.25 KG; "/>
        <s v="GALV;480 LG OVERALL LGTH;420 FLAT LGTH; 41 MM W;PACK OF 10,PACK WEIGHT 9.80 KG;  "/>
        <s v="ANGLE ADAPTOR;STEEL;GALV;550 MM LG X 150 MM W;COUPLES WITH STEEL CROSSARM (STOCK CODE 16632) FOR 60 DEG-90 DEG DEVIATION ANGLES FOR SINGLE OR DOUBLE CIRCUIT"/>
        <s v="STEEL GALV;FOR ADSS DIELELECTRIC BLOCK (SC20672) MTG TO CROSSARM; 2 X M16 X 180 MM BOLTS,NUTS,WASHERS &amp; STRAP; ASSEMBLED AS ONE KIT/UNIT;"/>
        <s v="EARTHWIRE RISER;CHS 76.1 X 4.5 MM GRADE 350;GALV;1300 MM LG;MWL=1.5 KN HORZINTAL 1 KN VERTICAL;C/W SPACER FOR LV PIN INSULATOR;PACK OF 1;"/>
        <s v="132 KV;5 KN;LINE POST ATTACHMENT;DROP BRACKET TO SUIT DROP TONGUE END FITTING; O/H TRANSMISSION HARDWARE;PACK OF 20; "/>
        <s v="9 KN;GAIN BASE EXTENSION;O/H TRANSMISSION HARDWARE;PACK OF 1, PACK WEIGHT 49 KG; "/>
        <s v="5 KN;GAIN BASE EXTENSION; O/H TRANSMISSION HARDWARE;PACK OF 9, PACK WEIGHT 367 KG; "/>
        <s v="EARTHWIRE RISER;CHS;88.9 MM OD X 4 MM WALL GDE 250;GALV;2495 MM LG;MWL=1.0 KN HORIZONTAL,0.5 KN VERTICAL;C/W SPACER FOR LV PIN INSULATOR;TO SUIT 33 KV"/>
        <s v="Horizontal Mtg, u/w 5kN Insulators for Bridging O/H Transmission Hardware, Dwg 18187-A3-01 "/>
        <s v="EXTENSION ARM;900 MM LG;127 P.C.D. FLANGE FIXING;U/W 110/132 KV BRIDGING POST INSULATORS; "/>
        <s v="15 KN MWT;BRACKET RISER;STEEL;GALV;SHS; 0.6 M EXT;100 MM X 100 MM X 5 MM;1450 MM LG; "/>
        <s v="EXTENSION ARM;500 MM LG;127 P.C.D. FLANGE FIXING;U/W 110/132 KV BRIDGING POST INSULATORS; "/>
        <s v="BRACKET RISER;STEEL;GALV;SHS;100 MM X 100 MM X 6 MM;2990 MM LG;5 KN MWT; PROVIDES 1.9 M EXT FOR TRIDENT &amp; TERMINATION/SHACKLE CONSTR;"/>
        <s v="EARTHWIRE RISER;SHS;100 MM X 100 MM X 4 MM GDE 350;GALV;1895 MM LG;MWL=2.8 KN HORIZONTAL,0.5 KN VERTICAL;TO SUIT 33 KV SHACKLE/TERMINATION CONSTRUCTION;"/>
        <s v="EARTHWIRE RISER;CHS;101.6 MM OD X 6.35 MM WALL GDE 6061 T6 ALUMINIUM; 1995 MM LG;MWL=1.0 KN HORIZONTAL,0.5 KN VERTICAL;C/W SPACER FOR LV PIN INSULATOR"/>
        <s v="Visor Carrier c/w Adaptor to fit Sun Visor to Mountaineering Safety Helmet  "/>
        <s v="Helmet Visor Holder   "/>
        <s v="OUTRIGGER TYPE;STEEL,MILD;GALV;BOLTED STAY ATTACHMENT;FLANGED;FLANGED END FOR SADDLE CLAMPS;80 MM NB GALV PIPE, 2150 MM LG,STAY ROD;C/W 2 SADDLE"/>
        <s v="EXTENSION TYPE;STEEL;GALV;LARGE SIZE; SUSPENSION STYLE;SUSPENSION DISC INSULATOR;332 MM LG,290 MM W,16 MM THK; 4 X 18 MM DIA HOLES;OUTDOOR CROSSARM MTG"/>
        <s v="U STRAP TYPE;STEEL;GALV;SUPPORT STYLE;REEL SHLV2 INSULATOR;100 MM LG, 86 MM W;3 X 18 MM DIA HOLES;OUTDOOR WOOD CROSSARM MTG;BAG OF 20;PACK"/>
        <s v="U STRAP TYPE;STEEL;GALV;TENSION SUPPORT STYLE;REEL SHLV2 INSULATOR; 100 MM LG,86 MM W;2 X 18 MM DIA HOLES; OUTDOOR SERVICE REEL TO POLE MTG;"/>
        <s v="Trunnion Adaptor, suits Stringing Roller to Clamp Top Type Horizontal &amp; Vertical Insulators "/>
        <s v="POLE TOP TYPE;STEEL;GALV;VERTICAL SUPPORT STYLE;SUITABLE FOR 11 KV PIN &amp; POST INSULATORS;HOLE SIZE 20 MM; 450 MM LG ANGLE;90 MM W,6 MM THK;BAGS"/>
        <s v="STANDOFF TYPE;STEEL;GALV;HORIZONTAL SUPPORT STYLE;LINE POST INSULATOR; 360 MM LG,130 MM W,10 MM THK;2 X 22 X 40 SLOTS + 1 X 22 MM DIA HOLE;FOR WOOD POLE"/>
        <s v="SUPPORT TYPE;STEEL;GALV;SUPPORT STYLE; PIN INSULATOR;210 MM X 210 MM LG;2 X 22 MM DIA HOLES;OUTDOOR CROSSARM MTG; PACK OF 1;"/>
        <s v="POLE TOP TYPE;STEEL;GALV;VERTICAL SUPPORT STYLE;SUITABLE FOR 33 KV PIN &amp; POST INSULATORS;HOLE SIZE 26 MM; 450 MM LG;ANGLE 90 MM X 90 MM X 6 MM;"/>
        <s v="Insulator Reinforcing Pieces, Base Mtg Type, Galv Steel, Cast or Al Alloy, for 65mm NB Tube, Set of 2 "/>
        <s v="Suspension/Angle Type, Galvanised Steel Suspension Style, LV Reel Insulator to Pole, 100mm x 86mm, 2 X 18mm Dia Holes "/>
        <s v="EXTENSION TYPE;STEEL;GALV;SMALL SIZE; SUSPENSION STYLE;SUSPENSION DISC INSULATOR;162 MM LG,170 MM W,10 MM THK; 4 X 18 MM DIA HOLES;OUTDOOR CROSSARM MTG"/>
        <s v="Electrical Power Cable Support, Type B, Al Cast, 292mm Lg, for Steel Channel in Concrete Joint Pits, Bag of 10 "/>
        <s v="Electrical Power Cable Support, Type C, Al Cast, 444mm Lg, for Steel Channel in Concrete Joint Pits, Bag of 10 "/>
        <s v="Pedestrian Crossing, Floodlight to Outreach Adaptor, Glav Steel, EQTS 05-02-01, Dwg 912580-01 (scm) "/>
        <s v="For Meter Enclosures to Wood Poles   "/>
        <s v="Antenna Mount, Steel, for use with Stumpy Antenna SC17200  "/>
        <s v="TO ACCEPT MCB BOX STOCK CODE 16433; ALUMINIUM PRE-DRILLED &amp; OFF-SET;FOR USE ON STEEL/CONCRETE S/L POLES;PACK OF 12, PACK WEIGHT 1 KG;"/>
        <s v="FUSE MTG BRACKET;C/W DOUBLE SUPPORT HOOK,3 FUSE SUPPORT;PACK OF 10;PACK WEIGHT 10 KG; PALLET OF 600; "/>
        <s v="FUSE MTG BRACKET;C/W SUPPORT HOOK,1 FUSE SUPPORT;CARTON OF 20,PACK WEIGHT 9.0 KG; PACK OF 20,PACK WEIGHT 120 KG; "/>
        <s v="ALUMINIUM;PRE-DRILLED;TO ACCEPT MCB BOX STOCK CODE 16433 FUSEHOLDER STOCK CODE 12125;THIS ITEM FOR USE ON EXISTING UNDRILLED STREETLIGHTING BRACKETS &amp; ON"/>
        <s v="F.M.S.GALVANISED STEEL;FROM 40 MM X 5 MM ,WITH 121 MM HOLE CENTRE MTG;ADAPTOR BRACKET,TEE SHAPED;PACK OF 20,WEIGHT 10.20 KG;TO BE USED FOR OMEGA MTG"/>
        <s v="FOR USE WITH OUTDOOR METERING UNIT; GALV;STEEL;400 MM MOUNTING SLOT CENTRES; PACK OF 6;PACK WEIGHT 53 KG; "/>
        <s v="Stand Off, Galv, Dwg 01-13-04-B   "/>
        <s v="Cable Support Arm, 1900mm, 110kV, Hot Dipped Galv, Variable Floor Cleat Cable Support, Arm Only "/>
        <s v="OPGW Mounting Bracket, suit Coiling, 11.4mm &amp; 14.0mm OPGW (scm)  "/>
        <s v="Pole Termination Cable Cleat Saddle, Galv Steel, suit Ellis Al 2 Hole Cable Clamps, for 33kV 185mm2, Dwg 12588-A3 "/>
        <s v="Switch Fuse, Galv, LV, ABC Twin, Dwg 875234-01 (scm)  "/>
        <s v="Pilot Magnetic-Mount Bracket, c/w Bungy &amp; Belt Clip, suits Pilot Belt Barrier  "/>
        <s v="Pole Bracket, Galv Steel, Antenna Mount, Dwg 1038877-02  "/>
        <s v="LED Floodlight Adaptor, suits Philips Tango G4 BVP431 &amp; BVP432, Dwg. 912580-05 "/>
        <s v="Tool Hanging (OK Bar)   "/>
        <s v="RAM Mounts Short Double Socket Arm   "/>
        <s v="RAM Mounts Tether Kit   "/>
        <s v="RAM Mounts Threaded Hex Ball   "/>
        <s v="RAM Mounts X-Grip IV Universal Cradle   "/>
        <s v="Temporary Pole Light Kit, Ratchet Strap  2 x Battery Light Holder "/>
        <s v="Bracket Kit for SABRE Ranger 5000   "/>
        <s v="Cast Steel Stay, Dwg 944567-01   "/>
        <s v="Top Pole Mount, S/Steel, for Gas Insulated Enclosed Air Break  "/>
        <s v="Mid Pole Mount, S/Steel, for Gas Insulated Enclosed Air Break  "/>
        <s v="Universal Cable Support, 13mm Holes CA Dwg 22-A4-1104 Rev B (scm)  "/>
        <s v="Cable Clamp, Galv Steel, suit Ellis 2 Hole Cable Clamps for 33kV 630-1000mm2, Dwg 12588-A1 "/>
        <s v="Galv Steel, 33 kV Pole Termination, Dwg. UT1160-A1  "/>
        <s v="Upgrade ABB SDAF to ABB Safelink RMU, Enables Safelink RMU to be Installed on Rectangular Padmount Plinth, Dwg 1052548-01 (scm)"/>
        <s v="Statcom Single Unit to Pole, Dwg 1066417-02 (scm)  "/>
        <s v="Statcom Multi Unit to Pole, Dwg 1066417-01 (scm)  "/>
        <s v="Pole Bracket for LV Temporary Crossarm, Ertalon 6-PLA, Black c/w Webbing Strap  "/>
        <s v="Pedestrian Crossing, suits Tango 200W Floodlight, Dwg 912580-04 (scm)  "/>
        <s v="MK10A Meter Hanging Clip, Metal, suit Domestic &amp; Commercial Electricity Meters  "/>
        <s v="Support Bracket, S/Steel, suit 125mm Composite Crossarm, Dwg 1069321-01  "/>
        <s v="Support Bracket, S/Steel, suit 100mm Composite Crossarm, Dwg 1069321-03  "/>
        <s v="Watchmen Floodlight, Galv, Pole Mount, Single Light, Dwg 1072604-01 (scm)  "/>
        <s v="Pedestrian Crossing, Floodlight Extension, Galv Steel, EQTS 05-02-01, Dwg 912541-01 (scm) "/>
        <s v="Pedestrian Crossing, suits Quantum 300W Floodlight, Dwg 912580-02 (scm)  "/>
        <s v="STEEL;GALV;FOR USE ON 11 KV &amp; 33 KV NARROW TRIDENT CONSTRUCTIONS; ERGON DWG 875169 01 REV B; PALLET OF 16,PALLET WEIGHT 320 KG;"/>
        <s v="MODEM BRACKET (INCLUDING FINGER GUARD) MK7A  "/>
        <s v="STEEL; GALVANISED; LENGTH 1650MM  SUIT POLE DIAMETER 700MM; 2X 18MM HOLES; FOR USE ON NON STANDARD CONCRETE POLE "/>
        <s v="STEEL; GALVANISED; LENGTH 1530MM SUIT POLE DIAMETER 650MM; 2X 18MM HOLES; FOR USE ON NON STANDARD CONCRETE POLE "/>
        <s v="STEEL; GALVANISED; LENGTH 1415MM SUIT POLE DIAMETER 600MM; 2X 18MM HOLES; FOR USE ON NON STANDARD CONCRETE POLE "/>
        <s v="STEEL; GALVANISED; LENGTH 12950MM SUIT POLE DIAMETER 550MM; 2X 18MM HOLES; FOR USE ON NON STANDARD CONCRETE POLE "/>
        <s v="STEEL; GALVANISED; LENGTH 1180MM SUIT POLE DIAMETER 500MM; 2X 18MM HOLES; FOR USE ON NON STANDARD CONCRETE POLE "/>
        <s v="STEEL; GALVANISED; LENGTH 1060MM SUIT POLE DIAMETER 450MM; 2X 18MM HOLES; FOR USE ON NON STANDARD CONCRETE POLE "/>
        <s v="STEEL; GALVANISED; LENGTH 940MM  SUIT POLE DIAMETER 400MM; 2X 18MM HOLES; FOR USE ON NON STANDARD CONCRETE POLE "/>
        <s v="STEEL; GALVANISED; LENGTH 825MM  SUIT POLE DIAMETER 350MM; 2X 18MM HOLES; FOR USE ON NON STANDARD CONCRETE POLE "/>
        <s v="STEEL; GALVANISED; LENGTH 705MM  SUIT POLE DIAMETER 300MM; 2X 18MM HOLES; FOR USE ON NON STANDARD CONCRETE POLE "/>
        <s v="STEEL; GALVANISED; LENGTH 590MM  SUIT POLE DIAMETER 250MM; 2X 18MM HOLES; FOR USE ON NON STANDARD CONCRETE POLE "/>
        <s v="STEEL; GALVANISED; LENGTH 470MM  SUIT POLE DIAMETER 200MM; 2X 18MM HOLES; FOR USE ON NON STANDARD CONCRETE POLE "/>
        <s v="1000MM CABLE SUPPORT ARM; 33 &amp; 11kV VARIABLE FLOOR CLEAT CABLE SUPPORT; ARM ONLY; "/>
        <s v="CABLE SUPPORT; FLOOR MOUNTED; T BRACKET; 400MM HIGH;400MM L CHANNEL; SUITS CABLE SIZES UP TO 1600SQ MM; REFER DRAWING UT1239-A3;"/>
        <s v="OVERHEAD STRINGING ROLLER; BRACKET TO CONNECT THE STRINGING ROLLERS TO THE INSULATORS; U/W UNIVERSAL STRINGING ROLLER ASSEMBLY SC23956;"/>
        <s v="MOUNTING BRACKET POLE N SERIES TYPE C POLE MOUNTING; FOR POLE MOUNTING SUBSTATIONS N38 ACRs; "/>
        <s v="STEEL;GALVANISED;FOR POLE CENTRALLY MTD ILJIN;MANUALLY OPERATED LOAD BREAK SWITCH;SC23483;PALLET OF12; "/>
        <s v="CABLE SUPPORT FLOOR MOUNTED T BRACKET; SUITS CABLE SIZES UP TO 1600SQ MM;  "/>
        <s v="Upgrade ABB SDAF to ABB Safelink RMU, Enables Safelink RMU to be Installed on Square Padmount Plinth, Dwg 1052548-02 (scm)"/>
        <s v="HENDRIX TERMINATION BKT;GALVANISED STEEL;MTG HOLES SUITABLE FOR M20 BOLTS; FOR USE WITH HENDRIX SPACER SYSTEM; REQUIRED FOR CBT-MFD 33 KV FEEDER"/>
        <s v="6 - 45 DEGREE ANGLE BKT (HENDRIX); GALVANISED STEEL;WITH WELDED GUSSET; TO SUIT M20 MOUNTING BOLTS;FOR USE WITH HENDRIX SPACER SYSTEM;REQUIRED"/>
        <s v="0 - 6 DEGREE TANGENT BKT (HENDRIX);WITH STIRRUP AND MC2 MESSENGER CLAMP;TO SUIT M20 MOUNTING BOLTS;FOR USE WITH HENDRIX SPACER SYSTEM;REQUIRED FOR"/>
        <s v="ANTI SWAY BAR (HENDRIX);WITH PLASTIC BOLT;FOR USE WITH HENDRIX SPACER SYSTEM;REQUIRED FOR CBT-MFD 33 KV FEEDER PROJECT;"/>
        <s v="WALL MOUNT BRACKET (PAIR) TO SUIT DISTRIBUTION CABINETS (SC21878/SC21879/ SC21880); GDE 304 STAINLESS STEEL; 890 mm L, 50 mm W, 5 mm thick"/>
        <s v="WALL MOUNT BRACKET (PAIR) TO SUIT DISTRIBUTION CABINETS (SC21876/SC21877); GDE 304 STAINLESS STEEL; 700 mm L, 50 mm W, 5 mm thick"/>
        <s v="BRACKET,POLE;STEEL;GALV;FOR USE WITH LV MONITORING BOXES;STOCK CODES - 22993,22994,22995,22996;SUIT WOOD &amp; CONCRETE POLES;ITEM TO BE USED ON"/>
        <s v="Street Light, Minor Road, 3.0m Outreach, 1.0m Uplift, Galv Steel, MI2, EQTS 05-02-01, Dwg 897227-01 (scm) "/>
        <s v="Street Light, Minor Road, 1.2m Outreach, Galv Steel, MI1, EQTS 05-02-01, Dwg 875174-01 (scm) "/>
        <s v="Street Light, Major Road, 3.0m Outreach, 4.0m Uplift, Galv Steel, MA4 c/w Stays &amp; Clamp, EQTS 05-02-01, Dwg 10-3-10-1(scm) "/>
        <s v="Street Light, Major Road, 4.5m Outreach, 2.5m Uplift, Galv Steel, MA3 c/w Stays &amp; Clamp, EQTS 05-02-01, Dwg 10-3-9-1(scm) "/>
        <s v="Street Light, Major Road, 3.0m Outreach, 1.0m Uplift, Galv Steel, MA2, EQTS 05-02-01, Dwg 875180-01 (scm) "/>
        <s v="Street Light, Major Road, Spigot Adaptor for Wood Poles, EQTS 05-02-01, Dwg 875181-01 (scm) "/>
        <s v="Street Light, Major Road, 1.5m Outreach, Galv Steel, MA1, EQTS 05-02-01, Dwg 875179-01 (scm) "/>
        <s v="MK10D Meter Hanging Clip, Plastic, suit Atlas Polyphase Meters  "/>
        <s v="Pole Bracket, 450mm Lg, Galv Steel, c/w 280mm Outreach, M24 Bolt Holes, for 11kV ABC Suspension Assy (scm) "/>
        <s v="TRIDENT CROSSARM TEMPORARY HOLDER KIT CONSISTS OF 2 X HOLDERS IN A BAG  "/>
        <s v="Fall Arrest M20, Galv Steel, Stamp with &quot;IIN 2425551&quot;, Dwg 928431-01  "/>
        <s v="CAST BRASS;WITH BRONZE LEAF CONTACT; MOUNTING SUB-ASSEMBLY;FOR NGK STANGER DUOGAP AIRBREAK SWITCH; "/>
        <s v="STEEL;GALV;FOR POLE CENTRALLY MTD NGK MANUALLY OPERATED LOAD BREAK SWITCH, SC22437;PALLET OF 20; "/>
        <s v="Street Light, Minor Road, 0.5m Outreach, Galv Steel, MI3, EQTS 05-02-01, Dwg 10-3-3-1 (scm) "/>
        <s v="Street Light, Minor Road, 300mm Lg, Galv Steel, EQTS 05-02-01, Dwg 1012884-01 (scm) "/>
        <s v="STEEL;GALV HOT DIPPED;CAPACITOR BANK MOUNTING FRAME;1800 KVAR;USED IN SUBSTATIONS; "/>
        <s v="CROSSARM MOUNTED;SUIT ANTENNA BASE UP TO 38 MM;DIA MIN 400 MM LG; USE WITH REMOTE CONTROLLED POLE MOUNTED PLANT;"/>
        <s v="STEEL;GALV;CROSSARM MTG BRACKET;TO MOUNT A DSS OMNI ANTENNA;  "/>
        <s v="MOBILE ANTENNA MOUNT;MM2 TRUCK MIRROR MTG BRACKET;TO SUIT TMR ANTENNA TYPE CD94-65-73; "/>
        <s v="FOR MTG 11 KV SURGE ARRESTER ON 11 FP/ NCCTLOK CONSTR;PACK OF 1,PACK WEIGHT 1.0 KG; "/>
        <s v="STEEL;GALV;89 MM X 89 MM X 6 MM SHS; 850 MM LG;1 KN MAX WORKING LOAD;U/W LOAD BREAK SWITCH SC23483 WHEN MID POLE MTD;PACK OF 1,PACK WEIGHT 16 KG;"/>
        <s v="FOR REAR MOUNTED;11 KV SURGE ARRESTER ON GAINBASE,SC16630;PACK OF 1,PACK WEIGHT 1.5 KG; "/>
        <s v="FOR MID PHASE;11 KV SURGE ARRESTER ON TRIDENT CROSSARM,SC20082;PACK OF 1, PACK WEIGHT 1.2 KG; "/>
        <s v="FOR OUTER PHASE;11 KV SURGE ARRESTER ON TRIDENT CROSSARM,SC20082;PACK OF 1, PACK WEIGHT 1.6 KG "/>
        <s v="FOR FRONT MTD;11 KV SURGE ARRESTER ON GAINBASE,SC16630;PACK OF 1,PACK WEIGHT 1.5 KG; "/>
        <s v="AFLC COUPLING CAPACITOR SUPPORT FRAME; 700 MM W,600MMH;GALV;TO DWG LOSTD-ST043- 01;PACK OF 1; "/>
        <s v="DIN RAIL MTG CLIP;FOR MTG OF POWER SUPPLIES &amp; CONVERTERS;  "/>
        <s v="BRIDGING INSULATOR BASE;132 KV;SUITS 5 KN LINE POST INSULATOR;C/W 4 BOLT FLANGE;127 MM PCD BASE;TRANSMISSION HARDWARE;PACK OF 1 PACK WEIGHT 9.5 KG;"/>
        <s v="9 KN;MTG BASE EXTENSION;FOR BRACED POST INSULATOR;O/H TRANSMISSION HARDWARE; PACK OF 1; "/>
        <s v="MOUNTING BKT FOR 33 KV ARRESTORS;GALV PLATE,397 MM LG,150 MM W,10 MM THK;FOR USE MOUNTED UNDER 33 KV VDU INSULATOR; PACK OF 1,PACK WEIGHT 5 KG;"/>
        <s v="Pole &amp; Crossarm, Service Raiser, Galv Steel  "/>
        <s v="SUSPENSION ISOLATOR;SHAPE B;C/W RUBBER INSERT;METAL OUTER CASING; M12 STUD;M12 THREADED INSERT; "/>
        <s v="ELECTRICAL;WEIDMULLER MOUNTING BRACKET PACK OF 100;  "/>
        <s v="SURGE ARRESTOR MTG BRACKET;STEEL; GALV HOT DIPPED;FOR 110/132 KV ARRESTORS ;REFER ENERGEX DWG LOSTD-ST011-01; PALLET OF 5,PACK WEIGHT 41 KG;"/>
        <s v="FOR PADMOUNT TERMINATION UNISTRUT MOUNTING CLEAT SUPPORT;MILD STEEL GALV;6 MM THK;T-SHAPED;BAG OF 40,PACK WEIGHT 20 KG;UJ MANUAL 2.005D;"/>
        <s v="FOR &quot;WATCHMAN&quot; LIGHT;PRESSED ALUMINIUM BOX ONLY;ALUMINIUM;METAL FINISH;SALVAGE ITEM ONLY;&quot;NOT TO BE PURCHASED&quot;; "/>
        <s v="STEEL;GALV;4.5 M LG;42 MM SPIGOT;2.5 M UPLIFT;T5;LESS STAYS;C/W CLAMPS,BOLTS, NUTS &amp; WASHERS;REFER STOCK CODE 16580 FOR STANDARD STAYS,STOCK CODES 16581 &amp;"/>
        <s v="STEEL;GALV;3.0 M LG;42 MM SPIGOT;4 M UPLIFT;T6;C/W STAYS,TO SUIT WOOD POLES, FOR USE ON MAJOR ROADS TO OBTAIN ADDITIONAL HEIGHT &amp; MAINTAIN CLEARANCE"/>
        <s v="STEEL;GALV;250 MM LG;34 MM SPIGOT; UNWIRED FOR UNDER BRIDGE WITH MINOR ROADS;SUITABLE FOR MTG MCB HOUSING; USE SC13166 TO CONVERT TO MAJOR RD BKT;"/>
        <s v="SINGLE ARM SLIP ON;STEEL;GALV;500 MM LG; 34 MM X 100 MM LG;LUMINAIRE MTG SPIGOT; 76 MM ID,80 MM LG POLE SPIGOT;740 MM UPLIFT;GREEN T1 SHAPE;"/>
        <s v="STEEL;GALV;3.0 M LG;34 MM SPIGOT;TYPE M3 ;FOR USE ON MINOR ROADS;PACK SIZE 50, PACK WEIGHT 1010 KG; "/>
        <s v="REGULATOR TYPE;STEEL STRUCTURE;GALV;TO SUPPORT REGULATOR CONTROL BOXES;PACK OF 2, PACK WEIGHT 6 KG,PALLET OF 50;REFER DWG 4850-A4 REV G;"/>
        <s v="ADAPTOR;STEEL;GALV;808 MM H X 610 MM W; ADAPTOR FOR BOLT MTG TRANSFORMER  TO HANGER BRACKET;ASSEMBLED WITH HIGH TENSILE (GRADE 8.8) BOLTS;AS3679 &amp;"/>
        <s v="POLE MTG BRACKET TO CLAMP FIBRE OPTIC CABLE &amp; OPGW;HOT COATED ZINC STEEL;  "/>
        <s v="SINGLE PHASE REGULATOR TO POLE;SUIT MCGRAW EDISON VR32 VOLTAGE REGULATOR; FOR USE WITH CLOSED DELTA INSTALLATIONS ONLY;BKT IS FOR 3RD TANK BOLTED DIRECT"/>
        <s v="STEEL; HOT DIPPED GALC; 3X 22MM HOLES POLE BAND DIAMETER 700 FOR USE ON NON STANDARD CONCRETE POLE "/>
        <s v="STEEL; HOT DIPPED GALC; 3X 22MM HOLES POLE BAND DIAMETER 675 FOR USE ON NON STANDARD CONCRETE POLE "/>
        <s v="STEEL; HOT DIPPED GALC; 3X 22MM HOLES POLE BAND DIAMETER 650 FOR USE ON NON STANDARD CONCRETE POLE "/>
        <s v="STEEL; HOT DIPPED GALC; 3X 22MM HOLES POLE BAND DIAMETER 625 FOR USE ON NON STANDARD CONCRETE POLE "/>
        <s v="STEEL; HOT DIPPED GALC; 3X 22MM HOLES POLE BAND DIAMETER 600 FOR USE ON NON STANDARD CONCRETE POLE "/>
        <s v="STEEL; HOT DIPPED GALC; 3X 22MM HOLES POLE BAND DIAMETER 575 FOR USE ON NON STANDARD CONCRETE POLE "/>
        <s v="STEEL; HOT DIPPED GALC; 3X 22MM HOLES POLE BAND DIAMETER 550 FOR USE ON NON STANDARD CONCRETE POLE "/>
        <s v="STEEL; HOT DIPPED GALC; 3X 22MM HOLES POLE BAND DIAMETER 525 FOR USE ON NON STANDARD CONCRETE POLE "/>
        <s v="STEEL; HOT DIPPED GALC; 3X 22MM HOLES POLE BAND DIAMETER 500 FOR USE ON NON STANDARD CONCRETE POLE "/>
        <s v="STEEL; HOT DIPPED GALC; 3X 22MM HOLES POLE BAND DIAMETER 475 FOR USE ON NON STANDARD CONCRETE POLE "/>
        <s v="STEEL; HOT DIPPED GALC; 3X 22MM HOLES POLE BAND DIAMETER 450 FOR USE ON NON STANDARD CONCRETE POLE "/>
        <s v="STEEL; HOT DIPPED GALC; 3X 22MM HOLES POLE BAND DIAMETER 425 FOR USE ON NON STANDARD CONCRETE POLE "/>
        <s v="STEEL; HOT DIPPED GALC; 3X 22MM HOLES POLE BAND DIAMETER 400 FOR USE ON NON STANDARD CONCRETE POLE "/>
        <s v="STEEL; HOT DIPPED GALC; 3X 22MM HOLES POLE BAND DIAMETER 375 FOR USE ON NON STANDARD CONCRETE POLE "/>
        <s v="STEEL; HOT DIPPED GALC; 3X 22MM HOLES POLE BAND DIAMETER 350 FOR USE ON NON STANDARD CONCRETE POLE "/>
        <s v="STEEL; HOT DIPPED GALC; 3X 22MM HOLES POLE BAND DIAMETER 325 FOR USE ON NON STANDARD CONCRETE POLE "/>
        <s v="STEEL; HOT DIPPED GALC; 3X 22MM HOLES POLE BAND DIAMETER 300 FOR USE ON NON STANDARD CONCRETE POLE "/>
        <s v="STEEL; HOT DIPPED GALC; 3X 22MM HOLES POLE BAND DIAMETER 275 FOR USE ON NON STANDARD CONCRETE POLE "/>
        <s v="LINK BOX MTD;GALV;STEEL;SUITS LINK BOX UT1209-A3;FOR 110 KV UG POLE TERMINATION ; "/>
        <s v="STEEL;GALV;580 MM LG;380 TRF BOLT CENTRES;FOR 25 KVA POLE TRANSFORMERS; CONTRACT 08088A; "/>
        <s v="TRANSFORMER TYPE;STEEL;GALV;TRANSFORMER SUPPORT;TO SUIT METRO CONC POLE WITH STEEL PLATFORM;C/W BAG ATTACHED TO EACH BRACKET,CONTAINING 3 X LG BOLT,NUTS/"/>
        <s v="TRANSFORMER TYPE;STEEL;GALV;TRANSFORMER SUPPORT;PACK OF 1, PACK WEIGHT 10.8 KG; TO SUIT 100,200,315 &amp; 500 KVA POLE TRANSFORMERS;"/>
        <s v="CROSSARM;STEEL;GALV;100 MM CROSSARM SUPPORT;PACK OF 2,PACK WEIGHT 3 KG; FOR USE ON WOOD &amp; CONCRETE POLES; "/>
        <s v="TRANSFORMER TYPE;STEEL;GALV;TRANSFORMER SUPPORT;TO BE SUPPLIED C/W 2 BRACES ATTACHED TO EACH BRACKET;PACK  OF 1, PALLET OF 6;TO SUIT 25,50,100,200,300 &amp;"/>
        <s v="REGULATOR TYPE;STEEL;GALV;TO SUPPORT REGULATOR STNS;U/W TWIN 100 AMP  OR 200 AMP REGULATOR STNS ON WOOD POLES;FOR U/W REGULATOR HANGER BRACKETS SC18655;REFER"/>
        <s v="Extension, Galv Steel, SHS, 800mm Ext, 100 x 100 x 5mm, 1490mm Lg, 9kN MWT, for u/w Metal Xarm, EQTS 01-03-01 "/>
        <s v="STEEL,STRUCTURAL GDE 250;GALV;TAPPER FLANGE CHANNEL;102 MM W,51 MM H,10.5 MM THK,620 MM LG;AS1204 STEEL,AS1650;GALV; PACK OF 2, PACK WEIGHT 11.6 KG;FOR U/W"/>
        <s v="L SHAPED;STEEL;GALV;163 MM LG,50 MM W, 50 MM H,6 MM THK;PACK OF 1;  "/>
        <s v="L SHAPED;STEEL;GALV; 150MM LG, 50MM W 163MM H, 6MM THK  "/>
        <s v="BEND AS PER DWG;STEEL;GALV;400 MM LG, 40 MM W,3 MM THK;W/2 X 18 MM DIA HOLES; 10 DEG BEND;BAGS OF 50,PACK WEIGHT 9.5 KG;USED ON POLE MOUNTING OF &quot;"/>
        <s v="STAY;STEEL GALV,TYPE A,2500 MM LG,25 MM NOM BORE PIPE;PACK OF 20,PACK WEIGHT 130 KG;FOR U/W STOCK CODE 05346; "/>
        <s v="STAY;STEEL GALV,TYPE B,3100 MM LG,25 MM NOM BORE PIPE;PACK OF 10,PACK WEIGHT 90 KG;FOR U/W STOCK CODE 05346; "/>
        <s v="STAY;STEEL GALV,TYPE C,3400 MM LG,25 MM NOM BORE PIPE;PACK OF 10,PACK WEIGHT 100 KG;FOR U/W STOCK CODE 05346; "/>
        <s v="STEEL,MILD;GALV,HOT DIP;300 MM LG,38 MM W,4.8 MM THK;ADAPTOR BRACKET FOR G.E. 11 KV STEP VOLTAGE REGULATOR;PACK OF 3; "/>
        <s v="STEEL;GALV,HOT DIPPED;SURGE ARRESTER POLE MTG BASE;TO SUIT TRIDELTA SBK96/ 10.3;FOR USE ON 132 KV U/G TO O/H TERMINATION POLES;"/>
        <s v="SUPPORT BRACKET TO BE USED INCONJUNCTION WITH STOCK CODE 17833;ATTACHMENT OF FIBRE OPTIC CABLE TO CABLE POLES BY USE OF STRAPPING,REFER STOCK CODE 02476;"/>
        <s v="HANGER TYPE;FITTED TO 11 KV REGULATORS; STEEL;GALV;PACK OF 5,PACK WEIGHT 232.3 KG;FOR U/W REGULATOR POLE BRACKET SC13776;"/>
        <s v="CLEAT BRACKET;304 STAINLESS STEEL;TO SUIT 40-47 MM SINGLE BOLT CLEATS;FOR 110 KV UG POLE TERMINATION CONCENTRIC CABLE;"/>
        <s v="CLEAT BRACKET;GALV;STEEL;TO SUIT ASEPLAS CLEATS;FOR 110 KV UG POLE TERMINATION; "/>
        <s v="DOUBLE SERVICE HOOK TYPE;CROSSARM MTG; DADIC BRACKET;OVERHEAD LINE HARDWARE; PACK OF 20; "/>
        <s v="SUPPORT BRACKET;BEAM CLAMP;SUIT UNISTRUT P1000,P2000,P3000 &amp; P4000; 76 MM W,86 MM H;HOT DIPPED GALV; PACK OF 10,PACK WEIGHT 4.30 KG;"/>
        <s v="MTG BRACKET FOR ALFC TUNING COIL;GALV; 600 MM LG;TO DWG LOSTD-ST043-02;PACK OF 1,PALLET OF 6,PALLET WEIGHT 36 KG; "/>
        <s v="HOLD DOWN BRACKET;FOR CABLE RACK INTERIOR TYPE;NEMA 12B;PACK OF 25,PACK WEIGHT 1.75 KG; "/>
        <s v="BRACKET, LIFTING LIFTING BRACKET TO SUIT PLP 11 AND 33KV AIR BREAK SWITCH; C/W U BOLTS TO MOUNT TO ARM AND NAMEPLATE WITH TEST CERT NO."/>
        <s v="ANGLED CLEAT BRACKET;GALV;STEEL;TO SUIT ASEPLAS CLEATS;FOR 100 KV UG POLE TERMINATIONS SIDE CLEATS; "/>
        <s v="ANGLED CLEAT BRACKET;GALV;STEEL;TO SUIT ASEPLAS CLEATS;FOR 110 KV UG POLE TERMINATIONS; "/>
        <s v="FLAT;COPPER;TINNED;25.4 MM W,3 MM THK; 200 AMP;100 M LG ROLL;USED FOR EARTHING STRAP; "/>
        <s v="FLEXIBLE;TINNED COPPER PIGTAIL;SIZE 7/3/50/0.25;EQUIV TO 51.6 SQ MM;100 M SPOOL; "/>
        <s v="BROWN TIP;15%;   "/>
        <s v="Demolition Hammer, 240V Earth Rod Driver, 2 Handles (Front &amp; Straight) c/w 380mm Lg Point Chisel &amp; 533mm Lg 110mm W Spade &amp; Carry Case"/>
        <s v="SILICA GEL;FOR TRANSFORMERS WITH INSULATING OIL CAPACITY 5000 LITRES TO 7500 LITRES (WITHOUT OIL BATH); "/>
        <s v="Omni-tuff, 10.5kg Capacity, Desiccant Silica Gel, 3 Connections 3/4&quot; BSP &amp; 1&quot; BSP &amp; Flange Mount c/w Oil Bath &amp; e-Gel (Orange Unspent, Green Spent)"/>
        <s v="Omni-tuff, 2.8kg Capacity, Desiccant Silica Gel, 3/4&quot; BSP Connection c/w Oil Bath &amp; e-Gel (Orange Unspent, Green Spent)"/>
        <s v="MTraB DB200-T, Dehydrating Breather, Self Regenerative, for Transformer Main Tank &gt; 40MVA "/>
        <s v="Omni-tuff, 6.5kg Capacity, Desiccant Silica Gel, 3 Connections 3/4&quot; BSP &amp; 1&quot; BSP &amp; Flange Mount c/w Oil Bath &amp; e-Gel (Orange Unspent, Green Spent)"/>
        <s v="Omni-tuff, 0.8kg Capacity, Desiccant Silica Gel, 3/4&quot; BSP Connection c/w Oil Bath &amp; e-Gel (Orange Unspent, Green Spent)"/>
        <s v="SILICA GEL;FOR TRANSFORMERS WITH INSULATING OIL CAPACITY UP TO 1800 LITRES; "/>
        <s v="MTraB DB100-T(T) Dehydrating Breather Self Regenerative, for Transformer Main Tank rated to 40MVA or less ONLY "/>
        <s v="BREATHER;MTRAB-DB100 (OLTC);DEHYDRATING, BREATHER SELF REGENERATIVE FOR OLTC, Incl OVP "/>
        <s v="SCREW;BREATHER;6 MM X 20 MM (FLAT PORTION) WITH NYLON WASHER;REINHAUSEN TYPE M OLTC;C00088 "/>
        <s v="SILICA GEL;REPLACEMENT OF OLTC BREATHER ;FOR YEAR 2000 ONWARDS &amp; FOR EARTHING TRANSFORMER BREATHERS; "/>
        <s v="FLAT RECT;230 MM LG,150 MM W,50 MM THK; KILN FIRED CLAY;MARKED &quot;ENERGEX ELECTRIC CABLE&quot;;240 BRICKS PER PALLET; "/>
        <s v="RECT T SECT;230 MM SQ,75 MM THK;KILN FIRED CLAY;MARKED &quot;ENERGEX ELECTRIC CABLE&quot;; "/>
        <s v="Type FBI 10-6, Fixed Bridge, 34A, 10 Posn, 6.2mm, Screw Mtg, Silver, suit Terminal Type UDK4, Pack of 10 "/>
        <s v="Type FBI 3-15, Fixed Bridge, 150A, 3 Posn, 15mm, Screw Mtg, Silver, suit Terminal Type UK35, Pack of 10 "/>
        <s v="Type EB 10-10, Insertion Bridge, 70A, 10 Posn, 10mm, Gray, suit Terminal Type UK10N, Pack of 10 "/>
        <s v="Type FBI 10-10, Fixed Bridge, 76A, 10 Posn, 10mm, Screw Mtg, Silver, suit Terminal Type UK10N, Pack of 10 "/>
        <s v="Type EB 10-15, Insertion Bridge, 110A, 10 Posn, 15.25mm, Gray, suit Terminal Type UK35, Pack of 10 "/>
        <s v="Type FBI 2-15, Fixed Bridge, 150A, 2 Posn, 15mm, Screw Mtg, Silver, suit Terminal Type UK35, Pack of 10 "/>
        <s v="Type FBI 10-8, Fixed Bridge, 57A, 10 Posn, 8mm, Screw Mtg, Silver, suit Terminal Type UK6N, Pack of 10 "/>
        <s v="Type FBS 4-6, Plug-in Jumper, 4 Positions, 6.2mm Pitch, Red, Pack of 50 "/>
        <s v="Type EB 10-8, Insertion Bridge, 57A, 10 Posn, 8mm, Gray, suit Terminal Type UK6N, Pack of 10 "/>
        <s v="INDUSTRIAL;BASS POLYPROPYLENE;14 IN LG; PLAIN SOCKET;HANDLE NOT INCLUDED; PACK OF 1,PACK WEIGHT 14 KG;REFER STOCK CODE 04097 FOR HANDLE;"/>
        <s v="INDUSTRIAL;HAIR/FIBRE;24 IN LG; PLAIN SOCKET;HANDLE NOT INCLUDED; CARTON OF 3,PACK WEIGHT 3.0 KG; REFER STOCK CODE 04097 FOR HANDLE;"/>
        <s v="DOMESTIC;SOFT HAIR;30 CM LG;PLAIN SOCKET ;HANDLE NOT INCLUDED;4 PER CARTON, PACK WEIGHT 1.9 KG; "/>
        <s v="MILLET;6 TIES;HANDLE INCLUDED; 1 PER BOX,PACK WEIGHT 1.0 KG;  "/>
        <s v="BRUSH;SIEMENS TYPE 5820000004; FOR USE IN SIEMENS 8DA10 36KV SWGR  "/>
        <s v="NATURAL BRISTLE;W/VINYL OR PLASTIC BASE &amp; HANDLE;CARTON OF 12, PACK WEIGHT 1.6 KG; "/>
        <s v="STEEL WIRE;4 IN LG,2 IN W BRUSH; SIZE;7-1/2 IN LG;BOX OF 1;  "/>
        <s v="FLAT;HANDYMAN,1ST QUALITY; PURE BRISTLE;TIN FERRULE;25 MM W; PACK OF 12,PACK WEGHT 350 G; "/>
        <s v="FLAT;HANDYMAN,2ND QUALITY; PURE BRISTLE;TIN FERRULE;63 MM W; CARTON OF12,PACK WEIGHT 700 G; "/>
        <s v="FLAT;HANDYMAN,1ST QUALITY; PURE BRISTLE;TIN FERRULE;50 MM W; PACK OF 12,PACK WEIGHT 800 G; "/>
        <s v="FLAT;HANDYMAN,1ST QUALITY; PURE BRISTLE;TIN FERRULE;75 MM W; BOX OF 6,PACK WEIGHT 500 G; "/>
        <s v="FLAT;HANDYMAN,1ST QUALITY; PURE BRISTLE;TIN FERRULE;38 MM W; PACK OF 12,PACK WEIGHT 650 G; "/>
        <s v="STAINLESS STEEL;4 ROWS W;18 ROWS LG; RECT ROCKER FACE;CURVED HANDLE; 12 IN LG;BOX OF 100,10 PER PACK; "/>
        <s v="Conductor Cleaning Brush, V Type, S/Steel, Shotgun Stick Connection, Replaceable Brushes "/>
        <s v="STEEL;4 ROWS W;19 ROWS LG;RECT ROCKER FACE;CURVED HANDLE;12 IN LG;PACK OF 1;  "/>
        <s v="Replacement Brushes, S/Steel, for V Type Conductor Cleaning Brushes (Box of 10 = 5 Pairs) "/>
        <s v="SB Type, S/Steel 12mm Lg Exposed, Cylindrical 60mm Dia, Plastic Body, Blue, 140mm Lg, for Al Based Conductors, Pack of 5"/>
        <s v="Conductor Cleaning Brush, V Type, S/Steel, Universal &amp; Sunrise Stick Connection, Replaceable Brushes "/>
        <s v="Madi Conductor Brush, DogBone, for Cu &amp; Al, Lightweight, Snap Ring, with Loctite 222 Threadlocker on Threads "/>
        <s v="Madi Conductor Brush, FlatRound, for Flat &amp; Round Connections, Lightweight, Snap Ring, Hi-Vis Green "/>
        <s v="Replacement, Madi DogBone Brush Pads   "/>
        <s v="Conductor Cleaning Brush, Semi-Tubular Shape Type, Sunrise Attachment (Live Line Tools) "/>
        <s v="STAINLESS STEEL;12 MM EXPOSED LG; CYLINDRICAL,60 MM DIA;PLASTIC BODY, ORANGE;140 MM LG;FOR U/W COPPER BASED CONDUCTORS;(ITEM 2 OF SMS 152);PACK OF 5"/>
        <s v="FOR USE ON EWP'S;POLYURETHANE;GREEN IN COLOUR;1480 MM X 700 MM X 10 MM THK; USING DIE NUMBER CMI-225; "/>
        <s v="PLASTIC;15 L CAP;FOOT OPERATED PLASTIC ROLLERS;PARALLEL SIDES;C/W 3 CASTOR WHEELS ON BASE;PACK SIZE 1; "/>
        <s v="STEEL;GALV;14 L CAP;WIRE HANDLE;W/SEAMED RIM;PACK SIZE 1;  "/>
        <s v="STEEL;GALV;9 L CAP;WIRE HANDLE;W/SEAMED RIM;PACK SIZE 1;  "/>
        <s v="STEEL;FOR 19 MM W POLYPROPYLENE STRAPPING;BAG OF 500,PACK  OF 1000, PACK WEIGHT 6 KG; U/W STRAPPING STOCK CODE 02908;"/>
        <s v="PRE-FABRICATED;11 KV;SWITCHROOM; FOR ESTIMATING PURPOSES ONLY;REFER DAVE CHILL; "/>
        <s v="PRE-FABRICATED;MODULAR;33 KV/11 KV; SWITCHROOM:FOR ESTIMATING PURPOSES ONLY;REFER DAVE CHILL; "/>
        <s v="PRE-FABRICATED;CONTROL ROOM; FOR ESTIMATING PURPOSES ONLY;REFER DAVE CHILL; "/>
        <s v="PRE-FABRICATED;33 KV;SWITCHROOM; FOR ESTIMATING PURPOSES ONLY;REFER DAVE CHILL; "/>
        <s v="LP GAS EQUIPMENT;0.26 KG/HR @ 200 KPA CONSUMPTION;BRASS,BURNER THREAD 20 MM DIA,1 MM PITCH,WIND PROOF FLAME FOR OUTDOOR USE;BAG OF 1;USED IN CONJUNCTION"/>
        <s v="28 MM;VENTED BURNER,BRUSH TYPE FLAME; CONNECTION TO SIEVERT PRO NECK TUBE WITH 45 DEG;75 MM TUBE NECK; RECOMMENDED WORK PRESSURE 2 BAR;GAS"/>
        <s v="38 MM;SOFT FLAME BURNER;SUPPLIED WITH 135 MM VENTED NECK TUBE;GAS COMSUMPTION AT 2 BAR 1200 G/H;EFFECT 15 KW;PACK OF 1;"/>
        <s v="LP GAS EQUIPMENT;0.12 KG/HR @ 200 KPA CONSUMPTION;BRASS,BURNER THREAD 20 MM DIA,1 MM PITCH,STORM PROOF FLAME FOR OUTDOOR USE;BAG OF 1;USED IN CONJUNCTION"/>
        <s v="LP GAS EQUIPMENT;0.58 KG/HR @ 200 KPA CONSUMPTION;BRASS,BURNER THREAD 20 MM DIA,1 MM PITCH,WIND PROOF FLAME FOR OUTDOOR USE;BAG OF 1;USED IN CONJUNCTION"/>
        <s v="BLUE BUS BAR COVER;900 MM X 900 MM X 2 MM THK;C/W HOLES;PACK OF 50; SUPPLIED ASSET &amp; BARCODED; "/>
        <s v="Tubular, Cu, 5.8m Lg, 25.4mm (1&quot;) OD, 1.63mm (16 SWG) Thk Wall  "/>
        <s v="LV DISTRIBUTION BOARD;P TYPE;COPPER;415 V;235 MM LG,50 MM W,6 MM THK;BENT 70 MM FROM END,2 X 14 MM DIA HOLES;BUNDLE OF 3 ;ALTERNATOR PHASE CONNECTION BAR;ITEM 4"/>
        <s v="BUSBAR END PLATE;ALUMINIUM;FOR USE ON ALUMINIUM BUSBAR;BLANKING END PLATE;TO SUIT 40 MM TUBULAR BUSBAR;TYPE 4;REFER ENERGEX DWG LOSTD-EC031-01;"/>
        <s v="BUSBAR END PLATE;ALUMINIUM;FOR USE ON ALUMINIUM BUSBAR;BLANKING END PLATE;TO SUIT 80 MM TUBULAR BUSBAR;TYPE 3;REFER ENERGEX DWG LOSTD-EC031-01;PACK OF 9;"/>
        <s v="BUSBAR END PLATE;ALUMINIUM;FOR USE ON ALUMINIUM BUSBAR;BLANKING END PLATE;TO SUIT 100 MM TUBULAR BUSBAR;TYPE 2;REFER ENERGEX DWG LOSTD-EC031-01;PACK OF1;"/>
        <s v="CABLE SPACER;ALUMINIUM;TO SUIT 37/0.1261 AAC CABLE;REFER ENERGEX DWG LOSTD-EC007- 02; "/>
        <s v="CABLE SPACER;ALUMINIUM;TO SUIT 37/3.75 AAC CABLE;REFER ENERGEX DWG LOSTD-EC007- 01;PACK OF 12; "/>
        <s v="BUSBAR SUPPORT;ALUMINIUM;EXPANSION TYPE; 1600 AMP;TO SUIT33 KV INSULATORS;TO SUIT 80 MM ALUMINIUM BUSBAR;REFER ENERGEX DWG LOSTD-EC005-02;"/>
        <s v="BUSBAR SUPPORT;ALUMINIUM;EXPANSION TYPE; 1600 AMP;TO SUIT 110/132 KV INSULATORS; TO SUIT 80 MM ALUMINIUM BUSBAR;REFER ENERGEX DWG LOSTD-EC005-01;"/>
        <s v="BUSBAR SUPPORT;ALUMINIUM;SLIDING BUSBAR; ROLLER TYPE;TOSUIT 33 KV INSULATORS;TO SUIT 80 MM ALUMINIUM BUSBAR;REFER ENERGEX DWG LOSTD-EC004-02;"/>
        <s v="BUSBAR SUPPORT;ALUMINIUM;SLIDING BUSBAR; ROLLER TYPE;TO SUIT110/132 KV INSULATORS TO SUIT 80 MM ALUMINIUM BUSBAR;REFER ENERGEX DWG LOSTD-EC004-01;PACK OF 3;"/>
        <s v="BUSBAR SUPPORT;ALUMINIUM;FIXED BUSBAR; TO SUIT32 KV INSULATORS;WELDED TO BUSBAR ;TO SUIT 80 MM ALUMINIUM BUSBAR;REFER ENERGEX DWG LOSTD-EC003-02;"/>
        <s v="BUSBAR SUPPORT;ALUMINIUM;FIXED BUSBAR; TO SUIT 110/132 KV INSULATORS;WELDED TO BUSBAR;TO SUIT 80 MM ALUMINIUM BUSBAR; REFER ENERGEX DWG LOSTD-EC003-01;"/>
        <s v="TUBULAR COPPER BUSBAR; 50 MM DIA X 4.88 MM (6 GAUGE WALLS); 6 M LG; "/>
        <s v="BUSBAR JOINTSLEEVE;ALUMINIUM;FOR WELDED JOINTS ON ALUMINIUM BUSBAR;TO SUIT 125 MM X 6 MM TUBULAR BUSBAR;300 MM LG; DIMESION X = 33 MM;TYPE 5;REFER ENERGEX"/>
        <s v="BUSBAR JOINT SLEEVE;ALUMINIUM;FOR WELDED JOINTS ON ALUMINIUM BUSBAR;TO SUIT 100 MM X 4 MM TUBULAR BUSBAR;300 MM LG; DIMESION X  28 MM;TYPE 4;REFER ENERGEX"/>
        <s v="BUSBAR JOINT SLEEVE;ALUMINIUM;FOR WELDED JOINTS ON ALUMINIUM BUSBAR;TO SUIT 100 MM X 3 MM TUBULAR BUSBAR;300 MM LG; DIMESION X = 22 MM;TYPE 3;REFER ENERGEX"/>
        <s v="BUSBAR JOINT SLEEVE;ALUMINIUM;FOR WELDED JOINTS ON ALUMINIUM BUSBARS;TO SUIT 40 MM X 3 MM TUBULAR BUSBAR;300 MM LG; DIMESION X = 22 MM;TYPE 2;REFER ENERGEX"/>
        <s v="BUSBAR JOINT SLEEVE 70 MM O/D;ALUMINIUM ;FOR WELDED JOINTS ON ALUMINIUM BUSBAR; TO SUIT 80 MM X 4 MM TUBULAR BUSBAR; 300 MM LG;DIMENSION X = 28 MM;TYPE 1;"/>
        <s v="BUSBAR TERMINATION SUPPORT;ALUMINIUM; FIXED;60 MM X 60 MM CENTRES ON PALM; VERTICAL TYPE;TO SUIT 80 MM &amp; 100 MM ALUMINIUM BUSBAR;REFER ENERGEX DWG"/>
        <s v="BUSBAR TERMINATION SUPPORT;ALUMINIUM; FIXED;2000 AMP PALM;VERTICAL TYPE;TO SUIT 80 MM ALUMINIUM BUSBAR;REFER ENERGEX DWG LOSTD-EC014-01;"/>
        <s v="BUSBAR TERMINATION SUPPORT;ALUMINIUM; SLIDING;1600 AMP;TO SUIT 110/132 KV DISCONNECTORS (AEM);60 MM X 60 MM CENTRE SUIT 80 MM ALUMINIUM BUSBAR;REFER"/>
        <s v="BUSBAR TERMINATION SUPPORT;ALUMINIUM; SLIDING;1600 AMP;TO SUIT 110/132 KV DISCONNECTORS;TO SUIT 80 MM ALUMINIUM BUSBAR;REFER ENERGEX DWG LOSTD-EC013-01;"/>
        <s v="BUSBAR SUPPORT;ALUMINIUM EXPANSION TYPE;2500 AMP;TO SUIT 110/132 KV INSULATORS &amp; 125 MM OD ALUMINIUM BUSBAR ;REFER ENERGEX DWG LOSTD-EC047-01;"/>
        <s v="BUSBAR END PLATE;ALUMINIUM;FOR USE ON ALUMINIUM BUSBAR;BLANKING END PLATE;TO SUIT 125 MM TUBULAR BUSBAR;TYPE 1;REFER ENERGEX DWG LOSTD-EC031-01;"/>
        <s v="BUSBAR JOINT OFFSET;ALUMINIUM;OFFSET STRAIGHT WELDED JOINTS ON ALUMINIUM BUSBAR;REFER ENERGEX DWG LOSTD-EC029-01; "/>
        <s v="BUSBAR SUPPORT;ALUMINIUM;FLEXIBLE CONNECTOR;1600 AMP;TO SUIT 33 KV DISCONNECTORS 37/3.75 AAC ALUMINIUM CABLE;REFER ENERGEX DWG LOSTD-EC028-03;"/>
        <s v="BUSBAR SUPPORT;ALUMINIUM;FLEXIBLE CONNECTOR;1600 AMP;TO SUIT 110/132 KV DISCONNECTORS 37/3.75 AAC ALUMINIUM CABLE;REFER ENERGEX DWG LOSTD-EC028-02;"/>
        <s v="BUSBAR SUPPORT;ALUMINIUM;SLIDING BUSBAR; ROLLER TYPE;1600 AMP;TO SUIT 110/132 KV DISCONNECTORS;TO SUIT 100 MM ALUMINIUM BUSBAR;REFER ENERGEX DWG LOSTD-EC028-01;"/>
        <s v="BUSBAR SUPPORT;ALUMINIUM;EXPANSION TYPE; 1600 AMP;TO SUIT 110/132 KV INSULATORS; TO SUIT 100 MM O.D. ALUMINIUM BUSBAR; REFER ENERGEX DWG LOSTD-EC027-01;"/>
        <s v="BUSBAR SUPPORT;ALUMINIUM;SLIDING BUSBAR; ROLLER TYPE;TO SUIT 132 KV DISCONNECTORS ;TO SUIT 100 MM ALUMINIUM BUSBAR;REFER ENERGEX DWG LOSTD-EC026-05;PACK OF 6;"/>
        <s v="BUSBAR SUPPORT;ALUMINIUM;FIXED BUSBAR; TO SUIT 33 KV INSULATORS;WELDED TO BUSBAR;TO SUIT 100 MM O.D. ALUMINIUM BUSBAR;REFER ENERGEX DWG LOSTD-EC026-04;"/>
        <s v="BUSBAR SUPPORT;ALUMINIUM;SLIDING BUSBAR; ROLLER TYPE;TO SUIT 33 KV INSULATORS;TO SUIT 100 MM ALUMINUM BUSBAR;REFER ENERGEX DWG LOSTD-EC026-03;PACK OF 3;"/>
        <s v="CT PRIMARY BAR;SUIT LMVP SWITCHGEAR RETROFIT;3 PHASE SET;630 AMP;USED IN C &amp; I SUBSTNS; "/>
        <s v="EARTHING FRAME BAR;TINNED COPPER;FOR 33 KV POLE TERMINATION SC18666;AS PER DWG UT1184-A4 ITEM 2; "/>
        <s v="BUSBAR JOGGLE CHAMBER;2000 AMP;12 KV; FOR JOINING AREVA HWX SWITCHGEAR TO THE RH SIDE OF GEC SBV2 SWITCHGEAR; "/>
        <s v="BUSBAR SUPPORT;ALUMINIUM;SLIDING BUSBAR;ROLLER TYPE;TO SUIT 110 KV/132 KV AEM DISCONNECTORS &amp; 125 MM OD ALUMINIUM BUSBAR;REFER TO ENERGEX DWG LOSTD-"/>
        <s v="BUSBAR SUPPORT;ALUMINIUM;FIXED BUSBAR TYPE;TO SUIT 110 KV/132 KV INSULATORS &amp; 125 MM OD ALUMINIUM BUSBAR;REFER ENERGEX DWG LOSTD-EC021-04;FOR SUBSTNS"/>
        <s v="BUSBAR SUPPORT;ALUMINIUM;SLIDING BUSBAR;ROLLER TYPE;TO SUIT 110 KV/132 KV INSULATORS &amp; 125 MM OD ALUMINIUM BUSBAR; REFER TO ENERGEX DWG LOSTD-EC021-03;"/>
        <s v="BUSBAR JOGGLE CHAMBER;2000 AMP; 12 KV; FOR JOINING AREVA HWX, SWITCHGEAR TO THE LH SIDE OF GEC SBV2  12 KV   SWITCHGEAR; "/>
        <s v="EARTH BAR;FOR 33 KV SCREEN BREAK PIT; 40 MM X 6 MM COPPER BAR RD EDGE;WITH 2 X 25 DIA DELRIN STANDOFF ISOLATORS;AS PER DWG UT 1084-A3;FOR USE IN 33 KV"/>
        <s v="BUSBAR TERMINAL PALM EXTENSION; 60 MM LG X 25 MM W X 3 MM THK;WITH 2 HOLES TO SUIT 12 MM &amp; 8 MM BOLTS; "/>
        <s v="ALUMINIUM JOINT PLATE 10 MM THK;SUITS POST INSULATOR SC22774 SUPPLIED;C/W STAINLESS STEEL FASTENINGS;USED FOR JOINTING HVABC CONDUCTORS;"/>
        <s v="OUTDOOR GIS;1600 AMP;145 KV;40 KA BUS EXTENSION;TO PROVIDE SWITCHGEAR BAY SEPARATION OF 11.04 M(12.5 M OUTER) -NON STANDARD CONFIGURATION;FOR USE WITH"/>
        <s v="BUSBAR JOGGLE CHAMBER;FOR JOINING HSS ECLIPSE 11 KV SWITCHGEAR TO BROWN BOVERI 11 KV SWITCHGEAR; "/>
        <s v="EARTH BAR;1000 MM LG,50 MM W,6 MM THK; DRILLED;U/W TRANSFORMER ARBOUR;USED IN SUBSTNS; "/>
        <s v="CABLE SPACER;ALUMINIUM;TO SUIT 37/3.75 AAC CABLE;REFER ENERGEX DWG LOSTD- EC007-03; "/>
        <s v="COPPER BAR;TO BE TINNED;95 MM X 40 MM X 6 MM THK;USED WHEN CONNECTING CONSUMER MAINS DIRECT TO ENERGEX CABLES IN PILLARS ETC;PACK OF 25;"/>
        <s v="BUSBAR JOGGLE CHAMBER;FOR JOINING ECLLIPSE 11 KV SWITCHGEAR TO ALSTOM SBV 11 KV SWITCHGEAR; "/>
        <s v="NULEC PMR BUSBAR EXT;33 KV;N36 RECLOSER; 800 AMP;RD COPPER ROD;SINGLE BUSHING EXT ;CONSISTING OF M16 HEX NUT &amp; M16 S/S SPRING WASHER;U/W SC 18654 CABLE"/>
        <s v="Tubular, Silver Plated, 31mm Lg, Complete Connection Piece, for use in Magnefix/Hazemeyer MD4 RMU "/>
        <s v="Tubular, Silver Plated, 85mm Lg, Pre-Mid 90s Connecting Centre, Complete Connection Piece, for use in Magnefix/Hazemeyer MD4 RMU"/>
        <s v="Tubular, Silver Plated, 139mm Lg, Pre-Mid 90s Connecting Top, Complete Connection Piece, for use in Magnefix/Hazemeyer MD4 RMU"/>
        <s v="Tubular, Silver Plated, 97mm Lg, Complete Connection Piece, for use in Magnefix/Hazemeyer MD4 RMU "/>
        <s v="EARTHING BUSBAR; SLOTTED; 450 X 63.5 X 6.3MM TINNED COPPER BAR FOR USE WITH SOLID BOND LINK BOX;  ASSEMBLY FOR 132KV POLE/ OUTDOOR TERMINATION"/>
        <s v="EARTHING BUSBAR; SLOTTED; 350 X 63.5 X 6.3MM TINNED COPPER BAR FOR USE WITH SOLID BOND LINK BOX;  ASSEMBLY FOR 132KV POLE/ OUTDOOR TERMINATION"/>
        <s v="OUTDOOR BUS SECTION BAY TYPE 4;BETWEEN 2 ADJACENT OUTDOOR FEEDER/TRANSFORMER SWGR BAYS;CONNECTED SAME ORIENTATION WITH AN OUTDOOR BUS SECTION SWGR BAY"/>
        <s v="OUTDOOR BUS EXT BAY TYPE 3;BETWEEN 2 ADJACENT OUTDOOR FEEDER/TRANSFORMER SWGR BAYS CONNECTED THE SAME ORIENTATION AS AN OUTDOOR BUS SECTION SWGR BAY"/>
        <s v="OUTDOOR BUS EXT BAY TYPE 2;BETWEEN 2 ADJACENT OUTDOOR FEEDER/TRANSFORMER SWITCHGEAR BAYS;CONNECTED IN THE SAME ORIENTATION WITH;SINGLE OUTDOOR FEEDER/"/>
        <s v="OUTDOOR BUS EXTENSION BAY TYPE 1; BETWEEN TWO ADJACENT OUTDOOR FEEDER/ TRANSFORMER SWITCHGEAR BAYS; CONNECTED IN SAME ORIENTATION;"/>
        <s v="33\11KV TRX; 33KV LAT CABLE ADAPT BUSBAR 33\11KV TRANSFORMER; 33KV  CABLE BOX; BUSBAR ADAPTER PLATE TO SUIT, 33KV LAT 1000MM2 ALUMINIUM CABLE;"/>
        <s v="OUTDOOR GIS;1600 AMP;145 KV;40 KA; SIEMENS TYPE 8DN8-2 ( Item 3e); FOR USE IN SIEMENS 8DN8 145KV INDOOR SWITCHGEAR;"/>
        <s v="OUTDOOR GIS;1600 AMP; 145 KV; 40 KA; SIEMENS TYPE 8DN8-2 ( Item 3D ); FOR USE IN SIEMENS 8DN8 145KV INDOOR SWITCHGEAR;"/>
        <s v="Comb, Act9, 12 Module, 2 Pole, 100A   "/>
        <s v="Flat, Tinned Cu, 4m Lg, 38.1 x 3.18mm with radius corners R/C  "/>
        <s v="Comb, Acti9, 12 Module, 1 Pole, 100A   "/>
        <s v="BUSBAR SUPPORT;ALUMINIUM;FIXED BUSBAR;TO SUIT 110/132 KV INSULATORS;WELDED TO BUSBAR;TO SUIT 100 MM O.D. ALUMINIUM BUSBAR;REFER ENERGEX DWG LOSTD-EC026-02;"/>
        <s v="BUSBAR SUPPORT;ALUMINIUM;SLIDING BUSBAR; ROLLER TYPE;TO SUIT 110/132 KV INSULATOR ;TO SUIT 100 MM O.D. ALUMINIUM BUSBAR; REFER ENERGEX DWG LOSTD-EC026-01;"/>
        <s v="BUSBAR SUPPORT;ALUMINIUM;SLIDING BUSBAR; ROLLER TYPE;TO SUIT 33 KV DISCONNECTORS; TO SUIT 125 MM O.D. ALUMINIUM BUSBAR; 2500 AMP;REFER ENERGEX DWG LOSTD-"/>
        <s v="BUSBAR SUPPORT;ALUMINIUM;SLIDING BUSBAR; ROLLER TYPE;TO SUIT 33 KV INSULATORS;TO SUIT 125 MM ALUMINIUM BUSBAR;REFER ENERGEX DWG LOSTD-EC021-01;PACK OF 3;"/>
        <s v="BUSBAR SUPPORT;ALUMINIUM;FIXED BUSBAR;TO SUIT 33 KV INSULATORS;WELDED TO BUSBAR TO SUIT 125 MM ALUMINIUM BUSBAR;REFER ENERGEX DWG LOSTD-EC020-01;"/>
        <s v="BUSBAR EARTHING POINT ATTACHMENT; ALUMINIUM;TO SUIT ALUMINIUM BUSBAR;FOR WELDING TO BUSBAR ON SITE;REFER ENERGEX DWG LOSTD-EC018-01"/>
        <s v="BUSBAR SUPPORT;A FRAME;ALUMINIUM;BIPOD ARRANGEMENT;TO SUIT 80 MM ALUMINIUM BUSBAR;CAST ALUMINIUM SECTIONS 1 OFF ITEM A,2 OFF ITEM B;FOR WELDING TO"/>
        <s v="BUSBAR JOINT PLATE;ALUMINIUM;FOR 90 DEG WELDED JOINTS ON ALUMINIUM BUSBAR;TO SUIT 125 MM X 6 MM TUBULAR BUSBAR;REFER ENERGEX DWG LOSTD-EC016-02;"/>
        <s v="COPPER;220 MM LG,100 MM W,6 MM THK;C/W 7 ,14 MM HOLES;FOR EARTHING MEN,TANK EARTH &amp; EARTH RING FOR GROUND TRANSFORMERS IN DISTRIBUTION SUBSTATIONS,(ADDITIONAL"/>
        <s v="Tubular, Cu, 5.8m Lg, 38.1mm (1-1/2&quot;) OD 1.63mm (16 SWG) Thk Wall, Hard Drawn, High Conductivity "/>
        <s v="LV DISTRIBUTION BOARD;P &amp; S TYPES; COPPER;420 MM LG,75 MM W,6 MM THK; W/6 X 15 MM DIA HOLES,&amp; 1 X M6 TAP HOLE; PACK OF 1;"/>
        <s v="Synthetic Bushings for 33kV GEC JB424 CBs  "/>
        <s v="TEST BUSHING ADAPTOR; SUITS SIEMENS 8DN8 GIS SWITCHGEAR; CONTRACT 10142 - PRIMARY SWITCHGEAR; "/>
        <s v="BUSHING SUPPORT KIT FOR VK10; IPOWER VK10 CIRCUIT BREAKER; UPPER &amp; LOWER SUPPORTS; PRE ASSMEBLED INSULATOR"/>
        <s v="BUSHING INSULATING BOOT; SUITS LBS BUSHINGS; NGK; "/>
        <s v="OUTDOOR 132 KV TRANSFORMER;SUIT 110/33 KV TRANSFORMER;CONTRACT 70/3; SUPPLIED WITH COPPER PALM;PACK SIZE 1500 MM X 400 MM X 400 MM;"/>
        <s v="DRY MAINTENANCE;FREE OIL O/D BUSHING; RATE VOLTAGE 36 KV;BIL;200 KV RATED CURR ;1250 AMP;COPPER COND;CONICAL SEAT;RESIN IMPRGNATED PAPER WITH SILICON SHEDS;"/>
        <s v="FOR ABB SDAF RMU;   "/>
        <s v="CIRCUIT BREAKER;12 KV,50 HZ;800 AMP; INDOOR;EPOXY RESIN WITH COPPER BAR; 25 KA FOR 3 SECS SH TIME W/STAND CURR, SINGLE PHASE,SHORT SPOUT BUSHING FOR"/>
        <s v="NYLON;RIGHT ANGLE TYPE;8.00 MM X 16.8 MM ;BLACK;FOR 2 CORE FLAT PVC/PVC;  "/>
        <s v="NEWPORT;BUTANE GAS;EXTRA PURIFIED; 300 ML CAN;FOR REFILLABLE BUTANE LIGHTER BURNERS;REFER SC22981 GAS POCKET TORCH "/>
        <s v="BASE;LV TYPE;(ITEM 6 TS475);BASE TO SUIT SC21876;SIZE 700 X 800 X 400;WEIGHT 350 KG; "/>
        <s v="BASE;LV TYPE;(ITEM 7 TS475);BASE TO SUIT SC21877;SIZE 700 X 800 X 400;WEIGHT 350 KG; "/>
        <s v="BASE;LV TYPE;(ITEM 8 TS475);BASE SUIT SC21878,SC21879 &amp; SC21880;SIZE 700 X 800 X 400;WEIGHT 150 KG; "/>
        <s v="LV TYPE (TS475); 4 MODULE; 1 X 630 AMP FUSE SWITCH; 2 X 400 AMP ISOLATORS; SIZE 1400 X 800 X 400;WEIGHT 550 KG"/>
        <s v="LV TYPE (TS475); 6 MODULE; 1 x 1000 AMP ISOL; 2 x 630 AMP FUSE SWITCH: 3 X SPARE MODULES; SIZE 1000 X 800 X 400;WEIGHT 650 KG"/>
        <s v="LV TYPE (TS475); 6 MODULE; 4 X 630 AMP ISOL; 2 X 160 AMP FUSE SWITCH; 1 X SPARE MODULE; SIZE 1000 X 800 X 400;WEIGHT350 KG;"/>
        <s v="LV TYPE (TS475); 6 MODULE 1 X 1000 AMP ISOL - BUS TIE; 4 X 630 AMP ISOLATORS; SIZE 1000  X 800 X 400;WEIGHT 350 KG;"/>
        <s v="LV TYPE; (TS475); 2.5 MODULE 3 X 160 AMP FUSESWITCH: 2 X 240 CABLE TERMINATIONS DIRECT TO BUS BAR; SIZE 1000 X 800 X 400;WEIGHT 55 KG"/>
        <s v="Heat Exchange (HEX) Cabinet c/w Bracket Kit &amp; Alarm Cable, for 7705SAR-8  "/>
        <s v="FA2 Cubicle, Front Access 45U, Swing Frame Rack, 800 x 800mm Base, c/w Duct, Rail &amp; Bars "/>
        <s v="RA2 Cubicle, Rear Access 48U, 600 x 600mm Base, c/w Duct, Rail &amp; Bars, Mesh Rear Door "/>
        <s v="RA4 Cubicle, Rear Access 45U, 800 x 600mm Base, c/w Duct, Rail &amp; Bars, Mesh Rear Door "/>
        <s v="Pwr Quality Analyser, 700 x 500 x 250mm, refer Dwgs S00101464-01 &amp; S00101464-02, for Substations Application, fully assembled at Banyo Workshop"/>
        <s v="Base Extension, LV Distribution, GRP 500mm, UV Stabilised, suit Residential Cabinets in flood prone areas "/>
        <s v="Base, LV Distribution, GRP 500mm, UV Stabilised, suit CNI &amp; Residential Cabinets "/>
        <s v="LV Distribution, GRP, 9 x 100A Fuse Carriers, UV Stabilised, for use in Residential areas "/>
        <s v="LV Distribution, GRP, 2 x 630A Fuse Switches &amp; 3 x 32A Fuses for Street Lights, UV Stabilised, for use in CNI areas"/>
        <s v="FA2P Cubicle, Front Access, 45U, Swing Frame Rack, 800 x 800mm Base c/w Duct, Rail &amp; Bars, S10016363-03 "/>
        <s v="FA1P Cubicle, Front Access, 48U, Swing Frame Rack, 800 x 800mm Base c/w Duct, Rail &amp; Bars, S10016363-03 "/>
        <s v="Pwr Quality Analyser, 700 x 500 x 250mm, refer Dwgs S00101464-04 &amp; S00101464-05, for Outdoor Non-Substations Application, fully assembled at Banyo Workshop"/>
        <s v="VT Marshalling Box, S/Steel, Phoenix Contacts Terminals, Dwg S10013180  "/>
        <s v="CT Marshalling Box, S/Steel, Phoenix Contacts Terminals, Dwg S10013183  "/>
        <s v="Pwr Quality Analyser, 700 x 500 x 250mm, refer Dwgs S00101464-03 &amp; S00101464-04, for Non-Substation Application, fully Assembled at Banyo Workshop"/>
        <s v="RA5 Cubicle, Rear Access 45U, 800 x 800mm Base, c/w Duct, Rail &amp; Bars, Mesh Rear Door "/>
        <s v="RA3 Cubicle, Rear Access 45U, 600 x 600mm Base, c/w Duct, Rail &amp; Bars, Mesh Rear Door "/>
        <s v="RA1 Cubicle, Rear Access 48U, 800 x 800mm Base, c/w Duct, Rail &amp; Bars, Mesh Rear Door "/>
        <s v="FA1 Cubicle, Front Access 48U, Swing Frame Rack, 800 x 800mm Base, c/w Duct, Rail &amp; Bars, Dwg 1042892-01 "/>
        <s v="EH3-1 CABINET;FOR JUNCTION PILLAR,U/W PILOT CABLE;  "/>
        <s v="TELEPHONE LINE ISOLATION ENCLOSURE; FABRICATED 16 MM MDF CABINET;USED FOR THE MTG OF TELEPHONE LINE ISOLATION EQUIPMENT;"/>
        <s v="CT Cable, 15m, All Voltages, suit Alpha Cordex Charger  "/>
        <s v="Temperature Sensor Cable, 30m, All Voltages, suit Alpha Cordex Charger  "/>
        <s v="Control Cable N, Umbilical, 9m Lg, 400 x 200mm, suit ADVC Controller  "/>
        <s v="Control Cable U/W/RL, Umbilical, 9m Lg, 400 x 200mm, suit ADVC Controller  "/>
        <s v="Control Cable CC-10-03, 10m Lg, RC-10ES-200,400 x 200mm ,suit Noja Recloser "/>
        <s v="Battery Spade Assy, 1.6m c/w 7A Fuse, for ADVC2/3 Controller to connect extra Batteries "/>
        <s v="CU XLPE CABLE, 16 MM CUT 820MM, LUGGED FOR NEUTRAL BOND. RIBBED,FOR USE IN CONJUNCTION WITH SC10603 (TOGETHER IS ALTERNATIVE TO SC16570)"/>
        <s v="Pigtail, 1.5m Lg, LC/UPC Connector, OM3   "/>
        <s v="Pigtail, 1.5m Lg, E2000/APC Connector, OM3  "/>
        <s v="Pigtail, 1.5m Lg, FC Connector, Tight Buffered Fibre, SMOF, Yellow  "/>
        <s v="Pigtail, 1.5m Lg, SC/APC Connector, Tight Buffered Fibre, SMOF, Yellow  "/>
        <s v="Pigtail, 1.5m Lg, ST Connector, Tight Buffered Fibre, 62.5/125 MMOF, Natural  "/>
        <s v="Pigtail, 1.5m Lg, LC Connector, Tight Buffered Fibre, SMOF, Yellow  "/>
        <s v="Pigtail, 1.5m Lg, SC Connector, Tight Buffered Fibre, SMOF, Yellow  "/>
        <s v="11 KV;16 SQ MM;3 X SINGLE CORE EA 1.8 M LG;COPPER SCREENED XLPE/PVC;CABLE ENDS FITTED W/MOULDED TYPE STRESS CONES;FOR CONNECTION TRANSFORMER TO HAZEMEYER"/>
        <s v="11 KV/33 KV;400 AMP;185 SQ MM ALUMINIUM WATER BLOCKER CCT CABLE TAILS; TIED SET OF 6  X 6 M LG;C/W CABLE LUG (P/N 990000108) 400 AMP CABLE PALMS;"/>
        <s v="TO SUIT NULEC 33/11 KV RECLOSERS; TIED SET OF 3  X 6 M LG 800 AMP,400 MM XLPE COPPER CABLE TAILS;C/W CABLE LUG,CABLE PALM,S/S BOLTS &amp; WASHERS;"/>
        <s v="AC Power Cord, 250V, 3 Core, 10A, 2m Lg, Mains Plug to IEC-C5 Connector, AS/NZS 3112 3 Pin Outlet "/>
        <s v="11 KV;16 SQ MM;3 X SINGLE CORE 2 M LG; COPPER SCREENED XLPE/PVC;CABLE ENDS FITTED W/MOULDED TYPE STRESS CONES;FOR CONNECTING TRANSFORMER TO"/>
        <s v="TO SUIT NULEC 33/11 KV RECLOSERS; TIED SET OF 3 X 6 M LG 630 AMP,240 MM XLPE ALUMINIUM CABLE TAILS;C/W CABLE LUGS ,CABLE PALM,S/S BOLTS &amp; WASHERS;"/>
        <s v="Type 4S Master-Slave, 600V, Black Cat5e, 3 x RJ45, 65 x 70 x 1450mm Lg Y-Cable, for Modem to Interface, Moulded Black RJ45 to M/Slave Meter &amp; Grey RJ45 Term"/>
        <s v="Y-Cable, 2 x HDR-E50 to BNC Connector, 2.8m  "/>
        <s v="1 x HDR-E50 to 24AWG Free End, 15m   "/>
        <s v="2 x HDR-E50 to Y-Join to 24AWG Free End, 3.5m  "/>
        <s v="Crossover Cable, 600V, Green Cat5, 150mm Lg Y-Cable, RJ45 &amp; RS232 Connectors for Modem &amp; Smart Hub Ports "/>
        <s v="PolyPhaser TSX-NFF Type N F/F Bulkhead Coaxial Surge Protector, 698MHz - 2.7GHz, DC Block, 500W, IP67, 40kA"/>
        <s v="12 KV;AIR INSULATED;TOP ENTRY; SINGLE GLAND;TO SUIT LUCY TYPE &quot;F&quot; RMU RING MAIN SECT AND TEE-OFF SECT; "/>
        <s v="12 KV;AIR INSULATED;TOP ENTRY;SINGLE GLAND;TO SUIT LUCY 'F' RMU;2 X RING MAIN BOXES &amp; 1 X TEE-OFF BOX;KIT TO CONVERT TO TOP ENTRY FOR RING MAINS PURCHASED"/>
        <s v="SUIT LMVP SWITCHGEAR RETROFIT;AIR INSULATED;SINGLE CABLE;USED IN C &amp; I SUBSTNS; "/>
        <s v="36 KV;2000 AMP;25 KA,3 SEC;BUSBAR CABLE BOX;SF6 INSULATED BUS;BOTTOM ENTRY; SUITABLE FOR 2 X 630 SQ MM XLPE CABLES PER PHASE;TO SUIT HITACHI C-GIS"/>
        <s v="LOW VOLTAGE;AIR INSULATED;BOTTOM ENTRY; TO SUIT ABB 315 KVA &amp; 500 KVA GROUND TRANSFORMERS; "/>
        <s v="NON-CONDUCTIVE,DOUBLE ENDED PLASTIC CORE ALIGNING TOOL;SUITS LV,4 X 24O SQ MM AL SECTOR MULTI-STRANDED (SM) XLPE WITH INSULATION ON SC21610 &amp; SC22066;"/>
        <s v="POLYETHYLENE;WEATHERPROOF;M20 OD; C/W WASHERS,RINGS,SCREW &amp; LOCKNUT; AS2052;PACK OF 25;FOR MIN CABLE OD 9.0 MM;MAX CABLE OD 12.5 MM;"/>
        <s v="Brass, A2 Compression Fitting, M25 OD, 14.5 - 20.5mm, Non-armoured c/w Brass Locknuts "/>
        <s v="Brass, A2 Compression Fitting, M50 OD, 29.5- 38.1mm, Non-armoured c/w Brass Locknuts, IP66 "/>
        <s v="Nylon, M16, 5-10mm OD, 15mm Lg Thread, A/F 21.8mm, Black, IP68  "/>
        <s v="NICKEL PLATED BRASS; M63 OD;IP 66/67/68; IEC 62444;MIN CABLE OD 44MM; MAX CABLE OD 57MM; C/W WASHERS RINGS AND LOCKNUTS "/>
        <s v="CABLE GLAND SET; CABLE GLAND; LOCK NUT, EARTH TAG (SET) FOR ARMOURED CABLE; USED FOR AFLC COUPLING EQUIPMENT;"/>
        <s v="NYLON; WEATHERPROOF; M63 OD; C/W; WASHERS, RING, SCREW &amp; LOCKNUT; FOR CABLE OD 34-44MM; PACK OF 2; UOI is EACH"/>
        <s v="HV CABLE GLAND PLATE;FOR TYREE GT; TRIPLEX CABLE - READY;C/W 3 OFF M50 IP68 NYLON CABLE GLANDS AT 120 MM CENTRES; FOR C08088;"/>
        <s v="CORRUGATED GLAND;FOR 50 SQ MM FLEXIBLE CONDUIT;WHITE/GREY;PACK OF 5;  "/>
        <s v="HEATSHRINK TYPE;TO SUIT 37 MM - 61 MM DIA HEATSHRINK CABLE ENTRY SEALING GLAND;SUITABLE FOR CABLE DIAMETERS 37 MM - 61 MM &amp; CABINET ENTRY HOLE SIZE"/>
        <s v="METAL,NICKEL PLATED BRASS; WEATHERPROOF TO IP66;M60 OD;NEOPRENE SEAL;FOR MIN CABLE 40.1 MM;MAX CABLE 49.9 MM;C/W GU63 LOCKNUT;PACK OF 1;"/>
        <s v="GLAND PLATE SET;FOR CFCF ABB SAFELINK;   "/>
        <s v="GLAND PLATE SET;FOR CFC ABB SAFELINK;   "/>
        <s v="METAL,NICKEL PLATED BRASS;WEATHERPROOF TO IP 68;M50 OD;FULLY INSULATED PLASTIC INSERT &amp; NEOPRENE SEAL;FOR MIN CABLE OD 24 MM;MAX CABLE 35 MM;PACK OF 1;FOR"/>
        <s v="GUNMETAL;WIPING GLAND;25 MM TO 83 MM RANGE;C/W S/S M12 EARTH STUD NUT &amp; WASHER; "/>
        <s v="CORRUGATED PVC;STRAIGHT GLAND;20 MM CONDUIT FITTING;PACK OF 20;  "/>
        <s v="CORROGATED GLAND,FOR ERICSSON TELEPHONE ISOLATION SYSTEM;PVC;WHITE/GREY;25 MM DIA;USED TO CONNECT CORROGATED CONDUIT TO COMBIESTER ENCLOSURE;PACK OF 20;"/>
        <s v="POLYETHYLENE;WEATHERPROOF;M50 OD;C/W WASHERS,RINGS,SCREW &amp; LOCKNUT;FOR MIN CABLE OD 27 MM;MAX CABLE OD 38 MM; PACK OF 2; (issued as each) CTN QTY 84"/>
        <s v="POLYETHYLENE;WEATHERPROOF;M40 OD; C/W WASHERS,RINGS,SCREW &amp; LOCKNUT; AS2052;FOR MIN CABLE OD 19 MM; MAX CABLE OD 28 MM;PACK OF 5;"/>
        <s v="POLYETHYLENE;WEATHERPROOF;M32 OD; C/W WASHERS,RINGS,SCREW &amp; LOCKNUT; AS2052;FOR MIN CABLE OD 17.0 MM; MAX CABLE OD 22.5 MM;PACK OF 1;"/>
        <s v="POLYETHYLENE;WEATHERPROOF;M25 OD;C/W WASHERS,RINGS,SCREW &amp; LOCKNUT;AS2052; PACK OF 15;FOR MIN CABLE OD 12.0 MM;MAX CABLE OD 18.0 MM;"/>
        <s v="TOP ENTRY;LOW VOLTAGE CABLE SUPPORT FRAME;MANUFACTURED OF E15788K GALVANISED EZYSTRUT INTO A KIT FORM;TO BE ASSEMBLED ON SITE;PACK OF 1,PACK WEIGHT 15 KG;"/>
        <s v="BOTTOM ENTRY;LOW VOLTAGE CABLE SUPPORT FRAME;MANUFACTURED OF P1000 GALVANISED UNISTRUT INTO A KIT FORM;TO BE ASSEMBLED ON SITE;"/>
        <s v="BOTTOM ENTRY;LOW VOLTAGE CABLE SUPPORT FRAME,FOR USE OVER 750 KVA TFMR; MANUFACTURER OF E16494K GALVANISED EZYSTRUT INTO KIT FORM;TO BE ASSEMBLED"/>
        <s v="33 &amp; 11KV VARIABLE FLOOR CLEAT CABLE CABLE,SUPPORT STAND FABRICATED STRUCTURE  "/>
        <s v="140 MM NOM LG,3.5 MM NOM W;BLACK NYLON; SELF LOCKING;MINIMUM LOOP TENSILE STRENGTH 13.6 KG;BAG OF 100,CARTON OF 30 000;FOR OUTDOOR USE;"/>
        <s v="290 MM NOM LG,5 MM NOM W;BLACK NYLON; SELF LOCKING;MINIMUM LOOP TENSILE STRENGTH 18 KGS;BAG OF 100;FOR OUTDOOR USE;CTN QTY 11,000"/>
        <s v="Nylon, Black, 550 x 13mm, UV Resistant UHD (P100)  "/>
        <s v="100 MM NOM LG,3 MM NOM W;BLACK NYLON; SELF LOCKING;MINIMUM LOOP TENSILE STRENGTH 8 KGS;BAGS OF 100 IN CARTONS OF 10,000;FOR USE OUTDOOR;"/>
        <s v="Head, suitable for use with Service Cable Tie Strap (P25) (scm)  "/>
        <s v="Strap, 15m Roll, suitable for use with Service Cable (scm)  "/>
        <s v="Nylon, Green, 200 x 2.5mm, Pack of 100   "/>
        <s v="Nylon; Light Duty; 200mm x 2.5mm; Pack of 100  "/>
        <s v="Nylon, Black, UV Resistant, 530 x 9mm (P100)  "/>
        <s v="520 MM LG;7.9 MM W;STAINLESS STEEL; GDE 340 HVY DUTY;PACK OF 100;U/W COMPOSITE CROSSARM IN LIEU OF SC12466; "/>
        <s v="360 MM LG;STAINLESS STEEL;GDE 304 HVY DUTY;PACK OF 100;U/W SC16655 &amp; SC16656;  "/>
        <s v="380 MM LG,(20 MM TO 100 MM DIA WIRE BUNDLE RANGE) 5 MM W NOM;NYLON, SELF LOCKING CABLE IDENTIFICATION TIE; PACK OF 100;"/>
        <s v="Nylon, Black, 370 x 7.6mm, UV Resistant, Self Locking, Minimum Proof Tensile Strenght 22kgs, for Indoor &amp; Outdoor Applications (P100)"/>
        <s v="Nylon, Black, 200 x 4.8mm, UV Resistant (P100)  "/>
        <s v="CONTROL CABLE;7 M;CC-07-01;TO SUIT NOJA RECLOSER;  "/>
        <s v="RADIO CABLE ;USED TO CONNECT LIGHTNING ARRESTORS TO RADIO;U/W SC21172 RADIO SET &amp; SC21708 SURGE ARRESTER;P/N CA-0041 3A18A70-08 70 CM SMA-MALE TO N -MALE;"/>
        <s v="DSS ANTENNA CABLE ASSEMBLY;LOW LOSS LMR400 COAXIAL CABLE,CONTAINED IN GREY CONDUIT;TERMINATED ONE END IN HIGH QUALITY N TYPE CONNECTOR;15 M ROLL;"/>
        <s v="UNDERGROUND;10 PAIR;1/0.9 MM DIA COPPER; POLYETHELENE INSULATED,UNIT TWIN CONSTRUCTION POLYESTER TAPED, POLYETHELENE CORE SCREEN INSULATED"/>
        <s v="UNDERGROUND;20 PAIR;1/0.9 MM DIA COPPER; (ABBREV.DESCR.PEIUTPHJ)COPPER WIRE SCREENED WITH SCREENING FACTOR OF 0.3; 1200 M DRUM SIZE;SPINDLE HOLE SIZE"/>
        <s v="Control, 450/750V, 2C, 2.5mm2, PVC/PVC Black Sheath, (7/0.67) Metre Marked, Numbered Active Cores, 250m Wood Drum, Drum Weight 55kg, AS5000.3"/>
        <s v="Control, 450/750V, 8C,  2.5mm2, PVC/PVC Black Sheath, (7/0.67) Metre Marked, Numbered Active Cores, 250m Wood Drum, Drum Weight 124kg, AS5000.3;"/>
        <s v="Control, 450/750V, 8C,  6mm2, PVC/PVC Black Sheath, (7/1.04) Metre Marked, Numbered Active Cores, 250m Wood Drum, Drum Weight 226kg, AS5000.3"/>
        <s v="Control, 450/750V, 2C, 6mm2, PVC/PVC, Black Sheath, (7/1.04) Metre Marked, Numbered Active Cores, 250m Wood Drum, Drum Weight 98kg, AS5000.3"/>
        <s v="20 CORE;10 PR;TWISTED 7/0.5,1.5 MM; NUMBERED BLACK &amp; WHITE INSULATED CORES; BLACK PVC SHEATH;AS2373;DRUM SIZE 500 M, DRUM WEIGHT 442 KG;"/>
        <s v="0.6/1 KV;SUBSTATION CONTROL;4 CORES;4 SQ MM-7/0.85 MM;PVC/PVC,BLACK SHEATH;CORES NUMBERED,WHITE CHARACTERS ON BLACK, CABLE LG MARKED AT ONE M;WHEN STOCKS"/>
        <s v="INSTRUMENTATION,20 CORE;0.5 MM SQ - 7/0.30 MM;PVC/PVC,TWISTED PAIR WITH OVERALL SCREEN,BLACK SHEATHED;CORES NUMBERED;AS2373 PART 1;100 M DRUM SIZE,"/>
        <s v="20 CORE 10 PAIR TWISTED;0.5 MM;SHEATHED INDOOR SCREENED TELEPHONE CABLE;FOR SUBSTATION SACS,T FACE WITH MICC,250 M DRUM,DRUM WEIGHT 26.5 KG;"/>
        <s v="Control, 450/750V, 12C, 6mm2, PVC/PVC, Black Sheath, (7/1.04) Metre Marked, Numbered Active Cores, 250m Wood Drum, Drum Weight 310kg, AS5000.3"/>
        <s v="Sub Control, 4C, Quad PVC/PV Cream Sheath, (1/0.5) Screened, Colour Coding to Telecom Sched C5260 Appendix A, 250m Drum, Indoor Only"/>
        <s v="Sub Control, 2C, 1 PR Twisted PVC/PVC, Cream Sheath, (1/0.5) Screened, Colour Coding to Telecom Sched C5260 Appendix A, 250m Drum, Indoor Only"/>
        <s v="Control, 450/750V, 4C, 25mm2, PVC/PVC, Black Sheath, (19/1.35) Metre Marked, Numbered Active Cores, 250m Wood Drum, Drum Weight 352kg, AS5000.3"/>
        <s v="Control, 450/750V, 2C, 25mm2, PVC/PVC, Black Sheath, (19/1.35) Metre Marked, Numbered Active Cores, 250m Wood Drum, Drum Weight 210kg, AS5000.3"/>
        <s v="Control, 450/750V, 2C, 10mm2, PVC/PVC, Black Sheath, (7/1.35) Metre Marked, Numbered Active Cores, 250m Wood Drum, Drum Weight 135kg, AS5000.3"/>
        <s v="Control, 450/750V, 4C,  10mm2, PVC/PVC Black Sheath, (7/1.35) Metre Marked, Numbered Active Cores, 250m Wood Drum, Drum Weight 189kg, AS5000.3"/>
        <s v="Control, 450/750V, 4C, 6mm2, PVC/PVC Black Sheath, (7/1.04) Metre Marked, Numbered Active Cores, 250m Wood Drum, Drum Weight 144kg, AS5000.3"/>
        <s v="REPLACEMENT UNIVERSAL CONTROL CABLE;FOR STEP VOLTAGE REGULATOR;12 PIN 30FT LEED; FOR USE WITH ALL CPS REGULATORS PRE 2009 PACK OF 1;"/>
        <s v="Control, 450/750V, 4C, 25mm2, CU CU/PVC/PVC/DBT/PVC, Metallic Screen, (19/1.35) Metre Marked, Numbered Active Cores, 250m Wood Drum, AS5000.3"/>
        <s v="Control, 450/750V, 4C, 16mm2 CU CU/PVC/PVC/DBT/PVC, Metallic Screen, (7/1.70) Metre Marked, Numbered Active Cores, 250m Wood Drum, AS5000.3"/>
        <s v="Control, 450/750V, 4C, 10mm2 CU CU/PVC/PVC/DBT/PVC, Metallic Screen, (7/1.35) Meter Marked, Numbered Active Cores, 250m Wood Drum, AS5000.3"/>
        <s v="Control, 450/750V, 4C, 6mm2 Cu, BCU/PVC/PVC/DBT/PVC, Metallic Screen, (7/1.04) Metre Marked, Numbered Active Cores, 250m Wood Drum, AS5000.3"/>
        <s v="Control, 450/750V, 12C, 2.5mm2 CU CU/PVC/PVC/DBT/PVC, Metallic Screen, (7/0.67) Metre Marked, Numbered Active Cores, 250m Wood Drum, AS5000.3"/>
        <s v="Control, 450/750V, 4C, 2.5mm2 CU CU/PVC/PVC/DBT/PVC, Metallic Screen, (7/0.67) Meter Marked, Numbered Active Cores, 250m Wood Drum, AS5000.3"/>
        <s v="TELEPHONE CABLE;10 PAIR;0.64 MM;EXT JELLY FILLED;PE/NY;  "/>
        <s v="Control, 450/750V; 12C, 4mm2, Stranded, PVC/PVC, Black Sheath, Metre Marked, Numbered Active Cores, 250m Drum, Drum Weight 224kg, AS5000.3"/>
        <s v="Control, 450/750V; 8C, 4mm2, Stranded, PVC/PVC, Black Sheath, Metre Marked, Numbered Active Cores, 250m Drum, Drum Weight 164kg, AS5000.3"/>
        <s v="Control, 450/750V; 4C, 4mm2, Stranded, PVC/PVC, Black Sheath, Metre Marked, Numbered Active Cores, 250m Drum, Drum Weight 104kg, AS5000.3"/>
        <s v="Control, 450/750V; 2C, 4mm2, Stranded, PVC/PVC, Black Sheath, Metre Marked, Numbered Active Cores, 250m Drum, Drum Weight 74kg, AS5000.3"/>
        <s v="Control, 450/750V; 6C, 4mm2, Stranded, PVC/PVC, Black Sheath, Metre Marked, Numbered Active Cores, 250m Drum, Drum Weight 129kg, AS5000.3"/>
        <s v="Control, 450/750V; 12C,1.5mm2, Unbunched PVC/PVC, Black Sheath, Metre Marked, Numbered Active Cores, 250m Drum, Drum Weight 148kg, AS5000.3"/>
        <s v="REPLACEMENT UNIVERSAL CONTROL CABLE; FOR STEP VOLTAGE REGULATOR; 14 PIN 30FT LEAD; FOR USE WITH ALL CPS REGULATORS POST 2009 WITH 230V AUX WINDINGS; PACK 1"/>
        <s v="Control, 450/750V, 4C, 16mm2 PVC/PVC, Black Sheath, (7/1.70) Metre Marked, Numbered Active Cores, 250m Wood Drum, Drum Weight 401kg, AS5000.3"/>
        <s v="0.6/1 KV;SUBSTATION CONTROL;8 CORES; 4 SQ MM-7/0.85 MM;PVC/PVC,BLACK SHEATH; CORES NUMBERED,WHITE CHARACTERS ON BLACK,CABLE LG MARKED AT ONE M;WHEN"/>
        <s v="19 INCH ADAPTER 14 PIN TO 12 PIN CABLE ASSEMBLY;  "/>
        <s v="Control, 450/750V; 7C, 2.5mm2, Stranded, PVC/PVC, Black Sheath, Metre Marked, Numbered Active Cores, 100m Drum, AS5000.3"/>
        <s v="Control, 450/750V; 7C, 4mm2, Stranded, PVC/PVC, Black Sheath, Metre Marked, Numbered Active Cores, 100m Drum, AS5000.3"/>
        <s v="Control, 450/750V, 12C,  2.5mm2, PVC/PVC Black Sheath, (7/0.67) Metre Marked, Numbered Active Cores, 250m Wood Drum, Drum Weight 160kg, AS5000.3"/>
        <s v="Control, 450/750V, 4C,  2.5mm2, PVC/PVC Black Sheath, (7/0.67) Metre Marked, Numbered Active Cores, 250m Wood Drum, Drum Weight 75kg, AS5000.3"/>
        <s v="AERIAL,PILOT;20 PR;1/0.9 MM;POLYETHYLENE /POLYETHYLENE,POLYESTER TAPED,COPPER TAPE SCREENED;WITH 7/2.00 GALVANISED STEEL INTEGRAL BEARER;500 M DRUM;DRUM"/>
        <s v="RUBBER INSERT;FOR USE WITH HELICAL SERVCE FITTINGS;TO SUIT DOUBLE INSULATION;NS CABLE,16 SQ MM,7/1.70 MM 3 &amp; 4 COND/7/1.70 MM 2 COND;PACK OF 10,"/>
        <s v="RUBBER INSERT;FOR USE WITH HELICAL SERVICE FITTINGS;TO SUIT DOUBLE INSULATED,P.W.C.;16 SQ MM,7/1.70 MM 2 COND;PACK OF 10;U/W STOCK CODE 06459;"/>
        <s v="PED JUNCTION COVER;FOR 25-70 SQ MM CABLES;USED IN REPAIR OF PORTABLE EARTHING DEVICES BY REDEQUIP "/>
        <s v="POLYLAM,EARTHING KIT;3 PHASE;TO SUIT 1000 SQ MM AL XLPE/CWS/LAT/LDPE/MDPE; W/- TERMITE REPELLANT;FULLY WB 19/33 KV CABLE TERMINATION EPKT-36F1X0;"/>
        <s v="DUPLEX;POLYMER;FOR USE WITH RS485 INTERFACE &amp; SICAM CONTROLLERS;500 METRES PER ROLL;REFER STOCK CODE 17368 FOR DUPLEX CONNECTOR &amp; STOCK CODE 17369"/>
        <s v="12 SINGLE MODE 10/125U;RISER CABLE; HIGH STRENGTH;PVC,JACKETED FIBRE;DRUM SIZE 2000 M;SHELF LIFE 35 YEARS; "/>
        <s v="12 FIBRE MULTIMODE 62.5 UM/125 UM OVERHEAD ADSS LOOSE TUBE CABLE; 150 M SPAN;WITH BIRD &amp; RODENT PROTECTION ;"/>
        <s v="36 FIBRE SINGLE MODE ADSS LOOSE TUBE CABLE;150 M SPAN;160 KM/HR WIND SPEED WITH SACRIFICIAL SHEATH; "/>
        <s v="18 FIBRE SINGLE MODE ADSS LOOSE TUBE CABLE;150 M SPAN;160 KM/HR WIND SPEED WITH SACRIFICIAL OUTER SHEATH; "/>
        <s v="8 FIBRE MULTIMODE 62.5U/12S/UM;OVERHEAD ADSS LOOSE TUBE CABLE;12.8 MM OD;150 M SPAN; WITH SACRIFICIAL OUTER SHEATH; DRUM SIZE 2000 M,DRUM DIA 1200/600/740,"/>
        <s v="Aerial, 72 Fibres SMOF, ADSS, Short Span (0-250mm), 12.6mm Dia, Drum Dia 1400/840/1065, 4000m Drum "/>
        <s v="Aerial, 48 Fibres SMOF, OPGW, 14.5mm Dia Rating 14.85kA/0.5Sec &amp; 10.7kA/1Sec, Breaking Load 65kN, Central Core S/Steel Tube, Left Hand Lay"/>
        <s v="16 OPTICAL FIBRE (12 SM + 4 MM) TERMITE &amp; RODENT PROTECTION CABLE;SUITABLE FOR DUCT AND DIRECT BURIED APPLICATIONS; DRUM SIZE 1300 M,DRUM WEIGHT 110 KG;"/>
        <s v="U/Ground, Ploughed, 72 Fibres SMOF, Tensile 6kN, Crush 3kN, c/w Termite Protection, 4000m Drum "/>
        <s v="U/Ground, 72 Fibres SMOF, c/w Termite Protection, 4000m Drum  "/>
        <s v="Aerial, 72 Fibres SMOF, OPGW, 14.0mm Dia 15.8kA, 4000m Drum  "/>
        <s v="Aerial, 72 Fibres SMOF, ADSS, Long Span (0-600m), 4000m Drum  "/>
        <s v="Aerial, 72 Fibres SMOF, OPGW, 11.1mm Dia 4.9kA, Left Hand Lay, 4000m Drum  "/>
        <s v="8 FIBRE MULTIMODE 50U/125/UM; OM4; OVERHEAD; ADSS LOOSE TUBE CABLE; NOM 12.8MM OD; 150M SPAN; SACRIFICIAL OUTER SHEATH; DRUM SIZE 2000M;"/>
        <s v="PATCH CABLES, FIBRE OPTIC; 3M LC-LC MULTIMODE OM3; 50U;BLUE;3MM JACKET; INDIVIDUALLY SEALED; "/>
        <s v="FIBRE OPTIC PATCH CABLE; 5M LC-LC MULTIMODE OM3;50U FIBRE OPTIC; PATCH LEAD;BLUE;3MM JACKET; INDIVIDUALLY SEALED;"/>
        <s v="U/Ground, Ploughed, 72 Fibres SMOF, Tensile 3kN, Crush 2kN, c/w Termite &amp; Rodent Protection, 4000m Drum "/>
        <s v="U/Ground, Ploughed, 72 Fibres SMOF, Tensile 2kN, Crush 2kN, c/w Termite Protection, 4000m Drum "/>
        <s v="U/Ground, DTS, 4 Fibres SMOF, 4 Fibres MMOF, OM3, c/w Termite &amp; Rodent Protection, 4000m Drum "/>
        <s v="U/Ground, 24 Fibres MMOF, OM4, c/w Termite &amp; Rodent Protection, 4000m Drum  "/>
        <s v="U/Ground, Ploughed, 72 Fibres SMOF, Tensile 6kN, Crush 4kN, c/w Termite &amp; Rodent Protection, 4000m Drum "/>
        <s v="U/Ground, 72 Fibres SMOF, c/w Termite &amp; Rodent Protection, 4000m Drum  "/>
        <s v="U/Ground, DTS, 4 Fibres SMOF, 4 Fibres MMOF, OM3, c/w Termite Protection, 4000m Drum "/>
        <s v="72 FIBRE SINGLE MODE INDOOR RISER LSZH; 14 MM OD;G657.A FIBRE(G652.D COMPATIBLE) TIGHT BUFFER; DRUM 2000 M MIN BEND RADIUS 280 MM;"/>
        <s v="12 FIBRE SINGLE MODE INDOOR RISER LSZH; 7.2 MM OD;G657.A FIBRE (G652.D COMPATIBLE);TIGHT BUFFER;DRUM 2000 M; MIN BEND RADIUS 144 MM;"/>
        <s v="5 WIRE (3P+N+G);VOLTAGE CABLE HARNESS; WITH FUSED BANANA PLUG ENDS &amp; DETACHABLE SMALL CROCODILE CLAMPS;U/W SC20277;FOR PM45 POWER ANALYSER;"/>
        <s v="5 WIRE (3P+N+G);VOLTAGE CABLE HARNESS; C/W FIXED FUSED LARGE CROCODILE CLAMPS; U/W SC20207;FOR PM45 POWER ANALYSER; COMPLIES WITH IEC 61010-1 &amp; 61010-1031"/>
        <s v="4 CORE;2 PR;TWISTED 7/0.5,1.5 MM;PLAIN COPPER;OVERALL SCREEN PE/PVC;AS/NZS 2373.2;250 M DRUM SIZE,DRUM WEIGHT 86 KG ;"/>
        <s v="0.6/1KV;6 SQ MM;CLASS 5 FLEXIBLE CABLE; RED/BLUE;84/0.3;CLEAR OUTER  SHEATH; 100 M  ROLL;FOR TELECOMMUNICATIONS WORK;"/>
        <s v="0.6/1 KV;2.5 SQ MM;CLASS 5 FLEXIBLE CABLE;RED/BLACK;50/0.25;CLEAR OUTER SHEATH;100 M ROLL;FOR TELECOMMUNICATIONS WORK;"/>
        <s v="FIGURE 8 CABLE;2 CORE;RED/BLACK CONDUCTOR,SIZE 16/0.30;100 M ROLL;FOR TELECOMMUNICATIONS WORK; "/>
        <s v="2.5 SQ MM;CLASS 5 FLEXIBLE CABLE; RED/BLUE;50/0.25;CLEAR OUTER SHEATH; 100 M ROLL;FOR TELECOMMUNICATIONS WORK;"/>
        <s v="0.6/1 KV;1.5 SQ MM;CLASS 5  FLEXIBLE CABLE;RED/BLUE;30/0.25;CLEAR OUTER SHEATH;100 M ROLL;FOR TELECOMMUNICATIONS WORK;"/>
        <s v="33 KV;500 SQ MM;STRANDED;ALUMINIUM CONDUCTOR;SINGLE CORE;XLPE INSULATED 95 SQ MM STRANDED COPPER SCREEN,PVC OUTER SHEATH;SECURITY STOCK;"/>
        <s v="11 KV;80 SQ MM;AAAC/1120;SINGLE CORE; XLPE INSULATED,BLACK POLYETHYLENE SHEATHED;COVERED CONDUCTOR;AS1531; 500 M DRUM;"/>
        <s v="11 KV;40 SQ MM;AAAC/1120;SINGLE CORE; XLPE INSULATED,BLACK POLYETHYLENE SHEATHED;COVERED CONDUCTOR;AS1531; 500 M DRUM;"/>
        <s v="11 KV;150 SQ MM;COMPACTED ALUM;3 CORE; XLPE INSULATED,NON-METALLIC SCREENED; COMPACTED AAAC/1120 (19/3.65) CATENARY; AERIAL BUNDLE CABLE;AS3599.2;500 M DRUM;"/>
        <s v="11 KV;95 SQ MM;COMPACTED ALUM;3 CORE; XLPE INSULATED,NON-METALLIC SCREENED; COMPACTED AAAC/1120 (7/5.00) CATENARY; AERIAL BUNDLE CABLE;AS3599.2;500 M DRUM;"/>
        <s v="11 KV;300 SQ MM;COPPER CONDUCTOR;3 CORE; SCREENED PLYHDPE;300 M DRUM SIZE,WOODEN DRUM,2200/1500/1150,MAX 5.2 TONNES, 108 MM SPINDLE HOLE;"/>
        <s v="6.35/11 KV;240 SQ MM;STRANDED,COMPACTED; ALUMINIUM CONDUCTOR;3 CORE;XLPE,COPPER WIRE SCREEN (21 X 0.85 MM DIA),PVC/HDPE COMPOSITE SHEATH;AS4026;"/>
        <s v="Flexible, 0.6/1kV, 1C, 120mm2 Cu, X-HF-110 Orange/HFS-110-TP Black, Double Insulated, 250m Drum, AS5000.1 "/>
        <s v="Aerial, 0.6/1kV, 4 x 50mm2 Al ABC, XLPE Insulated (LVABC), 500m Steel Drum, JTS 03-03-02 "/>
        <s v="Bldg Wire, 450/750V, 2C, 2.5mm2 Cu (7/0.67), V-90 PVC Insul, 3V-90 TPS Black, Flat, 100m Drum "/>
        <s v="Flexible, 0.6/1kV, 1C, 70mm2 (980/0.30) Cu/X-HF-90/HFS-90-TP, 100m Wood Drum, JTS 03-01-08 "/>
        <s v="Flexible, 0.6/1kV, 1C, 50mm2 (714/0.30) Cu/X-HF-90/HFS-90-TP, 100m Wood Drum, JTS 03-01-08 "/>
        <s v="Flexible, 0.6/1kV, 1C, 35mm2 (490/0.30) Cu/X-HF-90/HFS-90-TP, 100m Wood Drum, JTS 03-01-08 "/>
        <s v="0.6/1kV, 1C, 240mm2 Cu/X-HF-90 Insul/ HFS-90-TP Bedding/DBT/HFS-90-TP Orange Sheath, Natural Insul, 250m Wood Drum, JTS 03-01-08"/>
        <s v="0.6/1kV, 1C, 95mm2 Cu/X-HF-90 Insul/ HFS-90-TP Bedding/DBT/HFS-90-TP Orange Sheath, Natural Insul, 500m Wood Drum, JTS 03-01-08"/>
        <s v="0.6/1kV, 1C, 70mm2 Cu/X-HF-90 Insul/ HFS-90-TP Bedding/DBT/HFS-90-TP Orange Sheath, Natural Insul, 500m Wood Drum, JTS 03-01-08"/>
        <s v="0.6/1kV, 4C+E 400mm2+120mm2 E Cu/X-HF-90 Insul/HFS-90-TP Bedding/DBT/HFS-90-TP, Orange Sheath, Red Wht Blue Blk Grn/Ylw Insul, 100m Wood Drum, JTS 03-01-08"/>
        <s v="0.6/1kV, 4C+E, 240mm2+95mm2 E Cu/X-HF-90 Insul/HFS-90-TP Bedding/DBT/HFS-90-TP, Orange Sheath, Red Wht Blue Blk Grn/Ylw Insul, 100m Wood Drum, JTS 03-01-08"/>
        <s v="0.6/1kV, 4C+E, 70mm2+25mm2 E Cu/X-HF-90 Insul/HFS-90-TP Bedding/DBT/HFS-90-TP, Orange Sheath, Red Wht Blue Blk Grn/Ylw Insul, 500m Wood Drum, JTS 03-01-08"/>
        <s v="0.6/1kV, 4C+E, 35mm2+10mm2 E Cu/X-HF-90 Insul/HFS-90-TP Bedding/DBT/HFS-90-TP, Orange Sheath, Red Wht Blue Blk Grn/Ylw Insul, 500m Wood Drum, JTS 03-01-08"/>
        <s v="0.6/1kV, 4C+E, 25mm2+6mm2 E Cu/X-HF-90 Insul/HFS-90-TP Bedding/DBT/HFS-90-TP, Orange Sheath, Red Wht Blue Blk Grn/Ylw Insul, 500m Wood Drum, JTS 03-01-08"/>
        <s v="0.6/1kV, 4C+E, 6mm2+2.5mm2 E Cu/X-HF-90 Insul/HFS-90-TP Bedding/DBT/HFS-90-TP, Orange Sheath, Red Wht Blue Blk Grn/Ylw Insul, 500m Wood Drum, JTS 03-01-08"/>
        <s v="0.6/1kV, 4C+E, 4mm2+2.5mm2 E Cu/X-HF-90 Insul/HFS-90-TP Bedding/DBT/HFS-90-TP, Orange Sheath, Red Wht Blue Blk Grn/Ylw Insul, 500m Wood Drum, JTS 03-01-08"/>
        <s v="0.6/1kV, 2C, 4mm2 Cu/X-HF-90 Insul/ HFS-90-TP Bedding/DBT/HFS-90-TP, Black Sheath, Red &amp; Black Insul, 100m Wood Drum, JTS 03-01-08"/>
        <s v="450/750V, 2C, 6mm2 (7/1.04) Cu/PVC Insul /PVC Sheath, White, Flat, 100m Plastic Spool, JTS 03-01-08 "/>
        <s v="450/750V, 2C+E, 2.5mm2 (7/0.67) Cu/PVC Sheath, SDI, White, Flat, JTS 03-01-08 (scm) "/>
        <s v="0.6/1kV, 1C, 50mm2 (19/1.78) Hard Drawn, Cu/XLPE (X-90UV) Insul, Black, Metre Marked, 250m Wood Drum, JTS 03-01-08 (scm)"/>
        <s v="0.6/1kV, 1C, 35mm2 (19/1.53) Hard Drawn, Cu/XLPE (X-90UV) Insul, Metre Marked, 250m Wood Drum, JTS 03-01-08 (scm) "/>
        <s v="0.6/1kV, 1C, 25mm2 (19/1.35) Hard Drawn, Cu/XLPE (X-90UV) Sheath, Black, 250m Wood Drum, JTS 03-01-08  (scm) "/>
        <s v="0.6/1kV, 1C, 16mm2 (7/1.70) Cu/PVC (V-90) Insul, White, 100m Wood Drum, JTS 03-01-08 "/>
        <s v="0.6/1kV, 1C, 16mm2 (7/1.70) Cu/PVC (V-90) Insul, Blue, 100m Wood Drum, JTS 03-01-08 "/>
        <s v="0.6/1kV, 1C, 10mm2 (7/1.35) Cu/PVC (V-90) Sheath, Black, 100m Plastic Spool, JTS 03-01-08 (scm) "/>
        <s v="0.6/1kV, 1C, 10mm2 (7/1.35) Cu/PVC (V-90) Sheath, Red, 100m Plastic Spool, JTS 03-01-08 "/>
        <s v="0.6/1kV, 1C, 6mm2 (7/1.04) Cu/PVC (V-90) Sheath, White, 100m Plastic Spool, JTS 03-01-08 "/>
        <s v="0.6/1kV, 1C, 4mm2 (7/0.85) Cu/PVC (V-90) Sheath, Blue, 100m Plastic Spool, JTS 03-01-08 "/>
        <s v="0.6/1kV, 1C, 4mm2 (7/0.85) Cu/PVC (V-90) Sheath, White, 100m Plastic Spool, JTS 03-01-08 "/>
        <s v="0.6/1kV, 1C, 16mm2 (7/1.70) Cu/XLPE (X-90UV) Sheath, Red, 250m Wood Drum, JTS 03-01-08 "/>
        <s v="0.6/1kV, 1C, 240mm2 Cu/XLPE (X-90UV) Insul, Black, Metre Marked, 250m Wood Drum, JTS 03-01-08 (scm) "/>
        <s v="0.6/1kV, 1C, 185mm2 (37/2.52) Cu/XLPE (X-90UV) Insul, Black, Metre Marked, 250m Wood Drum, JTS 03-01-08 (scm) "/>
        <s v="0.6/1kV, 1C, 150mm2 (37/2.25) Cu/XLPE (X-90UV) Insul, Black, Metre Marked, 250m Wood Drum, JTS 03-01-08 (scm) "/>
        <s v="0.6/1kV, 1C, 95mm2 (37/1.78) Cu/XLPE (X-90UV) Insul, Black, Metre Marked, 250m Wood Drum, JTS 03-01-08 (scm) "/>
        <s v="0.6/1kV, 1C, 70mm2 (19/2.14) Cu/XLPE (X-90UV) Insul, Black, Metre Marked, 250m Wood Drum, JTS 03-01-08 (scm) "/>
        <s v="0.6/1kV, 1C, 70mm2 (19/2.14) Cu/XLPE (X-90) Insul, Grn/Ylw, Metre Marked, 250m Wood Drum, JTS 03-01-08 (Not for outdoor use)"/>
        <s v="0.6/1kV, 1C, 16mm2 (7/1.70) Cu/XLPE (X-90UV) Insul, Black, Metre Marked, 250m Wood Drum, JTS 03-01-08 (scm) "/>
        <s v="0.6/1kV, 1C, 185mm2 Cu, Circular Stranded, XLPE Insulated, PVC Sheath  "/>
        <s v="0.6/1kV, 2C+E, 6mm2 + 2.5mm2 E Cu/ X-HF-90 Insulated/HFS-90-TP Bedding/DBT/ HFS-90-TP Orange Sheath, Red Black Green/Yellow Insulation, 500m Wood Drum"/>
        <s v="0.6/1kV, 4C+E, 70mm2 + 25mm2 E (18/2.35) Cu, X-90 Insulated/HFS-110-TP Bedded/DBT /HFS-110-TP Sheath/Nylon/HFS-110-TP Sheath, UV Stabilised, EESS-10733-01,"/>
        <s v="U/Ground, 12.7/22kV, 1Cx400mm2 Al/TR-XLPE Insulated/(52/1.53) CWS/ Semiconduct WBT/Polylaminate Al, MDPE, 500m Steel Drum"/>
        <s v="Flexible, 0.6/1kV, 1C, 185mm2 Cu, X-HF-110 Orange/HFS-110-TP Black, Double Insulated, 250m Drum, AS5000.1 "/>
        <s v="Flexible, 0.6/1kV, 1C, 95mm2 Cu, X-HF-110 Orange/HFS-110-TP Black, Double Insulated, 250m Drum, AS5000.1 "/>
        <s v="0.6/1kV, 4C+E, 16mm2+6mm2 E Cu/X-HF-90 Insul/HFS-90-TP Bedding/DBT/HFS-90-TP, Orange Sheath, Red Wht Blue Blk Grn/Ylw Insul, 500m Wood Drum, JTS 03-01-08"/>
        <s v="0.6/1kV, 2C+E, 4mm2+2.5mm2 E Cu/X-HF-90 Insul/HFS-90-TP Bedding/DBT/HFS-90-TP, Orange Sheath, Red Blk Grn/Ylw Insul, 500m Wood Drum, JTS 03-01-08"/>
        <s v="U/Ground,0.6/1kV, 4C x 25mm2 Al/XLPE Insulated/PVC Sheath, Waterblocked, Black, 500m Wood Drum "/>
        <s v="0.6/1kV, 1C x 1.5mm2 (30/0.25) Cu, X-HF-90, Grey, 100m Plastic Spool  "/>
        <s v="0.6/1kV, 2C, 50mm2 Cu/X-HF-90 Insul/ HFS-90-TP Bedding/DBT/HFS-90-TP, Black Sheath, Red &amp; Black Insul, 100m Wood Drum, JTS 03-01-08"/>
        <s v="0.6/1kV, 1C, 70mm2 Cu/X-HF-90 Insul/ HFS-90-TP Bedding/DBT/HFS-90-TP, Black Sheath, Black Insul, 100m Wood Wood Drum, JTS 03-01-08"/>
        <s v="0.6/1kV, 1C, 70mm2 Cu/X-HF-90 Insul/ HFS-90-TP Bedding/DBT/HFS-90-TP, Black Sheath, Red Insul, 100m Wood Wood Drum, JTS 03-01-08"/>
        <s v="U/Ground, 0.6/1kV, 3.5C x 300mm2, Sector Shaped Stranded Cu/XLPE/PVC/SWA/HDPE, Metre Marked, 300m Drum "/>
        <s v="0.6/1kV, 1C,185mm2 Cu/X-HF-90 Insul/ HFS-90-TP Bedding/DBT/HFS-90-TP Orange Sheath, Natural Insul, 250m Wood Drum, JTS 03-01-08"/>
        <s v="Flexible, 0.6/1kV, 1C, 25mm2 (350/0.30) Cu/X-HF-90/HFS-90-TP, 100m Wood Drum, JTS 03-01-08 "/>
        <s v="0.6/1kV, 4C+E, 95mm2 Cu, X-HF-90/HFS-90-TP/DBT/HFS-90-TP  "/>
        <s v="0.6/1kV, 2C+E, 4mm2 Cu, X-HF-90/HFS-90-TP  "/>
        <s v="0.6/1kV, 2C+E, 2.5mm2 Cu, X-HF-90/HFS-90-TP  "/>
        <s v="Control, 0.6/1kV, 20C, 1.5mm2 Cu, X-HF-90/HFS-90-TP  "/>
        <s v="U/Ground, 76/132kV, 1C, 1600mm2 Stranded Segmental Milliken WB Cu, XLPE/WBT/ CorrCu Sheath(40kA/0.5Sec)/MDPE, Graphite Coating"/>
        <s v="U/Ground, 76/132kV, 1C, 1600mm2 Stranded Segmental Milliken WB Cu, XLPE/OF/WBT/ CAS(40kA/0.5Sec)/MDPE, Graphite Coating "/>
        <s v="U/Ground, 76/132kV, 1C, 1200mm2 Stranded Segmental Milliken WB Cu, XLPE/WBT/CAS (40kA/0.5Sec)/MDPE, Graphite Coating "/>
        <s v="U/Ground, 76/132kV, 1C, 1200mm2 Stranded Segmental Milliken WB Cu, XLPE/OF/WBT/ CorrCu Sheath(40kA/0.5Sec)/MDPE, Graphite Coating"/>
        <s v="U/Ground, 76/132kV, 1C, 800mm2 Stranded Segmental Milliken WB Cu, XLPE/WBT/ CorrCu Sheath(40kA/0.5Sec)/MDPE, Graphite Coating"/>
        <s v="U/Ground, 76/132kV, 1C, 1200mm2 Stranded Segmental Milliken WB Al, XLPE/OF/WBT/ CAS(25kA/1Sec)/LLDPE/Nyl/MDPE, Graphite Coating"/>
        <s v="U/Ground, 76/132kV, 1C, 630mm2 Stranded Compacted Circ WB Al, XLPE/OF/WBT/CAS (25kA/1Sec)/LLDPE/Nyl/MDPE, Graphite Coating"/>
        <s v="U/Ground, 76/132kV, 1C, 400mm2 Stranded Compacted Circ WB Cu, XLPE/WBT/ CorrCu Sheath(40kA/0.5Sec)/MDPE, Graphite Coating"/>
        <s v="U/Ground, 76/132kV, 1C, 630mm2 Stranded Compacted Circ WB Al, XLPE/WBT/CAS (25kA/1Sec)/LLDPE/Nyl/MDPE, Graphite Coating"/>
        <s v="Control, 0.6/1kV, 4C, 1.5mm2, Stranded, Cu/X-HF-90/HFS-90-TP/DBT/HFS-90-TP, Black Sheath, Meter Marked, Numbered Active Cores, 500m Drum, AS5000.1"/>
        <s v="Twin &amp; Earth, 1.5mm2, 1.5mm Earth, Pln Annld Cu, Flat TPS, 3V-90 PVC Sheath, Red Black Green/Yellow Cores, White Sheath"/>
        <s v="Twin &amp; Earth, 2.5mm2, 2.5mm Earth, Pln Annld Cu, Flat TPS, 3V-90 PVC Sheath, Red Black Green/Yellow Cores, White Sheath"/>
        <s v="Twin &amp; Earth, 4mm2, 2.5mm Earth, Pln Annld Cu, Flat TPS, 3V-90 PVC Sheath, Red Black Green/Yellow Cores, White Sheath"/>
        <s v="Twin &amp; Earth, 6mm2, 2.5mm Earth, Pln Annld Cu, Flat TPS, 3V-90 PVC Sheath, Red Black Green/Yellow Cores, White Sheath"/>
        <s v="0.6/1kV, 1C, 120mm2 (37/2.03) Cu/XLPE (X-90UV) Insul, Black, Metre Marked, 250m Wood Drum, JTS 03-01-08 (scm) "/>
        <s v="Flexible, 0.6/1kV, 1C x 50mm2 (382/0.40) Cu, X-HF-90 Red Insulation/HFS-90-TP Black Sheath, AS5000.1, 100m Drum, JTS 03-01-08"/>
        <s v="Flexible, 0.6/1kV, 1C x 50mm2 (382/0.40) Cu, X-HF-90 Black Insulation/HFS-90-TP Black Sheath, AS5000.1, 100m Drum, JTS 03-01-08"/>
        <s v="0.6/1kV, 1C x 1.5mm2 (7/0.50) Cu, X-HF-90, Grey, 100m Plastic Spool  "/>
        <s v="Control, 0.6/1kV, 10C x 4mm2 (7/0.85) Cu/X-HF-90 Insulated/HFS-90-TP Bedded/ DBT/HFS-90-TP Sheath, 250m Wood Drum, JTS 04-05-02"/>
        <s v="Control, 0.6/1kV, 8C x 4mm2 (7/0.85) Cu/X-HF-90 Insulated/HFS-90-TP Bedded/ DBT/HFS-90-TP Sheath, 500m Wood Drum, JTS 04-05-02"/>
        <s v="Control, 0.6/1kV, 4C x 4mm2 (7/0.85) Cu/X-HF-90 Insulated/HFS-90-TP Bedded/ DBT/HFS-90-TP Sheath, 500m Wood Drum, JTS 04-05-02"/>
        <s v="Control, 0.6/1kV, 10C x 2.5mm2 (7/0.67) Cu/X-HF-90 Insulated/HFS-90-TP Bedded/ DBT/HFS-90-TP Sheath, 500m Wood Drum, JTS 04-05-02"/>
        <s v="Control, 0.6/1kV, 8C x 2.5mm2 (7/0.67) Cu/X-HF-90 Insulated/HFS-90-TP Bedded/ DBT/HFS-90-TP Sheath, 250m Wood Drum, JTS 04-05-02"/>
        <s v="Control, 0.6/1kV, 4C x 2.5mm2 (7/0.67) Cu/X-HF-90 Insulated/HFS-90-TP Bedded/ DBT/HFS-90-TP Sheath, 250m Wood Drum, JTS 04-05-02"/>
        <s v="Control, 0.6/1kV, 20C x 1.5mm2 (7/0.5) Cu/X-HF-90 Insulated/HFS-90-TP Bedded/ DBT/HFS-90-TP Sheath, 500m Wood Drum, JTS 04-05-02"/>
        <s v="Control, 0.6/1kV, 10C x 1.5mm2 (7/0.5) Cu/X-HF-90 Insulated/HFS-90-TP Bedded/ DBT/HFS-90-TP Sheath, 500m Wood Drum, JTS 04-05-02"/>
        <s v="Control, 0.6/1kV, 6C x 1.5mm2 (7/0.5) Cu/X-HF-90 Insulated/HFS-90-TP Bedded/ DBT/HFS-90-TP Sheath, 500m Wood Drum, JTS 04-05-02"/>
        <s v="Control, 0.6/1kV, 4C x 10mm2 (7/1.35) Cu X-HF-90 Insulated/HFS-90-TP Bedded/DBT/ HFS-90-TP Sheath, 250m Wood Drum, JTS 04-05-02"/>
        <s v="Control, 0.6/1kV, 4C x 6mm2 (7/1.04) Cu X-HF-90 Insulated/HFS-90-TP Bedded/DBT/ HFS-90-TP Sheath, 250m Wood Drum, JTS 04-05-02"/>
        <s v="0.6/1kV, 2C x 6mm2, Cu, X-HF-90 Red &amp; Black Insulation/HFS-90-TP Sheath, Black, AS5000.1, 100m Drum, JTS 03-01-08 "/>
        <s v="0.6/1kV, 2C x 4mm2, Cu, X-HF-90 Red &amp; Black Insulation/HFS-90-TP Sheath, Black, AS5000.1, 100m Drum, JTS 03-01-08 "/>
        <s v="0.6/1kV, 1C x 35mm2 (490/0.30), Cu, X-HF-90 Black Insulation/HFS-90-TP Sheath, Black, AS5000.1, 100m Drum, JTS 03-01-08"/>
        <s v="0.6/1kV, 1C x 35mm2 (490/0.30), Cu, X-HF-90 Red Insulation/HFS-90-TP Sheath, Black, AS5000.1, 100m Drum, JTS 03-01-08"/>
        <s v="0.6/1kV, 2C x 50mm2 (714/0.30), Cu, X-HF-90 Red &amp; Black Insulation/HFS-90-TP Sheath, Black, AS5000.1, 100m Drum, JTS 03-01-08"/>
        <s v="0.6/1kV, 1C x 70mm2 (980/0.30), Cu, X-HF-90 Black Insulation/HFS-90-TP Sheath, Black, AS5000.1, 100m Drum, JTS 03-01-08"/>
        <s v="0.6/1kV, 1C x 70mm2 (980/0.30), Cu, X-HF-90 Red Insulation/HFS-90-TP Sheath, Black, 100m Drum, JTS 03-01-08 "/>
        <s v="Control, 0.6/1kV, 4C x 4mm2, Cu, X-HF-90 White Insulation/HFS-90-TP Sheath, Black, AS5000.1, 500m Drum, JTS 04-05-02"/>
        <s v="Control, 0.6/1kV, 10C x 2.5mm2, Cu, X-HF-90 White Insulation/HFS-90-TP Sheath, Black, AS5000.1, 500m Drum, JTS 04-05-02"/>
        <s v="Control, 0.6/1kV, 4C x 2.5mm2, Cu, X-HF-90 White Insulation/HFS-90-TP Sheath, Black, AS5000.1, 500m Drum, JTS 04-05-02"/>
        <s v="Control, 0.6/1kV, 10C x 1.5mm2, Cu, X-HF-90 White Insulation/HFS-90-TP Sheath, Black, AS5000.1, 500m Drum, JTS 04-05-02"/>
        <s v="Control, 0.6/1kV, 6C x 1.5mm2, Cu, X-HF-90 White Insulation/HFS-90-TP Sheath, Black, AS5000.1, 500m Drum, JTS 04-05-02"/>
        <s v="0.6/1kV, 2C x 6mm2, Cu, X-HF-90 Red &amp; Black Insulation/HFS-90-TP Bedding/DBT/ HFS-90-TP Sheath, Black, AS5000.1, 100m Drum, JTS 03-01-08"/>
        <s v="0.6/1kV, 1C x 35mm2 (490/0.30), Cu, X-HF-90 Black Insulation/HFS-90-TP Bedding/DBT/HFS-90-TP Sheath, Black, AS5000.1, 100m Drum, JTS 03-01-08"/>
        <s v="0.6/1kV, 1C x 35mm2 (490/0.30), Cu, X-HF-90 Red Insulation/HFS-90-TP Bedding /DBT/HFS-90-TP Sheath, Black, AS5000.1, 100m Drum, JTS 03-01-08"/>
        <s v="U/Ground, 6.35/11kV, 1C x 400mm2 Cu/ TR-XLPE Insulated/(40/1.70) CWS/PVC WBT/ HDPE/Insect Protected/Nylon Jacket, 500m Steel Drum, TS 04-01-11 (scm)"/>
        <s v="76/132kV, 1C x 800mm2, WB Cu (Miliken) XLPE/WBT/CAS (40kA for 0.5 Sec)/MDPE Graphite Layer "/>
        <s v="0.6/1kV, 1C x 95mm2 (37/1.78) Cu, XLPE/PVC, Black Sheath, 100m Drum  "/>
        <s v="0.6/1 KV;25 SQ MM,(7 STRAND);COMPACTED ALUM;4 CORE;BLACK XLPE;AERIAL BUNDLE CABLE;AS3560;200 M DRUM SIZE, DRUM WEIGHT 80 KG,PALLETS OF 8;"/>
        <s v="0.6/1kV, 1C x 120mm2 (37/2.03) Cu/PVC (V-90) Insulated, Green/Yellow, 250m Wood Drum, JTS 03-01-08 "/>
        <s v="0.6/1kV, 1C x 50mm2 (19/1.78) Annealed Cu/XLPE (X-90UV) Insulated, Black, Metre Marked, 250m Wood Drum, JTS 03-01-08 "/>
        <s v="0.6/1 KV;6 SQ MM;HARD DRAWN;COPPER CONDUCTOR;2 CORE;BLACK XLPE INSULATED CABLE;SUPPLIED ON 400 M DRUMS,RIB DETAIL ;METRE MARKED;TO AS3560 FIGURE 1;"/>
        <s v="0.6/1 KV;95 SQ MM;COMPACTED ALUMINIUM; 2 CORE;BLACK XLPE INSULATED;AERIAL BUNDLED CABLE;AS3560;500 M DRUM ,METAL DRUM WEIGHT 730 KG,WOODEN DRUM WEIGHT"/>
        <s v="AERIAL;COVERED CONDUCTOR THICK; 120 SQ MM;CCT;X90; AAAC GDE 1120 ; 600 M DRUM;SOFT XLPE COVERING; "/>
        <s v="0.6/1 KV;25 SQ MM (7 STRAND);COMPACTED ALUM;3 CORE;BLACK XLPE;AERIAL BUNDLED CABLE;AS3560;250 M DRUM SIZE, DRUM WEIGHT 90 KG,PALLETS OF 8;"/>
        <s v="6.35/11 KV;UNDERGROUND;3 X 1 C TRIPLEX 240 SQ MM CU XLPE INSULATED;40/1.7 COPPER WIRE SCREEN;WATER BLOCKING TAPE; PVC/INSECT PROTECTED/HDPE SHEATED;TO"/>
        <s v="Non Energy QLD Specified Cable; CCT; 180mm2, AAAC/1120, (19/3.50) Waterblocked Al, Grey XLPE 6.35/11kV, Material Sales Only;"/>
        <s v="11 KV;TRIPLEX 3 X 1 CORE;400 SQ MM ALUMINIUM WATER BLOCKED STRANDED CONDUCTOR;TRXLPE INSULATED WATER BLOCKED COPPER WIRE SCREEN;BLACK MDPE"/>
        <s v="0.6/1 KV;16 SQ MM;4C CIRCULAR ANNEALED COMPACTED CU;XLPE/PVC; MATERIAL SALES ONLY "/>
        <s v="6.35/11 KV;240 SQ MM;TRIPLEX STRANDED CIRCULAR COMPACTED WB AL;TRXLPE/CU SCREEN/WBT/HDPE; CUT TO LENGTH; MATERIAL SALES ONLY:"/>
        <s v="6.35/11 KV;35SQ MM;TRIPLEX;STRANDED CIRCULAR COMPACTED WB AL; TRXLPE/ WBT/ CWS/WBT/MDPE; CUT TO LENGTH MATERIAL SALES ONLY;"/>
        <s v="0.6/1 KV;240 SQ MM;4C SECTOR SHAPED STRANDED AL;XLPE/PVC; CUT TO LENGTH MATERIALS SALES ONLY; "/>
        <s v="6.35/11 KV;95 SQ MM;TRIPLEX STRANDED CIRCULAR COMPACTED WB AL;TRXLPE/CU SCREEN/WBT/HDPE; CUT TO LENGTH MATERIAL SALES ONLY;"/>
        <s v="0.6/1 KV;16 SQ MM;4C CIRCULAR ANNEALED COMPRESSED STRANDED COPPER;XLPE/PVC; CUT TO LENGTH; "/>
        <s v="6.35/11 KV;35SQ MM;TRIPLEX;STRANDED CIRCULAR COMPACTED WB AL; TRXLPE/WBT/ CWS/WBT/MDPE; FULL PACK; GROSS WT 650KG;"/>
        <s v="6.35/11 KV;95 SQ MM;TRIPLEX STRANDED CIRCULAR COMPACTED WB AL;TRXLPE/CU SCREEN/WBT/HDPE; FULL PACK;"/>
        <s v="6.35/11 KV;35SQ MM;TRIPLEX;STRANDED CIRCULAR COMPACTED WB AL; TRXLPE/WBT/ CWS/WBT/MDPE; FULL DRUM 200M; GROSS WT 650KG;"/>
        <s v="Flexible, 0.6/1kV, 1C, 300mm2 Cu, BLK BZHE91AA001CXNA  "/>
        <s v="Flexible, 0.6/1kV, 1C, 35mm2 Cu, X-HF-110 Insulated/HFS-110-TP Sheath (7.8/1176); "/>
        <s v="Flexible; 0.6/1kV; 1C, 70mm2 Cu; X-HF-110 INSULATED/HFS-110-TP SHEATH (11.1/936) EESS-10733-01; ETS 2012/0294/T;"/>
        <s v="U/Ground, 19/33(36)kV, 1000mm2 Stranded Compacted Milliken WB Al, TRXLPE/WBT/CWS (5kA/3sec)/WBT/LAT/LLDPE/Nyl/MDPE, Graphite Coating, Drum w/Pulling Eye"/>
        <s v="U/Ground, 19/33(36)kV, 800mm2 Stranded Compacted Milliken WB Cu, TRXLPE/WBT/CWS (5kA/3sec)/WBT/LAT/LLDPE/Nyl/MDPE, Graphite Coating, Drum w/Pulling Eye"/>
        <s v="19/33 KV;630 SQ MM;1 CORE;STRANDED CIRCULAR WB CU/XLPE/CU SCREEN/WBT/LAT/ LLDPE/MDPE; WITH NYLON JACKET TERMITE PROTECTION; GRAPHITE COATING; DRUM 600M"/>
        <s v="U/Ground, 19/33(36)kV, 1C, 185mm2, Stranded Circ WB Cu, TRXLPE/WBT/CWS (5kA/3Sec)/WBT/LAT/LLDPE/Nyl/MDPE, Graphite Coating, Drum w/Pulling Eye"/>
        <s v="19/33 KV;630 SQ MM;1 CORE; STRANDED WB CU/XLPE/LY/MDPE; WITH NYLON JACKET TERMITE PROTECTION; GRAPHITE COATING; AS1429.1; DRUM 600M"/>
        <s v="19/33KV; 1C X 95 SQMM CU FLEX; XR-EP-90 INSULATED; CWS 5KA/3S; TPE OR CSP SHEATH UP TO 90 DEG; SUPPLIED ON STEEL DRUM; 300M NOM LENGTH;"/>
        <s v="19/33KV; 1C X 400 SQMM CU FLEX; XR-EP-90 INSULATED; CWS 5KA/3S; TPE OR CSP SHEATH; UP TO 90 DEG; SUPPLIED ON STEEL DRUM; 300M NOM LENGTH"/>
        <s v="6.35/11KV; 1C X 300 SQMM CU FLEX; XR-EP-90 INSULATED; CWS 6KA/1S; TPE OR CSP SHEATH; UP TO 90 DEG; SUPPLIED ON STEEL DRUM; 300M NOM LENGTH"/>
        <s v="NON ENERGY QLD SPECIFIED CABLE; FOR USE BY MATERIALS SALES ONLY  "/>
        <s v="MATERIALS SALES USE ONLY;NOT EGX NETWORK 125MMSQ 400A COPPER CABLE (169/0.98) EPR CAB150060; FOR SCHNEIDER OVERHEAD SWITHGEAR;"/>
        <s v="11KV; TRIPLEX 3 X 1 CORE; 400SQ MM AL WB STRANDED CONDUCTOR; TRXLPE INSULATED WATER BLOCKED COPPER WIRE SCREEN; BLACK MDPE; CUT TO LENGTH;"/>
        <s v="0.6/1kV, 240mm2, 4 Core, Sector Shape, Stranded Al, XLPE Insulated, PVC/HDPE  "/>
        <s v="CABLE,FLEXIBLE; GREEN/YELLOW 2.5SQ MM; CLASS 5 FLEXIBLE CABLE; 50/0.25;100M ROLL;"/>
        <s v="U/Ground, 6.35/11kV, Triplex, 1Cx400mm2 Al/TR-XLPE Insulated/WBT/CWS 13.1kA 1Sec /MDPE, 350m Steel Drum, ETS 04-01-11 "/>
        <s v="6.35/11 KV;240 SQ MM;TRIPLEX STRANDED CIRCULAR COMPACTED WB AL;TRXLPE/CU SCREEN/WBT/HDPE; CUT TO LENGTH; "/>
        <s v="AERIAL;HENDRIX CONDUCTOR;320 MM SQ; COMPACT ACC1350;SEMICON POLYETHYLENE; LLDPE;HDPE;FOR USE WITH HENDRIX SPACER SYSTEM;REQUIRED FOR CBT-MFD"/>
        <s v="250/440 V;1.5 SQ MM;3 CORE;FLEXIBLE CORD HVY DUTY PVC INSULATED &amp; SHEATHED; 100 M DRUM SIZE; "/>
        <s v="SINGLE CORE;33 KV;800 SQ MM COPPER WATER BLOCKED NON-INSUL MILLIKEN STRANDED CONDUCTOR;TRXLPE INSULATED; WATER BLOCKED COPPER WIRE SCREEN;BONDED"/>
        <s v="25 SQ MM;SINGLE CORE 7 STRAND CU TPR COVERED TAP WIRE INSULATED;25 KV USED ON 11 KV SURGE ARRESTERS;SUPPLIED IN 10 KG COIL (28 M APPROX);"/>
        <s v="110 KV;1000 SQ MM HOLLOW CORE AL CONDUCTOR;1 CORE;OIL FILLED;PAPER INSULATED;CORRUGATED ALUMINIUM SHEATH; FOR F809/810 RNA RELOCATION;"/>
        <s v="0.6/1kV, 185mm2, 4 Core, Sector Shape, Plain Annealed Cu, XLPE Insulated, PVC/HDPE "/>
        <s v="FOR RECOVERED COPPER CABLE;OTHER TYPES OF CABLE &amp; CORE TYPES;  "/>
        <s v="FOR RECOVERED COPPER CABLE;11 KV;300 SQ MM;COPPER CONDUCTOR;3 CORE;SCREENED PLYHDPE; "/>
        <s v="FOR RECOVERED COPPER CABLE;6.35/11 KV; 240 SQ MM;3 CORE COMPACTED STRANDED CU;XLPE INSULATED;CU SCREEN;HDPE OVERSHEATH;"/>
        <s v="FOR RECOVERED COPPER CABLE;6.35/11 KV; 185 SQ MM;COPPER CONDUCTOR;3 CORE, SCREENED,PLYHDPE; "/>
        <s v="FOR RECOVERED COPPER CABLE;0.6/1 KV; 185 SQ MM;COPPER CONDUCTOR;3.5 CORE; REDUCED NEAUTRAL;PLYHDPE; "/>
        <s v="FOR RECOVERED COPPER CABLE;0.6/1 KV; 16 SQ MM;STRANDED ANNEALED;COPPER CONNECTOR;4 CORE;XLPE INSULATED; "/>
        <s v="0.6/1 KV;6 SQ MM;HARD DRAWN COPPER CONDUCTOR;4 CORE;BLACK XLPE INSULATED CABLE;SUPPLIED ON 200 M DRUMS,DRUM WEIGHT 70 KG;RIB DETAIL;METRE MARKED;"/>
        <s v="0.6/1 KV;240 SQ MM;4C SECTOR SHAPED STRANDED AL;XLPE/PVC; 600 M DRUM SIZE; "/>
        <s v="0.6/1 KV;16 SQ MM;4C CIRCULAR ANNEALED COMPRESSED STRANDED COPPER;XLPE/PVC; 500 M DRUM SIZE; "/>
        <s v="0.6/1 KV;185 SQ MM;3.5 CORE SECTOR SHAPED STRANDED CU;ROUND BLACK NEUTRAL;XLPE INSULATED;PVC + HDPE COMPOSITE OVERSHEATH;TO AS/NZS5000.1"/>
        <s v="CONCENTRIC BONDING LEAD;1 CONDUCTOR 240 SQ MM (91/1.78) 1 CONDUCTOR 59/1.53 + 65/1.53 WITH 0.9 MM CU TAPE BETWEEN LAYERS;NON - WATER BLOCKED;XLPE"/>
        <s v="0.6/1 KV;16 SQ MM;4C CIRCULAR ANNEALED COMPACTED CU;XLPE/PVC;  "/>
        <s v="0.6/1 KV;240 SQ MM;4C SECTOR SHAPED STRANDED AL;XLPE/PVC;  "/>
        <s v="6.35/11 KV;240 SQ MM;TRIPLEX STRANDED CIRCULAR COMPACTED WB AL;TRXLPE/CU SCREEN/WBT/HDPE; "/>
        <s v="6.35/11 KV;95 SQ MM;TRIPLEX STRANDED CIRCULAR COMPACTED WB AL;TRXLPE/CU SCREEN/WBT/HDPE; "/>
        <s v="6.35/11 KV;35 SQ MM;3C STRANDED CIRCULAR COMPACTED WB AL;TRXLPE/WBT/CU SCREEN /PVC/HDPE; "/>
        <s v="6.35/11 KV;240 SQ MM;SINGLE CORE; STRANDED WATER BLOCKING COPPER XLPE/ CWS/WBT/HDPE; DRUM SIZE 900M; "/>
        <s v="6.35/11 KV;95 SQ MM;SINGLE CORE STRANDED WATER BLOCKING ALUMINIUM XLPE/CWS/ WBT/HDPE; DRUM SIZE 900 M; "/>
        <s v="6.35/11 KV;300 SQ MM;3 CORE COMPACTED STRANDED COPPER/PLY/HDPE; 300 M DRUM SIZE, DRUM WEIGHT 5368 KG;"/>
        <s v="6.35/11 KV;185 SQ MM;3 CORE COMPACTED STRANDED COPPER/PLY/HDPE; 300 M DRUM SIZE, DRUM WEIGHT 3463 KG;"/>
        <s v="U/Ground, 0.6/1kV, 4C x 300mm2, Sector Shaped Stranded Cu/XLPE/PVC/HDPE, Metre Marked, 300m Drum, TS396 "/>
        <s v="0.6/1 KV;185 SQ MM;3.5 CORE SECTOR SHAPED STRANDED COPPER/PLY/HDPE; 400 M DRUM SIZE,DRUM WEIGHT 4343 KG; (ESI TRAIN ITEM)"/>
        <s v="120 SQ MM;CONCENTRIC EARTH BONDING CABLE;INNER COND COMP ANNEAL,WB37/2.03 CU;XLPE INS.4.6 MIN AV WALL (MAV);OUTER COND.PLAIN ANNEAL WB 64/1.13 + 70/1.13"/>
        <s v="76/132 KV;1600 SQ MM;1 CORE MILLIKEN STRANDED COMPACTED WB COPPER/XLPE/ WBT/CORRUGATED COPPER SHEATH/MDPE; WITH GRAPHITE COATING; 600 M TO"/>
        <s v="76/132 KV;1200 SQ MM;1 CORE MILLIKEN STRANDED COMPACTED WB COPPER/XLPE/ WBT/CORRUGATED COPPER SHEATH/MDPE; WITH  GRAPHITE COATING; 600 M TO"/>
        <s v="76/132 KV;800 SQ MM;1 CORE STRANDED COMPACTED WB COPPER/XLPE/WBT/ CORRUGATED COPPER SHEATH/MDPE;WITH GRAPHITE COATING; 600 M TO"/>
        <s v="76/132 KV;400 SQ MM;1 CORE STRANDED COMPACTED WB COPPER/XLPE/WBT/ CORRUGATED COPPER SHEATH/MDPE; WITH GRAPHITE COATING; 600 M TO"/>
        <s v="19/33 KV;800 SQ MM;1 CORE MILLIKEN STRANDED WB COPPER/XLPE/WBT/ CORRUGATED COPPER SHEATH/MDPE; WITH GRAPHITE COATING; DRUM SIZE 600 M;"/>
        <s v="19/33 KV;630 SQ MM;1 CORE STRANDED WB COPPER/XLPE/WBT/CORRUGATED COPPER SHEATH/MDPE;WITH GRAPHITE COATING; SEALED PULLING EYE FITTED TO OUTER END"/>
        <s v="6.35/11 KV;800 SQ MM;1 CORE STRANDED WB COPPER/TRXLPE/CWS/WBT/MDPE; DRUM SIZE 500 M; "/>
        <s v="6.35/11 KV;630 SQ MM;1 CORE STRANDED WB COPPER/TRXLPE/CWS/WBT/MDPE; DRUM SIZE 500 M; "/>
        <s v="6.35/11 KV;185 SQ MM;3 X 1 CORE STRANDED WB COPPER/TRXLPE/CWS/WBT/MDPE; TRIPLEX ;DRUM SIZE 300 M; "/>
        <s v="6.35/11 KV;240 SQ MM;3 X 1 C STRANDED WB COPPER TRXLPE/CWS/WBT/MDPE; TRIPLEX;  "/>
        <s v="AERIAL;COVERED CONDUCTOR THICK;120 SQ MM;CCT;X90;AAAC GDE 1120;600 M DRUM; SOFT XLPE COVERING;TO AS/NZS3675; "/>
        <s v="0.6/1kV, 2 Core, 2.5mm2, HFI-90-TP Insulated Red &amp; Black, HFS-90-TP, Red Sheath, Fire Retardant, WS52W, IEC 60331-21, 100m Drum, JTS03-01-08"/>
        <s v="AERIAL;COVERED CONDUCTOR THICK; 120mm2; CCT;X90;AAC GDE 1350; 600 M DRUM,DRUM WEIGHT 500 KG; SOFT XLPE COVERING;"/>
        <s v="240 SQ MM;CONCENTRIC BONDING CABLE; INNER COND COMP ANNEAL,WB 91/1.78 CU; XLPE INS 4.6 MIN AV WALL (MAV);OUTER COND;PLAIN ANNEAL WB 59/1.53 + 65/1.53"/>
        <s v="19/33 KV XLPE INSULATED;3 CONDUCTORS, 95 SQ MM STRANDED COMPACTED PLAIN ANNEALED COPPER;SEMICONDUCTIVE XLPE CONDUCTOR SCREEN;STRIPPOLEX INSULATION"/>
        <s v="76/132 KV;400 SQ MM;STRANDED COMPACTED PLAIN ANNEALED COPPER;SEMICONDUCTIVE XLPE CONDUCTOR SCREEN;SUPERCLEAN XLPE INSULATED;SEMICONDUCTIVE XLPE INSULATION"/>
        <s v="33 KV;95 SQ MM;SINGLE CORE COPPER CONDUCTOR;XLPE INSULATED;HVY DUTY COPPER WIRE SCREEN;PVC INNER LAYER SHEATH &amp; HDPE OUTER LAYER SHEATH;AS1429;"/>
        <s v="11 KV;240 SQ MM;STRANDED;ALUMINIUM CONDUCTOR;1 CORE;XLPE,COPPER WIRE SCREEN (LIGHT DUTY),PVC SHEATH;AS1429.1;500 M DRUM SIZE,WOOD DRUM,1600 DIA,1052 WIDTH,"/>
        <s v="33 KV;300 SQ MM;CIRCULAR COPPER CONDUCTOR;3 CORE;OIL FILLED,PAPER INSULATED ALUMINIUM SHEATH,PVC OUTER SHEATH;SECURITY STOCK;DRUM SIZE 500 M;"/>
        <s v="1 KV;240 SQ MM;SINGLE CORE;XLPE INSUL; AT-MDPE SHEATH;WHITE\BLACK INSULATED; 110 KV CROSS BONDING CABLE; "/>
        <s v="1 KV;70 SQ MM;SINGLE CORE;XLPE INSUL; MDPE SHEATH;WHITE/BLACK INSULATION; DRUM SIZE 1000 M; "/>
        <s v="0.6 KV;V90;SINGLE CORE;50 SQ MM; 19/1.78;XLPE/PVC;BLACK;100 M DRUM, DRUM WEIGHT 51.71 KG; "/>
        <s v="6.35/11 KV;240 SQ MM;3 CORE COMPACTED STRANDED CU;XLPE INSULATED;CU SCREEN; HDPE OVERSHEATH;AS/NZS1429.1;350 M DRUM OR CUT TO ORDER FOR PROJECT;"/>
        <s v="6.35/11 KV;185 SQ MM;3 CORE COMPACTED STRANDED CU;XLPE INSULATED;CU SCREEN; HDPE OVERSHEATH;AS/NZS1429.1;450 M DRUM OR CUT TO ORDER FOR PROJECT;"/>
        <s v="19/33 KV;185 SQ MM;SINGLE CORE STRANDED CU;XLPE INSULATED;LEAD ALLOY SHEATHED; HDPE OVERSHEATH;AS/NZS1429.1;600 M DRUM OR CUT TO ORDER PROJECT;"/>
        <s v="110 KV;800 SQ MM;COMPACTED COPPER COND; SINGLE CORE;XLPE INSULATED;40 KA/1 SEC; SCREENED SWELLABLE TAPED,LEAD ALLOY SHEATHED;PVC/HDPE SHEATHED;DRUM LENGTH"/>
        <s v="0.6/1 KV;16 SQ MM;SOLID SECTOR;COPPER CONDUCTOR;2 CORE;XLPE INSULATED;MAINLY USED FOR STREET LIGHTING; "/>
        <s v="0.6/1 KV;185 SQ MM;SOLID SECTOR; ALUMINIUM CONDUCTOR;4 CORE XLPE INSULATED;REFER STOCK CODE 17745 FOR LUG ;"/>
        <s v="33 KV;800 SQ MM;COPPER CONDUCTOR;SINGLE CORE;XLPELYHDPE;AS1206;DRUM SIZE SHALL NOT EXCEED 2400 DIA,1250 W OR 5.0 TONNES W/O ENERGEX ACCEPTANCE,108 MM SPINDLE"/>
        <s v="33 KV;630 SQ MM;COPPER CONDUCTOR;SINGLE CORE;XLPELYHDPE;AS1206;DRUM SIZE SHALL NOT EXCEED 2400 DIA,1250 W OR 5.0 TONNES W/O ENERGEX ACCEPTANCE,108 MM SPINDLE"/>
        <s v="0.6/1.0 KV;70 SQ MM;STRANDED ANNEALED; COPPER CONDUCTOR;4 CORE XLPE INSULATED, BLACK PVC SHEATH;CIRCULAR SECTION LV SERVICE CABLE; AS5000.1;"/>
        <s v="0.6/1.0 KV;25 SQ MM;STRANDED ANNEALED; COPPER CONDUCTOR;4 CORE XLPE INSULATED, BLACK HDPE SHEATH;SQUARE SECTION LV SERVICE CABLE;AS4026;SPINDLE SIZE 108 MM"/>
        <s v="0.6/1 KV;35 SQ MM (7 STRAND);COMPACTED ALUM;4 CORE;BLACK XLPE;AERIAL BUNDLED CABLE;AS3560;150 M DRUM SIZE, DRUM WEIGHT 96 KG,PALLETS OF 8;"/>
        <s v="0.6/1 KV;25 SQ MM(7 STRAND);COMPACTED ALUM;2 CORE;BLACK XLPE;AERIAL BUNDLE CABLE;AS3560 320 M DRUM SIZE, DRUM WEIGHT 90 KG,PALLETS OF 6 DRUMS;"/>
        <s v="11 KV;180 SQ MM;AAAC/1120;SINGLE CORE; XLPE INSULATED,BLACK POLYETHYLENE SHEATHED;COVERED CONDUCTOR;AS1531; 500 M DRUM;"/>
        <s v="0.6/1kV, 16mm2, Annealed Copper Conductor, 2 Core, Flat, XLPE Insluated, Black PVC Sheathed, 800m Drum, AS 5000.1, JTS 03-01-08"/>
        <s v="0.6/1 KV;SUBSTATION CONTROL;1 CORE; 35 SQ MM-19/1.53 MM;PVC/PVC,RED SHEATH CORE COLOURED RED;RED OUTER SHEATH; CABLE LG MARKED AT 1 M INTERVALS;AS5000"/>
        <s v="0.6/1 KV;SUBSTATION CONTROL;1 CORE; 35 SQ MM-19/1.53 MM;PVC/PVC,BLACK SHEATH; CORE COLOURED BLACK,CABLE LG MARKED AT 1 M INTERVALS;AS5000.1.;"/>
        <s v="250/440 V;1.5 SQ MM (30/0.25 MM); ANNEALED;COPPER CONDUCTOR;4 CORE; FLEXIBLE CORD,ORDINARY DUTY PVC INSULATED &amp; SHEATHED;"/>
        <s v="250/440 V;1.5 SQ MM (28/0.26 MM); ANNEALED;COPPER CONDUCTOR;3 CORE; FLEXIBLE CORD,ORDINARY DUTY PVC INSULATED &amp; SHEATHED;100 M DRUM SIZE,"/>
        <s v="0.6/1 KV;16 SQ MM (7/1.70 MM);HARD DRAWN ;COPPER CONDUCTOR;2 CORE,3 CONDUCTOR; NEUTRAL SCREENED,PVC INSULATED,BLACK PVC SHEATHED;AS3155;250 M DRUM SIZE;"/>
        <s v="Bldg Wire, 0.6/1kV, 1C, 6mm2 (7/1.04) Cu/PVC (V-90) Sheath, Red, 100m Plastic Spool, JTS 03-01-08 "/>
        <s v="0.6/1kV, 4mm2, Annealed Copper Conductor, 2 Core, Flat, XLPE Insluated, Black PVC Sheathed, 1000m Drum, AS 5000.1, JTS 03-01-08"/>
        <s v="0.6/1 KV;2.5 SQ MM (7/0.67 MM);ANNEALED; COPPER CONDUCTOR;2 CORE;FLAT CABLE FOR S/L CIRCUITS;PVC INSULATED &amp; SHEATHED; AS5000.1;ON 100 M CARDBOARD SPOOLS,"/>
        <s v="0.6/1 KV;2.5 SQ MM (7/0.67 MM);ANNEALED; COPPER CONDUCTOR;4 CORE W/O EARTH; CIRCULAR,PVC INSULATED,ORANGE OR BLACK PVC SHEATHED;100 M  SPOOL, SPOOL WEIGHT"/>
        <s v="33 KV;(0.25 SQ IN);COPPER CONDUCTOR; 3 CORE;MIND,PAPER INSULATED,ALUMINIUM SHEATH,PVC OUTER SHEATH;SECURITY STOCK BILINGA;"/>
        <s v="33 KV;185 SQ MM;COPPER CONDUCTOR;SINGLE CORE;(PLYHDPE);AS1026;500 M DRUM SIZE, 108 MM SPINDLE HOLE; "/>
        <s v="6.35/11 KV;70 SQ MM;COMPACTED AL;3 CORE ;XLPE INSULATED,COPPER WIRE SCREENED BLACK XLPE/HDPE;19/2.00 SC/GZ CATENARY; AERIAL BUNDLED CABLE;AS3599.1;"/>
        <s v="6.35/11 KV;120 SQ MM;COMPACTED AL;3 CORE ;XLPE INSULATED,BLACK HDPE SHEATH; 19/2.00 SC/GZ CATENARY;LIGHT DUTY COPPER WIRE SCREENED HV-ABC;AS3599.1;500 M"/>
        <s v="6.35/11 KV;35 SQ MM;COMPACTED AL;3 CORE; XLPE INSULATED,BLACK HDPE SHEATH;19/2.00 SC/GZ CATENARY;LIGHT DUTY COPPER WIRE SCREENED HV-ABC;AS3599.1;500 M DRUM,"/>
        <s v="6.35/11 KV;630 SQ MM;COMPACTED STRANDED; COPPER CONDUCTOR;SINGLE CORE;XLPE INSULATED,STRANDED COPPER SCREEN 6 KA FOR 1 SEC,PVC OUTER SHEATH;"/>
        <s v="0.6/1 KV;95 SQ MM;COMPACTED AL;4 CORE;BLACK XLPE INSULATED; AERIAL BUNDLED CABLE;AS3560;650 M DRUM SIZE,DRUM WEIGHT 780 KG;"/>
        <s v="11 KV;400 SQ MM;COPPER CONDUCTOR;SINGLE CORE;SCREENED,PLYPVC;500 M,DRUM SIZE SHALL NOT EXCEED 2400 DIA,1250 W OR 5.0 TONNES,108 MM SPINDLE HOLE;"/>
        <s v="MASS CONCRETE REINFORCING CAGE; 2250 MM LG,1000 MM W;110 KN;LIMIT STATE ULTIMATE GROUND STAY;CAGE DETAILS SHOWN ON DWG 10781-A3 SHT 2;"/>
        <s v="FLIR TG267 Thermal Camera, 160 x 120 IR Resolution (19200 Pixels)  "/>
        <s v="CAMERA SET AND SOFTWARE; VIEWS DISCONNECTOR AND EARTH SWITCH POSITIONS; SIEMENS 8DN8 GIS SWITCHGEAR; CONTRACT 10142 - PRIMARY SWITCHGEAR;"/>
        <s v="STEEL;20 L;JERRYCAN TYPE;PACK SIZE 2;   "/>
        <s v="20L Water Storage, HDPE Jerry Can, Green   "/>
        <s v="PLASTIC;6 L GASOLINE/2-1/2 L OIL; 2 COMPARTMENT,W/2 SCREW CAPS; FOR CHAINSAW;PACK OF 1; "/>
        <s v="750ml Bottle, Plastic c/w Push/Pull Cap (Carton of 6)  "/>
        <s v="1.2L Aventurer Insulated Bottle, Double Wall S/Steel, Rubber Carry Handle, Keeps Drinks Hot for 12hrs &amp; Cold for 24hrs "/>
        <s v="1.5L Drink Bottle, S/Steel, Lockable Drink Lid c/w Zip Pouch &amp; Carry Strap  "/>
        <s v="1L Drink Bottle, Plastic, Pop-Top c/w Insulated Zip-off Cooler Jacket &amp; Carry Strap "/>
        <s v="PVC,WHITE/YELLOW RE-INFORCED BACKING; C/W VELCRO STRIPS &amp; FIXING CLIPS &amp; TWO METAL HOOKS SUPPLIED WITH 2 LOCKNUTS; FOR APPLYING VARIOUS TRAFFIC SIGNS"/>
        <s v="PVC;WHITE RE-INFORCED BACKING;C/W VELCRO STRIPS &amp; FIXING CLIPS FOR APPLYING VARIOUS TRAFFIC SIGNS;1200 MM LG X 900 MM W;SUPPLIED WITH 2 X 20 MM"/>
        <s v="Proflow Fit Tester, Replacement Part for Powered Air Purification Respirators  "/>
        <s v="Tooth, Acti9 (P20)   "/>
        <s v="PVC;SUIT P1000 CHANNEL; PACK OF 100;  "/>
        <s v="STAR POST/STARTER;BAR CAP;YELLOW; SUIT STAR POST;TRIANGLE STYLE;PACK OF 40; "/>
        <s v="WILDLIFE INSULATING COVER;FOR M20 BOLT HEX HD;UV STABILISED;FOR USE ON 11 KV ABC CONSTRUCTION; "/>
        <s v="TRANSFORMER CAP/STARTER BAR CAP &amp; REOSOK TYPE;YELLOW;ROUND STYLE ; 12 MM TO 20 MM PACK OF 100; "/>
        <s v="PUSH-ON TYPE;PVC;2-3/8 IN DIA;TO SUIT 50 MM PVC CONDUIT;  "/>
        <s v="CAST ALUMINIUM;COWLED 1 IN WATER PIPE THREAD;TO SUIT PWA TYPE 11 KV TRANSFORMER; "/>
        <s v="BUMP CAP; BASEBALL CAP; PLASTIC INSERT, HARD; LIGHTWEIGHT; EN812 INDUSTRIAL CAP STANDARDS; "/>
        <s v="STEEL;GALV FINISH;PRESSED,DRIVE-ON; 50 MM NB;PACK OF 40;  "/>
        <s v="UPVC,GREY;PRESSED;SUIT 150 MM SWV PIPE (160 TO 160.5 MM OD),17 MM H,2 MM THK, (FROM 3 MM SHEET);UV RESISTANT;FOR LV CABLE POLE TERMINATION,UJ MANUAL1.351D"/>
        <s v="PVC;ORANGE;TO SUIT 200 MM HEAVY DUTY; MALE END;  "/>
        <s v="STEEL;GALV FINISH;PRESSED,DRIVE-ON;65 MM NB;PACK OF 10;  "/>
        <s v="Al, 350mm Dia, 0.55mm Thk, Dwg 10-01-23-1 (P100) (scm)  "/>
        <s v="Al, 450mm Dia, 0.55mm Thk, Dwg 10-01-23-1 (P100) (scm)  "/>
        <s v="Al, 550mm Dia, 0.55mm Thk, Dwg 10-01-23-1 (P100) (scm)  "/>
        <s v="REPLACEMENT BAYONET PROBE FOR COMPATABILITY OF OLD STYLE LV TEST LAMPS (SC19895 &amp; SC21519) WITH ALL NEW &amp; OLD LV TEST LAMP ACCESSORIES.E.G.SC02649 &amp;"/>
        <s v="POLYURETHANE;RED;DIMENSIONS AS PER ENERGEX DWG;CAPS DESIGNED TO FIT POLE SHOES ON POLE PLATFORM,FOR PROTECTION WHEN USED ON CONCRETE POLES;CAN ALSO BE"/>
        <s v="White ABS Plastic,Moulded;Vented UNISAFE TA570;Unbranded;AS1801;For Harness Refer SC15663,For Visor Refer SC20153,For Ear Muffs = SC10802,For Shade Brim SC20667"/>
        <s v="Flight Helmet Skull Cap, Cotton, Size S   "/>
        <s v="Flight Helmet Skull Cap, Cotton, Size L   "/>
        <s v="Flight Helmet Skull Cap, Cotton, Size M   "/>
        <s v="Flight Helmet Skull Cap, Cotton, Size XL   "/>
        <s v="Bank, Outdoor, AFLC, 66kV, 3 Ph, 10.18Mvar, Coupling Capacitors, 8 Capacitors 4.8uF, 2 Steel Frameworks, 6 Insulators for Steel Frameworks,"/>
        <s v="12KV; 2.2 MVAR, 11KV SWITCHED CAPACITOR BANK; INCOMING MODULE;C/W DISCONNECTOR, EARTH SWITCH, SURGE ARRESTERS AND ONE SINGLE SWITCHED 2.2MVAR CAPACITOR BANK;"/>
        <s v="KIT REQUIRED TO CONVERT ERGON 5.4MVAR CAPACITOR BANK TO 2.7 MVAR; AS PER ENERGEX DRAWING 31442-A3; KIT PART INCLUDE -"/>
        <s v="12KV;1.2MVAR;11KV SWITCHD CAPACITOR BANK INCOMING MODUEL;C/W DISCONNCT;EARTH SW; SURGE ARRESTERS &amp; 1X1.2 MVAR CAP BANK; "/>
        <s v="12 KV;3 PHASE;50 HZ;5.4 MVAR@11.5 KV; CUBICLE OUTDOOR;C/W FIXED CIRCUIT BREAKER;C/W AF BLOCKING FILTER &amp; 0.120 MILLI INRUSH LIMITING REACTORS;110 DC"/>
        <s v="12 KV;3 PHASE;50 HZ;5.4 MVAR@11.5 KV; CUBICLE OUTDOOR;C/W FIXED CIRCUIT BREAKER;C/W RELAY PROTECTION;110 V DC, C/W AF BLOCKING FILTER,NO INRUSH REACTOR"/>
        <s v="12 KV;3 PHASE;50 HZ;2.7 MVAR @ 11.5 KV; CUBICLE O/D;C/W FIXED CB;C/W AF BLOCKING FILTER;C/W SHUNT &amp; FILTER CAPS;C/W RELAY PROT;SPAJ-110 V DC;"/>
        <s v="12 KV;3 PHASE;50 HZ;5.4 MVAR @ 11.5 KV; CUBICLE OUTDOOR;C/W FIXED CIRCUIT BREAKER,RELAY PROTECTION 32 V DC;C/W AF BLOCKING REACTOR FILTER,0.120 MILLLI"/>
        <s v="COMPRISES THE FOLLOWING STOCK CODES, 3 X 20188 (RX) PLANT NO.REQ.3 X 20190 (VT) PLANT NO.REQ.1 X 20189 (CT) PLANT NO.REQ.;36 KV;3 PHASE;50 HZ;20 MVAR @"/>
        <s v="145 KV;3 PHASE;50 HZ;62.5 MVAR &amp; 145 KV; RACK O/D;COMPRISES THE FOLLOWING STOCK CODES;3 X SC21390 (RX);1 X SC21391 (CT);96 X SC21392 (CANS);3 X SC21393"/>
        <s v="12 KV;3 PHASE;50 HZ;1.8 MVAR @ 11.5 KV; CUBICLE O/D;C/W FIXED CB;RELAY PROT 48 V DC;C/W AF BLOCKING FILTER &amp; 120 UH INRUSH REACTORS;COOLING FANS;"/>
        <s v="12KV;1.2MVAR;11KV SWITCHD CAP BANK; O/DOOR USE; C/W DETUNING REACT; PROT EQUIP; SUITABLE FOR OP 110VDC; MAX ULTIMATE 3 X 1.2 MVAR CAP MODULES;"/>
        <s v="12KV;3.6MVAR;11 KV;CAPACITOR BANK; INCOMIN MODULE; C/W DISCONNECT; EARTH SW; SURGE ARRESTERS &amp; 3 X 1.2 MVAR CAP BANKS;"/>
        <s v="12KV; 5.0 MVAR, 11KV SWITCHED CAPACITOR BANK;OUTDORR USE;C/W DISCONNECTOR; EARTH SWITCH;SURGE ARRESTERS AND SINGLE SWITCHED 5.0MVAR CAPACITOR BANK;"/>
        <s v="12KV; 2.2 MVAR, 11KV SWITCHED CAPACITOR BANK;OUTDOOR USE; C/W DE-TUNING REACTORS ,PRETECTION EQUIPMENT;SUITABLE FOR OPERATION AT 110V DC;SUITABLE FOR"/>
        <s v="12KV; 6.6 MVAR, 11KV CAPACITOR BANK; INCOMING MODULE;C/W DISCONNECTOR, EARTH SWITCH, SURGE ARRESTERS AND THREE 2.2 MVAR CAPACITOR BANKS;"/>
        <s v="12 KV;3 PHASE;50 HZ;600 KVAR @ 11 KV; SHUNT FEEDER POLE MTG CAP BANK;C/W SWITCHES;C/W CT;C/W AF BLOCKING FILTER; C/W CONTROLLER;240  V AC;REMOTE"/>
        <s v="123 KV;3 PHASE;50 HZ;62.5 MVAR &amp; 123 KV; RACK O/D;COMPRISES THE FOLLOWING STOCK CODES;3 X SC21686 (RX);1 X SC21391 (CT) 96 X SC21687 (CANS);3 X SC21688 (SURGE"/>
        <s v="COMPRISES THE FOLLOWING STOCK CODES, 4 X 20192 (SW) 4 X 20191 (RX);12 KV; 3 PHASE;50 HZ;4 X 3.75 MVAR STAGES @ 11 KV;I/D CUBICLE;C/W BANK DISCONNECTOR/"/>
        <s v="12 KV;3 PHASE;50 HZ;3.6 MVAR @ 11.5 KV; CUBICLE OUTDOOR;C/W FIXED CIRCUIT BREAKER;RELAY PROTECTION 110 V DC;C/W AF BLOCKING REACTOR;INRUSH REACTORS;C/W"/>
        <s v="12 KV;3 PHASE;50 HZ;5.4 MVAR @ 11.5 KV; CUBICLE OUTDOOR;C/W FIXED CIRCUIT BREAKER,RELAY PROTECTION 32 V DC;C/W AF BLOCKING FILTER,NO INRUSH REACTOR;C/W"/>
        <s v="12 KV;3 PHASE;50 HZ;2.7 MVAR @ 11.5 KV; CUBICLE O/D;C/W FIXED CB;C/W AF BLOCKING FILTER &amp; 0.120 MILLI INRUSH LIMITING REACTORS;C/W SHUNT &amp; FILTER CAPS;C/W"/>
        <s v="36 KV;3 PHASE;50 HZ;24 MVAR@36 KV;FRAME, OUTDOOR;AS2897;4500 KG;  "/>
        <s v="6.93 KV;326.7 KVAR;1 PHASE;21.7 UF (+10,-0%);47.1 AMP CONT @ 50 HZ;50 HZ; NON PCB IMPREG;SUPPLY W/NUTS,SPRING, FLAT WASHERS;INT FUSED;2 BUSHINGS;"/>
        <s v="20.785 KV;400 KVAR;SINGLE PHASE;2.947 UF ;19.24 AMP CONT @ 50 HZ;60 HZ;NON PCB IMPREGNANT;POLYPROPYLENE FILM DIELECTRIC ;EXTERNALLY FUSED;1 BUSHING PER UNIT;"/>
        <s v="6.93 KV;238.3 KVAR;SINGLE PHASE;15.8 UF PER PHASE;34.3 AMP @ 50 HZ;50 HZ;NON PCB IMPREGNANT;POLYPROPLYENE FILM DIELECTRIC ;2 BUSHINGS PER UNIT;SS304 STAINLESS"/>
        <s v="6.93 KV,238 KVAR;SINGLE BUSHING;NO INTERNAL FUSE;INSULATOR HEIGHT 240 MM; MOUNTING BRACKET 310 MM FROM TANK TOP; FOR CAP BANKS AT SS APM;"/>
        <s v="6.35 KV;200 KVAR;50 HZ;NON PCB IMPREGNANT;POLYPROPYLENE FILM DIELECTRIC;2 BUSHINGS PER UNIT;AS1013; TO SUIT CAPACITOR BANKS PURCHASED ON"/>
        <s v="5.2 KV;200 KVAR;SINGLE PHASE;24.2 UF; 38.5 AMP CONT @ 50 HZ;50 HZ;NON-PCB IMPREGNANT;POLYPROPYLENE FILM DIELECTRIC ;1 BUSHING PER UNIT CHF101,DWG 1527-A4;"/>
        <s v="6.93 KV RMS; 667KVAR, TWO BUSHING(2-S1); INTERNALLY FUSED; CAPACITOR CAN; 44.2 MICROFARAD; 1.12MOHM; TYPE CHD850B; USED WITH 20MVAR 33KV STAGE CAPACITOR BANK;"/>
        <s v="7.45 KV;800kVAr;TWO BUSHING;INTERNALLY FUSED; CAPACITOR CAN; 45.88 MICROFARAD; 2.250MOHM; TYPE CHDB 162; USED WITH 3.75MVAR 11KV STAGE CAPACITOR BANK;"/>
        <s v="8.93 KV;200 KVAR;SINGLE PHASE; 8 MICROFARAD;23 AMP CONT @ 50 HZ; 2 BUSHINGS PER UNIT;TO SUIT ENERMET 125 KVA COUPLING UNIT;"/>
        <s v="3.2 KV;75 KVAR;SINGLE PHASE;23.3 MICRO FARAD;23 AMP CONT @ 50 HZ;NON PCB IMPREG 2 BUSHING PER UNIT;FILTER CAPACITOR UNIT TO SUIT ALL ENERGEX CUBICLE CAPACITOR"/>
        <s v="6.93 KV;SINGLE PHASE;50 HZ;450 KVAR @ 6.93 KV;38/95 KV;C=29.83 MICRO FARRAD; I=65 AMP;-10 + 50 DEG C;DISCHARGE RES- 600S,3.3 MOHM;INTERNALLY FUSED;"/>
        <s v="6.93 KV;450 KVAR;SINGLE PHASE;29.83 UF PER PHASE;65 AMP CONT @ 50 HZ;50 HZ;NON PCB IMPREGNANT;ALL FILM DIELECTRIC; INTERNAL (ELEMENT) FUSE;2 BUSHINGS PER"/>
        <s v="3.2 KV,75 KVAR;SINGLE PHASE;23.3 UF PER PHASE;23.31 AMP CONT @ 50 HZ;50 HZ;NON PCB IMPREGNANT;ALL FILM DIELECTRIC; INTERNALLY FUSED;2 BUSHINGS PER UNIT;"/>
        <s v="6.93 KV,667 KVAR;SINGLE PHASE;44.2 NF;96 .25 AMP CONT@50 HZ;50 HZ;NON PCB IMPREGNANT;POLYPROPYLENE FILM DIELECTRIC;INTERNALLY FUSED;2"/>
        <s v="6.93 KV;490 KVAR;SINGLE PHASE;32.5 MICRO FARAD;71 AMP CONT @ 50 HZ;NON PCB IMPREG ;2 BUSHINGS PER UNIT;TO SUIT ENERGEX 5.4 MVAR CAPACITOR BANKS WITH ABB"/>
        <s v="9.45 KV;694.4 KVAR;SINGLE PHASE;24.75 MICROFARAD;2 BUSHINGS PER UNIT;TO SUIT SC21685 (123 KV CAPACITOR BANK);P/LINK CONTRACT TM02004/40/2,ITEM 3A-2;"/>
        <s v="11.13 KV;692.7 KVAR;SINGLE PHASE;17.8 MICROFARAD;2 BUSHINGS PER UNIT;TO SUIT SC21389 (145 KV CAPACITOR BANK); ABB AUSTRALIA PTY LTD LILYDALE VICTORIA;"/>
        <s v="7.4 KV,383 KVAR;SINGLE PHASE;22.3 UF; 52 AMP CONT @ 50 HZ;50 HZ;NON PCB IMPREGNANT;POLYPROPYLENE FILM DIELECTRIC ;INTERNALLY FUSED;2 BUSHINGS PER UNIT;"/>
        <s v="6.93 KV;333.3 KVAR;SINGLE PHASE;22.1 UF PER PHASE;48.1 AMP CONT @ 50 HZ;;;NON PC B IMPREGNANT;POLYPROPYLENE FILM DIELECTR IC;INTERNALLY FUSED;2 BUSHINGS PER UNIT;"/>
        <s v="10.47 KV,222 KVAR;SINGLE PHASE;6.7 UF PER PHASE;21.2 AMP CONT @ 50 HZ;50 HZ; NON PCB IMPREGNANT;EXTERNALLY FUSED; 1 BUSHING PER UNIT;U/W CAPACITOR BANKS"/>
        <s v="5 KV,23.55 KVAR;SINGLE PHASE;3 UF;4.71 AMP @ 50 HZ;50 HZ;NON PCB IMPREGNANT; POLYPROPYLENE FILM DIELECTRIC;EXTERNALLY FUSED;2 BUSHING PER UNIT;SS CONTAINER;"/>
        <s v="7 KV;SINGLE PHASE;4.5 UF PER PHASE; 9.9 AMP CONT @ 50 HZ;NON PCB IMPREGNANT; 2 BUSHINGS PER UNIT;COUPLING CAPACITOR FOR ZELLWEGER A/F LOAD CONTROL;35 KG;"/>
        <s v="7 KV;SINGLE PHASE;6 UF PER PHASE;1 13.2 AMP CONT @ 50 HZ;NON PCB IMPREGNANT ;2 BUSHINGS PER UNIT;COUPLING CAPACITOR ;FOR ZELLWEGER A/F LOAD CONTROL;"/>
        <s v="COOPER 15UF CAPACITOR; TO SUIT QUIK-DRIVE TAPCHANGER TYPE;  "/>
        <s v="7.5kV, 260kVAr, 50Hz, 2 Bushing (2-S1), Capacitor Can, Internal Fuse, suit Energex ABB 1.2MVAr ABBACUS Capacitor Bank Stages"/>
        <s v="FOR RM UNIT;PACK OF 10;   "/>
        <s v="STEP VOLTAGE REGULATOR REPLACEMENT MOTOR DRIVE CAPACITOR (7.5 MICRO FARAD); FOR WAD22B313X6A,WCD22B313RLA, WCD22B166TEA,WCD22A166TEA;U/W"/>
        <s v="Node Protection Card, High Output   "/>
        <s v="Eclipse, Node Controller Card, Serial Mgmt V3, High Output  "/>
        <s v="Eclipse, DAC, 16XE1/DS1 V3, Protectable   "/>
        <s v="Eclipse, Fan Card, V2   "/>
        <s v="DAC GE3 Gigabit Ethernet Switch Card   "/>
        <s v="TELEPHONE ISOLATION CARD SET;SHORT RANGE CUSTOMER TERMINAL CARD D901-Z3X2 ;SHORT RANGE EXCHANGE CARD D902-Z3X2; OPTICAL FIBRE SET 500 MM LG D903-F2/500;"/>
        <s v="RS232/FOI COMMUNICATION MODULE;USES ST CONNECTORS;ST IS DESIGNED FOR SINGLE MODE &amp; MULTI-MODE GLASS FIBRE;U/W CL6 CONTROLS ONLY;PACK OF 1;"/>
        <s v="PSMS-PCB; REPLACEMENT PC CARD FOR NOJA RC10 CONTROLLER ON NOJA RECLOSERS;"/>
        <s v="REPLACEMENT CONTROL MODULE;FOR CAPM5 (REV 5.0);SUITABLE FOR REPAIRING SCHNEIDER PTCC CONTROLLERS; "/>
        <s v="EXPANSION CARD;FOR EDMI MK10E; MK10E SMART GRID EXPANSION;UPS;  "/>
        <s v="RAIL MTG,G32 OR TH35 RAIL;PACK OF 20;   "/>
        <s v="Sundstrom SR217 Gas Filter, Protection against Organic Gases &amp; Vapours (eg Solvents), Pack of 5 "/>
        <s v="Sundstrom SR510 P3 Particle Filter, Protection against all Types of Solid or Liquid Particles larger than 0.3 Microns (0.0003mm), Dust, Oil, Mist, Bacterial,"/>
        <s v="Pro2000 PF 10, P3 PAPR, Particulate Filter, for Solid/Liquid Particulates, Radioactive/Toxic Particles, Bacteria, Viruses, Fumes/Mists"/>
        <s v="Sundstrom SR315 ABE Gas Filter, Protection when Cutting, Heating &amp; Welding Galv Steel, Pack of 5 "/>
        <s v="STEEL,SHEET;300 MM LG,210 MM H,226 MM D; C/W SUPPORT FRAME,MARKING BAR &amp; DOOR W/WINDOW;FOR MTG,RX4 BASES STOCK CODE 08903 &amp; ABB RELAY EQUIPMENT;"/>
        <s v="BLACK NYLON;CORDED; WITH BRUSHED NYLON INTERIOR;190 MM LG APPROX,100 MM W;SUITS ALL STYLES OF SAFETY GLASSES; "/>
        <s v="PLASTIC;DRILL BIT CASE;FOR METRIC 1.0 - 13.0 MM DRILL BITS;IN 0.5 MM INCREMENTS;PACK OF 1; "/>
        <s v="CAULKING GUN;PACK OF 1;   "/>
        <s v="AUDIO FREQ LOAD CONTROL;1050 HZ;12 KV SYSTEM;C/W 1 ISOLATING TRANSFORMER 60 KVA,3 TUNING COILS;5.74MH,3 COUPLING CAP 4.0UF;5.8 M H NOM TYPE E;SC16607;"/>
        <s v="AUDIO FREQ LOAD CONTROL;1050 HZ;33 KV SYSTEM;C/W ISOLATING TRANSFORMER 120 KVA ,3 TUNING COILS,15.3 MH;6 COUPLING CAP 3UF;3 SURGE ARRESTORS HG18;"/>
        <s v="AFLC, 80kVA, 11kV, 3 Ph, Coupling Cell, Tuning Coils, Coupling Capacitors, Isolation Transformer and Surge Arresters (Where Reqd), EESS-10730-01-0E"/>
        <s v="AFLC, 40kVA, 11kV, 3 Ph, Coupling Cell, Tuning Coils, Coupling Capacitors, Isolation Transformer and Surge Arresters (Where Reqd), EESS-10730-01-0E"/>
        <s v="AUDIO FREQUENCY LOAD CONTROL;TYPE E SC16607;INSTALLED IN OUTDOOR CUBICLE SC16608; "/>
        <s v="AUDIO FREQUENCY LOAD CONTROL;1050 HZ; 12 KV SYSTEM;C/W 1 ISOLATING TRANSFORMER 120 KVA;3 TUNING COILS;3 COUPLING CAPACITORS 8UF;"/>
        <s v="AUDIO FREQ LOAD CONTROL;425 HZ;33 KV SYSTEM;C/W 1 ISOLATING TRANSFORMER 120 KVA;3 TUNING COILS,56.1 MH;6 COUPLING CAP 6UF;3 SURGE ARRESTORS MG18;"/>
        <s v="TYPE A;NORMAL CEMENT;AS1315;20 KG BAG, 48 BAGS PER PALLET,PALLET WEIGHT 1200 KG ;FOR PREMIX CONCRETE REFER SC15658; "/>
        <s v="Replacement Chain, for Milwaukee 18V Battery Chainsaw  "/>
        <s v="Milwaukee, M18 Fuel, 254mm, Replacement Chain to suit Pole Saw  "/>
        <s v="STEEL,GALV;6.3 MM;BOX OF 1;20 M ROLL;   "/>
        <s v="STIHL;MODEL 261 C Q;SUPPLIED WITH ORANGE SATCHEL CONTAINING-TOOL SET; ITEM TO BE PRE-ASSEMBLED AND PLACED IN CARTON BY SUPPLIER PRIOR TO DELIVERY;"/>
        <s v="Milwaukee 18V Battery Chainsaw, Skin Only  "/>
        <s v="Pole Saw Attachment, M18 Fuel, 254mm Bar &amp; Chain, QUIK-LOK Connection, Automatic Oiler, 124cm L "/>
        <s v="REFURBISHED, Milwaukee 18V Battery Chainsaw, Skin Only, Restricted Issue to Assetes Services MGR "/>
        <s v="Milwaukee 18V Battery Chainsaw Kit c/w Spare Chain, 1 x 6Ah Battery, 1 x 12Ah Battery, Chainsaw Bag, 1L Bar Oil, Sharpening File &amp; Jig"/>
        <s v="STIHL, Model 212C c/w Scarbbard, 16&quot; Lg Bar, 67 Link 325RM Chain, Orange Stachel Item to be pre-assembled &amp; placed in Carton by Supplier prior to delivery"/>
        <s v="FOLDING CHAIR WITH ARM RESTS &amp; CUP HOLDER; C/W CARRY BAG; WEIGHT RATED 130KG "/>
        <s v="Arcing Chamber, Locator, (Plastic), For use in Magnefix / Hazemeyer MD4 RMU  "/>
        <s v="STEEL,GALV;880 MM LG,76 MM W,38 MM D; PACK OF 1,PACK WEIGHT 5.6 KG,FOR FIXING OF CABLE SUPPORT BRACKET(STOCK CODE 06609 &amp; 06610) IN CONCRETE JOINT PITS"/>
        <s v="STEEL,GALV;310 MM LG,76 MM W,38 MM D; 80 PER PALLET,(STRAPPED);FOR FIXING OF CABLE SUPPORT BRACKET STOCK CODE 06609 &amp; 06610) IN CONC RETE JOINT PITS STOCK"/>
        <s v="STEEL,GALV;1180 MM LG,76 MM W,38 MM D; FOR FIXING OF CABLE SUPPORT BRACKET (STOCK CODE 06609 &amp; 06610) IN CONCRETE JOINT PITS(PIN STOCK CODE 06855);"/>
        <s v="STEEL;GALV,HOT DIPPED;41.3 MM W; 41.3 MM H;2.5 MM THK;2.70 KG/M;6 M LG; PACK OF 1,PACK WEIGHT 16.0 KG; "/>
        <s v="STEEL;GALV,HOT DIPPED;41.3 MM W; 22.2 MM H;2.5 MM THK;1.91 KG/M;6 M LG; PACK OF 1,PACK WEIGHT 11.28 KG; "/>
        <s v="UNISTRUT CHANNEL P5501-HG COMB CHANNEL 41 X 124 X 6M HDG 6MTR LENGHTS "/>
        <s v="DIN RAIL TERMINAL;SLOTTED;2 M LG; 35 MM X 7.5 MM;FOR TELECOMMUNICATIONS WORK; "/>
        <s v="STEEL;GALV;HOT DIPPED;SLOTTED;41.3 MM W; 41.3 MM H;2.5 MM THK;2.7 KG/M, 1.2 M LG; PACK OF 1;PACK WEIGHT 3.1 KG; "/>
        <s v="STEEL;GALV,HOT DIPPED;41.3 MM W;41. 3 MM H;2.5 MM THK;2000 MM LG;WEIGHT 5.4 KG/M;  "/>
        <s v="STEEL;GALV,HOT DIPPED;41.3 MM W;82.6 MM H;2.5 MM THK;1200 MM LG;WEIGHT 5.4 KG/M; PACK OF 1,PACK WEIGHT 6.36 KG; "/>
        <s v="STEEL;GALV,HOT DIPPED;41.3 MM W;41.3 MM H;2.5 MM THK;3000 MM LG;WEIGHT 2.70 KG/M ;PACK OF 1,PACK WEIGHT 7.95 KG; "/>
        <s v="STEEL;GALV,HOT DIPPED;41.3 MM W;41.3 MM H;2.5 MM THK;2000 MM LG;WEIGHT 2.70 KG/M ;PACK OF 1,PACK WEIGHT 5.30 KG; "/>
        <s v="STEEL;GALV,HOT DIPPED;41.3 MM W;41.3 MM H;2.5 MM THK;1800 MM LG;WEIGHT 2.70 KG/M ;PACK OF 1,PACK WEIGHT 4.77 KG; "/>
        <s v="STEEL;GALV,HOT DIPPED;41.3 MM W;41. 3 MM H;2.5 MM THK;1200 MM LG;WEIGHT 2.70 KG/M ;PACK OF 1,PACK WEIGHT 3.18 KG; "/>
        <s v="STEEL;GALV,HOT DIPPED;41.3 MM W;41.3 MM H;2.5 MM THK;1000 MM LG;WEIGHT 2.70 KG/M ;PACK OF 1,PACK WEIGHT 2.65 KG; "/>
        <s v="STEEL;GALV,HOT DIPPED;41.3 MM W;41.3 MM H;2.5 MM THK;900 MM LG;WEIGHT 2.30 KG/M;  "/>
        <s v="STEEL;GALV,HOT DIPPED;41.3 MM W;41.3 MM H;2.5 MM THK;850 MM LG;WEIGHT 2.70 KG/M; PACK OF 1,PACK WEIGHT 2.26 KG; "/>
        <s v="STEEL;GALV,HOT DIPPED;SLOTTED 41.3 MM W; 41.3 MM H;2.5 MM THK;2.7 KG/M 6 M LG; PACK OF 1,PACK WEIGHT 15.3 KG; "/>
        <s v="STEEL;GALV,HOT DIPPED;41.3 MM W; 82.6 MM H;6 M LENGTHS;PACK WEIGHT 31.08  KG; "/>
        <s v="STEEL;GALV HOT DIPPED;41.3 W;22.2 H; 2.5 MM THK;750 MM LG;PACK OF 1,PACK WEIGHT 1.50 KG; "/>
        <s v="AUTOMATIC CONSTANT POTENTIAL;240 V AC INPUT;24 V 10 AMP DC OUTPUT;FREE STANDING;W/STORAGE SPACE FOR STANDBY BATTERIES UP TO 38 A/HR U/W CONTROL"/>
        <s v="483 MM;SINGLE PHASE,240 V AC INPUT;110 V DC,20 AMP OUTPUT;19 IN RACK MOUNTING; FOR USE WITH 110 V,150 - 200 A/HR SEALED LEAD ACID BATTERIES;PACK SIZE 700 X 500,"/>
        <s v="SINGLE PHASE,240 V AC INPUT;48 V DC, 10 AMP OUTPUT;FREE STANDING CUBICLE;C/W AUXILIARY CONTACTS FOR ALARMS ON MAIN INCOMING AC SUPPLY CIRCUIT BREAKER;FOR"/>
        <s v="110V, 16A, Substation Battery Charger, suits both single &amp; dual string, Alpha Cordex, EESS-10735-01-0C, Contract 10591, Item 65"/>
        <s v="110V, 10A, Substation Battery Charger, suits both single &amp; dual string, Alpha Cordex, EESS-10735-01-0C, Contract 10591, Item 64"/>
        <s v="125V, 40A, Substation Battery Charger, suits both single &amp; dual string, Alpha Cordex, EESS-10735-01-0C, Contract 10591, Item 63"/>
        <s v="125V, 32A, Substation Battery Charger, suits both single &amp; dual string, Alpha Cordex, EESS-10735-01-0C, Contract 10591, Item 62"/>
        <s v="125V, 25A, Substation Battery Charger, suits both single &amp; dual string, Alpha Cordex, EESS-10735-01-0C, Contract 10591, Item 61"/>
        <s v="240V AC Input, 48V DC, 20A Output, 1 Ph, 1400 x 700mm, Free Standing Cubicle c/w Aux Contacts for Alarms, for 48V, 80Ah Sealed Lead Acid Batteries"/>
        <s v="REFURBISHED, Milwaukee 12-18V Rapid Charge, 220-240V,50-60Hz, for Li-Ion Batteries "/>
        <s v="REFURBISHED, 14.4V, 5.6A 230V AC, 50-60Hz, suits Rechargeable Batteries, u/w Izumio Tools,14.4V NICD &amp; NIHM, Li Only, u/w Rechargeable Battery SC21315"/>
        <s v="Single Desktop, suits Tait Radio TP9 Series, c/w 240V AC Plug Pack  "/>
        <s v="24V, 40A, Substation Battery Charger, suits both single &amp; dual string, Alpha Cordex, EESS-10735-01-0C, Contract 10591, Item 80"/>
        <s v="32V - Using DC DC Converter, 32A, Substation Battery Charger, suits both single &amp; dual string, Alpha Cordex, EESS-10735-01-0C, C/T 10591, Item 79"/>
        <s v="32V - Using DC DC Converter, 25A, Substation Battery Charger, suits both single &amp; dual string, Alpha Cordex, EESS-10735-01-0C, C/T 10591, Item 78"/>
        <s v="32V - Using DC DC Converter, 10A, Substation Battery Charger, suits both single &amp; dual string, Alpha Cordex, EESS-10735-01-0C, C/T 10591, Item 77"/>
        <s v="48V, 160A, Substation Battery Charger, suits both single &amp; dual string, Alpha Cordex, EESS-10735-01-0C, Contract 10591, Item 76"/>
        <s v="48V, 80A, Substation Battery Charger, suits both single &amp; dual string, Alpha Cordex, EESS-10735-01-0C, Contract 10591, Item 75"/>
        <s v="48V, 40A, Substation Battery Charger, suits both single &amp; dual string, Alpha Cordex, EESS-10735-01-0C, Contract 10591, Item 74"/>
        <s v="48V, 32A, Substation Battery Charger, suits both single &amp; dual string, Alpha Cordex, EESS-10735-01-0C, Contract 10591, Item 73"/>
        <s v="48V, 25A, Substation Battery Charger, suits both single &amp; dual string, Alpha Cordex, EESS-10735-01-0C, Contract 10591, Item 72"/>
        <s v="48V, 16A, Substation Battery Charger, suits both single &amp; dual string, Alpha Cordex, EESS-10735-01-0C, Contract 10591, Item 71"/>
        <s v="48V, 10A, Substation Battery Charger, suits both single &amp; dual string, Alpha Cordex, EESS-10735-01-0C, Contract 10591, Item 70"/>
        <s v="110V, 63A, Substation Battery Charger, suits both single &amp; dual string, Alpha Cordex, EESS-10735-01-0C, Contract 10591, Item 69"/>
        <s v="110V, 40A, Substation Battery Charger, suits both single &amp; dual string, Alpha Cordex, EESS-10735-01-0C, Contract 10591, Item 68"/>
        <s v="110V, 32A, Substation Battery Charger, suits both single &amp; dual string, Alpha Cordex, EESS-10735-01-0C, Contract 10591, Item 67"/>
        <s v="110V, 25A, Substation Battery Charger, suits both single &amp; dual string, Alpha Cordex, EESS-10735-01-0C, Contract 10591, Item 66"/>
        <s v="Metabo Dual Quick Charger, ASC 145 Duo, 12-36V, Air-Cooled  "/>
        <s v="Versaflo TR-344A, PAPR Quad-Station Battery Charger Kit, for Versaflo TR-300 Series PAPR "/>
        <s v="18 V Milwaukee Battery Power Source; USB Port.  "/>
        <s v="Single Phase, 240VAC Input, 24VDC 30A Output, Free Standing Cubicle, for use with Sealed Lead Acid Batteries "/>
        <s v="Milwaukee 12-18V Automotive Charger c/w Car Accessory Plug, for Li-Ion Batteries  "/>
        <s v="MILWAUKEE 6 PACK CHARGER; 6 BATTERY 18 VOLT SEQUENTIAL CHARGER WITH ISOLATION SWITCH; "/>
        <s v="CHARGER LI-ION SINGLE 18V RAPID MAKITA;   "/>
        <s v="SINGLE PHASE; 240 V AC INPUT; 30 V DC; 20 AMP OUTPUT;FREE STANDING CUBICLE; U/W 30 V 160 A/HR SEALED LEADACID BATTERIES; SIZE H 1270XW600XD400;"/>
        <s v="SINGLE PHASE,240 V AC INPUT; 110 V DC, 25 AMP OUTPUT; FREE STANDING CUBICLE; U/W 110 V 160 A/HR SEALED LEADACID BATTERIES; SIZE H1000 X W500;"/>
        <s v="Milwaukee 18V, 6-Bay Sequential Charger, for Li-Ion Batteries  "/>
        <s v="13.5V ;7A; FLOAT CHARGER; COMPLETE WITH IEC C8 TWO PIN POWER CABLE; "/>
        <s v="14.4 V;5.6 AMP AC;230 V;50-60 HZ;SUITS RECHARGEABLE BATTERIES;U/W IZUMI TOOLS,14.4 V NICD &amp; NIHM, LITHIUM ONLY; U/W RECHARGEABLE BATTERY SC21315 (NIMH &amp;"/>
        <s v="Milwaukee 12-18V Rapid Charge, 220-240V, 50-60Hz, for Li-Ion Batteries  "/>
        <s v="SINGLE PHASE,240 V AC INPUT;48 V DC,10 AMP OUTPUT;FREE STANDING CUBICLE;C/W A SET OF 4 X 20 AMP DOUBLE POLE CIRCUIT BREAKERS AND AUXILIARY CONTACTS FOR"/>
        <s v="SINGLE PHASE,240VAC INPUT;30VDC, 10AMP OUTPUT;FREE STANDING CUBICLE; FOR USE WITH 30 V,80 A/HR OR 110A/HR SEALED LEAD ACID BATTERIES;SIZE H1270 XW600XD400,PK"/>
        <s v="VersiCharge, Child, Socket, 7kW, 1Ph   "/>
        <s v="VersiCharge, Parent, Socket, 7kW, 1Ph   "/>
        <s v="VersiCharge, Parent, Socket, 22kW, 3Ph   "/>
        <s v="VersiCharge, Parent, Tethered, 7kW, 1Ph   "/>
        <s v="VersiCharge, Parent, Tethered, 22kW, 3Ph   "/>
        <s v="Sicharge UC 200, Wall Mount 200A Dispenser, Single Gun HMI &amp; LED  "/>
        <s v="Sicharge UC 200, Non-Integrated Charging Station  "/>
        <s v="Sicharge D, Power Module Kit, 20kW   "/>
        <s v="Sicharge D, High Flex, 160kW, CCS2 &amp; Chademo, Modbus &amp; Noise Level Adjustment  "/>
        <s v="Sicharge D, Low Flex, 160kW, CCS2 &amp; Chademo, Modbus &amp; Noise Level Adjustment  "/>
        <s v="Sicharge D, High Flex, 160kW, 2 x CCS2, Modbus &amp; Noise Level Adjustment  "/>
        <s v="Sicharge D, Low Flex, 160kW, 2 x CCS2, Modbus &amp; Noise Level Adjustment  "/>
        <s v="Sicharge CC AC22, Socket, 22kW, LAN   "/>
        <s v="Sicharge CC AC22, Socket, 22kW, 4G   "/>
        <s v="Siemens VeriCharge, EV Charger Post, Single &amp; Double  "/>
        <s v="VersiCharge, Child, Tethered, 22kW, 3Ph   "/>
        <s v="VersiCharge, Child, Tethered, 7kW, 1Ph   "/>
        <s v="VersiCharge, Child, Socket, 22kW, 3Ph   "/>
        <s v="TWO COMPONENT; EPOXY ANCHORING COMPOUND; CO-EXTRUDED FORM A;1 X 585 ML DOUBLE CARTRIDGE;C/W 4 SPARE NOZZLES PER PACK; U/W SC17888 FOR TOOL;PACK OF 1;"/>
        <s v="CHLORHEXIDINE 0.5% IN ALCOHOL 70%;500 ML BOTTLE USED FOR DISINFECTING THE FACE OF MANNEQUINS AFTER CPR ONLY,NOT TO BE USED AS AN ANTISEPTIC FOR CUTS ETC;SHELF LIFE"/>
        <s v="Black Rubber, 270 x 155 x 150mm, 10T Capacity, suit Smaller EWP's, 4WD's, Cars, Single &amp; Tandem Axle Trailers &amp; Light Trucks"/>
        <s v="Natural Rubber, Large, 290 x 230 x 215mm suit Large Trucks &amp; Trailers with Dia &gt; 17 Inch "/>
        <s v="Blank, Sunrise Attachment (Live Line Tools)  "/>
        <s v="CIRCLIP;FOR CHANGEOVER OPERATING ARM; ELC 18 MM X 1.2 MM THK;  "/>
        <s v="INDOOR/VERT RACKING;BULK OIL;GEC;12 KV; 3 PHASE;800 AMP;18.4 KA BKG CAP; 110 V DC SOLENOID;110 V DC TRIPPING; "/>
        <s v="INDOOR/VERT RACKING;BULK OIL;REYROLLE; 12 KV;3 PHASE;1600 AMP;18.4 KA BKG CAP; 220 V DC SOLENOID;30 V DC TRIPPING; "/>
        <s v="INDOOR/VERT RACKING;BULK OIL;REYROLLE; 12 KV;3 PHASE;800 AMP;13.1 KA BKG CAP; 220 V DC SOLENOID;30 V DC TRIPPING; "/>
        <s v="OUTDOOR;BULK OIL;INOUE-DENKE;36 KV; 3 PHASE;800 AMP;25 KA BKG CAP;110 V DC SOLENOID;110 V DC TRIPPING; "/>
        <s v="OUTDOOR;BULK OIL;BTH;36 KV;3 PHASE; 400 AMP;13.1 KA BKG CAP;110 V DC SOLENOID;110 V DC TRIPPING; "/>
        <s v="OUTDOOR;BULK OIL;BHARAT;36 KV;3 PHASE; 1200 AMP;26.2 KA BKG CAP;110 V DC SOLENOID;110 V DC TRIPPING; "/>
        <s v="OUTDOOR;BULK OIL;GEC;36 KV;3 PHASE; 400 AMP;8.75 KA BKG CAP;220 V DC SOLENOID;30 V DC TRIPPING;USED IN REGIONAL &amp; METROPOLITAN AREAS;"/>
        <s v="OUTDOOR;BULK OIL;EMAIL/WESTINGHOUSE; 36 KV;3 PHASE;1200 AMP;17.5 KA BKG CAP; 220 V DC SOLENOID;30 V DC TRIPPING; "/>
        <s v="63A; QY 80VDC; 10KA CURVE U2; DIN MOUNT; WITH AUX SWITCH;  "/>
        <s v="32A; QY 80VDC; 10KA CURVE U2; DIN MOUNT; WITH AUX SWITCH;  "/>
        <s v="20A; QY 80VDC; 10KA CURVE U2; DIN MOUNT; WITH AUX SWITCH;  "/>
        <s v="10A; QY 80VDC; 10KA CURVE U2; DIN MOUNT; WITH AUX SWITCH;  "/>
        <s v="6A; QY 80VDC; 10KA CURVE U2; DIN MOUNT; WITH AUX SWITCH;  "/>
        <s v="2A; QY 80VDC; 10KA CURVE U2; DIN MOUNT; WITH AUX SWITCH;  "/>
        <s v="GENERAL PURPOSE; 240 V AC; 125 AMP; TWO POLE; C CURVE; 6 KA BREAK CAPACITY; DIN RAIL MTG; PACK OF 1;"/>
        <s v="REFURBISHED; OUTDOOR;SF6;HAWKER SIDDELEY HORIZON;36 KV;3 PHASE; 2000 AMP;31.5 BKG CAP;110 V DC "/>
        <s v="OUTDOOR; SF6; SCHNEIDER; 36KV; MTR CHG SPRING; 110V TRIP; INCLUDES 3 X 36KV POST CTS; "/>
        <s v="TURBULATOR; LMT; REYROLLE; 400 AMP CB 11KV;  "/>
        <s v="OUTDOOR LIVE TANK CIRCUIT BREAKER UNIT; 145KV; 1600A; 40KA; C/W 48V DC AUXIIARY SUPPLY; LT 145D1/B; "/>
        <s v="OUTDOOR 36 KV;3150 A;31.5 KA LIVE TANK CIRCUIT BREAKER UNIT  "/>
        <s v="OUTDOOR 36 KV;1250 A;31.5 KA;LIVE TANK CIRCUIT BREAKER UNIT  "/>
        <s v="OUTDOOR DEAD TANK CIRCUIT BREAKER UNIT; 4 BUSHING PROTECTION CURRENT TRANSFORMER 36KV;2000A;31.5KA;1 BUSHING METERING CURRENT TRANSFORMER;110V DC AUX SUPPLY"/>
        <s v="OUTDOOR DEAD TANK CIRCUIT BREAKER UNIT; 36KV;2000A;31.5KA;4 BUSHING PROTECTION CURRENT TRANSFORMERS;110V DC AUX SUPPLY 5A CURRENT TRANSFORMERS"/>
        <s v="OUTDOOR DEAD TANK CIRCUIT BREAKER UNIT; 36KV;2000A;31.5KA;4 BUSHING PROTECTION CURRENT TRANSFORMERS;110V DC AUX SUPPLY 1A CURRENT TRANSFORMERS"/>
        <s v="OUTDOOR DEAD TANK CIRCUIT BREAKER UNIT; 36KV;1250A;31.5KA;FOUR BUSHING CURRENT PROTECTION TRANSFORMERS;32 V DC AUX SUPPLY;1 BUSHING METERING CURRENT"/>
        <s v="OUTDOOR DEAD TANK CIRCUIT BREAKER UNIT; FOUR BUSHING CURRENT PROTECTION TRANSFORMERS;36KV;1250A;31.5KA;32V DC AUX SUPPLY; 5A CURRENT TRANSFORMERS;"/>
        <s v="OUTDOOR DEAD TANK CIRCUIT BREAKER UNIT; FOUR BUSHING CURRENT PROTECTION TRANSFORMERS;36KV;1250A;31.5KA;32V DC AUX SUPPLY; 1A CURRENT TRANSFORMERS;"/>
        <s v="OUTDOOR DEAD TANK CIRCUIT BREAKER UNIT;36 KV;1250 A;31.5 KA;FOUR BUSHING PROTECTION;CURRENT TRANSFORMERS;110V DC AUX SUPPLY 5A CURRENT TRANSFORMERS;"/>
        <s v="OUTDOOR DEAD TANK CIRCUIT BREAKER UNIT;36 KV;1250 A;31.5 KA;FOUR BUSHING PROTECTION;CURRENT TRANSFORMERS;110V DC AUX SUPPLY 1A CURRENT TRANSFORMERS;"/>
        <s v="OUTDOOR DEAD TANK CIRCUIT BREAKER UNIT;FOUR BUSHING PROTECTION CURRENT TRANSFORMERS;C/W 110V DC AUX SUPPLY; 5A CURENT TRANSFORMERS;"/>
        <s v="OUTDOOR DEAD TANK CIRCUIT BREAKER UNIT;FOUR BUSHING PROTECTION CURRENT TRANSFORMERS;C/W 110V DC AUX SUPPLY; 1A CURENT TRANSFORMERS;"/>
        <s v="OUTDOOR DEAD TANK CIRCUIT BREAKER UNIT; 36KV; 1250A; 31.5KA;C/W FOUR BUSHING PROTECTION CURRENT TRANSFORMERS, ONE BUSHING METERING CURRENT TRANSFORMER"/>
        <s v="OUTDOOR DEAD TANK CIRCUIT BREAKER UNIT; 36KV; 250A; 31.5KA;C/W FOUR BUSHING PROTECTION  5A CURRENT TRANSFORMERS &amp; 125 V DC AUX SUPPLY;"/>
        <s v="OUTDOOR DEAD TANK CIRCUIT BREAKER UNIT; 36KV; 250A; 31.5KA;C/W FOUR BUSHING PROTECTION  1A CURRENT TRANSFORMERS &amp; 125 V DC AUX SUPPLY;"/>
        <s v="1454kV;1250 A;40kA;OUTDOOR LIVE TANK CIRCUIT BREAKER UNIT;C/W 110V DC AUXILIARY SUPPLY; "/>
        <s v="145kV;1600A;40kA;OUTDOOR LIVE TANK; CIRCUIT BREAKER UNIT;C/W 110V DC; AUXILIARY SUPPLY; "/>
        <s v="INDOOR METAL CLAD;OLX3 RETROFIT; VLX3 VACUUM CIRCUIT BREAKER; 800 AMP; 32 V DC SPRING CHARGE MOTOR; 32V DC CLOSING COIL;32VDC TRIPPING COIL;"/>
        <s v="LMT RETROFIT;INDOOR METAL CLAD; 25KA 3 SECS;12KV;800AMP;LMVP RPM1/QMRO; 32VDC TRIPPING CHARGE;32VDC CLOSING COIL 32VDC TRIP COIL; SIC; SECONDARY CONTACTS"/>
        <s v="GENERAL PURPOSE; 240V AC; 63A; SINGLE POLE; 10KA 'D' CURVE BREAK CAPACITY; DIN RAILM MTG; PACK OF 1;"/>
        <s v="CAPACITOR BANK SWITCHING; FIXED NON WITH DRAWABLE; 12 KV; 630 AMP; 25KA; 3 POLE; 50HZ; 32V SPRING MECHANISM; CB;"/>
        <s v="GENERAL PURPOSE;240 V AC;63 AMP;SP; 6 KA BKG CAP;DIN RAIL MTG; D CURVE; PACK OF 1;USED IN SUBSTNS; "/>
        <s v="100 AMP;690 V AC;125 V DC;3P;SHORT CIRCUIT CAPACITY;7.5 KA AC;40 KA DC; FITTED WITH AUX &amp; ALARM SWITCHES;IN STEEL ENCLOSURE;400 MM H;300 MM W;"/>
        <s v="250 AMP;690 V AC;125 V DC;3P;SHORT CIRCUIT CAPACITY;7.5 KA AC;8 KA DC; FITTED WITH AUX 7 ALARM SWITCHES;IN STEEL ENCLOSURE;400 MM H;300 MM W;"/>
        <s v="SHORT CIRCUIT CAPACITY;100 AMP;125 V DC; 10 KA DC;USED IN SUBSTNS;  "/>
        <s v="INDOOR METAL CLAD SWITCHGEAR &amp; CONTROL GEAR ASSEMBLY;25 KA DOUBLE FEEDER UNIT; 12 KV;1250 AMP;WIRING PROVISION FOR HIGH IMP BZ &amp; OC,EF,SEF,FD ON EACH CIRCUIT;"/>
        <s v="INDOOR METALCLAD;FOR LMT RETROFIT; 25 KA FOR 3 SEC;12 KV;2000 AMP;32 DC SPRING MECHANISM;32 V DC TRIP/CLOSE COILS;"/>
        <s v="INDOOR SWITCHGEAR &amp; CONTROL GEAR PANEL;HOR RACKING;12 KV;2000 AMP;25 KA FOR 3 SEC;110 V DC;UNIVERSAL CB;WIRING PROVISION FOR 3OC,BZ,FD;USED IN SUBSTNS;"/>
        <s v="INDOOR METAL CLAD;FOR LMT RETROFIT; 25 KA FOR 3 SEC;12 KV;630 AMP;32 V DC SPRING MECHANISM;32 V DC TRIP/CLOSE COILS;"/>
        <s v="OUTDOOR;36 KV;SF6;SCHNEIDER;3 PHASE; 3150 AMP;31.5 KA 3 SEC;110 V DC MOTOR CHRG SPRING;100 V DC TRIPPING; "/>
        <s v="INDOOR SWITCHGEAR &amp; CONTROL GEAR PANEL;HOR RACKING;12 KV;800 AMP;25 KA 3 SEC;110 V DC;DOUBLE FEEDER CIRCUITS; WIRING PROVISION FOR 30CEF,BZ,FD;"/>
        <s v="INDOOR SWITCHGEAR &amp; CONTROL GEAR PANEL;12 KV;800 AMP;20 KA 3 SEC;DOUBLE FEEDER CIRCUITS;WIRING PROVISION FOR 3OCEFSEF,BZ,FI &amp; METERING;"/>
        <s v="INDOOR METALCLAD SWITCHGEAR &amp; CONTROL GEAR ASSEMBLY;12 KV;1250 AMP;25 KA; SINGLE FEEDER UNIT;WIRING PROVISION FOR 3OCEFSEF,BZ FEEDER DIFFERENTIAL &amp;"/>
        <s v="GENERAL PURPOSE;240 V AC;50 AMP; SINGLE POLE;D CURVE;6 KA BREAK CAPACITY;DIN RAIL MTG;PACK 1 "/>
        <s v="OUTDOOR;145 KV;3150 AMP;40 KA;3 POLE; 2.5 CYCLE;50 HZ;125 V DC MOTOR CHRG SPRING;FOR POINT OF WAVE SWITCHING OF CAP BANK;P/LINK TM02004/05/1 2CG;"/>
        <s v="INDOOR METAL CLAD,FOR LMT RETROFIT; 25 KA FOR 3 SEC;12 KV;1250 AMP;LMVP/X4B/ MO;220 V DC OPERATING MECH;32 V DC TRIP COIL;"/>
        <s v="INDOOR METAL CLAD,FOR LMT RETROFIT; 25 KA FOR 3 SEC;12 KV;630 AMP;LMVP/X5B/ QM;HAND OPERATING MECH;32 V DC TRIP COIL;"/>
        <s v="36 KV;2000 AMP;31.5 KA;FDR/BUS TIE UNIT; GAS INSULATED;INDOOR METALCLAD SWITCHGEAR &amp; CONTROL GEAR ASSEMBLY; WIRING PROVISION FOR 3OC EF,3DOC DEF,3OC"/>
        <s v="36 KV;2000 AMP;31.5 KA;BUS TIE UNIT;GAS INSULATED;INDOOR METALCLAD SWITCHGEAR &amp; CONTROL GEAR ASSEMBLY WITH BUS EARTH SWITCH;WIRING PROVISION FOR"/>
        <s v="36 KV;2000 AMP;31.5 KA;BUS SECTION UNIT; GAS INSULATED;INDOOR METALCLAD SWITCHGEAR &amp; CONTROL GEAR ASSEMBLY; WIRING PROVISION FOR CIRCUIT BREAKER"/>
        <s v="CAPACITOR BANK SWITCHING;FIXED NON- WITHDRAWABLE;12 KV;630 AMP;25 KA; 3 POLE ;50 HZ;110 V DC SPRING MECHANISM;CB; "/>
        <s v="INDOOR METAL CLAD SWITCHGEAR &amp; CONTROL GEAR ASSEMBLY;25 KA;DOUBLE FEEDER UNIT; 12 KV;800 AMP;2000 AMP BUSBAR;110 V DC COILS;AREVA TYPE HWX;"/>
        <s v="INDOOR METAL CLAD SWITCHGEAR &amp; CONTROL GEAR ASSEMBLY;25 KA;DOUBLE FEEDER UNIT;12 KV;800 AMP; "/>
        <s v="MINIATURE;20 AMP;CIRCUIT BREAKER;1 POLE; MCBDC 6 KA C CURVE;DIN;PACK OF 1;  "/>
        <s v="MINIATURE;16 AMP;CIRCUIT BREAKER;1 POLE; MCBDC 6 KA C CURVE;DIN;PACK OF 1;  "/>
        <s v="MINIATURE;10 AMP;CIRCUIT BREAKER;1 POLE; MCBDC 6 KA C CURVE;DIN;PACK OF 1;  "/>
        <s v="MINIATURE;6 AMP;CIRCUIT BREAKER;1 POLE; MCBDC 6 KA C CURVE;DIN;PARK OF 1;  "/>
        <s v="MINIATURE;2 AMP;CIRCUIT BREAKER;1 POLE; MCBDC 6 KA C CURVE;DIN;PACK OF 1;  "/>
        <s v="36 KV;800 AMP;31.5 KA,CAPACITOR UNIT;GAS INSULATED,INDOOR METALCLAD SWITCHGEAR &amp; CONTROL GEAR ASSEMBLY;WIRING PROVISION FOR OC,EF CAPACITOR OVERLOAD"/>
        <s v="36 KV;2000 AMP;31.5 KA,TRANSFORMER UNIT (BULK SUPPLY SUBSTN POWERLINK TFMR); GAS INSULATED,INDOOR METALCLAD SWITCHGEAR &amp; CONTROL GEAR ASSEMBLY;"/>
        <s v="INDOOR METAL CLAD SWITCHGEAR &amp; CONTROL GEAR ASSEMBLY;25 KA;BUS TIE UNIT;12 KV;2000 AMP;WIRING PROVISION FOR A SINGLE ZONE OF FEF BUS PROTECTION;"/>
        <s v="INDOOR METAL CLAD SWITCHGEAR &amp; CONTROL GEAR ASSEMBLY;25 KA; TRANSFORMER UNIT WITH 3 PHASE CABLE VOLTAGE TRANSFORMER;12 KV;2000 AMP;"/>
        <s v="INDOOR METAL CLAD SWITCHGEAR &amp; CONTROL GEAR ASSEMBLY;25 KA; TRANSFORMER UNIT (MODULAR SUBSTN); 12 KV;2000 AMP;WIRING PROVISION FOR"/>
        <s v="INDOOR METAL CLAD SWITCHGEAR &amp; CONTROL GEAR ASSEMBLY;25 KA BUS SECTION UNIT;12 KV;2000 AMP;WIRING PROVISION FOR TWO ZONES OF FEF BUS PROTECTION FEF,"/>
        <s v="INDOOR METAL CLAD SWITCHGEAR &amp; CONTROL GEAR ASSEMBLY;25 KA DOUBLE FEEDER UNIT;12 KV;1250 AMP;WIRING PROVISION FOR OC,EF,SEF &amp; FEEDER"/>
        <s v="INDOOR METAL CLAD SWITCHGEAR &amp; CONTROL GEAR ASSEMBLY;25 KA SINGLE FEEDER UNIT;12 KV;1250 AMP;WIRING PROVISION FOR OC,EF,SEF &amp; FEEDER"/>
        <s v="GENERAL PURPOSE;240 V AC;25 AMP;D CURVE; SINGLE POLE;6 KA BKG CAP;DIN RAIL MTG; PACK OF 1; "/>
        <s v="TURBULATOR;SOUTHWALES;11 KV; CB TURBULATOR;  "/>
        <s v="GENERAL PURPOSE;400 V AC;32 AMP;DP;DIN RAIL MTG;U/W 110 V DC BOARDS;REFER CCMAST-SC201-SC206;PACK OF 1; "/>
        <s v="GENERAL PURPOSE;400 V AC;20 AMP;DP;DIN RAIL MTG;U/W 110 V DC BOARDS;REFER CCMAST-SC201-SC206;PACK OF 1; "/>
        <s v="GENERAL PURPOSE;400 V AC;16 AMP;DP;DIN RAIL MTG;U/W 110 V DC BOARDS;REFER CCMAST-SC201-SC206;PACK OF 1; "/>
        <s v="GENERAL PURPOSE;400 V AC;10 AMP;DP;DIN RAIL MTG;U/W 110 V DC BOARDS;REFER CCMAST-SC201-SC206;PACK OF 1; "/>
        <s v="GENERAL PURPOSE;400 V AC;63 AMP;DP;DIN RAIL MTG;U/W 110 V DC BOARDS;REFER CCMAST-SC201-SC206;PACK OF 1; "/>
        <s v="AREVA WSA;36 KV;800 AMP;31.5 KA GAS INSULATED METALCLAD,TRANSFORMER UNIT; INCLUDES BUS VT 19 KV/63.5 V,100 VA SINGLE PHASE CLASS 1;3 CABLE PLUGS;"/>
        <s v="GENERAL PURPOSE;415 V AC;20 AMP;TRIPLE POLE;6 KA BKG CAP;DIN RAIL MTG;PACK OF 1 ; "/>
        <s v="GENERAL PURPOSE;415 V AC;6 AMP;TRIPLE POLE;6 KA BKG CAP;DIN RAIL MTG;PACK OF 1 ; "/>
        <s v="MCB, Acti9 iC60N, 32A, 2 Pole, 415V AC, 60V DC, C-Curve  "/>
        <s v="MCB, Acti9 iC60N, 25A, 2 Pole, 415V AC, 60V DC, C-Curve  "/>
        <s v="MCB, Acti9 iC60N, 20A, 2 Pole, 415V AC, 60V DC, C-Curve  "/>
        <s v="MCB, Acti9 iC60N, 16A, 2 Pole, 415V AC, 60V DC, C-Curve  "/>
        <s v="MCB, Acti9 iC60N, 10A, 2 Pole, 415V AC, 60V DC, C-Curve  "/>
        <s v="MCB, Acti9 iC60N, 6A, 2 Pole, 415V AC, 60V DC, C-Curve  "/>
        <s v="MCB, Acti9 iC60N, 4A, 2 Pole, 415V AC, 60V DC, C-Curve  "/>
        <s v="MCB, Acti9 iC60N, 2A, 2 Pole, 415V AC, 60V DC, C-Curve  "/>
        <s v="MCB, Acti9 iC60H, 6A, 1 Pole, C-Curve   "/>
        <s v="MCB C60H-DC, 63A, 2 Pole, 500V DC, C-Curve  "/>
        <s v="MCB C60H-DC, 50A, 2 Pole, 500V DC, C-Curve  "/>
        <s v="MCB C60H-DC, 40A, 2 Pole, 500V DC, C-Curve  "/>
        <s v="MCB C60H-DC, 32A, 2 Pole, 500V DC, C-Curve  "/>
        <s v="MCB C60H-DC, 25A, 2 Pole, 500V DC, C-Curve  "/>
        <s v="MCB C60H-DC, 20A, 2 Pole, 500V DC, C-Curve  "/>
        <s v="MCB C60H-DC, 16A, 2 Pole, 500V DC, C-Curve  "/>
        <s v="MCB C60H-DC, 10A, 2 Pole, 500V DC, C-Curve  "/>
        <s v="MCB C60H-DC, 6A, 2 Pole, 500V DC, C-Curve  "/>
        <s v="MCB C60H-DC, 4A, 2 Pole, 500V DC, C-Curve  "/>
        <s v="MCB C60H-DC, 2A, 2 Pole, 500V DC, C-Curve  "/>
        <s v="MCB iC60H, 16A, 2 Pole, 415V AC 15kA C-Curve, 125V DC 15kA, 36 x 85 x 79mm, 35mm DIN Rail Mount "/>
        <s v="245kV, 3150A, 40kA/1sec, Outdoor SF6 Live Tank, 1 Pole Operated CB Unit c/w 110VDC Aux &amp; 110VDC Motor Supply "/>
        <s v="145kV, 3150A, 40kA/1sec, Outdoor SF6 Dead Tank, 1 Pole Operated CB Unit c/w 4 Bushing Protn CTs &amp; 2 Bushing Mtrg CTs 125VDC Aux &amp; 125VDC Motor Supply"/>
        <s v="145kV, 3150A, 40kA/1sec, Outdoor SF6 Dead Tank, 1 Pole Operated CB Unit c/w 4 Bushing Protn CTs &amp; 2 Bushing Mtrg CTs 110VDC Aux &amp; 110VDC Motor Supply"/>
        <s v="145kV, 3150A, 40kA/1sec, Outdoor SF6 Dead Tank, 1 Pole Operated CB Unit c/w 4 Bushing Protn CTs &amp; 2 Bushing Mtrg CTs 125VDC Aux &amp; 230VAC Motor Supply"/>
        <s v="145kV, 3150A, 40kA/1sec, Outdoor SF6 Dead Tank, 1 Pole Operated CB Unit c/w 4 Bushing Protn CTs &amp; 2 Bushing Mtrg CTs 110VDC Aux &amp; 230VAC Motor Supply"/>
        <s v="145kV, 3150A, 40kA/1sec, Outdoor SF6 Dead Tank, 1 Pole Operated CB Unit c/w 4 Bushing Protn CTs &amp; 2 Bushing Mtrg CTs 48VDC Aux &amp; 230VAC Motor Supply"/>
        <s v="145kV, 3150A, 40kA/1sec, Outdoor SF6 Dead Tank, 1 Pole Operated CB Unit c/w 4 Bushing Protn CTs &amp; 2 Bushing Mtrg CTs 32VDC Aux &amp; 230VAC Motor Supply"/>
        <s v="145kV, 3150A, 40kA/1sec, Outdoor SF6 Dead Tank, 3 Pole Operated CB Unit c/w 4 Bushing Protn CTs &amp; 2 Bushing Mtrg CTs 125VDC Aux &amp; 125VDC Motor Supply"/>
        <s v="145kV, 3150A, 40kA/1sec, Outdoor SF6 Dead Tank, 3 Pole Operated CB Unit c/w 4 Bushing Protn CTs &amp; 2 Bushing Mtrg CTs 110VDC Aux &amp; 110VDC Motor Supply"/>
        <s v="145kV, 3150A, 40kA/1sec, Outdoor SF6 Dead Tank, 3 Pole Operated CB Unit c/w 4 Bushing Protn CTs &amp; 2 Bushing Mtrg CTs 125VDC Aux &amp; 230VAC Motor Supply"/>
        <s v="145kV, 3150A, 40kA/1sec, Outdoor SF6 Dead Tank, 3 Pole Operated CB Unit c/w 4 Bushing Protn CTs &amp; 2 Bushing Mtrg CTs 110VDC Aux &amp; 230VAC Motor Supply"/>
        <s v="145kV, 3150A, 40kA/1sec, Outdoor SF6 Dead Tank, 3 Pole Operated CB Unit c/w 4 Bushing Protn CTs &amp; 2 Bushing Mtrg CTs 48VDC Aux &amp; 230VAC Motor Supply"/>
        <s v="145kV, 3150A, 40kA/1sec, Outdoor SF6 Dead Tank, 3 Pole Operated CB Unit c/w 4 Bushing Protn CTs &amp; 2 Bushing Mtrg CTs 32VDC Aux &amp; 230VAC Motor Supply"/>
        <s v="145kV, 3150A, 40kA/1sec, Outdoor SF6 Live Tank, 1 Pole Operated CB Unit c/w 125VDC Aux &amp; 125VDC Motor Supply "/>
        <s v="145kV, 3150A, 40kA/1sec, Outdoor SF6 Live Tank, 1 Pole Operated CB Unit c/w 110VDC Aux &amp; 110VDC Motor Supply "/>
        <s v="145kV, 3150A, 40kA/1sec, Outdoor SF6 Live Tank, 1 Pole Operated CB Unit c/w 125VDC Aux &amp; 230VAC Motor Supply "/>
        <s v="145kV, 3150A, 40kA/1sec, Outdoor SF6 Live Tank, 1 Pole Operated CB Unit c/w 110VDC Aux &amp; 230VAC Motor Supply "/>
        <s v="145kV, 3150A, 40kA/1sec, Outdoor SF6 Live Tank, 1 Pole Operated CB Unit c/w 48VDC Aux &amp; 230VAC Motor Supply "/>
        <s v="145kV, 3150A, 40kA/1sec, Outdoor SF6 Live Tank, 1 Pole Operated CB Unit c/w 32VDC Aux &amp; 230VAC Motor Supply "/>
        <s v="145kV, 3150A, 40kA/1sec, Outdoor SF6 Live Tank, 3 Pole Operated CB Unit c/w 125VDC Aux &amp; 125VDC Motor Supply, L4 Pollution, 10546 item 86, GE GL312 F1"/>
        <s v="145kV, 3150A, 40kA/1sec, Outdoor SF6 Live Tank, 3 Pole Operated CB Unit c/w 110VDC Aux &amp; 110VDC Motor Supply, L4 Pollution, 10546 item 85, GE GL312 F1"/>
        <s v="145kV, 3150A, 40kA/1sec, Outdoor SF6 Live Tank, 3 Pole Operated CB Unit c/w 125VDC Aux &amp; 230VAC Motor Supply, L4 Pollution, 10546 item 84, GE GL312 F1"/>
        <s v="145kV, 3150A, 40kA/1sec, Outdoor SF6 Live Tank, 3 Pole Operated CB Unit c/w 110VDC Aux &amp; 230VAC Motor Supply, L4 Pollution, 10546 item 83, GE GL312 F1"/>
        <s v="145kV, 3150A, 40kA/1sec, Outdoor SF6 Live Tank, 3 Pole Operated CB Unit c/w 48VDC Aux &amp; 230VAC Motor Supply, L4 Pollution, 10546 item 82, GE GL312 F1"/>
        <s v="145kV, 3150A, 40kA/1sec, Outdoor SF6 Live Tank, 3 Pole Operated CB Unit c/w 32VDC Aux &amp; 230VAC Motor Supply, L4 Pollution, 10546 item 81, GE GL312 F1"/>
        <s v="72.5kV, 3150A, 40kA/3sec, Outdoor SF6 Dead Tank, 1 Pole Operated CB Unit c/w 4 Bushing Protn CTs &amp; 2 Bushing Mtrg CTs 125VDC Aux &amp; 125VDC Motor Supply, L4"/>
        <s v="72.5kV, 3150A, 40kA/3sec, Outdoor SF6 Dead Tank, 1 Pole Operated CB Unit c/w 4 Bushing Protn CTs &amp; 2 Bushing Mtrg CTs 110VDC Aux &amp; 110VDC Motor Supply, L4"/>
        <s v="72.5kV, 3150A, 40kA/3sec, Outdoor SF6 Dead Tank, 1 Pole Operated CB Unit c/w 4 Bushing Protn CTs &amp; 2 Bushing Mtrg CTs 125VDC Aux &amp; 230VAC Motor Supply, L4"/>
        <s v="72.5kV, 3150A, 40kA/3sec, Outdoor SF6 Dead Tank, 1 Pole Operated CB Unit c/w 4 Bushing Protn CTs &amp; 2 Bushing Mtrg CTs 110VDC Aux &amp; 230VAC Motor Supply, L4"/>
        <s v="72.5kV, 3150A, 40kA/3sec, Outdoor SF6 Dead Tank, 1 Pole Operated CB Unit c/w 4 Bushing Protn CTs &amp; 2 Bushing Mtrg CTs 48VDC Aux &amp; 230VAC Motor Supply, L4"/>
        <s v="72.5kV, 3150A, 40kA/3sec, Outdoor SF6 Dead Tank, 1 Pole Operated CB Unit c/w 4 Bushing Protn CTs &amp; 2 Bushing Mtrg CTs 32VDC Aux &amp; 230VAC Motor Supply, L4"/>
        <s v="72.5kV, 3150A, 40kA/3sec, Outdoor SF6 Dead Tank, 3 Pole Operated CB Unit c/w 4 Bushing Protn CTs &amp; 2 Bushing Mtrg CTs 125VDC Aux &amp; 125VDC Motor Supply, L4"/>
        <s v="72.5kV, 3150A, 40kA/3sec, Outdoor SF6 Dead Tank, 3 Pole Operated CB Unit c/w 4 Bushing Protn CTs &amp; 2 Bushing Mtrg CTs 110VDC Aux &amp; 110VDC Motor Supply, L4"/>
        <s v="72.5kV, 3150A, 40kA/3sec, Outdoor SF6 Dead Tank, 3 Pole Operated CB Unit c/w 4 Bushing Protn CTs &amp; 2 Bushing Mtrg CTs 125VDC Aux &amp; 230VAC Motor Supply, L4"/>
        <s v="72.5kV, 3150A, 40kA/3sec, Outdoor SF6 Dead Tank, 3 Pole Operated CB Unit c/w 4 Bushing Protn CTs &amp; 2 Bushing Mtrg CTs 110VDC Aux &amp; 230VAC Motor Supply, L4"/>
        <s v="72.5kV, 3150A, 40kA/3sec, Outdoor SF6 Dead Tank, 3 Pole Operated CB Unit c/w 4 Bushing Protn CTs &amp; 2 Bushing Mtrg CTs 48VDC Aux &amp; 230VAC Motor Supply, L4"/>
        <s v="72.5kV, 3150A, 40kA/3sec, Outdoor SF6 Dead Tank, 3 Pole Operated CB Unit c/w 4 Bushing Protn CTs &amp; 2 Bushing Mtrg CTs 32VDC Aux &amp; 230VAC Motor Supply, L4"/>
        <s v="72.5kV, 3150A, 40kA/3sec, Outdoor SF6 Live Tank, 1 Pole Operated CB Unit c/w 125VDC Aux &amp; 125VDC Motor Supply, L4 Pollution, 10546 item 62, GE GL309 F3"/>
        <s v="72.5kV, 3150A, 40kA/3sec, Outdoor SF6 Live Tank, 1 Pole Operated CB Unit c/w 110VDC Aux &amp; 110VDC Motor Supply, L4 Pollution, 10546 item 61, GE GL309 F3"/>
        <s v="72.5kV, 3150A, 40kA/3sec, Outdoor SF6 Live Tank, 1 Pole Operated CB Unit c/w 125VDC Aux &amp; 230VAC Motor Supply, L4 Pollution, 10546 item 60, GE GL309 F3"/>
        <s v="72.5kV, 3150A, 40kA/3sec, Outdoor SF6 Live Tank, 1 Pole Operated CB Unit c/w 110VDC Aux &amp; 230VAC Motor Supply, L4 Pollution, 10546 item 59, GE GL309 F3"/>
        <s v="72.5kV, 3150A, 40kA/3sec, Outdoor SF6 Live Tank, 1 Pole Operated CB Unit c/w 48VDC Aux &amp; 230VAC Motor Supply, L4 Pollution, 10546 item 58, GE GL309 F3"/>
        <s v="72.5kV, 3150A, 40kA/3sec, Outdoor SF6 Live Tank, 1 Pole Operated CB Unit c/w 32VDC Aux &amp; 230VAC Motor Supply, L4 Pollution, 10546 item 57, GE GL309 F3"/>
        <s v="72.5kV, 3150A, 40kA/3sec, Outdoor SF6 Live Tank, 3 Pole Operated CB Unit c/w 125VDC Aux &amp; 125VDC Motor Supply, L4 Pollution, 10546 item 50, GE GL309 F1"/>
        <s v="72.5kV, 3150A, 40kA/3sec, Outdoor SF6 Live Tank, 3 Pole Operated CB Unit c/w 110VDC Aux &amp; 110VDC Motor Supply, L4 Pollution, 10546 item 49, GE GL309 F1"/>
        <s v="72.5kV, 3150A, 40kA/3sec, Outdoor SF6 Live Tank, 3 Pole Operated CB Unit c/w 125VDC Aux &amp; 230VAC Motor Supply, L4 Pollution, 10546 item 48, GE GL309 F1"/>
        <s v="72.5kV, 3150A, 40kA/3sec, Outdoor SF6 Live Tank, 3 Pole Operated CB Unit c/w 110VDC Aux &amp; 230VAC Motor Supply, L4 Pollution, 10546 item 47, GE GL309 F1"/>
        <s v="72.5kV, 3150A, 40kA/3sec, Outdoor SF6 Live Tank, 3 Pole Operated CB Unit c/w 48VDC Aux &amp; 230VAC Motor Supply, L4 Pollution, 10546 item 46, GE GL309 F1"/>
        <s v="72.5kV, 3150A, 40kA/3sec, Outdoor SF6 Live Tank, 3 Pole Operated CB Unit c/w 32VDC Aux &amp; 230VAC Motor Supply, L4 Pollution, 10546 item 45, GE GL309 F1"/>
        <s v="MCB, Acti9 iC60N, 16A, 1 Pole, C-Curve, DIN Rail  "/>
        <s v="MCB, Acti9 iC60N, 6A, 1 Pole, C-Curve, DIN Rail  "/>
        <s v="MCB, Acti9 iC60N, 2A, 1 Pole, C-Curve, DIN Rail  "/>
        <s v="MCB, Acti9 iC60N, 63A, 3 Pole, 415V AC, 60V DC, C-Curve  "/>
        <s v="MCB, Acti9 iC60H, 32A, 3 Pole, 415V AC, 60V DC, C-Curve  "/>
        <s v="MCB, Acti9 iC60N, 63A, 2 Pole, 415V AC, 60V DC, C-Curve  "/>
        <s v="MCB, Acti9 iC60N, 50A, 2 Pole, 415V AC, 60V DC, C-Curve  "/>
        <s v="MCB, Acti9 iC60N, 40A, 2 Pole, 415V AC, 60V DC, C-Curve  "/>
        <s v="Tembreak Pro MCCB 400 FRAME 36kA 3P 400A Basic Electronic  "/>
        <s v="Tembreak Pro MCCB 250 FRAME 36kA 3P 250A Basic Electronic  "/>
        <s v="Tembreak Pro MCCB 250 FRAME 36kA 3P 160A Basic Electronic  "/>
        <s v="Tembreak Pro MCCB 250 FRAME 36kA 3P 100A Basic Electronic  "/>
        <s v="Tembreak Pro MCCB 250 FRAME 36kA 3P 40A Basic Electronic  "/>
        <s v="3200A, 65kA/1Sec, ACB Upgde, Sentron 3WL   "/>
        <s v="3200A, 65kA/1Sec, ACB Std, Sentron 3WL,   "/>
        <s v="1600A, 42kA/1Sec, ACB Upgde, Sentron 3WL   "/>
        <s v="1600A, 42kA/1Sec, ACB Std, Sentron 3WL,   "/>
        <s v="Indoor/Withdrawable, Air, Nilsen, 433V AC, 3 Ph, 2000A, 50kA, BKG Cap, Man Chrg Spring, 32V DC Tripping, Asbestos Free Arc Shutes"/>
        <s v="1600A, 42kA/1 Sec, MCCB Std Retrofit Kit, Sentron 3VA2, ETU350  "/>
        <s v="1600A, 42kA/1 Sec, MCCB Upgde Retrofit Kit, Sentron 3VA2, ETU650  "/>
        <s v="145kV, 3150A, 40kA/3sec, 110V DC Control 110V DC Motor, L4 Pollution, ETS 2009/0092/T Item 3, Alstom GL312 F1/4031"/>
        <s v="36kV, 2000A, 31.5kA, MEIDENSHA NVBOA-30732B Outdoor Dead Tank CB Unit only c/w 125V DC Aux Supply &amp; 125V DC Spring Charge Motor"/>
        <s v="36kV, 2000A, 31.5kA, MEIDENSHA NVBOA-30732B Outdoor Dead Tank CB Unit only c/w 110V DC Aux Supply &amp; 110V DC Spring Charge Motor"/>
        <s v="36kV, 2000A, 31.5kA, MEIDENSHA Outdoor Dead Tank CB Unit only c/w 125V DC Aux Supply &amp; 230V AC Spring Charge Motor"/>
        <s v="36kV, 2000A, 31.5kA, MEIDENSHA NVBOA-30732B Outdoor Dead Tank CB Unit only c/w 110V DC Aux Supply &amp; 230V AC Spring Charge Motor"/>
        <s v="36kV, 2000A, 31.5kA, MEIDENSHA NVBOA-30732B Outdoor Dead Tank CB Unit only c/w 48V DC Aux Supply &amp; 230V AC Spring Charge Motor"/>
        <s v="36kV, 2000A, 31.5kA, MEIDENSHA NVBOA-30732B Outdoor Dead Tank CB Unit only c/w 32V DC Aux Supply &amp; 230V AC Spring Charge Motor"/>
        <s v="36kV, 2000A, 31.5kA, Horizon Outdoor Dead Tank CB Unit only c/w 125V DC Aux Supply "/>
        <s v="36kV, 2000A, 31.5kA, Horizon Outdoor Dead Tank CB Unit only c/w 110V DC Aux Supply "/>
        <s v="36kV, 2000A, 31.5kA, Horizon Outdoor Dead Tank CB Unit only c/w 48V DC Aux Supply "/>
        <s v="36kV, 2000A, 31.5kA, Horizon Outdoor Dead Tank CB Unit only c/w 32V DC Aux Supply "/>
        <s v="RESIDUAL CURRENT;240 V AC;SINGLE POLE; 25 AMP;6 KA BKG CAP;PACK OF 1;  "/>
        <s v="RESIDUAL CURRENT; 240V AC; SINGLE POLE; 16 AMPS; 6KA BKG CAP; PACK OF 1; SPARES FOR EATON CBS THAT HAVE BEEN RECALLED;"/>
        <s v="RESIDUAL CURRENT; 240V AC; SINGLE POLE; 10 AMPS; 6KA BKG CAP; PACK OF 1; SPARES FOR EATON CBS THAT HAVE BEEN RECALLED;"/>
        <s v="INDOOR METALCLAD SWITCHGEAR &amp; CONTROL GEAR ASSEMBLY;12 KV;1250 AMP;25 KA; SINGLE FEEDER UNIT;WIRING PROVISIONS FOR OC,EF,CBF &amp; FEEDER DIFFERENTIAL"/>
        <s v="INDOOR METALCLAD SWITCHGEAR &amp; CONTROL GEAR ASSEMBLY;12 KV;2000 AMP;25 KA;BUS SECTION UNIT;WIRING PROVISION FOR TWO ZONES OF FEF BUS &amp; BOC BEF PROTECTION;"/>
        <s v="INDOOR METALCLAD SWITCHGEAR &amp; CONTROL GEAR ASSEMBLY;12 KV;1250 AMP;25 KA; SINGLE FEEDER UNIT;WIRING PROVISION FOR OC,EF,CBF &amp; FEEDER DIFFERENTIAL"/>
        <s v="GENERAL PURPOSE;240 V AC;25 AMP;2 POLE; D CURVE;10 KA BKG CAP;DIN RAIL MTD;PACK OF 1;USED IN SUBSTNS; "/>
        <s v="GENERAL PURPOSE;240 V AC;16 AMP;2 POLE; D CURVE;10 KA BKG CAP;DIN RAIL MTD;PACK OF 1;USED IN SUBSTNS; "/>
        <s v="GENERAL PURPOSE;240 V AC;32 AMP;SINGLE POLE;D CURVE;6 KA BKG CAP;DIN RAIL MTD; PACK OF 1;USED IN SUBSTNS; "/>
        <s v="BUS SECTION CB UNIT;12 KV;2000 AMP;25 KA ;2000 AMP;BUS METAL CLAD SWITCHGEAR &amp; CONTROL GEAR ASSEMBY WITH PROVISION FOR 1 ZONE FEF &amp; 1 ZONE BOC,BEF"/>
        <s v="BUS SECTION CB UNIT;12 KV;2000 AMP;25 KA ;2000 AMP;BUS METAL CLAD SWITCHGEAR &amp; CONTROL GEAR ASSEMBLY WITH PROVISION FOR 2 ZONES;FEF,FEF CK &amp; 2 ZONES BOC,BEF"/>
        <s v="TRANSFORMER CB UNIT;12 KV;800 AMP;25 KA, 2000 AMP;BUS METAL CLAD SWITCHGEAR &amp; CONTROL GEAR ASSEMBLY WITH 3 PHASE CABLE VOLTAGE TRANSFORMER &amp; PROVISION"/>
        <s v="DOUBLE FEEDER CB UNIT;12 KV;800 AMP; 25 KV,2000 AMP;BUS METAL CLAD SWITCHGEAR &amp; CONTROL GEAR ASSEMBLY WITH 2OC,EF,SEF CBF &amp; 2 X 3OC EF SEF &amp; INTERTRIP SEND/"/>
        <s v="DOUBLE FEEDER CB UNIT;12 KV;800 AMP; 25 KA,2000 AMP;BUS METAL CLAD SWITCHGEAR &amp; CONTROL GEAR ASSEMBLY WITH 2 X 2OC,EF, SEF,CBF &amp; FEEDER DIFFERENTIAL PROTECTION"/>
        <s v="GENERAL PURPOSE;415 V AC;63 AMP;TRIPLE POLE;6 KA BKG CAP;DIN RAIL MTG;PACK OF 1 ; "/>
        <s v="GENERAL PURPOSE;110 V DC;32 AMP;DOUBLE POLE;DIN RAIL MTG;PACK OF 1;  "/>
        <s v="GENERAL PURPOSE;415 V AC;32 AMP;TRIPLE POLE;6 KA BKG CAP;DIN RAIL MTG;PACK OF 1 ; "/>
        <s v="GENERAL PURPOSE;110 V DC;20 AMP;DOUBLE POLE;DIN RAIL MTG;PACK OF 1;  "/>
        <s v="GENERAL PURPOSE;240 V AC;20 AMP;SINGLE POLE;6 KA BKG CAP;DIN RAIL MTG;PACK OF 1 ; "/>
        <s v="RESIDUAL CURRENT;240 V AC;20 AMP;SINGLE POLE;10 KA BKG CAP;30 MA SENSITIVITY;DIN RAIL MTG;PACK OF 1; "/>
        <s v="GENERAL PURPOSE;240 V AC;10 AMP;SINGLE POLE;6 KA BKG CAP;DIN RAIL MTG;PACK OF 1 ; "/>
        <s v="RESIDUAL CURRENT;240 V DC;10 AMP;SINGLE POLE;10 KA BKG CAP;30 MA SENSITIVITY;DIN RAIL MTG;PACK OF 1; "/>
        <s v="INDOOR/VENT RACKING;VACUUM;NOJA POWER RETROFIT FOR REYROLLE LMT;12 KV; 3 PHASE;630 AMP;20 KA;MAGNETIC ACTUATOR TYPE;"/>
        <s v="INDOOR SWITCHGEAR &amp; CONTROL GEAR PANEL; I POWER BV (MODEL A);12 KV;800 AMP;20 KA 95 KV BIL;DOUBLE FEEDER UNIT;O/C,EF &amp; SEF PROTECTION ON X 1 CIRCUIT ONLY;FD"/>
        <s v="INDOOR SWITCHGEAR &amp; CONTROLGEAR PANEL;12 KV;2000 AMP;20 KA;95 KV BIL; I POWER  BV (MODEL A);TRANSFORMER CB; METERING CT'S,DOUBLE SECONDARY VT;"/>
        <s v="INDOOR SWITCHGEAR &amp; CONTROLGEAR PANEL;12 KV;800 AMP;20 KA;95 KV BIL; I POWER BV (MODEL A);DOUBLE FEEDER CIRCUITS;"/>
        <s v="INDOOR SWITCHGEAR &amp; CONTROLGEAR PANEL;12 KV;800 AMP;20 KA;95 KV BIL; I POWER BV (MODEL A);FEEDER &amp; CAPACITOR CIRCUITS;"/>
        <s v="VACUUM;12 KV;630 AMP;25 KA;FIXED NON- WITHDRAWABLE;FOR CAPACITOR BANK SWITCHING;CONTROL VOLTAGE 32 V DC,CB; U/W STOCK CODES 18158 &amp;18159;"/>
        <s v="CAPACITOR FEEDER UNIT;36 KV;3 PHASE; 800 AMP;25 KA,3 SEC;SINGLE BUSBAR WITH CIRCUIT BREAKER;INCL,OC,EF,BUS ZONE CT'S ,CONTROL &amp; PROTECTION CIRCUITS;"/>
        <s v="FEEDER UNIT;36 KV;3 PHASE;800 AMP;25 KA, 3 SEC;INDOOR;GIS SWITCHGEAR WITH CIRCUIT BREAKER,SINGLE BUSBAR;INCL,DOUBLE CABLE BOX,FEEDER DIFF,OC,EF,BUS ZONE CT'S"/>
        <s v="FEEDER UNIT;36 KV;3 PHASE;800 AMP;25 KA, 3 SEC;INDOOR;GIS SWITCHGEAR WITH CIRCUIT BREAKER,SINGLE BUSBAR;INCL,SINGLE CABLE BOX,FEEDER DIFF,OC,EF,BUS ZONE CT'S,"/>
        <s v="FEEDER UNIT;36 KV;3 PHASE;800 AMP;25 KA, 3 SEC,SINGLE BUSBAR WITH CIRCUIT BREAKER ,DOUBLE CABLE BOX;INCL,OC,EF,BUS ZONE CT'S;CONTROL &amp; PROTECTION CIRCUITS;"/>
        <s v="FEEDER UNIT;36 KV;3 PHASE;800 AMP;25 KA, 3 SEC,SINGLE BUSBAR WITH CIRCUIT BREAKER ,SINGLE CABLE BOX;INCL,OC,EF,BUS ZONE CT'S,CONTROL &amp; PROTECTION CIRCUITS;"/>
        <s v="TRANSFORMER UNIT;36 KV;800 AMP;25 KA, 3 SEC;INDOOR;GIS SWITCHGEAR,TRANSFORMER UNIT,SINGLE BUSBAR WITH CIRCUIT BREAKER; INCL,TRANSFORMER DIFF,METERING,CC,EF,BUS"/>
        <s v="BUS SECTION;36 KV;2000 AMP;3 PHASE;25 KA ,3 SEC;INDOOR;GIS SWITCHGEAR,WITH CIRCUIT BREAKER,BUS SECTION,SINGLE BUSBAR;INCL,BUS ZONE (1 ZONE),CONTROL &amp;"/>
        <s v="BUS SECTION;36 KV;3 PHASE;2000 AMP;25 KA ,3 SEC;INDOOR;GIS SWITCHGEAR WITH CIRCUIT BREAKER;BUS SECTION,SINGLE BUSBAR;INCL,BUS ZONE (2 ZONE) &amp;"/>
        <s v="TRANSFORMER UNIT;36 KV;2000 AMP;25 KA, 3 SEC;INDOOR;GIS SWITCHGEAR;SINGLE BUSBAR;INCL,DIFF,METERING,OC,EF &amp; BUS ZONE CT'S &amp; VT;"/>
        <s v="INDOOR;VACUUM;NU-LEC;12 KV;3 PHASE;50 HZ ;2000 AMP;20 KA BKG CAP- 3 SECS;110 V DC ;DUAL TRIP COILS;MFR DATA RECORDED IN PLANT MGMT SYSTEM;REFER SC19000,SC19002,"/>
        <s v="INDOOR;VACUUM;NU-LEC;12 KV;3 PHASE;50 HZ ;1250 AMP;20 KA BKG CAP- 3 SECS;110 V DC ;DUAL TRIP COILS;MFR DATA RECORDED IN PLANT MGMT SYSTEM;REFER SC18998;"/>
        <s v="INDOOR VACUUM;NU-LEC;12 KV;3 PHASE;50 HZ ;800 AMP;20 KA BKG CAP 3 SECS;110 V DC; DUAL TRIP COILS;MFR DATA RECORDED IN PLANT MGMT SYSTEM;REFER SC18994,"/>
        <s v="VACUUM;12 KV;630 AMP;25 KA;FIXED NON-WITHDRAWABLE;FOR CAPACITOR BANK SWITCHING;CONTROL VOLTAGE 110 V DC,CB FOR STOCK CODES 17795 &amp; 17796;WHEN STOCK"/>
        <s v="OUTDOOR;ALSTOM OX 36;36 KV;3 PHASE; 2000 AMP;25 KA BKG CAP;110 V DC SPRING CHRG MOTOR &amp; CONTROL (TRIP &amp; CLOSE); AS2006;"/>
        <s v="TRANSFORMER UNIT;36 KV;3 PHASE;800 AMP; 25 KA,3 SEC;INDOOR GIS SWITCHGEAR TRANSFORMER UNIT WITH SWITCHGEAR,SINGLE BUSBAR;C/W DIFF.OC,EF &amp; BUS ZONE CT'S;"/>
        <s v="BUS SECTION;36 KV;3 PHASE;2000 AMP;25 KA 3 SEC;INDOOR GIS SWITCHGEAR WITH CIRCUIT BREAKER,BUS SECTION,SINGLE BUS;C/W BUS ZONE (2 ZONE) CT'S,VT'S;WHEN STOCKS ARE"/>
        <s v="INDOOR/VERT RACKING;SF 6;36 KV;3 PHASE; 1250 AMP;25 KA BKG CAP;110 V DC TRIPPING /CLOSING; "/>
        <s v="OUTDOOR;SF6;MAGRINI GALILEO;36 KV; 3 PHASE;1600 AMP;25 BKG CAP;240 V AC MOTOR CHRG SPRING;32 V DC TRIPPING; "/>
        <s v="INDOOR/HOR RACKING;VACUUM;TOSHIBA;12 KV; 3 PHASE;630 AMP;25 KA BKG CAP;110 V DC MOTOR CHRG SPRING;110 V DC TRIPPING; "/>
        <s v="MINIATURE,SP;250 V AC;10 AMP;6 KA BKG CAP;FOR USE IN MINOR ROADS,S/L PANEL STOCK CODE 05487;PACK OF 1; "/>
        <s v="OUTDOOR;BULK OIL;BTH;36 KV;3 PHASE; 600 AMP;8.75 KA BKG CAP;220 V DC SOLENOID;32 V DC TRIPPING; "/>
        <s v="RESIDUAL CURRENT;240 V AC;SINGLE POLE; 20 AMP;6 KA BKG CAP;PACK OF 1;  "/>
        <s v="GENERAL PURPOSE;50 V DC;SP;20 AMP;1 KA BKG CAP;SERIES TRIP;W/SPDT AUX SWITCH, CURVE 3,SNAP-IN FITTING;PACK OF 1; "/>
        <s v="GENERAL PURPOSE;50 V DC;SP;2 AMP;1 KA BKG CAP;SERIES TRIP;W/SPDT AUX SWITCH, CURVE 3,SNAP-IN FITTING;PACK OF 1; "/>
        <s v="OUTDOOR;SF6;MAGRINI GALILEO; 36 KV;3 PHASE;2000 AMP;25 KA BKG CAP; 110 V DC MOTOR CHRG SPRING;110 V DC TRIPPING;SC 14856 CAN BE USE AS A"/>
        <s v="MINIATURE SP;250 V AC;16 AMP;6 KA BKG CAP;FOR USE IN MAJOR ROAD S/L PANEL STOCK CODE 10412;PACK OF 1; "/>
        <s v="INDOOR/HOR RACKING;VACUUM;GEC;12 KV; 3 PHASE;630 AMP;20 KA BKG CAP;30 V DC MOTOR CHRG SPRING;30 V DC TRIPPING; USED IN REGIONAL &amp; METROPOLITAN AREAS;"/>
        <s v="11KV HWX 1250A CB CABLE SPOUT; 3 PHASE SINGLE MOULDING;  "/>
        <s v="36kV, 3150A, 110V DC Aux, Basic Mechanism (ESH9) suits ABB HD4 &amp; OHB CBS "/>
        <s v="315kV, Rating Plug 630A, Sentron 3WL, spare part for Open CB  "/>
        <s v="500kV, Rating Plug 1000A, Sentron 3WL, spare part for Open CB  "/>
        <s v="750kV, Rating Plug 1600A, Sentron 3WL, spare part for Open CB  "/>
        <s v="1000kV, Rating Plug 2000A, Sentron 3WL, spare part for Open CB  "/>
        <s v="1500kV, Rating Plug 3200A, Sentron 3WL, spare part for Open CB  "/>
        <s v="11KV HWX 2000A CB CABLE SPOUT; SINGLE PHASE SINGLE MOULDING; RED AND BLUE PHASE ONLY "/>
        <s v="11KV HWX 1250A CB BUS SPOUT; 3 PHASE SINGLE MOULDING; CAN SUBSTITUTE 800A BUS SPOUT; "/>
        <s v="Full DC Buffer &amp; Converter Kit, Plugable HV &amp; LV Separate Earthing  "/>
        <s v="36kV, 3150A, 110V DC Aux, Spare Parts for ABB OHB CB, c/w 2 x Trip Coil, 1 x Close Coil, 1 x Motor, 1 x Signal Switch, 1 x Micro-Switch"/>
        <s v="24V DC Buffer   "/>
        <s v="240V AC, 24V DC 5A Power Supply   "/>
        <s v="3WL, Zone Selective Interlock Module   "/>
        <s v="48V DC to 24V DC Converter, not Bi-Direc   "/>
        <s v="Arc Fault Protection System, VAMP 12L, I   "/>
        <s v="Arc Fault Protection System, VAMP 221, C   "/>
        <s v="Full DC Buffer &amp; Converter Kit, Plugable HV &amp; LV Common Earthing  "/>
        <s v="HWX 800A CABLE SPOUT; 11KV; 800A CABLE SPOUT; 3 PHASE; SINGLE MOULDING; "/>
        <s v="SCEM 11A Card, suit N-Series 15/27kV Auto Circuit Recloser  "/>
        <s v="SCEM 11C Rev 5 Card, suit N-Series 38kV Auto Circuit Recloser  "/>
        <s v="SCEM 12 Card, suit RL-Series 15/27kV Load Break Switch  "/>
        <s v="MDIM RL2 Assembly, suit RL-Series Sectionaliser, 15/27kV LBS  "/>
        <s v="Dielectric Suspension/Support Clamp, Short Span, 12mm to 12.6mm Dia Cable Range "/>
        <s v="Lock Jaw, Ladder Grip, Designed to Secure Ladder to Gutter  "/>
        <s v="Trademaster Multi Adjustable Clamp, 0-250mm Span, 120mm Depth, Plastic, Rubber Grip Handle "/>
        <s v="COMPRISES 8 PIECES OF FLAT COPPER OF VARIOUS DIMENSIONS;4 OFF M6 X 25 MM LG HEX HD S/S BOLTS &amp; NUTS;8 OFF FLAT S/S WASHERS;4 OFF S/S SPRING WASHERS;"/>
        <s v="BUSBAR SUPPORT CLAMP FIXED;50 MM TUBE; COPPER;SUIT 11 KV LINE PIN &amp; 33 KV LINE POST; "/>
        <s v="STEEL GALV,SUIT PIPE 60 MM OD,114 MM MOUNTING CENTRES;PACK OF 1;  "/>
        <s v="FOR CABLE;PLASTIC;2 PIECE;2 X 6 MM DIA, 1 X 16 MM DIA &amp; 2 X 10 MM DIA HOLES;FOR USE WITH SLIP-BASE POLES "/>
        <s v="IPC, Bare Al Main 50-150mm2, Insulated Tap 35-95mm2, LV-ABC  "/>
        <s v="IPC Connector, Insulated, Multi-Service LV ABC Main, FRP Black Body, Black Id Plate, 35 to 95mm2 Mains, 4 x 6-35mm2 Taps c/w S/Steel Fasteners, Pack of 10"/>
        <s v="IPC Connector, Insulated, Multi-Service LV ABC Main, FRP Black Body, White Id Plate, 35 to 95mm2 Mains, 4 x 6-35mm2 Taps, Pack of 10"/>
        <s v="IPC Connector, 7/1.00-19/3.00, 3-14mm Dia Bare Cu Main, 6-35mm2 IPC Tap, Double Bolt, EQTS 01-09-05 (P12) "/>
        <s v="IPC, 95-240mm2 Bare Al Main, 35-95mm2 IPC Tap, c/w S/Steel Fasteners (P4)  "/>
        <s v="IPC Connector, 7/1.75-19/3.75, 5-19mm Dia Bare Al Main, 6-35mm2 IPC Tap, Double Bolt, EQTS 01-09-05 (P12) "/>
        <s v="IPC Connector, Insulated, Multi-Service LV ABC Main, FRP Black Body, Blue Id Plate, 35 to 95mm2 Mains, 4 x 6-35mm2 Taps, Pack of 10"/>
        <s v="IPC Connector, Insulated, Multi-Service LV ABC Main, FRP Black Body, Red Id Plate, 35 to 95mm2 Mains, 4 x 6-35mm2 Taps, Pack of 10"/>
        <s v="4 U BOLT;ALUMINIUM ALLOY;ACSR,AAC;FOR CONDUCTOR DIA RANGE OF 14 MM - 20.9 MM; 17.8 KN SWL;C/W HEX CLEVIS PIN &amp; STAINLESS STEEL HUMPBACK SPLIT PINS;"/>
        <s v="HELICAL DEAD END;STEEL,GALV;GALV STEEL STRAND;7/2.75 MM;BOX OF 30, PACK WEIGHT 12 KG; "/>
        <s v="HELICAL DEAD END;STEEL,GALV;GALV STEEL STRAND;19/2.75 MM;BOX OF 10, PACK WEIGHT 16.5 KG; "/>
        <s v="HELICAL SERVICE FITTING;STEEL,GALV; DOUBLE INSULATED;P.W.C.;16 SQ MM; 7/1.70 MM 2 COND;BOX OF 25,PACK WEIGHT 7 KG;"/>
        <s v="HELICAL SERVICE FITTING;STEEL,GALV; DOUBLE INSULATED;TWISTED CABLE; 10 SQ MM;7/1.35 MM 3 &amp; 4 COND;BOX OF 25, PACK WEIGHT 6 KG;"/>
        <s v="COMPRESSION DEAD-END TO SUIT WOLF (30/7/.2.59 ACSR/GZ);HAS INLINE/EYE TAIL PALM; 12 MM THICK WITH 2-14 MM HOLES 50 MM APART;BOX OF 1;"/>
        <s v="COMPRESSION DEAD-END;TO SUIT SATURN 37/3.00 AAC;NO LUG SUPPLIES;HAS EYE TAIL ARRANGEMENT;CENTRE PALM CONFIGURATION 2 HOLES,14 MM DIA,50 MM APART;"/>
        <s v="COMPRESSION DEAD-END;TO SUIT OXYGEN 19/4.75 AAAC;NO LUG SUPPLIED;HAS EYE TAIL ARRANGEMENT;CENTRE PALM CONFIGURATION 2 HOLES,14 MM DIA,50 MM"/>
        <s v="COMPRESSION DEAD-END;TO SUIT SULPHUR 61/3.75 AAAC;NO LUG SUPPLIED;HAS EYE TAIL ARRANGEMENT;CENTRE PALM CONFIGURATION 4 HOLES 14 MM DIA,50 MM"/>
        <s v="COMPRESSION DEAD-END;TO SUIT TAURUS 19/4.75 AAC;NO LUG SUPPLIED;HAS EYE TAIL ARRANGEMENT;CENTRE PALM CONFIGURATION, 2 HOLES 14 MM DIA;50 MM APART;BOX OF 1;"/>
        <s v="HELICAL DEAD END;ALUMINIUM AAC;19/4.75 MM;TAURUS;BOX OF 10;PACK WEIGHT 14 KG;  "/>
        <s v="ABC CABLE;FULLY SUPPORTED;4 X 10-35 SQ MM;&quot;SAFE LOAD UP TO 2.25 KN&quot;; PACK OF 25,PACK WEIGHT 13.5 KG; "/>
        <s v="ABC CABLE;FULLY SUPPORTED;6-35 SQ MM; 2/3/4 COND;PACK OF 100,PACK WEIGHT 14 KG;U/W LVABC SERVICES; "/>
        <s v="Termination, ABC, 50/95mm2, 2 or 4 Core (P10) (scm)  "/>
        <s v="Compression Deadend, suit 30/7/2.50 ACSR Grape c/w Eye Tail, Jumper Lug &amp; Bolts Hex Die A/F St 16.0mm, Al 28.5mm (scm) "/>
        <s v="HELICAL DEADEND; SUIT 37/3.75MM AAC &amp; AAAC; NOTE: LIMITED TENSION, GRIP CAPACITY 85% AAC, 60% AAAC &amp; ACSR OF CONDUCTOR UTS;"/>
        <s v="ARMOUR GRIP SUSPENSION UNIT (AGSU) ALLUMINIUM ALLY WITH NEOPRENE INSERT SUITS ALLUMINIUM COND DIA 26-26.49 UP TO 30 DEG; SUITS PHOSPHORUS; TRITON"/>
        <s v="COMPRESSION DEADEND; TO SUIT 37/3.75 AAAC PHOSPHORUS; EYE TAIL ARRANGEMENT; 2 X 14MM HOLE; PALM 50MM SPACING; NO LUG SUPPLIED"/>
        <s v="COMPRESSION DEAD-END; TO SUIT GOAT 30/7/.146 ACSR;NO LUG SUPPLIED;HAS EYE- TAIL ARRANGEMENT;STANDARD PALM CONFIG; 2 HOLES AT 14MM &amp; 50MM CENTRES"/>
        <s v="HELICAL DAED END;NEOPRENE COATED; PREFORMED;TO SUIT HENDRIX 35 KV 636 KCMIL CONDUCTOR;FOR USE WITH HENDRIX SPACER SYSTEM;REQUIRED FOR CBT-MFD"/>
        <s v="COMPRESSION DEAD-END;TO SUIT TAURUS 19/4.75 AAC;4 BOLT PALM;FOR USE IN SUBSTNS TO ALLOW 2 DROPPERS; HAS EYE TAIL ARRANGEMENT;CENTRE HOLES,"/>
        <s v="HELICAL DEAD END;SUITS 61/3.75 AAC &amp; AAAC LIMITED TENSION CAPABILITY FOR TEMP STRINGING PURPOSES ONLY; "/>
        <s v="FIBERLIGN DIELECTRIC HELICAL DEAD END; 13.5 MM CABLE;  "/>
        <s v="FIBERLIGN DIELECTRIC HELICAL DEAD END; 12.6 MM CABLE;  "/>
        <s v="WEDGE-CLEVIS TYPE;FOR 120 SQ MM COVERED CONDUCTOR (CCT),14.3 MM OD;CLEVIS END TO SUIT 16 MM INSULATOR TONGUE;FOR COVER REFER SC20714 &amp; SC21288;U/W  CCT CABLE;"/>
        <s v="HELICAL DEAD END;TO SUIT 19/3.25 SC/GZ; BOX OF 5;WEIGHT OF BOX 15.5 KG;  "/>
        <s v="OPTICAL FIBE GROUND WIRE (OPGW);FOR CONDUCTOR DIA RANGE 10.80 MM - 11.29 MM; RIGHT HAND LAY OF OUTER,MOST LAYER OF OPGW;"/>
        <s v="HELICAL DEAD END;PREFORMED;TO SUIT HENDRIX 7 NO.6 AW MESSENGER WIRE;FOR USE WITH HENDRIX SPACER SYSTEM; REQUIRED FOR CBT-MFD 33 KV FEEDER"/>
        <s v="HELICAL SERVICE FITTING;STEEL,GALV; DOUBLE INSULATED;TWISTED CABLE 10 SQ MM 4 COND,7/1.35;16 SQ MM,3 &amp; 4 COND,7/1.70 25 SQ MM 2 &amp; 3 COND,7/2.14 OR 19/1.35;35"/>
        <s v="HELICAL SERVICE FITTING;STEEL,GALV; DOUBLE INSULATED;P.W.C.;10 SQ MM; ;7/1.35 MM 2 COND;BOX OF 25, PACK WEIGHT 6.5 KG;"/>
        <s v="HELICAL DEAD END;STEEL,GALV;GALV STEEL STRAND;19/2.00 MM;BOX OF 24,PACK WEIGHT 15 KG;REFER MAS FILE FOR PACKAGING DETAILS;"/>
        <s v="COMPRESSION DEAD-END (FULL TENSION); MULTIPIECE ALUMINIUM ALLOY/STEEL;ACSR/ GZ;30/7/3.00 MM;LEMON;C/W BRIDGING LUG/ BOLTS &amp; NUTS SUPPLIED IN KIT FORM;BOX OF"/>
        <s v="EZYSTRUT MTG;STEEL,ZINC PLATED;57 MM TO 63 MM DIA SINGLE CABLE;98 MM LG; PACK OF 1; "/>
        <s v="EZYSTRUT MTG;STEEL,ZINC PLATED;44 MM TO 51 MM DIA SINGLE CABLE;86 MM LG; PACK OF 1; "/>
        <s v="SINGLE CABLE;PHOSPHOROUS FREE NYLON; FLAME RETARDENT;TO SUIT SINGLE CABLE 76MM TO 83MM OD;DOUBLE BOLT MTG;M10; USE WITH INSERT"/>
        <s v="SINGLE CABLE;PHOSPHOROUS FREE NYLON; FLAME RETARDENT;TO SUIT SINGLE CABLE 97MM TO 105MM OD;DOUBLE BOLT MTG;M10; U/WINSERT 22440 SFT43 FOR TRIPLEX CABLES"/>
        <s v="SINGLE CABLE;PHOSPHOROUS FREE NYLON; FLAME RETARDENT;TO SUIT SINGLE CABLE 51MM TO 57MM OD;DOUBLE BOLT MTG;M10; "/>
        <s v="SINGLE CABLE;PHOSPHOROUS FREE NYLON; FLAME RETARDENT;TO SUIT SINGLE CABLE 38MM TO 46MM OD;DOUBLE BOLT MTG;M10; "/>
        <s v="CAST ALUMINIUM TREFOIL CLEAT;CABLE OD 40.5 MM-42.5 MM;2 X M10 BOLTS+ HOLE FOR M12 FIXING;SUIT 400 SQ MM TRIPLEX CABLE; ITEMS TO BE PACKAGED IN PLASTIC BAGS;"/>
        <s v="REINFORCED COMPOSITE CLEAT;RUBBER INSERT;SUIT CABLE OD 111.7 MM;2 X M12 MTG BOLTS;TO SUIT 110 KV ILJIN 1600 SQ MM CABLE;ITEMS TO BE TIED TOGETER AS"/>
        <s v="CAST ALUMINIUM;SINGLE M10 BOLT;TO SUIT CABLE DIA 40-47 MM;CONCENTRIC WIRE CLEAT ON 110 KV UG POLE TERMINATIONS; "/>
        <s v="REINFORCED COMPOSITE CLEAT;RUBBER INSERT;SUIT CABLE OD 96.1 MM X 2 X M12 MTG BOLTS;TO SUIT 110 KV ILJIN 800 SQ MM CABLE;ITEMS TO BE TIED TOGETHER AS PAIRS"/>
        <s v="TRIPLEX INSERT;FOR U/W  VULCAN EPVRT-09 SINGLE CABLE CLEAT;TO SUIT TRIPLEX CORE OD 39 MM TO 45 MM;REFER SC22439 FOR SINGLE CLEAT;"/>
        <s v="SINGLE CABLE;STAINLESS STEEL;TO SUIT CABLE 83MM TO 100MM DIA;SINGLE BOLT MTG;M10 CLEARANCE;REQUIRES ADDITIONAL EPSFT43 SFT TRIPLEX SURROUND;TO SUIT"/>
        <s v="CAST ALUMINIUM SINGLE CORE CLEAT;CABLE OD 34-41 MM; FOR M10 FIXING;TO SUIT 240 SQ MM CABLE;MAINS SERVICES USE IN SUBS; ITEMS TO BE PACKAGED IN PLASTIC BAGS;"/>
        <s v="CAST ALUMINIUM SINGLE CORE CLEAT;CABLE OD 24-30 MM; FOR M10 FIXING;95 SQ MM CABLES FOR MAINS SERVICES USE IN SUBSTN; ;ITEMS TO BE PACKAGED IN PLASTIC BAGS;"/>
        <s v="CAST ALUMINIUM TREFOIL CLEAT;CABLE OD 35-37 MM;2 X M10 BOLTS + HOLE FOR M12 FIXING;SUIT 240 SQ MM TRIPLEX CABLE; ITEMS TO BE PACKAGED IN PLASTIC BAGS;"/>
        <s v="EZYSTRUT;STEEL ZINC PLATED;70 MM TO 76 MM;1 PIECE CABLE &amp; CONDUIT CLAMP;U/W SC19648;SADDLING OF 240 SQ MM CU OR AL 11 KV XLPE;PACK OF 1;"/>
        <s v="EZYSTRUT;STEEL ZINC PLATED;57-63MM; BOTTOM SADDLE ONLY;U/W SC06095;SADDLING OF 300 SQ MM 11 KV PLYHDPE;PACK OF 1;"/>
        <s v="EZYSTRUT;STEEL ZINC PLATED;76MM; BOTTOM SADDLE ONLY;U/W SC19650;SADDLING OF 240 SQ MM CU OR AL 11 KV XLPE;PACK OF 1;"/>
        <s v="TRUNNION TYPE; HOT DIPPED GALV MALLEABLE IRON OR ALUMINIUM ALLOY; FOR 18.0-35.0MM DIA ALUMINIUM CONDUCTORS TO BE USED ON COMPOSITE POST INSULATORS"/>
        <s v="PHASE CABLE CLEAT FOR OVER 750 KVA TRANSFORMER SUPPORT FRAMES;HARDWOOD; TO SUIT CABLES 28 MM DIA;3 PARTS;REFER SUBSTATIONS DESIGN STANDARD MANUAL C&amp;I"/>
        <s v="NEUTRAL CABLE CLEAT FOR OVER 750 KVA TRANSFORMER SUPPORT FRAMES;HARDWOOD;TO SUIT CABLES 28 MM DIA;2 PARTS;REFER SUBSTATION DESIGN STANDARD VOL 10 SECT 2"/>
        <s v="TRUNNION TYPE;HOT DIPPED GALV MALLEABLE IRON;FOR 8.9-21.3 MM DIA COPPER CONDUCTORS;TO BE USED ON TRIDENT ANGLE CONSTRUCTION COPPER CONDUCTORS,"/>
        <s v="SINGLE CABLE;GALV STEEL &amp; STAINLESS STEEL;TO SUIT CABLE 30 TO 110 MM DIA; LOCKING RATCHET DIAMETER ADJUSTMENT, ONE OR TWO BOLT MTG;M12 CLEARANCE;REFER"/>
        <s v="PHASE CABLE CLEAT FOR CURRENT TRANSFORMER SUPPORT FRAME;HARDWOOD;TO SUIT CABLES 28 MM DIA;3 PARTS;ITEM 12 ASSY DRG 3297-A2 SH 2 &amp; 3;"/>
        <s v="NEUTRAL CABLE CLEAT FOR CURRENT TRANSFORMER SUPPORT FRAME;HARDWOOD;TO SUIT CABLES 28 MM DIA;2 PARTS;ITEM 13 ASSY DRG 3297-A1 SH 2 &amp; 3;"/>
        <s v="SUITS 110kV 400SQ MM CABLE WITH 84.3MM NOM DIA;TYPE T ASE PLAS T96; GLASS REINFORCED COMPOSITE; "/>
        <s v="SUITS 110kV 1600SQ MM CABLE WITH 112.3MM NOM DIA;TYPE T ASE PLAS T116; GLASS REINFORCED COMPOSITE; "/>
        <s v="SUITS 110kV 800SQ MM CABLE WITH 96.7MM NOM DIA;TYPE T ASE PLAS T100; GLASS REINFORCED COMPOSITE; "/>
        <s v="TREFOIL CLEAT 33kV XLPE LY CABLES 630 MM S/STEEL STRAP 1.9 x 55 MM  "/>
        <s v="TREFOIL CLEAT 11kV TRANSFORMER CABLES 800 SQ MM XLPE;S/STEEL STRAP 1.9 x 55 MM  "/>
        <s v="TREFOIL CLEAT 11kV TRANSFORMER CABLES 630 SQ MM XLPE;S/STEEL STRAP 1.9 x 55 MM  "/>
        <s v="110kV VARIABLE FLOOR CLEAT;CABLE SUPPORT STAND;CLEAT SUPPORT HEIGHT ADJUSTABLE 100MM TO 1900MM; SUPPLY PARTS BOLTED TOGETHER LAYERED ON PALLET;"/>
        <s v="CABLE CLEATS FOR WEBBER LV SWITCHBOARDS; HARDWOOD;TO SUIT CABLE 28 MM DIA;4 PARTS ;REFER DWG 8441-A4; "/>
        <s v="Vulcan+ Type, S/Steel Gde 316L, LSFZH Polymrc Liner &amp; Base Pad, 105 x 133 x 54mm, Trefoil Cable Range 40-46mm, Single Cable 63-84mm Dia, Fixing Bolt"/>
        <s v="Vulcan+ Type, S/Steel Gde 316L, LSFZH POLYMRC Liner &amp; Base Pad, 79 x 112 x 54mm, Trefoil Cable Range 30 - 35mm, Single Cable 49 - 64mm Dia,"/>
        <s v="Ellis Type, Cast LM6 Al, Plain Al, 133 x 64 x 87mm, Single Cable 70 - 76mm Dia, Fixing Bolts 2 x M10, 106mm Bolt Ctrs"/>
        <s v="Ellis Type, Cast LM6 Al, Plain Al, 133 x 64 x 75mm, Single Cable 64 - 70mm Dia, Fixing Bolts 2 x M10, 106mm Bolt Ctrs"/>
        <s v="Ellis Type, Cast LM6 Al, Plain Al, 105 x 49 x 68mm, Single Cable 51 - 57mm Dia, Fixing Bolts 2 x M10, 79mm Bolt Ctrs"/>
        <s v="CAST ALUMINIUM TREFOIL CLEAT;CABLE OD 25-27 MM; FOR M8 FIXING;TO SUIT 95 SQ MM TRIPLEX CABLE;MAINS SERVICE USE IN SUBS; ITEMS TO BE PACKAGED IN PLASTIC BAGS;"/>
        <s v="SINGLE/TREFOIL CABLE;STAINLESS STEEL; TO SUIT SINGLE CABLE 38MM TO 50MM OD; TREFOIL CABLES 23MM TO 28MM OD; SINGLE BOLT MTG;M10"/>
        <s v="TRIPLEX INSERT;FOR U/W EP2F-1201LSF OR VULCAN EPVRT-07 SINGLE CABLE CLEAT; TO SUIT TRIPLEX CORE 33MM - 39MM OD "/>
        <s v="SINGLE CABLE; STAINLESS STEEL; TO SUIT SINGLE CABLE 73MM TO 90MM OD;SINGLE BOLT MTG;M10;USE WITH INSERT SFT36 FOR TRIPLE CABLES 33MM TO 39MM OD"/>
        <s v="SINGLE CABLE; GALV STEEL &amp; STAINLESS STEEL; TO SUIT CABLE 20 TO 90MM DIA; LOCKING RATCHET DIANMETER ADJUSTMENT; TWO BOLT HORIZ MTG; M12 CLEARANCE;"/>
        <s v="SINGLE CLEAT TO SUIT 110KV CCU 400SQMM CCU 400SQMM XLPE; CAST ALUMINIUM 59 SERIES 86-92MM + NI INSERT "/>
        <s v="SILICON ALUMINIUM &amp; GALV STEEL;TO SUIT CABLE 51 MM TO 57 MM DIA;W/3 CLAMPS; FOR POLE MTG,UJ MANUAL 3.901D; "/>
        <s v="DOUBLE BOLT;ALUMINIUM/SILICON;63 MM TO 70 MM CABLE DIA (2.50 - 2.75 IN) DRILLED 12 MM DIA TO SUIT M10;SUPPLIED AS TIED PAIRS;"/>
        <s v="DOUBLE BOLT;ALUMINIUM/SILICON;57 MM TO 63 MM CABLE DIA (2.25 - 2.50 IN) DRILLED 12 MM DIA TO SUIT M10;SUPPLIED AS TIED PAIRS;"/>
        <s v="DOUBLE BOLT;ALUMINIUM/SILICON;51 MM TO 57 MM CABLE DIA (2.00-2.25 IN) DRILLED 12 MM DIA TO SUIT M10; SUPPLIED AS TIED PAIRS;"/>
        <s v="SINGLE BOLT;ALUMINIUM/SILICON;44 MM TO 51 MM CABLE DIA (1-3/4 -2 IN);DRILLED 12 MM DIA TO SUIT M10; SUPPLIED AS TIED PAIRS;"/>
        <s v="Parallel Groove, 16-70mm2 Al or Steel Main &amp; Tap, 2 Bolt, NT, Transverse Grooved (scm) "/>
        <s v="HENDRIX MESSENGER ANGLE CLAMP;DUCTILE IRON;MAX LINE ANGLE 60 DEG;FOR USE WITH M20 EYEBOLTS;FOR USE WITH HENDRIX SPACER SYSTEM;REQUIRED FOR CBT-MFD"/>
        <s v="SINGLE BOLT;TINNED EARTH STRAP TO 40 MM NB PIPE;HIGH COPPER ALLOY BODY;C/W COPPER WASHER;80 MM X 35 MM X 6 MM, S/S BOLT,NUTS &amp; WASHERS;"/>
        <s v="INSULATING SPRING LOADED CLAMP;C/W RUBBER CONTACTS IN HEADPIECE;160 MM LG X 40 MM OPENING;1000 V;RATED TO IEC 60900-2004;"/>
        <s v="Insulating Blanket Peg, 50mm Spring Clamp, Quick Grip, Blue, HD Nylon  "/>
        <s v="Parallel Groove, 95-240mm2 Cu Main &amp; Tap, U-Bolt, NT, Transverse Grooved, (scm) "/>
        <s v="Parallel Groove, 95-240mm2 Al/Steel Main &amp; 70-185mm2 Cu Tap, U-Bolt, NT, Transverse Grooved (scm) "/>
        <s v="Parallel Groove, 25-150mm2 Al/Steel Main &amp; 10-95mm2 Cu Tap, 2 Bolt, NT, Transverse Grooved (scm) "/>
        <s v="Parallel Groove, 16-150mm2 Cu Main &amp; Tap, 2 Bolt, NT, Transverse Grooved, (scm) "/>
        <s v="Parallel Groove, 10-95mm2 Cu Main &amp; Tap, 2 Bolt, NT, Transverse Grooved, (scm) "/>
        <s v="Parallel Groove, 35-120mm2 Al/Steel Main &amp; 10-50mm2 Cu Tap, 1 Bolt, NT, Transverse Grooved (scm) "/>
        <s v="SINGLE BOLT,SINGLE CABLE TO FLAT;FOR 12.5 MM TO 15.25 MM DIA COPPER CONDUCTOR ;HIGH COPPER ALLOY BODY;W/STAINLESS STEEL M12 BOLT,NUT &amp; SPRING WASHER;FOR"/>
        <s v="Parallel Groove, 50-300mm2 Al/Steel Main &amp; 35-240mm2 Cu Tap, 3 Bolt, NT, Transverse Grooved (scm) "/>
        <s v="Parallel Groove, 35-300mm2 Al or Steel Main &amp; Tap, 3 Bolt, NT, Transverse Grooved (scm) "/>
        <s v="CLAMP,SUSPENSION;ELECTRICAL CONDUCTOR; STRAIGHT LINE OR ANGLE;ARMOUR GRIP; SUSPENSION UNIT (AGSU);TO SUIT 7/2.75, 7/2.64;7/104 OR 7/12 SC/GZ (STEEL);8.00"/>
        <s v="IN-LINE BI-METAL WATER BLOCK SERVICE CONNECTOR;TO SUIT 1.5 - 25MM CABLE; FITT 16MM CU CABLE 150MM LONG; "/>
        <s v="Termination Clamp, Double Bolted, 11kV Inline Links, suit ACSR &amp; AAC Conductors with Dia Range 12.75mm to 22.35mm, Cherry, Moon, Pluto, Saturn Only, WLL"/>
        <s v="END CLAMP; DIN RAIL; COMPATIBLE WITH DIN RAIL ONLY COMPONENTS; "/>
        <s v="Parallel Groove, 16-70mm2 Al/Steel Main &amp; 6-50mm2 Cu Tap, 2 Bolt, NT, Transverse Grooved (scm) "/>
        <s v="HELICAL DEAD END; FT, 7/3.40 AAC, 7/.134 AAC &quot;Fly&quot; (Imp) Colour Code Purple (P40) "/>
        <s v="Helical Compression, Constant Force Spring, 31-50mm Dia, for Earthing Screened Control Cables (P10) "/>
        <s v="Helical Compression, Constant Force Spring, 20-37mm Dia, for Earthing Screened Control Cables (P10) "/>
        <s v="Helical Compression, Constant Force Spring, 19-29mm Dia, for Earthing Screened Control Cables (P10) "/>
        <s v="Helical Compression, Constant Force Spring, 14-22mm Dia, for Earthing Screened Control Cables (P10) "/>
        <s v="BAIL, PARALLEL GROOVE, Al; 4.1 - 18.8mm DIA CONDUCTOR; 3/2.75 SC/AC L/L CONNECTOR STIRRUP; 1 EYE STEM (SCM);"/>
        <s v="CLAMP,SUSPENSION,ELECTRICAL CONDUCTOR STRAIGHT-LINE OR ANGLE;AMOUR GRIP SUSPENSION UNIT (AGSU);SUITS 19/.101 CU (COPPER);SUITS 12.2 TO 12.9MM DIA COPPER"/>
        <s v="CLAMP,SUSPENSION,ELECTRICAL CONDUCTOR STRAIGHT-LINE OR ANGLE;AMOUR GRIP SUSPENSION UNIT (AGSU);SUITS 19/.083 CU (COPPER);SUITS 10.2 TO 10.6MM DIA COPPER"/>
        <s v="CLAMP,SUSPENSION,ELECTRICAL CONDUCTOR; STRAIGHT-LINE OR ANGLE;AMOUR GRIP SUSPENSION UNIT (AGSU);SUITS 19/.080 19/2.00, SC/GZ (STEEL);SUITS 10.00MM DIA"/>
        <s v="Insulating Blanket Peg, 75mm Spring Clamp, Quick Grip, Blue, HD Nylon  "/>
        <s v="Insulating Blanket Peg, 25mm Spring Clamp, Quick Grip, Blue, HD Nylon  "/>
        <s v="Live Line, Eye Stem, 5-10mm Dia, use on Bail or Stirrup Clamp, EQTS 01-09-04 (scm) "/>
        <s v="Insulating Spring Loaded Clamp, 80mm Lg x 25mm Opening, 1000V, c/w Rubber Contacts in Headpiece, Rated to IEC 60900-2004"/>
        <s v="Fence Earth, Single Bolt, Cable to Pipe, for 50 to 120mm2 Single Conductor to 40mm NB Pipe, High Cu Alloy Body, c/w S/Steel U-Bolt, Nuts &amp; Washers, for"/>
        <s v="Parallel Groove, 16-120mm2 Al or Steel Main &amp; Tap, 2 Bolt, NT, Transverse Grooved (scm) "/>
        <s v="Parallel Groove, 95-240mm2 Al or Steel Main &amp; Tap, U-Bolt, NT, Transverse Grooved (scm) "/>
        <s v="Parallel Groove, 10-70mm2 Cu Main &amp; Tap, 1 Bolt, NT, Transverse Grooved, (scm) "/>
        <s v="SINGLE CABLE TO FLAT;;COPPER ALLOY; SOLDERLESS;11 MM HOLE;BAGS OF 50; PATTERN NO.1430 HELD BY CENTRAL PURCHASING;"/>
        <s v="STIRRUP CLAMP TYPE,ALUMINIUM TO COPPER &quot;UNIVERSAL&quot;;FOR 7/2.25 MM TO 19/3.75 MM CABLE SIZES;BAGS OF 25; "/>
        <s v="Parallel Groove, 25-150mm2 Al or Steel Main &amp; Tap, 2 Bolt, NT, Transverse Grooved (scm) "/>
        <s v="WORM DRIVE,W/SAFETY COLLAR;STEEL; ZINC  PLATED;26 MM TO 38 MM DIA; PACK OF 10; "/>
        <s v="WORM DRIVE,W/SAFETY COLLAR;STEEL; ZINC PLATED;44 MM TO 56 MM DIA; PACK OF 10; "/>
        <s v="WORM DRIVE,W/SAFETY COLLAR;STEEL; ZINC PLATED;19 MM TO 28 MM DIA; PACK OF 10; "/>
        <s v="WORM DRIVE,W/SAFETY COLLAR;STEEL; ZINC PLATED;13 MM TO 20 MM DIA; PACK OF 10; "/>
        <s v="Ring Type, Copper, 3.2-10.8mm Main Conductor, 3.2-10.8mm Tap Off HDBC, 7/2.75, Hex Die 10.4mm A/F, Cu (P50) (scm)"/>
        <s v="LARGE WOODEN BLANKET;USED BY LIVE LINE; PACK OF 1;  "/>
        <s v="SMALL WOODEN SIZE BLANKET;USED BY LIVE LINE;PACK OF 1;  "/>
        <s v="Ring Type, Plated Al Body, Bi-Metallic, 4.1-18.9mm Main Conductor, 4.1-13.9mm Tap, u/w Slotted HD Type Operating Stick on Al/Cu Mains With Al/Cu Tap HDBC,"/>
        <s v="STEEL,STRUCTURAL GDE 250;GALV;65 MM NB TUBE,50 MM W,3 MM THK;C/W M16 X 70 MM LG GALV HEX BOLT &amp; 2 NUTS,&amp; 2 X M16 GALV FLAT RD WASHERS;AS1204;STRAIN-OFF"/>
        <s v="STEEL;GALV,HOT DIPPED;STRAIN-OFF CLAMP; 3000 MM LG;110 KV/132 KV LINE TERMINATION STRUCTURE;FABRICATED AS PER DWG LOSTD-CV013-05;"/>
        <s v="CLAMP-ON TYPE TRUE RMS:RANGE AC/DC 0.2 TO 400 AMP RMS;0.2 TO 600 V RMS; RESISTANCE 40 K OHMS;AUDIBLE CONTINUITY TEST,POWER 5 W TO 240 KW (K/W,KVA,KVAR);"/>
        <s v="INSULATION PIERCING;MAIN 16-95 SQ MM ABC ;TAP 6-35 SQ MM INSULATED COPPER OR ALUMINIUM;C/W YELLOW SHEAR INDICATOR WASHER;C/W 1 BOLT;PACK OF 12,PACK,"/>
        <s v="INSULATION PIERCING;MAIN 7-95 SQ MM BARE COPPER;TAP 35-95 SQ MM LV-ABC;C/W 2 BOLTS;BOX OF 10,PACK WEIGHT 2.75 KG; "/>
        <s v="U BOLT TYPE; 16-120MM CABLE TO 13MM EARTH ROD; BAG OF 100 PACK WEIGHT 14.1 KG "/>
        <s v="COMPRESSION TYPE; 120SQ MM CU CABLE TO 13MM EARTH ROD; BAG OF 25 PACK WEIGHT 2.675KG "/>
        <s v="COMPRESSION TYPE; 95-120 SQMM TO 16-70 SQ MM STRANDED COPPER CABLE; BAG OF 25; PACK WEIGHT 3.25KG "/>
        <s v="BARE CONDUCTOR;BI-METAL BODY;ALUMINIUM MAIN 35-120 SQ MM;TRANSVERSE GROOVED; 1 EYE BOLT;C/W BAIL;PACK OF 30,PACK WEIGHT 7.0 KG;"/>
        <s v="BARE CONDUCTOR;COPPER BODY;COPPER MAIN 25-70 SQ MM;TRANSVERSE GROOVED;1 EYE BOLT;C/W BAIL;PACK OF 30,PACK WEIGHT 7.0 KG;"/>
        <s v="INSULATION PIERCING;MAIN 16-113 SQ MM BARE COPPER;TAP 6-35 SQ MM AL XLPE/HARD DRAWN CU PVC;MAIN 1 BOLT;TAP 1 BOLT;PACK OF 12,PACK WEIGHT 2.95 KG;"/>
        <s v="INSULATION PIERCING;MAIN BARE ALUMINIUM (LIBRA TO PLUTO);TAP 10-35 SQ MM AL XLPE /HARD DRAWN CU PVC;MAIN 1 BOLT;TAP 1 BOLT;PACK OF 12,PACK WEIGHT 1.3 KG;"/>
        <s v="BARE CONDUCTOR;HIGH COPPER ALLOY BODY; 70-150 SQ MM;10.7-15.75 MM DIA;1 BOLT; UJ MAN 2.303 SHT 4,O/H TO POLE TERM; PACK OF 20,PACK WEIGHT 10 KG;"/>
        <s v="INSULATION PIERCING;MAIN 35-95 SQ MM ABC ;TAP 35-95 SQ MM ABC;C/W 1 BOLT; C/W YELLOW SHEAR INDICATOR WASHER; PACK OF 12,PACK WEIGHT 2.0 KG;REFER"/>
        <s v="11 KV;FILLED JOINT;3 PHASE;SOLDERLESS EARTH MODULE FOR 25 TO 70 SQ MM UNARMOURED PLY CABLES;REFER UJ MAN 2/600;"/>
        <s v="11 KV;FILLED JOINT;3 PHASE;SOLDERLESS EARTH MODULE FOR 95 TO 300 SQ MM UNARMOURED PLY CABLES;REFER UJ MAN 2/600;"/>
        <s v="Straight-Line, Clevis Type 1M, Galv Steel, Cu &amp; Galv Steel Cond, 6-16mm Dia Clamp Range c/w Hex Clevis Pin &amp; Humpback Split Pin"/>
        <s v="Angle, Clevis Type 3MA, Al Alloy, ACSR &amp; AAC &amp; AAAC, 20-34mm Dia Clamp Range c/w Round Clevis Pin &amp; Humpback Split Pin "/>
        <s v="Downlead Cushion, OPGW 9.5 to 11.8mm Dia Cable Range, for Wood Poles c/w Coach Screw &amp; Sq Washer "/>
        <s v="Dielectric Suspension, Short Span, ADSS 12 to 12.99mm Dia Range c/w Cushioning Insert "/>
        <s v="Double Armour Grip, suit 13.62mm-14.20mm LHL OPGW CC-38/48/551 c/w Yoke Plate, No Shackle or Clevis Tongues, M16 Bolt, ETS 11-09-01"/>
        <s v="Armour Grip c/w Structural Rods &amp; Earth, suit 9.6mm SFPOC/SFSJ-12509 OPGW  "/>
        <s v="Armour Grip Double c/w Structural Rods &amp; Earth, suit 9.6mm SFPOC/SFSJ-12509 OPGW  "/>
        <s v="Armour Grip c/w Structural Rods &amp; Earth suit 13.62mm-14.20 mm CC-38/48/551 LHL OPGW,No Shackle or Twist/Eye Tongue, ETS 11-09-01"/>
        <s v="Downlead Cushion, suit 14.0mm OPGW &amp; with 14.0mm OPGW &amp; Attachment to Concrete Pole, ETS 11-09-01 "/>
        <s v="Downlead Cushion, OPGW 9.5 to 11.8mm Dia Cable Range, for Concrete Poles  "/>
        <s v="Straight-Line, Clevis Type 2M, Al Alloy, ACSR &amp; AAC, 7-21mm Dia Clamp Range c/w Hex Clevis Pin &amp; Humpback Split Pin "/>
        <s v="Straight-Line, Clevis Type 3M, Al Alloy, ACSR &amp; AAC, 10-34mm Dia Clamp Range c/w Hex Clevis Pin &amp; Humpback Split Pin "/>
        <s v="Angle, Clevis Type 2MA, Al Alloy, ACSR &amp; AAC &amp; AAAC, 9-25mm Dia Clamp Range c/w Round Clevis Pin &amp; Humpback Split Pin "/>
        <s v="ANGLE;LV ABC CABLE;FULLY SUPPORTED; 4 X 95 SQ MM;30 DEG DEVIATION;U/W STRINGING ROLLER SC20822;PACK OF 20,PACK WEIGHT 12.5 KG;"/>
        <s v="STRAIGHT-LINE OR ANGLE;AMOUR GRIP SUSPENSION UNIT (AGSU);TO SUIT 30/7/.146 GOAT;25.55 TO 26.0MM DIA CONDUCTOR;SUITS AAC AAAC ACSR;"/>
        <s v="TO SUIT;11 KV ABC 35 SQ MM;LIGHT DUTY METALLIC SCREENED;WITH 19/2.00 STEEL GALV CATENARY WIRE;U/W HVABC PROJECTS; "/>
        <s v="TO SUIT;11 KV ABC 120 SQ MM;LIGHT DUTY METALLIC SCREENED;WITH 19/2.00 STEEL GALV CATENARY WIRE;U/W HVABC PROJECTS; "/>
        <s v="OPTICAL GROUND WIRE (OPGW);SUSPENSION; SUIT 14.36 MM-14.55 MM CONDUCTOR RANGE; LEFT HAND LAY; "/>
        <s v="OPGW Suspension Single, 10.63 to 11.15mm Dia Cable Range, Colour Code Black, Left Hand Lay, for OPGW Installation c/w S-070-1, TET-070, OFCTT-64971,"/>
        <s v="STRAIGHT-LINE;ARMOUR GRIP SUSPENSION UNIT (AGSU);TO SUIT 30/7.102 WOLF; BOX OF 1,PACK WEIGHT 2.8 KG; "/>
        <s v="STRAIGHT-LINE OR ANGLE;AMOUR GRIP SUSPENSION UNIT (AGSU);AL ALLOY WITH NEOPRENE INSERT;AL CONDUCTORS;33.4-34-39 MM DIA;SUITS VENUS,TOPAZ,SULPHUR &amp;"/>
        <s v="STRAIGHT LINE OR ANGLE;ARMOUR GRIP SUSPENSION UNIT,ALUMINIUM ALLOY WITH NEOPRENE INSERT;BEAR 30/7/.132 ACSR CONDUCTOR;23.47 MM DIA;UP TO 30 DEG"/>
        <s v="STRAIGHT-LINE OR ANGLE;ARMOUR GRIP SUSPENSION UNIT (AGSU);ALUMINIUM ALLOY WITH NEOPRENE INSERT TO SUIT ALUMINIUM CONDUCTORS 23.75 MM DIA;UP TO 30 DEG"/>
        <s v="STRAIGHT-LINE;SINGLE PHASE LVABC;FULLY SUPPORTED;2 X 95 SQ MM;30 DEG DEVIATION; PACK OF 20,PACK WEIGHT 7.2 KG; "/>
        <s v="TO SUIT TEAR DROP CLAMP OR MOO CLAMP; ALUMINIUM;19/4.75 MM (AAC);  "/>
        <s v="STRAIGHT-LINE OR ANGLE;ARMOUR GRIP SUSPENSION UNIT (AGSU);AL ALLOY WITH NEOPRENE INSERT TO SUIT AL CONDUCTORS; 18.75 MM DIA UP TO 30 DEG DEVIATION WITH"/>
        <s v="ARMOUR GRIP SUSPENSION UNIT (AGSU); SUITS DIA 11.25 MM AAC,AAAC &amp; ACSR (MARS ,BANANA &amp; TENNIS);ALUMINIUM ALLOY WITH NEOPRENE INSERT;SUITS 0-30 DEG DEVIATION"/>
        <s v="ANGLE;HV ABC CABLE;CATENARY-SUPPORTED; 7/4.50 MM AAAC OR 19/2.00 MM SC/GZ; 0-30 DEG DEVIATION;BOX OF 1; "/>
        <s v="STRAIGHT-LINE;LV ABC CABLE;FULLY SUPPORTED;4 X 95 SQ MM;15 DEG DEVIATION; BOX OF 20,PACK WEIGHT 7.0 KG; "/>
        <s v="ARMOUR GRIP SUSPENSION UNIT(AGSU); SUITS DIA 14.3 MM AAC,AAAC &amp; ACSR (MOON &amp; CHERRY);ALUMINIUM ALLOY WITH NEOPRENE INSERTS;SUITS 0-30 DEG DEVIATION;PACK OF"/>
        <s v="STRAIGHT-LINE OR ANGLE;ARMOUR GRIP SUSPENSION UNIT (AGSU);AL ALLOY WITH NEOPRENE INSERT;AL CONDUCTORS; 21.0 MM DIA;UP TO 60 DEG DEVIATION"/>
        <s v="IN-LINE HOUSE SERVICE CONNECTOR;BI-METAL IPC ON SERVICE SIDE TO SUIT 6-35 SQ MM LV INSULATED CABLE;NON IPC ON HOUSE SIDE TO SUIT 4-35 SQ MM CU CABLE;PACK OF 10,"/>
        <s v="INSULATION PIERCING;COPPER;6-50 SQ MM INSULATED;4 TAP;SUBMERSIBLE MULTIPLE SERVICE;4 TAPS;4 SHEARHEAD BOLTS;PACK OF PACK OF 6;NOTE:-THESE ITEMS ARE ONLY TO"/>
        <s v="INSULATION PIERCING;MAIN 6-35 SQ MM INSULATED AL/CU;TAP 4-35 SQ MM BARE; 16 SQ MM NOM 750 MM LG;INTEGRATED EARTH TAIL C/W M10 LUG;MAIN 1 BOLT;TAP 1 BOLT;"/>
        <s v="INSULATION PIERCING;2 PIECE EXTRUDED ALUMINIUM ALLOY,GDE 1350 - F;100 MM LG; 44 MM OD;C/W 4 SHEAR BOLTS;FOR CONNECTION TO 11 KV CCT (SC 16010);U/W"/>
        <s v="IN-LINE BI-METAL SERVICE CONNECTOR;TO SUIT 35-95 SQ MM LV HARD DRAWN CU,35-95 SQ MM SOFT DRAWN CU,35-95 SQ MM AL INSULATED CABLE PACK OF 6,PK WEIGHT 2 KG"/>
        <s v="INSULATION PIERCING;MAIN 16-95 SQ MM INSULATED AL/CU TAP 1.5-6 SQ MM BARE; MAIN 1 BOLT;TAP 1 BOLT; "/>
        <s v="INSULATION PIERCING;MAIN 6-35 SQ MM INSULATED AL/CU;TAP 4-35 SQ MM BARE;10 SQ MM NOM,200 MM LG;INSULATED COPPER TAIL HOUSE SIDE WITH 15 MM EXPOSED"/>
        <s v="INSULATION PIERCING;COPPER;6-50 SQ MM INSULATED;2 TAP;SUBMERSIBLE MULTIPLE SERVICE;1 PC TO LVABC;2 TAPS;2 SHEARHEAD BOLTS;PACK OF 12;NOTE:-THESE ITEMS ARE"/>
        <s v="Milwaukee, M18 Wet/Dry Vacuum, 7.5 Ltr, 18V, Built in Blower Port, HEPA Filter, On-Board Accessory &amp; Hose Storage, Skin Only"/>
        <s v="REFURBISHED, Milwaukee, M18 Wet/Dry Vacuum, 7.5 Ltr, 18V, Built in Blower Port, HEPA Filter, On-Board Accessory &amp; Hose Storage,Skin Only"/>
        <s v="Metabo, H-Class Vacuum Combo Kit, 30L Tank, 36V, Cordless c/w 2 x 18V 8Ah Batteries, Dual Quick 240V Charger &amp; Accessories, for Hazardous Dust"/>
        <s v="Milwaukee, M12 Cordless Compact Hand Vacuum, 12V, 470mm c/w Crevice Tool, Extension Nozzle, Extension Wand, Filter Assembly &amp; Utility Nozzle, Skin Only"/>
        <s v="FOR CLEANING LIVE LINE INSULATING BARRIERS;5 GALLON DRUM;  "/>
        <s v="ELECTRICAL EQUIPMENT;NON-FLAMMABLE (NF) PRECISION ELECTRONIC CLEANING SOLUTION &amp; PLASTIC FRIENDLY CONTACT CLEANER 2000; 400 G PRESSURE PACK,PACK OF 6;REPLACES"/>
        <s v="NDI65 HEAVY DUTY WATER-SOLUBLE; 10 L; BIODEGRADABLE CLEANER/DEGREASER; USED FOR LIVE LINE CLEANING; FOR CLEANING GREASE, DIRT, DUST, OIL, CARBON, MILDEW"/>
        <s v="LENS CLEANING SOLUTION;PUMP SPRAY,FOR ALL POLYCARBONATE (PLASTIC) EYEWEAR &amp; FACE SHIELDS;500 ML BOTTLE;U/W PAPER KIM-WIPES STOCK CODE 04070;"/>
        <s v="LIQUID;125 G CONTAINER,CARTON OF 12, PACK WEIGHT 2.1 KG;TO BE HUNG IN CISTERNS; "/>
        <s v="POWDER;750 G BOTTLE,CARTON OF 12, PACK WEIGHT 11.2 KG;  "/>
        <s v="FOR CLEANING BATTERY TERMINALS &amp; CONNECTIONS;PENETRATES,LOOSENS &amp; NEUTRALISES ALL ACID CORROSION DEPOSITS; 300 GRAM PRESSURE PACK CAN;PACK OF 6;"/>
        <s v="BOOM WASH CONCENTRATE;DILUTE 3 TO 5 PARTS WATER;FOR USE ON EWP'S;5 GALLON BOTTLE; "/>
        <s v="CRC BRAKLEEN SPRAY CAN; NECESSARY FOR  CLEANING PARTS TO CHECK FOR OIL LEAKS; 500ML CAN; "/>
        <s v="NON RESIDUAL SOLVENT DEGREASER;CLEAR LIQUID;SOLVENT CABLE DEGREASER FOR USE ON EHV;1 L BOTTLE; "/>
        <s v="INDUSTRIAL DEGREASER;DEGREASER,DETERGENT ,BIODEGRADABLE,HYDROCARBON RELEASE;4 L BOTTLE;USED BY SUBSTATIONS FOR WASHING DOWN TRANSFORMERS AFTER REPAIR;"/>
        <s v="CT-18;VEHICLE CLEANING AGENT;VISCOUS OPAQUE GREEN LIQUID;SLIGHT ODOUR; SOLUBLE;20 L DRUM; "/>
        <s v="SF6 Response Clean-Up Kit c/w Carry Bag, 1 x Duct Tape, 12 x Disposable Towels, A-Frame Safety Sign, SF6 Hazard Barrier Tape, Blue Vinyl Gloves, 2 x Pr Maxichem"/>
        <s v="FORGED STEEL;GALV;70 KN MIN FAILING LOAD ;FOR USE WITH BALL &amp; SOCKET INSULATORS;  "/>
        <s v="FORGED STEEL;GALV;BALL CLEVIS EXTENSION; 160 KN;M20 BALL;250 MM EXTENSION;BAGS OF 10; "/>
        <s v="FORGED STEEL;GALV;BALL END TO Y CLEVIS; 120 KN;M20 BOLT;U/W 132 KV LINE POST INSULATORS TO SOCKET CLEVIS TO AGSU OR SUSPENSION CLAMP;"/>
        <s v="FORGED STEEL;GALV;120 KN MIN FAILING LOAD;U/W BALL &amp; SOCKET INSULATORS; ROUND PIN BOLT STYLE; "/>
        <s v="FORGED STEEL;GALV;160 KN MIN FAILING LOAD;TWISTED;U/W BALL &amp; SOCKET INSULATORS;PACK OF 10,PACK WEIGHT 11 KG;"/>
        <s v="FORGED STEEL;GALV;120 KN MIN FAILING LOAD;U/W BALL &amp; SOCKET INSULATORS; PACK OF 10,PACK WEIGHT 14 KG; "/>
        <s v="FORGED STEEL;GALV;160 KN MIN FAILING LOAD;U/W BALL &amp; SOCKET INSULATORS; PACK OF 10; "/>
        <s v="FORGED STEEL;GALV;160 KN MIN FAILING LOAD;250 MM EXT;U/W 125 KN &amp; 160 KN B &amp; S INSULATORS; "/>
        <s v="STEEL;GALV;186 MM LG,40 MM W;C/W HEX BOLT WITH 2 HEX NUTS;BUNDLE OF 25, PACK WEIGHT 25 KG;FOR U/W 11/33 KV SUSPENSION CONCRETE;"/>
        <s v="70kN, Galv Steel c/w Round Clevis Pin, Bag of 20  "/>
        <s v="Al Alloy, up to 19mm OD Al Cond, 40kN c/w Round Clevis Pin &amp; S/Steel Humpback Split Pin (P25) "/>
        <s v="GALV STEEL;40000 LB ULTIMATE LOAD;FOR USE WITH HENDRIX PREFORMED MESSENGER GRIPS;FOR USE WITH HENDRIX SPACER SYSTEM;REQUIRED FOR CBT-MFD 33 KV"/>
        <s v="GALV STEEL;11000 LB ULTIMATE LOAD;FOR USE WITH PREFORMED CONDUCTOR GRIPS; FOR USE WITH HENDRIX SPACER SYSTEM; REQUIRED FOR 33 KV CBT-MFD 33 KV FEEDER"/>
        <s v="GALV STEEL;20000 LB ULTIMATE LOAD;FOR USE WITH HENDRIX DEAD END INSULATORS; FOR USE WITH HENDRIX SPACER SYSTEM; REQUIRED FOR CBT-MFD 33 KV FEEDER"/>
        <s v="Aluminium Alloy;27 mm groove; 70 KN; Includes clevis pin &amp; humpback pin; Used in the installation of fibre optic cable;"/>
        <s v="ALUMINIUM ALLOY;115 MM LG,53 MM W; TYPE B;UP TO 24 MM OD AL COND;80 KN;C/W HEX CLEVIS PIN  &amp; 2 STAINLESS STEEL HUMPBACK SPLIT PINS;PACK OF 25,PACK WEIGHT"/>
        <s v="STEEL;GALV;116 MM LG;70 KN; C/W HEX CLEVIS PIN; FOR U/W FOG SUSPENSION INSULATORS;"/>
        <s v="STEEL FORGED;GALV;HOT DIPPED;120 KN; CLEVIS TONGUE TWISTED;C/W M16 CLASS` 8.8 BOLT &amp; NUT;AS1154.1-2004; "/>
        <s v="120kN, ETS 11-09-01   "/>
        <s v="STEEL FORGED;GALV;HOT DIPPED;120 KN; Y CLEVIS TONGUE TWISTED;C/W M16 CLASS 8.8 BOLT &amp;  NUT; "/>
        <s v="STEEL;GALV;70 KN;OVER SIZE,116 MM LG,C/W HEX CLEVIS PIN;BAG OF 25,PACK WEIGHT 25 KG;FOR U/W 3M &amp; 3MA CLAMPS; "/>
        <s v="STEEL,FORGED;GALV,HOT DIPPED;70 KN; TWISTED CLEVIS Y-TONGUE;C/W BENT BOLT, NUT &amp; HUMPBACKSPLIT PIN; BAGS OF 15,PACK WEIGHT 10.5 KG;"/>
        <s v="Helmet Clip, for LED Safety Helmet Lamp, Pack of 4 PACK OF 4; "/>
        <s v="TO SUIT SC10604 END CAP RUBBER BOOT SEAL;  "/>
        <s v="S/S SPRING CLIP;U/W SC19490 SPACER, SPRING TENSION;BAGS OF 100, PACK WEIGHT 2 KG PER BAG; "/>
        <s v="ALLIGATOR;STEEL;ZINC PLATED;50 AMP; BATTERY CHARGING CLIPS;INSULATORS AVAILABLE STOCK CODE 02982 &amp; 02983; PACK OF 12;"/>
        <s v="ALLIGATOR,MINIATURE,INSULATED;STEEL; BLACK;AC-3 TYPE;FOR US AS A TEST CLIP;  "/>
        <s v="Insulated Alligator Clip, Elephant Type, 1000V, 1 x Black &amp; 1 x Red Clip c/w Safety Shroud "/>
        <s v="ALLIGATOR,INSULATED;RED;BRASS;TIN PLATED ;PACK OF 5,PACK WEIGHT 0.35 KG;  "/>
        <s v="ALLIGATOR,INSULATED;BLACK;BRASS; TIN PLATED;PACK OF 100;  "/>
        <s v="3 WAY,2 X OPGW,1 X U/G OVERHEAD 24 SM FIBRE JOINT;C/W 2 X 12 FIBRE SPLICE TRAY ;2 X OPGW CABLE GLAND;1 X POLE MTG BRACKET;"/>
        <s v="SHEET;AL OX-P180-CL;230 MM W;280 MM LG; METALITE CLOTH;BOX OF 50;  "/>
        <s v="ROLL;AL OX 60 GRIT;25 MM W;50 M LG; PACK OF 1;  "/>
        <s v="ROLL;AL OX 240 GRIT;25 MM W;50 M LG; PACK OF 1;  "/>
        <s v="NYLON REINFORCED PAPER;BLUE;490 MM W, 75 M LG;WALL MTD;CARTON OF 3,PACK WEIGHT 6.8 KG;INDUSTRIAL USE ONLY;4 PLY THK; "/>
        <s v="HVY DUTY,INDUSTRIAL WIPING CLOTH;GREEN; 60 CM LG,40 CM W;BOX OF 1,PACK WEIGHT 5.2 KG; "/>
        <s v="NYLON REINFORCED PAPER;BLUE; 245 MM W,70 M LG;WALL MTD;CARTON OF 4, 288 PER PALLET;INDUSTRIAL USE ONLY; 4 PLY THK,REFER STOCK CODE 15526 FOR"/>
        <s v="HVY DUTY  NON-WOVEN POLYPROPYLENE FABRIC ;130 WIPES PER BOX;23 CM W X 42 CM LG; WIPING CLOTHS  ABSORB FLUIDS QUICKLY &amp; EFFECTIVELY;"/>
        <s v="KIMWIPES DELICATE WIPES;WHITE; 21CM X 11CM 280 WIPES PER BOX; CARTON OF 30; "/>
        <s v="KIT CONTAINS 1 X  NON-LINTING TOWEL FOR BUFFING LIVE LINE TOOLS (BUFFING WIPE); 1 X  DISPOSABLE WAXING WIPE FOR PROTECT HOT STICK BOOMS; 72 KT PER BOX;"/>
        <s v="Everguard, Tack Cloths, Impregnated with Resin to hold Dust, Elements, Fibres &amp; Dirt, for Asbestos PAPR Kit, Pack of 50 "/>
        <s v="SILICONE IMPREGNATED WIPING CLOTH; 45 CM X 45 CM;USED TO REMOVE DUST &amp; DIRT PARTICLES FROM OPERATING STICKS;FOR ELECTRICAL USE ONLY; 200 PER BOX;"/>
        <s v="Disposable, Solvent Impregnated, Degreasing Wipe, for Cleaning EHV Cable 150 Wipes per Bucket "/>
        <s v="DISPOSABLE WIPE;ANTI BACTERIAL HVY DUTY HAND CLEANING WIPE;FOR USE BEFORE DEGREASING EHV CABLE SYSTEMS;100 WIPES PER TUB;"/>
        <s v="WET;ALCOHOL BASED;PACKET OF 3 WIPES; REQUIRED FOR CLEANING ABB 11 KV INLINE BOOTS &amp; BRUSHINGS FOR TERMINATION OF 11 KV CABLE AT ABB SAFELINK SWITCHGEAR"/>
        <s v="WATER SOLVENT WIPE;FOR HEAVY DUTY CLEANING;REMOVES GREASE &amp; GRIME FROM BOOMS;CLEANER FOR EWP'S;BOX OF 24;REFER WORK PRACTICE 9470-A4;"/>
        <s v="DISPOSABLE WIPE;FOR DAILY CLEANING; WIPE LEAVES A THIN WATER REPELLENT COATING;USE ON EWP'S;BOX OF 144;REFER WORK PRACTICE 9470-A4;"/>
        <s v="HOT STICK WIPES;FOR CLEANING CONTAMINATED EXPOXIGLAS &amp; FRP PRODUCTS; BOX OF 50; "/>
        <s v="BEIGE;1.5 M W,1 M LG; TO BE CUT INTO 1 M LENGTHS;  "/>
        <s v="GEAR; CLUTCH; FOR 11 KV CB; TYPE VK; C00916; NULEC/ TOSHIBA;"/>
        <s v="DUSTCOAT STYLE;ALL COTTON;GREY; SIZE 5,(97R);ABOVE KNEE,LG SLEEVE; BUTTON CLOSURE;2 SIDE POCKETS &amp; 1 PENCIL POCKET;"/>
        <s v="Crossarm Coating Kit c/w Brush Grey Poolcoat NSC73 500g, Catalyst 10ml, 1 x 50mm Paintbrush, 1 x Stirring Stick, 1 Pair Latex Gloves, 2 x Plastic Bags,"/>
        <s v="2154 Grey, Water Based, 20L Drum, for use on Pole Platforms  "/>
        <s v="AEROSOL PACK SPRAY APPLICATION;400 G SPRAYCAN;CARTON OF 6, Grey ;FOR USE ON COLD SURFACES ONLY; White Knight Rust Guard"/>
        <s v="Black Plastic Tap, for use on Bulk Water Containers &amp; Bulk Disinfectant Spray &amp; Wipe 15L Bottles "/>
        <s v="CIRCUIT BREAKER CLOSING SPRING RELEASE COIL TYPE;32 V DC;MEIDENSHA CB TYPE VBE; 12 KV;SPARE PART FOR CIRCUIT BREAKER,HV; "/>
        <s v="CIRCUIT BREAKER TRIP COIL TYPE;32 V DC; MEIDENSHA TYPE VBE,12 KV; SPARE PART FOR CIRCUIT BREAKER,HV; "/>
        <s v="CB Tripping &amp; Closing Coil, suit GE F35-145kV GIS  "/>
        <s v="GE 125V DC Close Coil, suit GL309, GL312, GL314, DT1 72.5, DT1 145  "/>
        <s v="GE 125V DC Trip Coil, suit GL309, GL312, GL314, DT1 72.5, DT1 145  "/>
        <s v="GE 110V DC Close Coil, suit GL309, GL312, GL314, DT1 72.5, DT1 145  "/>
        <s v="GE 110V DC Trip Coil, suit GL309, GL312, GL314, DT1 72.5, DT1 145  "/>
        <s v="GE 48V DC Close Coil, suit GL309, GL312, GL314, DT1 72.5, DT1 145  "/>
        <s v="GE 48V DC Trip Coil, suit GL309, GL312, GL314, DT1 72.5, DT1 145  "/>
        <s v="GE 32V DC Close Coil, suit GL309, GL312, GL314, DT1 72.5, DT1 145  "/>
        <s v="GE 32V DC Trip Coil, suit GL309, GL312, GL314, DT1 72.5, DT1 145  "/>
        <s v="Trip Coil, Switchboard Spare Part, for GV3N Tamco 22kV Switchgear  "/>
        <s v="Close Coil, Switchboard Spare Part, for GV3N Tamco 22kV Switchgear  "/>
        <s v="Trip Coil, Switchboard Spare Part, for VH1F Tamco 11kV Switchgear  "/>
        <s v="Close Coil, Switchboard Spare Part, for VH1F Tamco 11kV Switchgear  "/>
        <s v="Circuit Breaker Trip or Close Coil,suits both; Type 110 V DC; Suits Schneider GenieEVO MANUFACTURERS DATA:"/>
        <s v="NILSEN; 48V DC SHUNT TRIP COIL; 415V AC CIRCUIT BREAKERS;  "/>
        <s v="CIRCUIT BREAKER;MINITURE;4 AMP;1 POLE; MCBDC 6 KA C CURVE;DIN;PACK OF 1; TERASAKI; "/>
        <s v="CIRCUIT BREAKER;AC AUXILLARY SUPPLY; DOUBLE POLE;SUIT NU-LEC CAPM5 PTCC;  "/>
        <s v="CIRCUIT BREAKER C16 AMP FOR DC BATTERY CONTROL; SUITS NU-LEC CAPM5 PTCC; "/>
        <s v="CLOSING COIL;CB;MERLIN GERIN F400;33 KV;   "/>
        <s v="TRIP &amp; CLOSE COIL;110 V DC;FOR U/W 11 KV SBV1 &amp; SVB2 CB'S;  "/>
        <s v="CONTACTOR TYPE;240 V;ENCAPSULATED; SUITS (NEW TYPE) CONTACTORS,STOCK CODE 05376 &amp; 05377; "/>
        <s v="PLASTIC;PIT EXTENSION P6;U/W P6 PIT; REFER STOCK CODE 18079 FOR PIT;  "/>
        <s v="Milwaukee M18 &amp; M28 HAMMERVAC Dust Extractor, 18V, HEPA Filter, suit Milwaukee Hammer Drill "/>
        <s v="ACB Additional to Enable SCADA for DNP3, RTU SICAM A8000 Relay, Interface in DNP3 "/>
        <s v="ACB Additional to Enable SCADA for IEC61850, RTU SICAM A8000 Relay, Interface in IEC61850 "/>
        <s v="SERIAL;ROCKETPORT INFINITY;PCI;  16 PORT RS-232 U/W SC25427 OR SC25428 PATCH PANELS; *NOT COMPATIBLE WITH OLD SC21218 NOR SC 21219*; ESD-SENSITIVE ELECTRONIC"/>
        <s v="SC-SUPERSOLVE;LIQUID;POWERFUL ALL- PURPOSE INDUSTRIAL SOLVENT;BIODEGRADABLE ,MANUFACTURED FROM PLANT SOURCES;USE TO REMOVE OIL,GREASE,TAR,GRAFFITI;5 L BT;"/>
        <s v="POWER CLEAN;DEGREASING DETERGENT; MILDLY ALAKLINE;LOW FOAMING;WATER BASED; ORGANIC SOLVENT;USED TO REMOVE FATS, GREASES,PETROLEUM OILS &amp; SOLVENTS,IN"/>
        <s v="RUBBER BASE;300 MM LG,60 MM W,4 MM THK, STRIP;HEAT ACTIVATED;PACK SIZE 120;  "/>
        <s v="Intel NUC Rugged Chassis Element, Dual LAN Board, HMI Display Client Variant 1 Chassis, Case &amp; Main Board, w/o AC Cord "/>
        <s v="975MM LG;4 BOLT 350 PCD;SUPPORTS MINOR ROAD DECORATIVE POLES WITH NOSTALGIA TYPE1 &amp; 2 LUMINAIRES;40 MM DIA SOCKET ENTRY;M20 THREADED UPVC CONDUIT"/>
        <s v="1500 MM LG;4 BOLT 350 PCD;SUPPORTS MINOR ROAD DECORATIVE POLES WITH NOSTALGIA TYPE 1 &amp; 2 LUMINAIRES;UPVC CONDUIT;W/-40 MM DIA SOCKET ENTRY;USED"/>
        <s v="1200 MM LG;4 BOLT 350 PCD;SUPPORTS MINOR ROAD DECORATIVE POLES WITH NOSTALGIA TYPE 1 &amp; 2 LUMINAIRES;40 MM DIA SOCKET ENTRY;M20 THREADED BOLTS;"/>
        <s v="1200 MM LG X 500 MM W X 150 MM H;4 X RECESSED N12 BARS FOR LIFTING &amp; HOLD DOWN;F62 REINFORCING MESH + 2 X N12 BARS;PACK OF 4;PALLET WEIGHT 960 KG;"/>
        <s v="400 MM LG X 500 M M W X  100 MM H;4 X RECESSED N12 BARS FOR LIFING &amp; HOLD DOWN;F62 REINFORCING MESH + 2 X N12 BARS;PACK OF 12;PALLET WEIGHT 600 KG;"/>
        <s v="975MM LG;SUPPORTS MINOR ROAD POLE; 40 MM DIA UPVC CONDUIT SOCKET ENTRY;3 X M20 THREADED BAR BOLTS ON 187 MM PCD;C/W 2 NUTS &amp; 2 WASHERS PER THD SECT OF LEG;"/>
        <s v="GDE 32 CONCRETE SLAB;1700 MM W X 2000 MM LG X 100 MM THK;U/W UNIVERSAL CULVERT SC19959;USED IN POOR SOIL CONDITIONS; PACK OF 1,PALLET WEIGHT 850 KG;"/>
        <s v="2300 MM LG;SUPPORTS MAJOR ROAD POLE; 40 MM DIA UPVC CONDUIT SOCKET ENTRY;4  X M24 THREADED BAR BOLTS ON 350 MM PCD;C/W 2 NUTS &amp; 2 WASHERS PER THD SECT OF LEG;"/>
        <s v="950 MM LG X 500 MM W X 100 MM H;4 X RECESSED N12 BARS FOR LIFTING &amp; HOLD DOWN;F62 REINFORCING MESH + 2 X N12 BARS;PACK OF 6,PALLET WEIGHT 780 KG;"/>
        <s v="MELCANN/PREMIX CEMENT,NORMAL CEMENT; 20 KG BAG 48 BAGS PER PALLET,960 KG PER PALLET;PORTLAND CEMENT REFER  SC15659; "/>
        <s v="Alminox Electrical Jointing Compound, Grease Base w/Zinc Grit, Grey, 325g Tube c/w Cone Nozzle, Oxide &amp; Corrosion Inhibitor, for Alum Connections"/>
        <s v="PVC, 16mm, Grey, Non-Corrugated, 30m Roll, AS/NZS 2053.4 (scm)  "/>
        <s v="20 MM DIA;PVC CORRUGATED;MEDIUM DUTY; WHITE/GREY;C/W DRAW WIRE;50 M ROLL;  "/>
        <s v="PVC, 50mm, Black, Non-Corrugated, 30m Roll  "/>
        <s v="Split Sleeve Tubing, 7mm Dia, 3m Lg, Fire Retardant PPL, Black, Corrugated, Antenna Segregation "/>
        <s v="PVC, 20mm, Med Duty, Grey, Corrugated, 50m Roll, AS/NZS 2053.4  "/>
        <s v="50 MM DIA;CORRUGATED CONDUIT;25 M ROLL; GREY COLOUR;  "/>
        <s v="PVC, 32mm, Med Duty, Grey, Corrugated, 25m Roll  "/>
        <s v="40 MM OD;PVC CORRUGATED;HVY DUTY; ORANGE;SUPPLIED IN 25 M ROLL;  "/>
        <s v="40 MM NB;PVC CORRUGATED;MEDIUM DUTY; GREY;SUPPLIED IN 25 M ROLL;  "/>
        <s v="50 MM NOM SIZE;WHITE;LIGHT DUTY; 140 M ROLL;MARKED TELECOMMUNICATION CABLE; "/>
        <s v="40 MM NB;PVC;ORANGE;15 M ROLL; PACK WEIGHT 19 KG;  "/>
        <s v="16 MM MEDIUM DUTY CORROGATED;PVC;GREY; 50 M ROLL;FOR EXTERNAL TELEPHONE LINE ISOLATION SYSTEM; "/>
        <s v="PVC, 25mm, Med Duty, Grey, Corrugated, 50m Roll, AS/NZS 2053.4  "/>
        <s v="50 MM NB;PVC;GREY;6.8 MM WALL THK,+ OR - 0.4 MM;MARKING,&quot;(FLEXIBLE) ELECTRICAL CONDUIT - AS2053&quot; AT 1 M INTERVAL;AS2053 ;15 M ROLL,PACK WEIGHT 25 KG;FOR U/G"/>
        <s v="50mm, 15m Rolls, PVC, Orange, AS2053 (scm)  "/>
        <s v="20 MM NOM SIZE;UPVC;GREY;LT DUTY;SOCKET MOULDED ONE END;4 M LG;AS2053;PACK OF 1050,PACK WEIGHT 670 KG; "/>
        <s v="25 MM NOM SIZE;UPVC;GREY;LT DUTY; SOCKET MOULDED ONE END;4 M LG;AS2053; PACK OF 800,PACK WEIGHT 650 KG; "/>
        <s v="100 MM DIA;WHITE PVC SPLIT CONDUIT;3.0 M LG;TO TELSTRA SPECIFICATION,TELSTRA CODE 73/223; "/>
        <s v="100 MM NOM SIZE;UPVC;WHITE;MED DUTY; SOCKET MOULDED ONE END;4.5 M LG; MARKED COMMUNICATIONS CONDUIT;TO AS/NZS2053.1;"/>
        <s v="80 MM NOM SIZE;UPVC;WHITE;LT DUTY; SOCKET MOULDED ONE END;6 M LG;MARKED COMMUNICATIONS CONDUIT;FOR CONTRACTORS USE ONLY;"/>
        <s v="50 MM NOM SIZE;UPVC;WHITE;LT DUTY; SOCKET MOULDED ONE END;4 M LG;MARKED COMMUNICATIONS CONDUIT;FOR CONTRACTORS USE ONLY;"/>
        <s v="32 MM NOM SIZE;UPVC;WHITE;LT DUTY; SOCKET MOULDED ONE END;4 M LG;MARKED COMMUNICATIONS CONDUIT;FOR CONTRACTORS USE ONLY;"/>
        <s v="25 MM NOM SIZE;UPVC;WHITE;LT DUTY; SOCKET MOULDED ONE END;4 M LG;MARKED COMMUNICATIONS CONDUIT;FOR CONTRACTORS USE ONLY;"/>
        <s v="20 MM NOM SIZE;UPVC;WHITE;LT DUTY; SOCKET MOULDED ONE END;4 M LG;MARKED COMMUNICATIONS CONDUIT;FOR CONTRACTORS USE ONLY;"/>
        <s v="100 MM NOM SIZE;UPVC;ORANGE;LT DUTY; SOCKET MOULDED ONE END;6 M LG;MARKED ELECTRICITY SUPPLY CABLES;AS2053; FOR CONTRACTORS USE ONLY;"/>
        <s v="80 MM NOM SIZE;UPVC;ORANGE;LT DUTY; SOCKET MOULDED ONE END;6 M LG;MARKED ELECTRICITY SUPPLY CABLES;AS2053; FOR CONTRACTORS USE ONLY;"/>
        <s v="50MM WHITE; CONDUIT 90 DEG BEND 300; RAD ID 50MM; TELSTRA/NBN LEAD IN CABLE;  "/>
        <s v="50MM WHITE; CONDUIT STRAIGHT 4.5M LONG; ID 50MM; TELSTRA/NBN LEAD IN CABLE;  "/>
        <s v="200 MM NOM SIZE;UPVC;ORANGE;HEAVY DUTY; SOCKET MOULDED ONE END;6 M LG;MARKED &quot;ELECTRICITY SUPPLY CABLES&quot;;AS2053 "/>
        <s v="Bend, 125mm Nom Dia, 30 Deg, 1.83m Rad, UPVC, HD, Socket Moulded One End, Orange, AS2053 "/>
        <s v="UPVC, 125mm Nom, 4m Lg, HD, Orange, Solid Wall Construction, Socket Moulded One End, Marked &quot;ELECTRICITY SUPPLY CABLES&quot;, AS2053, Pack of 38"/>
        <s v="150 MM NOM SIZE;UPVC;ORANGE;HVY DUTY; SOCKET MOULDED ONE END;4 M LG;MARKED ELECTRICITY SUPPLY CABLES;AS2053; "/>
        <s v="50 MM NOM SIZE;UPVC;ORANGE;HEAVY DUTY; SOCKET MOULDED ONE END;4 M LG;MARKED ELECTRICAL SUPPLY CABLE;AS2053; "/>
        <s v="100 MM NOM SIZE;UPVC;WHITE;MEDIUM DUTY; SOCKET MOULDED ONE END;6 M LG;MARKED COMMUNICATIONS CONDUIT;CRATE QTY 57 LENGTHS,PACK WEIGHT 585 KG;"/>
        <s v="200 MM NOM SIZE;UPVC;ORANGE;CLASS 6; LIGHT DUTY;SOCKET MOULDED ONE END; 4 M LG;MARKED ELECTRICITY SUPPLY CABLES; SOLID WALL; CLASS 6 PIPE AS1477; PACK 10"/>
        <s v="125 MM NOM SIZE;UPVC;ORANGE;LT DUTY; SOCKET MOULDED ONE END;6 M LG;MARKED ELECTRICITY SUPPLY CABLES;AS2053; PACK OF 38,PACK WEIGHT 494 KG;"/>
        <s v="200 MM NOM DIA;UPVC;WHITE;SOCKET MOULDED ONE END;6 M LG;PN6 PRESSURE PIPE;TO AS1477;PACK OF 10,PACK WEIGHT 360 KG; "/>
        <s v="40 MM NOM SIZE;UPVC;ORANGE;HVY DUTY; SOCKET MOULDED ONE END;4 M LG;AS2053; PACK OF 330,PACK WEIGHT 735 KG; "/>
        <s v="100 MM NOM SIZE;UPVC;ORANGE;HVY DUTY; SOCKET MOULDED ONE END;4 M LG;MARKED &quot;ELECTRICITY SUPPLY CABLES&quot;;AS2053; PACK OF 57,PACK WEIGHT 540 KG;"/>
        <s v="80 MM NOM SIZE;UPVC;ORANGE;LIGHT DUTY; SOCKET MOULDED ONE END;4.5 M LG;MARKED &quot;ELECTRICITY SUPPLY CABLES&quot;;AS2053; PACK OF 100,PACK WEIGHT 489 KG;"/>
        <s v="100 MM NOM SIZE;UPVC;ORANGE;LIGHT DUTY; SOCKET MOULDED ONE END;4.5 M LG;MARKED &quot;ELECTRICITY SUPPLY CABLES&quot;;AS2053; PACK OF 57,PACK WEIGHT 452 KG;"/>
        <s v="125 MM NOM SIZE;UPVC;ORANGE;LIGHT DUTY; SOCKETMOULDED ONE END;4.5 M LG;MARKED 'ELECTRICITY SUPPLY CABLES&quot;;AS2053; PACK OF 38,PACK WEIGHT 380 KG;"/>
        <s v="150 MM NOM SIZE;UPVC;ORANGE;LIGHT DUTY; SOCKET MOULDED ONE END;4.5 M LG;MARKED &quot;ELECTRICITY SUPPLY CABLES&quot;;AS2053;PACK OF 26,PACK WEIGHT 407 KG;"/>
        <s v="80 MM NOM SIZE;UPVC;WHITE;CLASS 12; SOCKET NOT NECESSARY;3.0 M SPECIAL LG; SPLIT LENGTH;AS1477;USED FOR PROTECTION OF CABLE;PACK OF 10,PACK WEIGHT 56 KG;"/>
        <s v="40 MM,NOM SIZE;UPVC;GREY;MED DUTY;SOCKET MOULDED ONE END;4 M LG;AS2053;PACK OF 330,PACK WEIGHT 585 KG; "/>
        <s v="100 MM NOM SIZE;UPVC;WHITE;CLASS 12;HALF SECTION WITH INTEGRAL SOCKET;6 M LG,(1 X 6 M LG = 2 PIECES);AS1477,PTS 1-6 INCL; USED IN PAIRS FOR THE PROTECTION OF"/>
        <s v="80 MM NOM SIZE;UPVC;ORANGE;HVY DUTY; SOCKET MOULDED ONE END;4 M LG;MARKED ELECTRICITY SUPPLY CABLES;AS2053; FOR CONTRACTORS USE ONLY;"/>
        <s v="63 MM NOM SIZE;UPVC;ORANGE;HVY DUTY; SOCKET MOULDED ONE END;4 M LG;MARKED ELECTRICITY SUPPLY CABLES;AS2053; FOR CONTRACTORS USE ONLY;"/>
        <s v="30 MM NOM SIZE;UPVC;ORANGE;HVY DUTY; SOCKET MOULDED ONE END;4 M LG;MARKED ELECTRICITY SUPPLY CABLES;AS2053; FOR CONTRACTORS USE ONLY;"/>
        <s v="25 MM NOM SIZE;UPVC;ORANGE;HVY DUTY; SOCKET MOULDED ONE END;4 M LG;MARKED ELECTRICITY SUPPLY CABLES;AS2053; FOR CONTRACTORS USE ONLY;"/>
        <s v="20 MM NOM SIZE;UPVC;ORANGE;HVY DUTY; SOCKET MOULDED ONE END;4 M LG;MARKED ELECTRICITY SUPPLY CABLES;AS2053; FOR CONTRACTORS USE ONLY;"/>
        <s v="50 MM NOM SIZE;UPVC;GREY;MED DUTY; SOCKET MOULDED ONE END;4 M LG;AS2053; FOR CONTRACTORS USE ONLY; "/>
        <s v="32 MM NOM SIZE;UPVC;GREY;MED DUTY; SOCKET MOULDED ONE END;4 M LG;AS2053; FOR CONTRACTORS USE ONLY; "/>
        <s v="Type PSBJ 4/15/6, Female Test Socket Connector, Insulated, Transparent, suit Terminal Types UK6N &amp; UK10N, Pack of 10 "/>
        <s v="Type PSB 4/7/6, Female Test Socket Connector, Silver, suit Terminal Type UK6N &amp; UK10N, Pack of 100 "/>
        <s v="4 PIN FEMALE CONNECTOR;PANEL MTG;FOR USE WITH REMOTE CONTROL EXTENSION STATION; FOR PMR'S &amp; CB'S;PACK OF 1; "/>
        <s v="Splice for ABB SLBM, Connecting of 2 x 240mm2 Cables (max), Set of 3  "/>
        <s v="4-Hole Pad Tee, Al, 50mm Main Run Pipe to 50mm Center Palm Pad c/w 4 x 14mm Holes "/>
        <s v="Bus Support, Slip/Rigid Fit, Al, 50mm Pipe to 3&quot; Bolt Circle, Horizontal  "/>
        <s v="CONNECTOR, POLE CROSS; SAK6N; LINK FOR MODULAR TERMINAL; PRE-ASSEMBLED; POLES-10; COMPATIBLE WITH GRAIL AND DIN RAIL;"/>
        <s v="Tee, Al, 90 Deg, 50mm Main Run Pipe to 50mm Pipe Tap  "/>
        <s v="Bus to Pad Expansion Terminal, w/Guide, Al, 50mm Pipe to Center Formed 4-Hole # 5 Pad c/w Earth Stirrup "/>
        <s v="Elbow Coupler, Al, 90 Deg, 50mm Pipe   "/>
        <s v="Bus to Pad Expansion Terminal, w/Guide, Al, 50mm Pipe to Center Formed 4-Hole # 5 Pad "/>
        <s v="NEUTRAL;TINNED;FLAT COPPER BAR;65 MM LG, 25.4 MM W,4.76 MM THK;CONNECTING NEUTRALS IN 3 WAY URD SERVICE PILLARS,UJ MANUAL 1.104D &amp; 1.107D;"/>
        <s v="PHASE;FLAT ALUMINIUM BAR;80 MM LG, 40 MM W,6 MM THK;415 V,400 A;2 X 13 MM DIA BOLT HOLES;100 PER BAG;PACK WEIGHT 5.5 KG;FOR CONNECTING PHASES IN 3 WAY"/>
        <s v="SURGE DIVERTER CONNECTION;COPPER, HARD DRAWN;25 MM W,100 MM LG; 2 HOLES 13 &amp; 11 MM DIA;BAG OF 100, PACK WEIGHT 6.0 KG;U/W LV SURGE"/>
        <s v="SURGE DIVERTER CONNECTION;COPPER, HARD DRAWN;25 MM W,75 MM LG;;2 X 11 MM DIA HOLES;BAG OF 50,PACK WEIGHT 3 KG; SURGE FOR U/W LV DIVERTER TO EARTH"/>
        <s v="SURGE DIVERTER CONNECTION &amp; OPERATIONAL EARTH ATTACHMENT;TWISTED &amp; TINNED COPPER BAR;25 MM X 6 MM;BAG OF 10;U/W 11 KV HEAT SHRINK POLE TERMINATIONS;UJ MANUAL"/>
        <s v="SURGE DIVERTER CONNECTION;COPPER, HARD DRAWN;40 MM W,100 MM LG; 2 HOLES 12 &amp; 18 MM DIA;FOR U/W LV SURGE DIVERTER TO TRANSFORMER BUSHING PALM;"/>
        <s v="7 HOLE NEUTRAL LINK;500 V;165 AMP; PACK OF 1;  "/>
        <s v="7 HOLE NEUTRAL LINK;BLACK PLASTIC COVER; C/W INSULATED STANDOFF;PACK OF 1;  "/>
        <s v="HIGH VOLTAGE ISOLATION LINK;15 KV TEST; 4 WAY WITH LINKS &amp; COVERS;AUSTEL APPROVED; "/>
        <s v="SLIP BASE CONNECTOR TYPE;2 FEMALE &amp; 2 MALE CONNECTORS;W/2 LENGTHS OF RED &amp; 2 LENGTHS OF BLACK HEAT SHRINK,30 MM LG; PACK OF 10;"/>
        <s v="FOR 11 KV ERGON UG TRIPLEX JOINT CONNECTOR;BRASS;SUIT 16-70 SQ MM COPPER SCREEN WIRES;C/W 2 X SHEAR SCREWS CONNECTORS;USE AS ADDITIONAL"/>
        <s v="FLEXIBLE,BRAIDED WITH TINNED COPPER PALMS DRILLED WITH 3 X 14 MM HOLES; 315 MM LG,45 MM W,10 MM THK;PACK OF 1; "/>
        <s v="50 MM OD TUBE TO FLAT,TERMINAL LUG STYLE C4 TO DWG NO 1888-A4,NO 6 PALM SIZE; PACK OF 1; "/>
        <s v="38 MM OD TUBE TO FLAT,TERMINAL LUG STYLE C3U TO DWG NO 1888-A4,NO 6 PALM SIZE UNDRILLED;PACK OF 1; "/>
        <s v="38 MM OD TUBE TO FLAT,TERMINAL LUG STYLE C3 TO DWG NO 1888-A4,NO 6 PALM SIZE; PACK OF 1; "/>
        <s v="25 MM OD TUBE TO FLAT,TERMINAL LUG STYLE C2U TO DWG NO 1888-A4,NO 6 PALM SIZE UNDRILLED;PACK OF 1; "/>
        <s v="COPPER;38 MM OD BUSBAR TO FLAT;M12 S/S BOLTS;PACK OF 1;  "/>
        <s v="ALUMINIUM;41.3 MM OD TUBE;CLAMPED TO STATION POST INSULATOR;PACK OF 1;  "/>
        <s v="ALUMINIUM;PARALLEL CLAMP;CABLE TO CABLE; PACK OF 1;  "/>
        <s v="25 MM OD TUBE CLAMPED TO STATION POST INSULATORS,BUSBAR SUPPORT CLAMP;STYLE CZ TO DWG 1893-A4;PACK OF 1; "/>
        <s v="38 MM OD TUBE RUN TO TAP 15-75 MM TO 20-25 MM DIA CABLE;PACK OF 1;  "/>
        <s v="25 MM OD TUBE RUN TO TAP 15-75 MM TO 20-25 MM DIA CABLE;PACK OF 1;  "/>
        <s v="48 MM OD TUBE TO FLAT;TERMINAL PALM UNDRILLED;PACK OF 1;  "/>
        <s v="27 MM OD TUBE FLAT;TERMINAL PALM UNDRILLED;PACK OF 1;  "/>
        <s v="25.4 MM OD TUBE TO 25.4 MM OD TUBE STRAIGHT CONNECTOR;PACK OF 1; 4 BOLT CONNECTOR; "/>
        <s v="38.1 MM OD TUBE TO 38.1 MM OD TUBE STRAIGHT CONNECTOR;  "/>
        <s v="37/2.25 - 61/2.25 CABLE TO FLAT,TERMINAL LUG STYLE C1U TO DWG NO 1894-A4,NO 6 PALM SIZE UNDRILLED;PACK OF 1; "/>
        <s v="38 MM OD TUBE CLAMPED TO STATION POST INSULATORS,BUSBAR SUPPORT CLAMP STYLE C1 TO DWG NO 1893-A4;PACK OF 1; "/>
        <s v="38 MM OD TUBE RUN TO 19/1.53 - 19/2.52 CABLE TAP,TEE CONNECTOR STYLE C1 TO DWG NO 1892-A4;PACK OF 1; "/>
        <s v="TEE-CONNECTOR;150-240 SQ MM CABLE TO 25 -70 SQ MM CABLE;PACK OF 1;  "/>
        <s v="25 MM OD TUBE TO 150 SQ MM TO 240 SQ MM CABLE;STRAIGHT;COPPER;PACK OF 1;  "/>
        <s v="70 SQ MM TO 150 SQ MM CABLE,TO 25 SQ MM TO 70 SQ MM CABLE;PACK OF 1;  "/>
        <s v="TUBE TO FLAT;25 MM TUBE;COPPER; PACK OF 1;  "/>
        <s v="50 MM TUBE;BUSBAR SUPPORT CLAMP;COPPER; PACK OF 1;  "/>
        <s v="TUBE CONNECTOR;COPPER;BOLTED CLAMP TYPE;TO SUIT 50.8 MM TO 50.8 MM TEE CONNECTOR;50 MM RUN WITH 50 MM TEE-OFF; PACK OF 1;"/>
        <s v="38 MM OD TUBE TO 37/2.25 - 61/2.25 CABLE ,END CONNECTOR STYLE C2 TO DWG NO 1891 -A4;PACK OF 1; "/>
        <s v="38 MM OD TUBE TO 19/1.53 - 19/2.52 CABLE ,END CONNECTOR STYLE C1 TO DWG NO 1891 -A4; "/>
        <s v="ALUMINIUM;CABLE TEE CONNECTOR;HALF TEE- OFF;800 AMP PALM;COMPRESSION;SINGLE CABLE TEE-OFF;TO SUIT 37/3.75 AAC ALUMINIUM CABLE;REFER ENERGEX DWG LOSTD-"/>
        <s v="ALUMINIUM;END CONNECTOR;HORIZONTAL PALM; 3150 AMP PALM;WELDED TO BUSBAR;TO SUIT 125 MM ALUMINIUM BUSBAR;REFER ENERGEX DWG LOSTD-EC023-01;PACK OF 30;"/>
        <s v="ALUMINIUM;TEE-OFF;3150 AMP PALM;WELDED TO BUSBAR;TO SUIT 125 MM ALUMINIUM BUSBAR;REFER ENERGEX DWG LOSTD-EC022-01; PACK OF 6;"/>
        <s v="ALUMINIUM;END CONNECTOR;VERTICAL PALM; 165 MM LG X 60 MM W;WELDED TO BUSBAR; 50 MM X 50 MM CENTRES ON PALM;TO SUIT 40 MM ALUMINIUM BUSBAR;REFER ENERGEX"/>
        <s v="ALUMINIUM;END CONNECTOR;HORIZONTAL PALM; WELDED TO BUSBAR;50 MM X 50 MM CENTRES ON PALM;BUSBAR HEIGHT 185 MM;TO SUIT 80 MM &amp; 100 MM ALUMINIUM BUSBAR;REFER"/>
        <s v="ALUMINIUM;END CONNECTOR;HORIZONTAL PALM;WELDED TO BUSBAR;50 MM X 50 MM CENTRES ON PALM;TO SUIT 80 MM &amp; 100 MM ALUMINIUM BUSBAR;REFER ENERGEX DWG"/>
        <s v="ALUMINIUM;END CONNECTOR;HORIZONTAL PALM;WELDED TO BUSBAR;TO SUIT 40 MM BUSBAR;REFER ENERGEX DWG LOSTD-EC011-02 ;"/>
        <s v="ALUMINIUM;END CONNECTOR;HORIZONTAL PALM;2000 AMP PALM;WELDED TO BUSBAR;TO SUIT 80 MM &amp; 100 MM ALUMINIUM BUSBAR; REFER ENERGEX DWG LOSTD-EC011-01;"/>
        <s v="CABLE TEE CONNECTOR;ALUMINIUM;HALF TEE- OFF;1000 AMP PALM;COMPRESSION;SINGLE CABLE TEE-OFF;TO SUIT 37/3.75 AAC ALUM CABLE;REFER ENERGEX DWG LOSTD-EC008-02;"/>
        <s v="40 MM OD TUBE TO FLAT;TINNED;TERMINAL PALM DRILLED;PACK OF 1;USED ON 110 KV CABLE SEALING END; "/>
        <s v="BUSBAR;1 POLE;12 WAY PIN BUS BAR; PACK OF 1;  "/>
        <s v="25 MM TUBE TO 70-150 SQ MM CABLE;COPPER BUSBAR TO CABLE;TEE CONNECTOR; PACK OF 1; "/>
        <s v="25 MM TUBE TO 70-150 SQ MM CABLE;COPPER BUSBAR TO CABLE;STRAIGHT CONNECTOR; PACK OF 1; "/>
        <s v="COPPER;38 MM TUBE TO RIGHT ANGLE PALM; 50 MM X 50 MM HOLE CENTRES;  "/>
        <s v="50 MM TUBE TO RIGHT ANGLE PALM;COPPER; 50 MM X 50 MM HOLE CENTRES;  "/>
        <s v="BUSBAR 240/415 V;SINGLE POLE;16 SQ MM; 1000 MM LG;56 POLE POSITIONS;USED IN COMMUNICATIONS INSTALLATIONS;TO SUIT SIEMENS CIRCUIT BREAKERS TYPE 5SX2;"/>
        <s v="CABLE TEE CONNECTOR;ALUMINIUM;TEE-OFF; 100 AMP PALM;COMPRESSION;DOUBLE CABLE TEE-OFF;TO SUIT 37/3.75 AAC ALUMINIUM CABLE;REFER ENERGEX DWG LOSTD-EC008-01;"/>
        <s v="ALUMINIUM;TEE-OFF;800 AMP PALM;WELDED TO BUSBAR;TO SUIT 80 MM ALUMINIUM BUSBAR ;REFER ENERGEX DWG LOSTD-006-03; PACK OF 3;"/>
        <s v="ALUMINIUM;TEE-OFF;1250 AMP PALM;WELDED TO BUSBAR;TO SUIT 80 MM ALUMINIUM BUSBAR ;REFER ENERGEX DWG LOSTD-EC006-02; "/>
        <s v="ALUMINIUM;TEE-OFF;2000 AMP PALM;WELDED TO BUSBAR;TO SUIT 80 MM ALUMINIUM BUSBAR ;REFER ENERGEX DWG LOSTD-EC006-01; "/>
        <s v="FLEXIBLE CONNECTION;C/W LOAD SPREADING PLATE;400 AMP;TOTAL LENGTH 520 MM;TO SUIT33 KV MAGRINI CIRCUIT BREAKERS;REFER ENERGEX DWG LOSTD-EC002-01;"/>
        <s v="TUBE CONNECTOR;COPPER;BOLTED CLAMP TYPE;TO SUIT 27 MM OD BUSBAR;10 MM S/S BOLTS;TUBE TO BUSBAR TO FLAT ADAPTOR; PACK OF 1;"/>
        <s v="50 MM TUBE RUN TO 38 MM TUBE TAP;TEE- CONNECTOR;COPPER;PACK OF 1;  "/>
        <s v="BUSBAR, 1 POLE, 10 WAY; TO SUIT CBI CIRCUIT BREAKERS; STOCK CODES 23741 TO 23746; QYBB10X; 180MM IN LENGTH;"/>
        <s v="FLAT PALM CONNECTOR;BUSBAR; TUBULAR COPPER BUSBAR;ADAPTOR PALM  "/>
        <s v="6 SQ MM;CLASS 5 FLEXIBLE CABLE;RED/BLACK ;84/0.3;CLEAR OUTER SHEATH;100 M ROLL; FOR TELECOMMUNICATIONS WORK; "/>
        <s v="SPECIAL USE;1340 AMP RATED FLEXIBLE BRAIDED WITH TINNED CU PALMS DRILLED;1 X 14 MM HOLE;UG CABLE SIDE;2 X 18 MM HOLES TX SIDE;315 MM LG O/A;42 MM W,25 MM THK"/>
        <s v="38.1 MM OD TUBE RUN TO TAP;15.75 MM TO 20.25 MM DIA CABLE;PACK OF 1;  "/>
        <s v="80 MM TUBE RUN TO 80 MM TUBE TAP;TEE CONNECTOR;ALUMINIUM;PACK OF 1;  "/>
        <s v="38 MM OD;TUBE RUN TO 25 MM OD TUBE REDUCER CONNECTOR;4 BOLT CONNECTOR; PACK OF 1;USED IN SUBSTNS; "/>
        <s v="25 MM OD;TUBE RUN TO 38 MM OD TUBE TAP TEE CONNECTOR;PACK OF 1;USED IN SUBSTNS ; "/>
        <s v="ALUMINIUM;ADAPTOR PLATE;190 MM LG X 120 MM W X 25 MM THK;33 KV POST INSULATOR  TO DOUBLE CABLE SPACER;USED IN SUBSTNS;"/>
        <s v="ALUMINIUM;ADAPTOR PLATE;190 MM LG X 120 MM W X 25 MM THK;33 KV POST INSULATOR TO TRIPLE CABLE SPACER;USED IN SUBSTNS;"/>
        <s v="ALUMINIUM;TEE-OFF;2000 AMP PALM;WELDED TO BUSBAR;TO SUIT 125 MM ALUMINIUM BUSBAR;USED IN SUBSTNS; "/>
        <s v="ALUMINIUM;TEE-OFF;2000 AMP PALM;WELDED TO BUSBAR;USED IN SUBSTNS;  "/>
        <s v="ALUMINIUM;PALM CLAMPS FUSESAVER DEVICE TO THE LINE BOLTED TO FUSESAVER; 185 MM W X 183 MM LG X 75 MM;PACK OF 4, PACK WEIGHT 1.49 KG;"/>
        <s v="38 MM TUBE RUN TO 25 MM TUBE TAP;TEE- CONNECTOR;COPPER;  "/>
        <s v="PALM TO CABLE;35 SQ MM TO 95 SQ MM CABLE ;UNDRILLED PALM;COPPER;PACK OF 1;  "/>
        <s v="25 MM TUBE TO 25 MM TUBE;STRAIGHT CONNECTOR;COPPER;  "/>
        <s v="TUBE TO FLAT;50 MM TUBE;COPPER; PACK OF 1;  "/>
        <s v="COPPER;38 MM TUBE TO FLAT; PACK OF 1;  "/>
        <s v="FLAT PALM TO CABLE;COPPER;STRAIGHT CONNECTOR;CABLE 150 TO 240 SQ MM;PALM SUPPLIED UNDRILLED;PACK OF 1; "/>
        <s v="FLAT PALM TO CABLE;COPPER;STRAIGHT CONNECTOR;CABLE 70 TO 150 SQ MM;PALM SUPPLIED UNDRILLED;PACK OF 1; "/>
        <s v="BUSBAR TO CABLE;COPPER;TEE-CONNECTOR; 25 MM TUBE TO 20-95 SQ MM CABLE; PACK OF 1; "/>
        <s v="100 MM TUBE RUN TO 100  MM TUBE TAP;TEE CONNECTOR;ALUMINIUM;PACK OF 1;  "/>
        <s v="PALM TO CABLE;150 SQ MM TO 300 SQ MM CABLE,PALM 105 MM LONG,50 MM WIDE,12 MM THICK, UNDRILLED, ALUMINIUM; "/>
        <s v="STRAIGHT CONNECTOR; FLAT PALM TO 150-240 SQ MM CABLE; ALUMINIUM; PACK OF 1; "/>
        <s v="PALM TO CABLE;240 SQ MM TO 400 SQ MM CABLE,UNDRILLED;COPPER;PACK OF 1;  "/>
        <s v="50 MM TUBE TO FLAT PALM;50 MM X 50 MM HOLE CENTRES;COPPER;PACK OF 1;  "/>
        <s v="50 MM TUBE TO 50 MM TUBE;STRAIGHT CONNECTOR;COPPER;PACK OF 1;  "/>
        <s v="ALUMINIUM;TEE-OFF;1250 AMP PALM;WELDED TO BUSBAR;TO SUIT 125 MM O.D. ALUMINIUM BUSBAR;REFER ENERGEX DWG LOSTD-EC025-01; "/>
        <s v="38 MM OD TUBE RUN TO 38 MM OD TUBE TAP, TEE CONNECTOR STYLE C2 TO DWG NO 1890-A4 ;PACK OF 1; "/>
        <s v="30.2 MM OD TUBE TO FLAT;TERMINAL PALM UNDRILLED;PACK OF 1;  "/>
        <s v="40 MM OD BUSBAR;SUPPORT CLAMP;76 MM PCD MTG;ALUMINIUM;  "/>
        <s v="PLUG,FEMALE,TELEPHONE;PLASTIC;IVORY; TERMINATES STD 4 CORE TELEPHONE CABLE; USED IN MINI-SACS EQUIPMENT;PACK OF 50; "/>
        <s v="33 KV;DEADBREAK ELBOW TYPE;TO SUIT 33 KV ,50 SQ MM SINGLE CORE XLPE CABLE;C/W 1 X TEE CONNECTOR-400BT/G,1 X CABLE REDUCER-411 CA-22,1 X CLAMPING SCREW-"/>
        <s v="33 KV;GIS CABLE TERMINATION;TYPE 2 PLUG- IN CONNECTOR;SUIT 185 SQ MM STRANDED CU XLPE/LY/HDPE;3 PHASE KIT;PACK OF 1, PACK WEIGHT 10.5 KG;"/>
        <s v="33 KV;DEAD BREAK ELBOW TERMINATION; BOLTED TYPE 2 (630 AMP); 95 SQ MM CSA; 28.9MM-40MM DIA OVER INSULATION;NO EARTH U/W SKID SUBS;  CB 36-630 ELBOWS;"/>
        <s v="33 KV;DEAD BREAK ELBOW TERMINATION; BOLTED TYPE 1 (630AMP); 95 SQ MM CSA; 28.9MM-40MM DIA OVER INSULATION; EARTHS CONNECTED; U/W SKID SUBSTATIONS;"/>
        <s v="11 KV;DEAD BREAK ELBOW TERMINATION; BOLTED TYPE C1 (630 AMP); 95SQMM CSA; 28.9MM-40MM DIA OVER INSULATION; U/W SKID SUBS; 3 PHASE KIT, 1 KIT = 3 X TERM"/>
        <s v="11KV;DEAD BREAK ELBOW TERMINATION; BOLTED TYPE C2; 300SQMM CSA; 28.9MM-40MM DIA OVER INSULATION; NO EARTHS; U/W SKID SUBS; 3 PHASE KIT, 1 KIT = 3 TERMINATION"/>
        <s v="11KV;DEAD BREAK ELBOW TERMINATION; BOLTED TYPE C2; 300SQMM CSA;28.9MM-40MM DIA OVER INSULATION; EARTHS CONNECTED; U/W SKID SUBS; 3 PHASE KIT, 1 KIT ="/>
        <s v="11KV; DEAD BREAK ELBOW TERMINATION; BOLTED TYPE C2; 300SQMM CSA;28.9MM-40MM DIA OVER INSULATION; EARTHS CONNECTED; U/W SKID SUBS; 3 PHASE KIT, 1 KIT ="/>
        <s v="Mini Hub to MK10H Swap Cable, 600V Rated Cable Constructed from Molex to RJ45, Blue Boot fitted to RJ45 to Indicate Unique Cable, 400mm, CAT5 Cable does not"/>
        <s v="Smart Hub Y-Cable option; black CAT5E plus RJ45*3; length 65mm x 70mm x 275mm; 600v Y-Cable; AWG26 c/w LSZH external sheath;"/>
        <s v="33 KV;GIS CABLE TERMINATION;TYPE 2 PLUG- IN CONNECTOR;SUIT 95 SQ MM STRANDED CU XLPE/CWS/HDPE;3 PHASE KIT; "/>
        <s v="33 KV;GIS CABLE TERMINATION;TYPE 2 PLUG- IN CONNECTOR;SUIT 50 SQ MM STRANDED AL XLPE/CWS/HDPE;3 PHASE KIT; "/>
        <s v="33 KV;DEAD BREAK ELBOW TERMINATION; BOLTED DIN TYPE C (630 AMP);200 KV BIL; 35 SQ MM-95 SQ MM CSA;22.4 MM-33.6 MM DIA OVER INSULATION;C/W MECHANICAL"/>
        <s v="33 KV;DEAD BREAK ELBOW TERMINATION; 200 KV BIL;BOLTED DIN TYPE C 9630 AMP); 150-240 SQ MM CSA;28.9 MM -40 MM DIA OVER INSULATION;C/W MECHANICAL SHEAR"/>
        <s v="FIBRE OPTIC;DUPLEX;FOR USE WITH DUPLEX POLYMER FIBRE OPTIC CABLE STOCK CODE 17367 &amp; POLISHING KIT STOCK CODE 17369, 2 POLISHING KITS PER 25 CONNECTORS REQD;"/>
        <s v="11 KV;DEADBREAK ELBOW;TO SUIT 33 KV 95 SQ MM SINGLE CORE CU XLPE;  "/>
        <s v="33 KV;DEADBREAK ELBOW;TO SUIT 33 KV 95 SQ MM SINGLE CORE CU XLPE;  "/>
        <s v="Profile C, Cu, Conductor 70-95mm2, Earth Rod 13mm Dia, Die Set DU1315, Bag of 50 (scm) "/>
        <s v="Profile 6, Cu, Conductor 50-70mm2, Earth Rod 13-15mm Dia, Die Set DU1315, Pack of 40 "/>
        <s v="C Crimp, Hyground, Cu, 150-240mm2 Run, 50-70mm2 Tap, Stranded Conductor, for Earthing Grid &amp; Reinforcing, Carton of 20"/>
        <s v="C Crimp, Hyground, 120-120mm2, Wide Jaw, IEEE Std 837, Dwg EESS-10031-04  "/>
        <s v="HORIZONTAL BUS CONNECTION TO NZ INSULATOR O/DOOR TERMINATION FOR 33 KV 400 SQ MM COPPER SINGLE CORE PLYPVC CABLE;FLEXIBLE STIRRUP;38 MM OD TINNED"/>
        <s v="COMPRESSION TYPE;COPPER;95-120 SQ MM COPPER CONDUCTOR TO 50-120 SQ MM (13-15 MM) EARTH ROD;BOX OF 3;USE BURNDY DIE SET CAT NO.U-997;"/>
        <s v="COMPRESSION TYPE;COPPER;50 - 70 SQ MM STRANDED CABLE;50 - 70 SQ MM STRANDED CABLE;BAG OF 50,PACK WEIGHT 3.25 KG;FOR EARTH GRIDS;USE DIE STOCK CODE 15126;"/>
        <s v="COMPRESSION TYPE;COPPER;70-120 MM RUN TO 10-70 MM TAP;FOR EARTH GRIDS; PACK OF 1;REFER SC11429 FOR DIE; "/>
        <s v="COMPRESSION TYPE &quot;C&quot; CONNECTOR;16 SQ MM;   "/>
        <s v="POWER TYPE;RD STRAIGHT BODY STYLE; 2 FLAT PIN,T TYPE POLARISED;15 AMP MAX; 32 V MAX;CLEAR PVC SHELL;BOX OF 10; "/>
        <s v="EXTENSION CORD POWER TYPE;RD STRAIGHT BODY STYLE;3 FLAT PIN;10 AMP MAX;250 V MAX;CLEAR PVC SHELL;PACK OF 10;SUIT 0.75 SQ MM &amp; 1 SQ MM ORDINARY DUTY"/>
        <s v="CORD EXTENSION SOCKET;10 AMP GREY; 3 PIN;PACK OF 10;  "/>
        <s v="POWERLOCK PANEL DRAIN;400 AMP GREEN; SP HIGH CURR CONNECTORS;MAX RATED VOLTAGE 2 KV AC/3 KV DC;OPERATING TEMP -30 DEG C TO + 125 DEG C;IP67;GENERATOR"/>
        <s v="POWERLOCK LINE DRAIN;400 AMP WHITE; SP HIGH CURR CONNECTORS;MAX RATED VOLTAGE 2 KV AC/3 KV DC;OPERATING TEMP -30 DEG C TO + 125 DEG C;IP67;GENERATOR"/>
        <s v="POWERLOCK LINE DRAIN;400 AMP RED; SP HIGH CURR CONNECTORS;MAX RATED VOLTAGE 2 KV AC/3 KV DC;OPERATING TEMP -30 DEG C TO + 125 DEG C;IP67;GENERATOR"/>
        <s v="POWERLOCK LINE DRAIN;400 AMP GREEN; SP HIGH CURR CONNECTORS;MAX RATED VOLTAGE 2 KV AC/3 KV DC;OPERATING TEMP -30 DEG C TO + 125 DEG C;IP67;GENERATOR"/>
        <s v="POWERLOCK LINE DRAIN;400 AMP COTTER PIN; SP HIGH CURR CONNECTORS;MAX RATED VOLTAGE 2 KV AC/3 KV DC;OPERATING TEMP -30 DEG C TO + 125 DEG C;IP67;GENERATOR"/>
        <s v="POWERLOCK LINE DRAIN;400 AMP BLUE; SP HIGH CURR CONNECTORS;MAX RATED VOLTAGE 2 KV AC/3 KV DC;OPERATING TEMP -30 DEG C TO + 125 DEG C;IP67;GENERATOR"/>
        <s v="POWERLOCK LINE DRAIN;400 AMP BLACK; SP HIGH CURR CONNECTORS;MAX RATED VOLTAGE 2 KV AC/3 KV DC;OPERATING TEMP -30 DEG C TO + 125 DEG C;IP67;GENERATOR"/>
        <s v="POWERLOCK PANEL SOURCE;400 AMP RED; SP HIGH CURR CONNECTORS;MAX RATED VOLTAGE 2 KV AC/3 KV DC;OPERATING TEMP -30 DEG C TO + 125 DEG C;IP67;GENERATOR"/>
        <s v="POWERLOCK PANEL DRAIN;400 AMP WHITE: SP HIGH CURR CONNECTORS;MAX RATED VOLTAGE 2 KV AC/3 KV DC;OPERATING TEMP -30 DEG C TO + 125 DEG C;IP67;GENERATOR"/>
        <s v="POWERLOCK PANEL DRAIN;400 AMP RED; SP HIGH CURR CONNECTORS;MAX RATED VOLTAGE 2 KV AC/3 KV DC;OPERATING TEMP -30 DEG C TO + 125 DEG C;IP67;GENERATOR"/>
        <s v="Cable Connector, Two Screw, Clear Insulated, 80A, suits up to 2 x 35mm2 Cable "/>
        <s v="TYPE 3 SEPARABLE CONNECTOR TO SUIT ILJIN 33KV 630SQMM XLPE/LAT CABLE; C/W KEVLAR STRING; W/O VOLTAGE TAP; SET OF 3 PACK WEIGHT 11KG:"/>
        <s v="CONNEX PFISTERER TYPE 3;SEPARABLE CONNECTOR TO SUIT ILJIN 33 KV 800 SQ XLPE/LAT CABLE; C/W KEVLAR STRING, MESH, ROLL SPRING &amp; 3 ROLLS CREPE PAPER; W/O"/>
        <s v="CONNEX PFISTERER TYPE 3;SEPARABLE CONNECTOR TO SUIT ILJIN 33 KV 630 SQ XLPE/LAT CABLE; C/W KEVLAR STRING, MESH, ROLL SPRING &amp; 3 ROLLS CREPE PAPER; W/O"/>
        <s v="Terminal Clamp, In-Line Bi-Metal Service Connector, suit 6-35mm2 Cable, 13mm AF 12nm Shear Head "/>
        <s v="CONNEX PFISTERER TYPE 3;SEPARABLE CONNECTOR TO SUIT ILJIN 33 KV 630 SQ MM XLPE/CCU CABLE;DIA OVER INSULATION 47.5 - 49.5 ;W/O VOLTAGE TAP;PACK OF 3,"/>
        <s v="N TYPE MALE CONNECTOR;EZY FIT FOR LMR400;FOR TELECOMMUNICATIONS WORK;  "/>
        <s v="POWERLOCK PANEL DRAIN;400 AMP CAP; SP HIGH CURR CONNECTORS;MAX RATED VOLTAGE 2 KV AC/3 KV DC;OPERATING TEMP -30 DEG C TO + 125 DEG C;IP67;GENERATOR"/>
        <s v="Inner Cone Plug, suit Cable 76/132kV, 1C, 400mm2 Stranded Compacted Circ WB Cu, XLPE/WBT/CorrCu Sheath(40kA/0.5Sec)/ MDPE, Graphite Coating u/w Brugg Socket"/>
        <s v="GIS, 76/132kV, 1C, 400mm2 Stranded Segmental Milliken WB Cu, XLPE/WBT/ CorrCu Sheath(40kA/0.5Sec)/MDPE, Graphite Coating"/>
        <s v="Inner Cone Socket, 145kV, Brugg Size T2L (757mm) c/w Contact Extension u/w Brugg Plug TFD 1.145-11 &amp; TFD 1.145-12 "/>
        <s v="Inner Cone Socket, 72kV, Brugg Size T0L (583mm) c/w Contact Extension u/w Brugg Plug TFD 1.72-11 "/>
        <s v="Inner Cone Plug, suit Cable 76/132kV, 1C 1600mm2 Stranded Segmental Milliken WB Cu, XLPE/OF/WBT/CAS(40kA/0.5Sec)/MDPE, Graphite Coating u/w Brugg Socket"/>
        <s v="Inner Cone Plug, suit Cable 76/132kV, 1C 1200mm2 Stranded Segmental Milliken WB Cu, XLPE/OF/WBT/CorrCu Sheath (40kA/0.5Sec)/MDPE, Graphite Coating u/w"/>
        <s v="Inner Cone Plug, suit Cable 76/132kV, 1C 1200mm2 Stranded Segmental Milliken WB Al, XLPE/OF/WBT/CAS(25kA/1Sec)/LLDPE/ Nyl/MDPE, Graphite Coating u/w Brugg"/>
        <s v="Inner Cone Plug, suit Cable 76/132kV, 1C 630mm2 Stranded Compacted Circ WB Al, XLPE/OF/WBT/CAS(25kA/1Sec)/LLDPE/Nyl/ MDPE, Graphite Coating u/w Brugg Socket"/>
        <s v="Inner Cone Plug, suit Cable 76/132kV, 1C 630mm2 Stranded Compacted Circ WB Al, XLPE/WBT/CAS(25kA/1Sec)/LLDPE/Nyl/MDPE, Graphite Coating u/w Brugg Socket"/>
        <s v="POWERLOCK PANEL DRAIN;400 AMP BLUE; SP HIGH CURR CONNECTORS;MAX RATED VOLTAGE 2 KV AC/3 KV DC;OPERATING TEMP -30 DEG C TO + 125 DEG C;IP67;GENERATOR"/>
        <s v="POWERLOCK PANEL DRAIN;400 AMP BLACK; SP HIGH CURR CONNECTORS;MAX RATED VOLTAGE 2 KV AC/3 KV DC;OPERATING TEMP -30 DEG C TO + 125 DEG C;IP67;GENERATOR"/>
        <s v="POWERLOCK LINE SOURCE;400 AMP WHITE; SP HIGH CURR CONNECTORS;MAX RATED VOLTAGE 2 KV AC/3 KV DC;OPERATING TEMP -30 DEG C TO + 125 DEG C;IP67;GENERATOR"/>
        <s v="POWERLOCK LINE SOURCE;400 AMP RED; SP HIGH CURR CONNECTORS;MAX RATED VOLTAGE 2 KV AC/3 KV DC;OPERATING TEMP -30 DEG C TO + 125 DEG C;IP67;GENERATOR"/>
        <s v="POWERLOCK LINE SOURCE;400 AMP GREEN; SP HIGH CURR CONNECTORS;MAX RATED VOLTAGE 2 KV AC/3 KV DC;OPERATING TEMP -30 DEG C TO + 125 DEG C;IP67;GENERATOR"/>
        <s v="POWERLOCK LINE SOURCE;400 AMP COTTER PIN;SP HIGH CURR CONNECTORS;MAX RATED VOLTAGE 2 KV AC/3 KV DC;OPERATING TEMP -30 DEG C TO + 125 DEG C;1P67;GENERATOR"/>
        <s v="POWERLOCK LINE SOURCE;400 AMP BLUE; SP HIGH CURR CONNECTORS;MAX RATED VOLTAGE 2 KV AC/3 KV DC;OPERATING TEMP -30 DEG C TO + 125 DEG C;IP67;GENERATOR"/>
        <s v="POWERLOCK LINE SOURCE;400 AMP BLACK; SP HIGH CURR CONNECTORS;MAX RATED VOLTAGE 2 KV AC/3 KV DC;OPERATING TEMP -30 DEG C TO + 125 DEG C;IP67;GENERATOR"/>
        <s v="Inner Cone Test Plate, 145kV, suit Brugg Socket Size G2L/T2L c/w Manometer &amp; Dilo Gas Fitting "/>
        <s v="Inner Cone Socket, 145kV, Brugg Size G2L (757mm), Cylindrical Fixing Ring c/w Contact Extension &amp; Dust Cap u/w Brugg Plug TFD 1.170-11, IEC 62271-209 Fig 3"/>
        <s v="Inner Cone Plug, suit Cable 76/132kV, 1C, 1600mm2 Stranded Segmental Milliken WB Cu, XLPE/WBT/CorrCu Sheath (40kA/0.5Sec)/MDPE, Graphite Coating u/w"/>
        <s v="Inner Cone Plug, suit Cable 76/132kV, 1C, 1200mm2 Stranded Segmental Milliken WB Cu, XLPE/WBT/CAS(40kA/0.5Sec)/MDPE, Graphite Coating u/w Brugg Socket"/>
        <s v="GIS, 76/132kV, 1C, 1200mm2 Stranded Segmental Milliken WB Cu, XLPE/WBT/ CAS(40kA/0.5Sec)/MDPE, Graphite Coating "/>
        <s v="Inner Cone Plug, suit Cable 76/132kV, 1C, 800mm2 Stranded Segmental Milliken WB Cu, XLPE/WBT/CorrCu Sheath (40kA/0.5Sec)/MDPE, Graphite Coating u/w"/>
        <s v="GIS, 76/132kV, 1C, 800mm2 Stranded Segmental Milliken WB Cu, XLPE/WBT/ CorrCu Sheath(40kA/0.5Sec)/MDPE, Graphite Coating"/>
        <s v="EXTENSION CORD POWER TYPE;RD STRAIGHT BODY STYLE;3 FLAT PIN;15 AMP MAX;250 V MAX;CLEAR PVC SHELL;BOX OF 10;SUIT 1.5 SQ MM ORDINARY DUTY 3 CORE"/>
        <s v="Inner Cone Socket, 145kV, Brugg Size T2 (470mm) c/w Contact Extension u/w Brugg Plug TFD 1.145-11 &amp; TFD 1.145-12 "/>
        <s v="Inner Cone Socket, 145kV, Brugg Size G2 (470mm) Cylindrical Fixing Ring c/w Contact Extension &amp; Dust Cap u/w Brugg Plug, TFD 1.170-11, IEC 62271-209 Fig 3"/>
        <s v="Inner Cone Socket, 72.5kV, Brugg Size T0 (310mm) c/w Contact Extension &amp; Dust Cap u/w Brugg Plug TFD 1.72-11, IEC 62271-209 Fig 3"/>
        <s v="Inner Cone Socket, 72.5kV, Brugg Size G0 (310mm) c/w Dust Cap u/w Brugg Plug, TFD 1.72-11, IEC 62271-209 Fig 3 "/>
        <s v="EXTENSION CORD POWER TYPE;RD STRAIGHT BODY TYPE;3 FLAT PIN;10 AMP MAX; 250 V MAX;CLEAR PVC SHELL;PACK OF 10;SUIT 0.75 SQ MM &amp; 1 SQ MM ORDINARY DUTY"/>
        <s v="240 SQ MM;COPPER SWITCHGEAR CONNECTOR ;11 KV;HAZEMEYER SWITCHGEAR CRIMPED CONNECTOR (UNTINNED);LUG IS MACHINED TO FIT 12 MM STUD SWITCHGEAR STEM;C/W"/>
        <s v="HAZEMEYER CONVERSION KIT; INCLUDES 3 X SICON 50/240 LUGS; 3 X 12.7MM CU ROD (94MM); 3 X HAZEMEYER CLAMPING COLLAR (2 SCREW) PACKAGED AS SET; WT 500G EA"/>
        <s v="SURFACE MTG POWER TYPE;RD STRAIGHT BODY STYLE;2 FLAT PIN,T TYPE POLARISED;15 AMP MAX;32 V MAX;WHITE PVC SHELL;PACK OF 5; REFER STOCK CODE 04911 FOR PLUG TO SUIT;"/>
        <s v="CABLE TYPE;RD STRAIGHT BODY STYLE;1 PIN; 10 AMP MAX;PACK OF 100;  "/>
        <s v="Double Switch Socket-Outlet, 250V, 10A, 3 Pin, Horizontal Mount  "/>
        <s v="EXTENSION CORD POWER TYPE;RD STRAIGHT BODY STYLE;3 FLAT PIN;15 AMP MAX; 250 V MAX;CLEAR PVC SHELL;PACK OF 10; SUIT 1.5 SQ MM ORDINARY DUTY 3 CORE"/>
        <s v="INSULATION PIERCING CONNECTOR;FOR 16-95 SQ MM ALUMINIUM OR COPPER CABLES; INCORPORATING A SEALABLE TEST POINT; FOR USE ON LV DISTRIBUTION SYSTEMS;"/>
        <s v="DUAL COMBINATION SWITCH &amp; SOCKET PLASTICS,WHITE;240 V;10 AMP;3 FLAT FEMALE CONTACTS;ROCKER SWITCH; PACK OF 10;"/>
        <s v="TWIN SWITCH SOCKET OUTLET;RESIDUAL CURRENT;10 AMP;250 V AC;2000 SERIES; FLUSH MTG;WHITE COLOUR; "/>
        <s v="SWITCH SOCKET OUTLET;CAST ALUMINIUM; 500 V;63 AMP;4 ROUND PIN;3 PHASE + EARTH ;WEATHERPROOF IP66; "/>
        <s v="TELEPHONE FACE PLATE;PLASTICS,WHITE; STANDARD 600 SERIES TELEPHONE SOCKET; FOR ERICSSON TELEPHONE ISOLATION SYSTEM; PACK OF 10;"/>
        <s v="CONTACT REACTOR BOTTOM FOR C.P. TAP CHANGERS &amp; REGULATORS;  "/>
        <s v="CONTACT REACTOR TOP FOR C.P. TAP CHANGER &amp; REGULATORS;  "/>
        <s v="MAIN FIXED CONTACT;FEMALE;HOLLOW TERMINAL STUD;TYPE 'F' OLTC;C815;  "/>
        <s v="MAIN FIXED CONTACT;TYPE 'F' OLTC; 48 MM W;2 C/S HOLES;C293;  "/>
        <s v="TYPE 'A' ROLLER MOVING CONTACT;C783;   "/>
        <s v="TYPE 'C' ROLLER MOVING CONTACT;C782;   "/>
        <s v="CONTACT BRAIDS FOR 'B' TYPE; (160 MM); C840;  "/>
        <s v="MOVING SCISSOR ARM ASSEMBLY- RATCHET; FOR ATL AT TAPCHANGER;  "/>
        <s v="Fixed Contact Assembly, Ratchet, for AT Type L Tap Charger  "/>
        <s v="CONTACT ASSEMBLY MAIN MOVING TYPE AT OLTC;300 AMP;MAIN MOVINF ATL TYPE AT TAPCHANGER; "/>
        <s v="FIXED CONTACT(SOLID);FOR AEI LG1C44 CIRCUIT BREAKER;C731  "/>
        <s v="FIXED CONTACTS (SLOTTED);FOR AEI LG1C44 CIRCUIT BREAKER;C813;  "/>
        <s v="MOVING CONTACT;1200 AMP;AEI LG1C44; C153A;  "/>
        <s v="NON-STANDARD ADJUSTMENT;YELLOW SIGN; (JB424);C505;  "/>
        <s v="MAIN MOVING CONTACTS;(JB424);C298;   "/>
        <s v="LH;FIXED CONTACT FINGERS;(JB424);C122;   "/>
        <s v="CONTACT FIXED LSA;SUIT AEI LSA TAPCHANGER;  "/>
        <s v="CONTACT,MAIN MOVING;ELCONITE ROLLERS; FOR ASEA UZERN 33 KV OLTC;TO SUIT KIT 50 ; "/>
        <s v="CONTACT,SML FIXED (28 MM);FOR ASEA UZERN 33 KV OLTC;TO SUIT KIT 50;  "/>
        <s v="CONTACT,BLADE;FIXED (DOUBLE TAP); TRANSITION,ELCONITE TIPS;FOR ASEA UZERN OLTC;TO SUIT KIT 50; "/>
        <s v="CONTACT,SML FIXED (38 MM);FOR ASEA UZERT 33 KV OLTC;TO SUIT KIT 50;  "/>
        <s v="CONTACT FIXED;SOUTHWALES;CLUSTER;11 KV; 350 MVA;SILVERED COPPER BASE;  "/>
        <s v="CONTACT MOVING;SOUTHWALES;CB;11 KV; 350 MVA &amp; 250 MVA;SILVERED;22 MM HOLE CENTRES; "/>
        <s v="CONTACT;MOVING;TYPE D4XD;11 KV;OCB; 400 AMP;SOUTHWALES;COPPER TO BE SILVER PLATED;CONTRACT 76/35A; "/>
        <s v="CONTACT;MOVING;TYPE D8XD;11 KV; OCB;800 AMP;SOUTHWALES;C/W THREADED HOLE IN BASE;CONTRACT 76/35A; "/>
        <s v="CONTACT;(CLUSTER);FIXED;TYPE D4XD;11 KV; OCB;400 AMP SOUTHWALES;CONTRACT 76/35A;  "/>
        <s v="RH;FIXED CONTACT FINGERS;(JB424);C128;   "/>
        <s v="PIN, CONTACT, ELECTRICAL; MOVING CONTACT; RETAINING PINS; C1261; SUITS ATL/FULLER F OLTC; "/>
        <s v="GENEVA WHEEL SPRING;C565;   "/>
        <s v="SPRING CONTACT, ELECTRICAL, CONTACT SPRINGS;TAPERED 28.5MM; C787A; SUITS ATL/FULLER F OLTC; "/>
        <s v="PARALLELING RESISTOR BRAIDS (SMALL); C811;  "/>
        <s v="CONTACT BRAIDS FOR 'C' TYPE; (130 MM); C842;  "/>
        <s v="CONTACT BRAIDS FOR 'A' TYPE; (150 MM); C841;  "/>
        <s v="3 POSITION OPERATING MECHANISM; SIEMENS TYPE 8310501; FOR USE IN SIEMENS 8DN8 145KV OUTDOOR SWITCHGEAR;"/>
        <s v="CONTACTS; COMPLETE FIXED AND MOVING ASSEMBLY; SIEMENS TYPE 8310201; FOR USE IN SIEMENS 8DN8 145KV OUTDOOR SWITCHGEAR;"/>
        <s v="CONTACTS; COMPLETE FIXED AND MOVING ASSEMBLY; SIEMENS TYPE 8210101; FOR USE IN SIEMENS 8DN8 145KV INDOOR SWITCHGEAR;"/>
        <s v="Reyrolle LMVP Primary Isolating Contact, 1250/2000A  "/>
        <s v="Fixed Main Contact, For use in Magnefix / Hazemeyer MD4 RMU MANUFACTURERS DATA: PACKAGE DATA#"/>
        <s v="Fuse Chamber Contact, Complete Socket, For use in Magnefix / Hazemeyer MD4 RMU MANUFACTURERS DATA: PACKAGE DATA#"/>
        <s v="Fixed Arcing Contact, For use in Magnefix / Hazemeyer MD4 RMU, Removed Using Socket Wrench (2052.044) PACKAGE DATA#"/>
        <s v="CONTACT,LGE FIXED (DOUBLE);FOR ASEA UZERN OLTC;TO SUIT KIT 50;  "/>
        <s v="CONTACT,MOVING;TRANSITION,ELCONITE ROLLERS;FOR ASEA UZERN 33 KV OLTC;TO SUIT KIT 50; "/>
        <s v="TYPE 'D' ROLLER MOVING CONTACT;C784;   "/>
        <s v="TYPE 'B' ROLLER MOVING CONTACT;C781;   "/>
        <s v="FLAT FIXED CONTACT;TYPE 'F' OLTC; MOVING DOME;C736;  "/>
        <s v="SWITCH CONTACT;FOR ABB SDAF RMU'S;   "/>
        <s v="CONTACT AUXILIARY SIDE MOUNT BLOCK FOR SC22560;AUXILIARY CONTACT BLOCK 1NO-1NC CONTACT;SUBSTN ACO BOARDS; DWG-CMAST-SC189-01;AMT H;"/>
        <s v="CONTACT AUXILIARY TOP MOUNT BLOCK FOR SC22560;AUXILIARY CONTACT BLOCK 2NO-2NC CONTACTS;SUBSTN ACO BOARDS; DWG-CMAST-189-01;AMT H;"/>
        <s v="3 POLE;415 V AC;15 KW (AC3);50 HZ;240 V AC COIL;1 N/O CONTACTS;DIN RAIL MTG; IEC 158-1; "/>
        <s v="4 POLE;500 V AC;20 AMP;110 V AC COIL;2 N/O &amp; 2 N/C AUX CONTACTS;PANEL OR TH35 RAIL MTG;PACK SIZE 1; FOR PROTECTIVE COVER REFER STOCK CODE 13017;"/>
        <s v="CONTACTOR &amp; OVERLOAD RELAY; SPRECHER &amp; SCHUH;CA7-9-10 240V 50/277V 60; CEP7-ED1CB; 1-5 AMP;1 PK OF A,1 PK OF B;"/>
        <s v="CONTACTORS, ALLEN BRADLEY; IEC 40 A IEC CONTACTOROIL; 2 X NC CONTACTOR; FOR USE WITH SFUK103 &amp;203; 100-C40*200; 600V AC MAX, 60 AMPS ENCL;"/>
        <s v="HIGH VOLTAGE; VACUUM; 12KV; 250AMP; 6KA 1S; FIXED NON-WITHDRAWABLE; FOR CAP BANK SWITCHING; 3 PHASE VACUUM CONTACTOR; VSC-S/G; SCO; BASIC; OPTION BOAR;"/>
        <s v="OVERLOAD THERMAL TYPE;0.6 AMP TO 1 AMP ;SUIT S &amp; S CONTACTOR CA7-9;PACK OF 1;  "/>
        <s v="4 POLE;CA7-9C-10/110 V DC + CS7-PV-40; PACK OF 1;  "/>
        <s v="4 POLE;500 V AC;20 AMP;240 V AC COIL;2 N/O &amp; 2 N/C AUX CONTACTS;PANEL OR TH35 RAIL MTG;PACK SIZE 1;FOR PROTECTIVE COVER REFER STOCK CODE 13017;"/>
        <s v="TP X 2;660 NOM V,AC3 RATING AT 415 V - 75 KW;415 V AC COILS;SUPPLIED ASSEMBLED &amp; WIRED AS PER DWG CCSTD-EQ002-01;MTG PLATE SUPPLIED BY ENERGEX PANEL WORKSHOP"/>
        <s v="Weatherproof Construction, for Tower Rescue Kit  "/>
        <s v="CAPE Control &amp; Protection Enclosure c/w Box Incl PSU-Power Supply Unit, No Batteries, suit Schneider ADVC, Pack Size 750 x 450 x 320mm,"/>
        <s v="CAPE Control &amp; Protection Enclosure, ADVC3 Ultra, CAPE FlexVUE Eng Sch, suit Schneider E27/E38 Reclosers, JTS 06-07-03 (scm)"/>
        <s v="NOJA Control Cubicle, RC10-OSM200, S/S c/w CC-01-ADA Control Cable Adaptor (scm) "/>
        <s v="CL7, 1 Ph Control, S/Steel c/w 15m Control Cable, RJ45 Ethernet Comms Module &amp; 13.5V DC Modem Power Supply Module"/>
        <s v="NOJA Control Cubicle, RC10, suits OSM310   "/>
        <s v="MERCURY VAPOUR;400 W MERCURY VAPOUR; 250V;C/W CHOKE, CAPACITOR;BLOCKING INDUCTOR;NEMA PE BASE &amp; TERMINAL BLOCK;FITTED W/20  AMP 10 KA MINIATURE"/>
        <s v="SODIUM VAPOUR HP;250 W;250 V;INCL CHOKE, IGNITOR, CAPACITOR;BLOCKING INDUCTOR; NEMA PE BASE &amp; TERMINAL BLOCK;FITTED W/20 AMP 10 KA MINIATURE CIRCUIT"/>
        <s v="SODIUM VAPOUR HP;400 W;250 V;INCL CHOKE, IGNITOR,CAPACITOR;BLOCKING INDUCTOR; NEMA PE BASE &amp; TERMINAL BLOCK;FITTED W/20 AMP 10  KA MINIATURE CIRCUIT"/>
        <s v="SODIUM VAPOUR HP;150 W;250 V;INCL CHOKE, IGNITOR,CAPACITOR;BLOCKING INDUCTOR; NEMA PE BASE &amp; TERMINAL BLOCK;FITTED W/20 AMP 10 KA MINIATURE CIRCUIT"/>
        <s v="MODULAR INTERFACE FOR CIRCUIT BREAKER CONTROL;32 V OR 110 V DC;RAIL MTG G32 OR TH35 RAIL;FOR USE WITH MINISACS - 24 V DC I/O RATING;MODEL MICC1;"/>
        <s v="MODULAR TRIP RELAY ASSEMBLY;RAIL MTG G32 OR TH35;FOR USE AS TRIP FOLLOWER MODULE WHEN AUX OUTPUT REQD;USE 24,32 OR 110 V DC RELAYS,STOCK CODES 7371,7368, OR"/>
        <s v="CONTROL &amp; PROTECTION MODULE,VERSION 5; FOR NU-LEC RECLOSERS/SECTIONALISERS &amp; LOAD BREAK SWITCHES; "/>
        <s v="8 WAY OUTPUT EXTENSION MODULE;C/W RAIL MTG ENCLOSURE;U/W SICM2B (SC18273);  "/>
        <s v="SICM 2B MODULE;C/W RAIL MTG ENCLOSURE; 24 V DC SUPPLY;16 DIGITAL INPUTS;2 RELAY OUTPUTS;7 ANALOG INPUTS;ON BOARD TEMP SENSOR;U/W SACS EQUIP;ITEM HELD AT"/>
        <s v="REMOTE CONTROL KIT; FOR SAFELINK TO RMU  "/>
        <s v="Repaired. SICM 2B MODULE;C/W RAIL MTG ENCLOSURE;24 V DC SUPPLY;16 DIGITAL INPUTS;2 RELAY OUTPUTS;7 ANALOG INPUTS; ON BOARD TEMP SENSOR;U/W SACS EQUIP;"/>
        <s v="CAP ASSIST TRIP MODULE; CAPACITOR ASSIST MODULE RETROFIT FOR HAWKER SIDDLEY HORIZON 110V DC CB SC24949;"/>
        <s v="Control Box; CL-7 Multiphase Control; CL-7 Control Without Control Cable; 304SS Long Box. "/>
        <s v="CL-7 Panel to Replace CL4/5; ST Fibre Connectors.  "/>
        <s v="MD100 Small Form Factor RTU/HMI, w/o 4G Modem, no I/O  "/>
        <s v="MD100 Dual NIC Small Form Factor RTU/HMI, w/o 4G Modem, no I/O  "/>
        <s v="CB Control, A715, Red Handle, Engraving AUQ003: Trip-N-Close Return to Centre, No Internal Bridges "/>
        <s v="SCADA, 3 Pole, 48 x 48mm, Black Handle, Engraving AU9304N: Off-On, S0 F990/A10/-P1L, suit ZSS CB Control Schematics"/>
        <s v="DRMCC;TRANSFORMER TEMPERATURE MONITOR;COOLER CONTROL;OVER TEMPERATURE ALARM &amp; RELAY TRIP; TRANSFORMER OLTC &amp; GENERAL ALARM"/>
        <s v="BWDK Series Temperature Monitor, BWDK-3208B &amp; BWDK-3208E Functions, 260 x 200 x 80mm c/w Temperature Probes, for ABB Resibloc Dry Type Transformers"/>
        <s v="DR-E3;TRANSFORMER TEMPERATURE MONITOR;COOLER CONTROL;OVER TEMPERATURE ALARM &amp; RELAY TRIP; TRANSFORMER OLTC &amp; GENERAL ALARM;"/>
        <s v="Converter Module Only, SFU-K 403, 200kVA Maintenance Spare Part Only, to fit in 19 inch Cabinet "/>
        <s v="AUDIO FREQ LOAD CONTROL;EPL RELAY;USED FOR LOCAL CONTROL OF INJECTION &amp; MANAGEMENT OF TIME PROGRAMS;DNP3 SCADA COMMUNICATIONS;"/>
        <s v="48V or 24 Cordex HP, suit Alpha Cordex Charger  "/>
        <s v="48V or 24V LV-ADIO, suit Alpha Cordex Charger  "/>
        <s v="125/110 HV-ADIO, suit Alpha Cordex Charger  "/>
        <s v="TEST BENCH CONTROLLER;SCHNEIDER TEST AND TRAINING SET(TTS);TTS IS FOR TESTING SCHNEIDER RECLOSERS AND LOAD BREAK SWITCHES WITH ADVC2 CONTROLLER;"/>
        <s v="TEST BENCH CONTROLLER;RACK MOUNTED CONTROL PANEL;SUITS 19 INCH RACK; FOR NOJA OSM RECLOSERS WITH RC10 CONTROLLER;"/>
        <s v="125/110V Cordex HP, suit Alpha Cordex Charger  "/>
        <s v="TEST BENCH CONTROLLER;DEM-01 DEMONSTRATION UNIT CONTROL PANEL;MPM MTD IN ALUMINIUM FLIGHT CASE;FOR NOJA OSM15-16-630 RECLOSER;C/W POWER CABLE &amp;"/>
        <s v="FOR STEP VOLTAGE REGULATOR EXTERNAL MOTOR CAPACITOR CONVERSION KIT;FOR SVR MODELS AS NOTED;WCD22B313RLA, WCD22B166TEA,WCD22A166TEA;MODELS ARE"/>
        <s v="Auxiliary Control Voltage to 125V DC, for 36kV MEIDENSHA CB  "/>
        <s v="Spring Charge Motor Voltage to 125V DC, for 36kV MEIDENSHA CB  "/>
        <s v="Spring Charge Motor Voltage to 110V DC, for 36kV MEIDENSHA CB  "/>
        <s v="Spring Charge Motor Voltage to 230V AC, for 36kV MEIDENSHA CB  "/>
        <s v="Auxiliary Control Voltage to 110V DC, for 36kV MEIDENSHA CB  "/>
        <s v="Hazemeyer Lug Connector Kit c/w 3 x Sicon 50/240 Lugs, 3 x 94mm Lg, 12.7mm Thk Cu Rods, 3 x Hazemeyer Clamping Collars"/>
        <s v="Retro Fitting Control Voltage from 32V DC to 110/125V DC, for Horizon CB  "/>
        <s v="Auxiliary Control Voltage to 32V DC, for 36kV MEIDENSHA CB  "/>
        <s v="Auxiliary Control Voltage to 48V DC, for 36kV MEIDENSHA CB  "/>
        <s v="Retro Fitting Control Voltage from 110/125V DC to 32V DC, for Horizon CB  "/>
        <s v="SIGNAL CONVERTER:RS485/RS232;10-30 V; U/W SACS EQUIPMENT;  "/>
        <s v="110 V/24 V DC;300 W;12.5 AMP DC/DC CONVERTER;  "/>
        <s v="48V TO 12V DC-DC CONVERTER USED IN COMMUNICATIONS RACKS; TO PROVIDE POWER TO COMMUNICATIONS MODEMS; APK60-4812;"/>
        <s v="NETWORK MEDIA CONVERTER; 100BASE-FX TO 100BASE-TX; HIGH ELECTROMAGNETIC IMMUNITY;UNMANAGED 88-300VDC SUPPLY"/>
        <s v="FO SIGNAL CONVERTER;RS485/RS232/FO; SINGLE MODE;SC CONNECTOR;10-30 V;U/W SACS EQUIPMENT; "/>
        <s v="FO SIGNAL CONVERTER;RS485/RS232/FO;FOR MULTIMODE;ST CONNECTOR;10-30 V;U/W SACS EQUIPMENT; "/>
        <s v="48 V DC INPUT TO 12 V DC;2.1 AMP; ISOLATED OUTPUT CONVERTER;25 W; U/W COMMUNICATIONS INSTALLATIONS; PACK SIZE 1;"/>
        <s v="19-32 V INPUT;24 V,2.1 AMP;25 W OUTPUT; 118 MM LG X 80 MM W X 25 MM H; USED IN SUBSTNS; "/>
        <s v="48 V/12 V DC;70 W;6 AMP DC/DC CONVERTER;   "/>
        <s v="24 V/12 V DC;70 W;6 AMP DC/DC CONVERTER;   "/>
        <s v="110 V/48 V DCW300-110-48FT;4.4 AMP DC/DC CONVERTER;  "/>
        <s v="110 V/24 V DC;550 W;23 AMP DC/DC CONVERTER;  "/>
        <s v="110V;48V DC W200-110-48FT; 4A DC/DC CONVERTER;  "/>
        <s v="24 V;500 W;24-48 FT;FANLESS DC/DC CONVERTER;FOR SUBSTN COMMUNICATIONS;  "/>
        <s v="110 V / 48 V DC;500 W;CONVERTER;   "/>
        <s v="110 V;500 W;110-48FT;FANLESS DC/DC CONVERTER;FOR SUBSTN COMMUNICATIONS;  "/>
        <s v="INPUT 20 V TO 60 V DC;OUTPUT 110 V 0.9  AMP DC;USED IN SUBSTNS;  "/>
        <s v="INPUT 18 V TO 75 V DC;OUTPUT 110 V DC 2.3 AMP;CHASSIS MOUNT;USED IN SUNSTNS;  "/>
        <s v="SIGNAL CONVERTER;RS485/RS232 ADRESSABLE;U/W SEL 487B ZONE PROT RELAY; "/>
        <s v="ETHERNET TO FIBRE OPTIC CONVERTER; 10 BASE TX &amp; 100 BASE FX FIBRE PORT; ST TYPE CONNECTOR; "/>
        <s v="110 V/48 V DC;DCW300-110-48 FT;6.2 AMP; DC/DC CONVERTER;  "/>
        <s v="110 V/24 V DC;DCW300-110-24 FT;5 AMP; DC/DC CONVERTER;  "/>
        <s v="24 V DC INPUT;48 V DC OUTPUT;4 AMP;C/W; 3U;U/W SACS; EQUIPMENT; "/>
        <s v="FREQ STATIC;SIGNAL GENERATION EQUIP; 80 KVA;SFUK 203;C/W 3 OUTPUTS;INCLUDING AMMETERS &amp; ISOLATING SWITCHES;SUPPLIED IN ENERMET CUBICLE;"/>
        <s v="Mean Well DC-DC Converter, 30W 12V 2.5A, Input 40-160VDC Railway  "/>
        <s v="110/32V, Helios   "/>
        <s v="48/32V, Helios   "/>
        <s v="18-75VDC Input, 48VDC Out, 3.2A Output, 2250VDC Input to Output Isolation, 1600VDC In/Out to Case, c/w DIN Rail Mounting Bracket"/>
        <s v="20-60V Input, 24V Output 6A, 144W, 198 x 112 x 51mm  "/>
        <s v="6-34V DC Input, 5-24V DC Programmable Output 15A, 160W, Dual Synchrounous Intelligent Buck-Boost, USB Interface "/>
        <s v="110V Input, 24V Output 6A, 144W, 198 x 112 x 51mm  "/>
        <s v="AUDIO FREQ LOAD CONTROL;1050 HZ;33 KVA OUTPUT;415 V,3 PH,50 HZ INPUT;INDOOR, SHEET STEEL CABINET;ALTERNATIVE TO TYPES F,G,&amp; H MG SETS;300 KG;CORRECT NSC IS"/>
        <s v="400kVA, 400V, 50Hz, 2nd Signal Output Panel Only for u/w SC2478311, No Transmitter "/>
        <s v="AFLC CPU Board, Suits Enermet/L&amp;G SFU-K 303, 403  "/>
        <s v="AFLC CPU Board, suits Enermet/L&amp;G SFU-K 102, 203 503  "/>
        <s v="400kVA, 400V, 50Hz, 3 Ph Transmitter, Output Freq 167-1042Hz, 1 Signal Outputs to 1 Coupling Cells, Rigid or Loose Coupled EESS-10730-01-0E, if 3nd Output"/>
        <s v="200kVA, 400V, 50Hz, 3 Ph Transmitter, Output Freq 167-1042Hz, 2 Signal Outputs to 2 Coupling Cells, Rigid or Loose Coupled EESS-10730-01-0E"/>
        <s v="120kVA, 400V, 50Hz, 3 Ph Transmitter, Output Freq 167-1042Hz; 2 Signal Outputs to 2 coupling Cells, Rigid or Loose Coupled EESS-10730-01-0E"/>
        <s v="90kVA, 400V, 50Hz, 3 Ph Transmitter, Output Freq 167-1042Hz, 2 Signal Outputs to 2 Coupling Cells, Rigid or Loose Coupled EESS-10730-01-0E"/>
        <s v="SFU-K 203 IN AN OUTDOOR ENCLOSURE; 2 OUTPUTS; STAINLESS STEEL; OUTDOOR RITTAL CUBICLE INCLUDING AIRCONDITIONING SIMILAR TO SC17519 (INDOOR VERSION)"/>
        <s v="SIGNAL GENERATION EQUIPMENT;40 KVA,SFU-K 103;C/W 2 OUTPUTS INCLUDING 6 AMMETERS &amp; ISOLATOR SWITCHES SUPPLIED IN ENERMET CUBICLE;SC17518;INSTALLED IN OUTDOOR"/>
        <s v="SIGNAL GENERATION EQUIPMENT;80 KVA; SFU-K203;C/W 2 OUTPUTS INCLUDING 6 AMMETERS &amp; ISOLATOR SWITCHES SUPPLIED IN ENERMET CUBICLES;SC17519 INSTALLED IN"/>
        <s v="Media Converter, Gigabit Ethernet to SFP, 10/100/1000M-TX to 1000M-SFP, 12-48V DC, DIN Mount "/>
        <s v="Network Media Converter, 100Base-FX to 100Base-TX, 48V DC Electromagnetic Immunity, Unmanaged 48V DC Supply "/>
        <s v="CAT6A Ethernet Patch Cable, Grey or Blue Sheath, 1m Lg  "/>
        <s v="CAT6A Ethernet Patch Cable, Grey Sheath, 3m Lg  "/>
        <s v="CAT6A Ethernet Patch Cable, Grey Sheath, 2m Lg  "/>
        <s v="1.50 SQ MM;30/0.25 MM;0.6/1 KV;PVC; 1 CORE;BLACK;FLEXIBLE COPPER; HEAT RESISTANT V90 DEG;100 M DRUM SIZE;WEIGHT 3.10 KG;"/>
        <s v="2.5 SQMM MIN 47 STRAND; 0.6/1 KV;PVC;1 CORE ;GREY;FLEXIBLE COPPER;HEAT RESISTANT V90;100 M,REEL WEIGHT 20.44 KG/100 M;"/>
        <s v="1 SQ MM;32/0.20 MM;0.6/1 KV;PVC;1 CORE; GREY;FLEXIBLE COPPER;HEAT RESISTANT 105 DEG;100 M DRUM SIZE;WEIGHT 2.62 KG; "/>
        <s v="1.50 SQ MM;30/0.25 MM;0.6/1 KV;PVC; 1 CORE;RED;FLEXIBLE COPPER; HEAT RESISTANT 105 DEG;100 M DRUM SIZE; WEIGHT 3.10 KG;"/>
        <s v="FLEXIBLE LEAD;50 SQ MM;750 MM LG;200 AMP ;SUIT BATTERY STAND SC20788;FOR 110 V, 160 A/HR BATTERY;2 REQUIRED PER STAND; "/>
        <s v="16 SQ MM;X-HF-110;0.6/1KV;RUBBER; 1 WHITE CORE;ORANGE SHEATH;FLEXIBLE COPPER;HEAT RESISTANT V125;100 M DRUM; "/>
        <s v="6 SQ MM;LSFLEX125;0.6/1 KV;RUBBER;1 CORE ;BLACK;FLEXIBLE COPPER;HEAT RESISTANT V125;100 M DRUM,DRUM WEIGHT 6.2 KG; USED IN SUBSTNS;"/>
        <s v="6 SQ MM;LSFLEX125;0.6/1 KV;RUBBER;1 CORE ;RED;FLEXIBLE COPPER;HEAT RESISTANT V125;100 M DRUM,DRIM WEIGHT 6.2 KG; USED IN SUBSTNS;"/>
        <s v="4 SQ MM;56/0.30 MM;0.6/1 KV;PVC;1 CORE; BLACK;FLEXIBLE COPPER;HEAT RESISTANT V90;100 M DRUM SIZE; "/>
        <s v="4 SQ MM;56/0.30 MM;0.6/1 KV;PVC;1 CORE; RED;FLEXIBLE COPPER;HEAT RESISTANT; V90;100 M DRUM SIZE; "/>
        <s v="1.5 M LG;FOR CONNECTING 25 PIN MSB PORT ON EAS SCREEN TO 15 PIN PORT ON HATACHI EH-MICRO 28 PLC;MILSPEC REF CA-843;FOR MICROCONTROLLER REFERSC19590 &amp; SC19591"/>
        <s v="300 MM LG;TERMINATED AT EACH END WITH 9 PIN MALE CONNECTORS;FOR CONNECTION BETWEEN ADAM CONVERTER TO SEL RELAYS; USED FOR PROTECTION REMOTE COMMUNICATION"/>
        <s v="240 V; 10 AMP;3 M LG;EXTENSION CORD;   "/>
        <s v="300 MM LG,TERMINATED AT EACH END WITH 9 PIN &amp; 25 PIN CONNECTOR;FOR SEL 351 RELAY TO OSD136 MODEM,AS PER SPEC; "/>
        <s v="COTTON;SASHCORD;NO 5;4 MM DIA,BRAIDED; 250 M COIL, PACK WEIGHT 6.5 KG;  "/>
        <s v="Sashcord # 10, Braided, Cotton, 8mm Dia, 200m Rolls, Pack Weight 7.5kg  "/>
        <s v="COTTON;SASHCORD;NO 11;9 MM DIA,BRAIDED; 125 M COIL,PACK WEIGHT 6.5 KG;  "/>
        <s v="COTTON;SASHCORD;NO 8;6 MM DIA,BRAIDED; 250 M COIL,PACK WEIGHT 13.0 KG;  "/>
        <s v="NYLON;GRASS CUTTING;PACK OF 1;   "/>
        <s v="SYNTHETIC;1.6 MM + OR - 0.25 MM THK; 900 MM W;1200 MM LG;FOR GASKETS NEBAR N80 OF NARROW SECTION &amp; HIGH CLAMPING PRESSURES;HIGH"/>
        <s v="SYNTHETIC;3 MM + OR - 0.25 MM THK; 900 MM W;1200 MM LG;FOR GASKETS OF NARROW SECTION &amp; HIGH CLAMPING PRESSURES;HIGH OIL RESISTANCE;"/>
        <s v="SYNTHETIC;4.8 MM + OR - 0.25 MM THK; 900 MM W;1200 MM LG;4.8 MM;FOR GASKETS OF NARROW SECTION &amp; HIGH CLAMPING PRESSURES;HIGH OIL RESISTANCE;"/>
        <s v="SYNTHETIC;6 MM + OR - 0.25 MM THK; 900 MM W;1200 MM LG;(NEBAR N80);FOR GASKETS OF NARROW SECTION &amp; HIGH CLAMPING PRESSURES;HIGH OIL"/>
        <s v="Corn Starch Baby Powd;alt to Talc Powder;For Use With Insulating Gloves; Do Not Use On Broken Skin; 200 G Bottle."/>
        <s v="CORONA RING TO SUIT 110/132KV SYNTHETIC LONGROD INSULATORS (120 OR 160KN); SC04552; SC18680; SC19833; SC19834 "/>
        <s v="FREES NUTS,BOLTS AND FITTINGS;CLEANS GREASE,DUST,DIRT &amp; SLUDGE,LOOSENS RUST; PROTECTS TO PREVENT FURTHER CORROSION; 400 G PRESSURE PACK,12 PER CARTON;"/>
        <s v="MULTI-PURPOSE LUBRICANT;LIGHT BROWN LIQUID;DISTINCTIVE ODOUR;USES,WATER- PROOFING,TIMBER PRESERVATIVE &amp; CORROSION PROTECTION;4 L OR 5L BOTTLE;"/>
        <s v="MULTI-PURPOSE LUBRICANT;LIGHT BROWN LIQUID;WATERPROOFING PRESERVATIVE; USES,LUBRICANT &amp; ANTI-CORROSION AGENT ON LOCKS,HINGES &amp; ELECT CONNECTORS;750 ML"/>
        <s v="PREVENTS CORROSION &amp; RUST ON METAL SURFACE;COLD GALVANIZING SPRAY;USED AS A FINAL COATING OR AS A PRIMER;350 G CAN; FOR USE ON EITHER HOT OR COLD SURFACES;"/>
        <s v="LOOSENS &amp; PREVENTS RUST ON METAL SURFACES;350 G PRESSURE PACK,PACK OF 12; "/>
        <s v="MULTI PURPOSE PRIMER;CARTON OF 9 X 1 KG BUCKETS;FOR USE ON BELLBOWRIE POLE WITH RE-INSTATEMENT KIT STOCK CODE 16995; new stock in 2.5kg bucket QTY 4 per CTN"/>
        <s v="6 DIGIT;NON RESET;240 V AC;POLYCARBONATE CASE;56 MM W X 40 MM H;IP40;U/W POLE MTG CAPACITORS; "/>
        <s v="Coupler Assy, ODU 600v2, 7/8GHz Equal 3dB, V &amp; H Polarisation  "/>
        <s v="Coupler Assy, XPIC 600v2, 13GHz OMT Assy  "/>
        <s v="Coupler Assy, XPIC 600v2, 10/11GHz OMT Assy  "/>
        <s v="Coupler Assy, ODU 600v2, 10/11GHz Equal 3dB, V &amp; H Polarisation  "/>
        <s v="Coupler Assy, ODU 600v2, 13GHz Equal 3dB, V &amp; H Polarisation  "/>
        <s v="Coupler Assy, XPIC 600v2, 7/8GHz OMT Assy  "/>
        <s v="Coupler Assy, XPIC 600v2, 6GHz OMT Assy  "/>
        <s v="Coupler Assy, ODU 600v2, 6GHz Equal 3dB, V &amp; H Polarisation  "/>
        <s v="COUPLING CONN WITH SHORT INSULATED DEAD-BREAK SCREENED SEPARABLE CONN (ELBOW);17.5 KV TO SUIT 11 KV SYSTEM;C/W 185-240 SQ MM AL OR CU TRXLPE TRIPLEX"/>
        <s v="COUPLING CONN WITH SHORT INSULATED DEAD-BREAK SCREENED SEPARABLE CONN (ELBOW);17.5 KV TO SUIT 11 KV SYSTEM,400 SQ MM AL OR CU TRXLPE TRIPLEX CABLE;"/>
        <s v="COUPLING CONN WITH SHORT INSULATED DEAD-BREAK SCREENED SEPARABLE CONN (ELBOWS);17.5 KV TO SUIT 11 KV SYSTEM; C/W 95-240 SQ MM AL OR CU SHEAR BOLT"/>
        <s v="COUPLING PIECE TO PIGGY-BACK INSULATED DEAD-BREAK SCREENED SEPARABLE CONNECTOR (ELBOW);17.5 KV TO SUIT 11 KV SYSTEM 7 400 SQ MM AL TRXLPE TRIPLEX"/>
        <s v="RIGID UPVC;ORANGE;100 MM NOM DIA HVY DUTY FRC CONDUIT;114MM-125MM INTERNAL; TO 100 MM NOM DIA;DOUBLE ENDED SOCKET; AS2053; PACK OF 1; PACK WEIGHT 0.59 KG;"/>
        <s v="RIGID UPVC;ORANGE;40 MM;HEAVY DUTY;TO 40 MM HVY DUTY CONDUIT;DOUBLE ENDED SOCKET AS2053;PACK OF 20,PACK WEIGHT 0.2 KG;"/>
        <s v="RIGID UPVC;ORANGE;40 MM;HEAVY DUTY; TO 40 MM FLEXIBLE ORANGE CONDUIT; PACK OF 10; "/>
        <s v="RIGID UPVC;ORANGE;150 MM HVY DUTY UPVC CONDUIT;TO 125 MM CLASS 6 UPVC PRESSURE PIPE;WITH DOUBLE ENDED SOCKET; "/>
        <s v="RIGID UPVC;ORANGE;40 MM NOM DIA HEAVY DUTY;TO 32 MM HVY DUTY CONDUIT;DOUBLE ENDED SOCKET;AS2053;PACK OF 15,PACK WEIGHT 0.15 KG;"/>
        <s v="RIGID UPVC;ORANGE;125 MM NOM DIA LIGHT DUTY UPVC CONDUIT;TO 100 MM NOM DIA CLASS 6 UPVC CONDUIT;DOUBLE ENDED SOCKET ;AS2053;PACK OF 18,PACK WEIGHT 0.56 KG;"/>
        <s v="RIGID UPVC;ORANGE;125 MM NOM DIA;LIGHT DUTY;DOUBLE ENDED SOCKET;AS2053; PACK OF 22,PACK WEIGHT 0.79 KG; "/>
        <s v="RIGID UPVC;ORANGE;SOCKETLESS SLIP ACTION TO SUIT 100 MM NOM DIA FRC CONDUIT; ID 125 MM,OD132 MM;AS2053; "/>
        <s v="RIGID UPVC;ORANGE;100 MM NOM SIZE LIGHT DUTY UPVC CONDUIT;TO 80 MM NOM DIA LIGHT DUTY UPVC CONDUIT;DOUBLE ENDED SOCKET; AS2053;PACK OF 40,PACK WEIGHT 0.31 KG;"/>
        <s v="FOR COPPERBONDED; 13MM ROD DIA; BOX OF 25; PACK WEIGHT 3.5KG; U/W BRI-TECH CER13 RODS; REFER SC17321 &amp; SC22946; FOR PARALLEL RODS;"/>
        <s v="Bell Mouth, 100mm Nom Dia, HD, PVC, Orange, AS2053  "/>
        <s v="Adaptor, 50mm, HD, UPVC, Orange, Suits 50mm Flexible Orange Conduit  "/>
        <s v="Replacement Coupling Bush, 28mm/35mm, for Metabo H-Class Battery Vacuum  "/>
        <s v="Replacement Coupling Bush, 40mm/45mm, for Metabo H-Class Battery Vacuum  "/>
        <s v="UPVC;ORANGE;100 MM NOM DIA;LIGHT DUTY; DOUBLE ENDED SOCKET;AS2053;PACK OF 30, PACK WEIGHT 0.57 KG; "/>
        <s v="UPVC;ORANGE;80 MM NOM DIA;LIGHT DUTY; DOUBLE ENDED SOCKET;AS2053;PACK OF 45, PACK WEIGHT 0.35 KG; "/>
        <s v="BELL MOUTH;UPVC;WHITE;100 MM NOM DIA; COMMUNICATIONS;PACK OF 24;  "/>
        <s v="UPVC;WHITE;100 MM NOM DIA;SLIP COUPLING COMMUNICATIONS;PACK OF 24;  "/>
        <s v="WHITE PVC SPLIT CONDUIT COUPLING;SUITS 100 MM WHITE PVC SPLIT CONDUIT;SC22830; TO TELSTRA SPECIFICATION,TELSTRA CODE 73/113;COMPRISES GASKET &amp; 4 CLIPS;"/>
        <s v="RIGID PVC;25 MM;CONDUIT COUPLING;GREY; FOR JOINING 25 MM CONDUIT;BOX OF 20;  "/>
        <s v="UPVC;ORANGE;32 MM NOM DIA;HEAVY DUTY; DOUBLE ENDED SOCKET;AS2053;  "/>
        <s v="BELL MOUTH UPVC;ORANGE;125 MM NOM DIA; HVY DUTY;AS2053;  "/>
        <s v="UPVC;ORANGE;125 MM NOM DIA;LIGHT DUTY; SOCKETLESS PARALLEL SLIP ACTION;AS2053; PACK OF 22,PACK WEIGHT 0.87 KG; "/>
        <s v="UPVC;ORANGE;100 MM NOM DIA;LIGHT DUTY; SOCKETLESS PARALLEL SLIP ACTION;AS2053; PACK OF 30,PACK WEIGHT 0.57 KG; "/>
        <s v="UPVC;ORANGE;80 MM NOM DIA;LIGHT DUTY; SOCKETLESS PARALLEL SLIP ACTION;AS2053; PACK OF 45,PACK WEIGHT 0.35 KG; "/>
        <s v="SOCKET;STEEL;GALV;32 MM FEMALE;AS1074; PACK OF 20;TO BE U/W 32 MM STEEL PIPE (STOCK CODE 02594); "/>
        <s v="PVC;ORANGE;200 MM NOM SIZE;MED DUTY; SLIP COUPLING 350 MM LG;FOR 110 KV U/G CABLE; "/>
        <s v="EXTENSION TYPE;M24 INT THD; 141 KN MIN FAILING LOAD;  "/>
        <s v="Pit Safe Cover 12/8, 1200mm Lg, 800 x 30mm, Yellow, Embossed with Ergon Energy (scm) "/>
        <s v="Mounting Enclosure Lid, 1 Gang, Square, Grey c/w Gasket, suit Enclosure Mounting Back Box, for Anderson Plug "/>
        <s v="Versaflo TR-381, Disposable PAPR Cover, for Versaflo TR-300 Series PAPR, Pack of 10 "/>
        <s v="Versaflo M-976, Head, Neck &amp; Shoulder Cover, Single Layer PPL, White, for Versaflo TR-300 Series PAPR "/>
        <s v="Ormazabal RMU, 1 x Large Cover, 2 x Small Covers, Fixing Strips &amp; Bolts  "/>
        <s v="Single, Lockable, 645 x 798, Unfilled Ductile Iron, Class B, w/o Flap Vent, c/w Cap &amp; Key, for Retrofit to EFCo Metric Pit Frames &amp; use beside Explosion"/>
        <s v="Single, Lockable, 645 x 798, Unfilled Ductile Iron, Class B, c/w Explosion Mitigation Flap Vent, c/w Cap &amp; Key, for Retrofit to EFCo Metric Pit Frames"/>
        <s v="Tall Pillar Lid, Modified to House Data Recorder (N/S), or Recorder &amp; AFLC Filter (SE), Dwg 1087664-01 "/>
        <s v="Padlockable Type P4, Class B, Glass Reinforced Nylon, Marked Electrical, Anti Skid surface, Black c/w Locking Tabs"/>
        <s v="Lockable Type P4, Class B, Glass Reinforced Nylon, Marked Electrical, Anti Skid Surface c/w Locking Tabs "/>
        <s v="CANVAS COVER,BLACK VINYL WITH ELASTIC EDGES;FOR REDMONDGARY EWP'S;  "/>
        <s v="HARDWOOD;F14/F17;800 MM X 800 MM; PRINTED YELLOW WITH NON-SLIP SURFACE; 5 X 50 MM HOLES;ALL 110 MM FROM EDGE OF COVER BOARD;1 IN EACH CORNER &amp; 1 IN"/>
        <s v="Protective Boot, Rubber, u/w Milwaukee Compact Impact Wrench  "/>
        <s v="POLYTHENE,CLEAR;0.8 MM THK,MIN;CONDUCTOR RANGE UP TO 2.5 SQ MM (7/0.67);  "/>
        <s v="Magnefix, PVC Dust Cover for Hazemeyer Isolator  "/>
        <s v="LV LINK COVER; PVC COVER DUAL LAYER YELLOW/GREY; 270MMX125MM FOLDED &amp; VULCANIZED; COMPLIES WITH AS4202 CLASS II; 650V MAX; BARCODE &amp;"/>
        <s v="DUST COVER FOR SFP CAGE, BLACK; DUST COVER FOR SFP PORTS USED ON EQUIPMENT IN THE MPLS NETWORK; "/>
        <s v="DUST COVER FOR RJ45 PORTS; USED ON EQUIPMENT IN THE MPLS NETWORK; "/>
        <s v="TOUCHSAFE TERMINATION COVER; SPARE TERMINATION COVER MOUNTED AT REAR OF FUSE SWITCH DISCONNECTOR SUPPORT FRAME (SC23300); REFER TS521"/>
        <s v="Replacement Cover, Clip-On, for Electrical Box, Streetlight, Circuit Breaker, Enclosure "/>
        <s v="HD Downlead Cover, 15mm ID, 2.7m Lg, 1.6mm Wall, Black, UV Stablilsed PVC, Fire Retardant, for use on Timber Poles "/>
        <s v="LV, High Visibility Insulating Sock, 230 x 110mm, Tubular Shape, for O/Head &amp; U/Ground Apparatus, to AS4202-1994 &amp; AS2225-1994"/>
        <s v="33 KV;AREVA;OX36;CB'S,CT SHROUD COVER; COLOUR GREY;285 MM W X 130 MM H;AS PER ALSTOM DWG MD1125 "/>
        <s v="HD Downlead Cover, 50mm ID, 2.7m Lg, 2.6mm Wall, Black, UV Stablilsed PVC, Fire Retardant, for use on Timber Poles "/>
        <s v="HD Downlead Cover, 30mm ID, 2.7m Lg, 2.5mm Wall, Black, UV Stablilsed PVC, Fire Retardant, for use on Timber Poles "/>
        <s v="BROADBAND COVER;C/W SINGLE SLOT; 600 MM X 300 MM DOUBLE DROP X 3 MM THK; SUPPLIED ASSET &amp; BARCODED; "/>
        <s v="NEX COVER;ALUMINIUM;1200 MM H X 1460 MM W X 1330 MM D;TO DWG LOSTD-ST024-01; PACK OF 1,PACK WEIGHT 24 KG; "/>
        <s v="LV, High Visibility Insulating Line Cover, 850 x 850mm, Square, Half Centre Slit, Class II Drape Type, for O/Head Line Apparatus, to AS4204-1994"/>
        <s v="FUSE HOLDER TERMINATION SHROUD; POLYPROPYLENE UNDRILLED;SUIT REAR STUD CONNECTED LV FUSE HOLDER; "/>
        <s v="COVER BUSBAR,THREE PHASE SET;FOR REYROLLE LMVP 11 KV BUSBAR;C/W EPOXY COMPOUND; "/>
        <s v="POLYCARBONATE;CLEAR;FOR METER TEST BLOCKS;WITH MOULDED ENERGEX LOGO;  "/>
        <s v="PVC,RIGID;GREY;710 MM LG,590 MM W,4.5 MM THK;DUST &amp; PROTECTIVE COVER FOR &quot;P&quot; LV SWITCHBOARD; "/>
        <s v="SHORT;315 MM H,315 MM W,248 MM D; POLYPROPYLENE,NATURE GREEN;C/W TOP &amp; BOTTOM VENTING;84 PER PALLET,PALLET WEIGHT 167 KG;"/>
        <s v="TALL;545 MM H,315 MM W,248 MM D; POLYPROPYLENE,NATURE GREEN;C/W TOP &amp; BOTTOM VENTING;PALLET OF 60;PALLET WEIGHT 172 KG;UJ MANUAL 1.103D,1."/>
        <s v="750 MM H,500 MM W,420 MM D;FIBREGLASS; NATURE GREEN;LOW VOLTAGE  "/>
        <s v="630 MM H,320 MM W,260 MM D;POLYETHELENE FLAME RETARDENT;GREEN;W/EXTRA VENTING; PALLET OF 12,PACK WEIGHT 92 KG;U/W BASE STOCK CODE  06511;"/>
        <s v="TURRET LID ONLY;LOW VOLTAGE;TO SUIT LGE DULMISON CONCRETE PILLAR BASE; U/W SC20708 DISTRIBUTION PILLAR;LGE; PACK OF 1,PACK WEIGHT 25 KG;"/>
        <s v="400A LV Link Pillar Cover Assy, UDC, C&amp;I, 755mm H x 521mm W x 449mm D, Green PPL, suit LV 3Ph 400A Fuse Switch, TS 521 (scm)"/>
        <s v="ABB SafeLink 1 &amp; 2 Fuse Cap, Single Phase  "/>
        <s v="PLASTIC;FOR USE WITH STOCK CODE 15541 FUSE-SWITCH COMBINATION;BANYO W/SHOPS, MOULD NUMBER 6940A3A;PACKS OF 100; "/>
        <s v="ACRYLIC,CLEAR;FOR USE ON GREENDALE STRADALUX TYPE 128.00 MK 11 S/L LANTERN; HIGH IMPACT;CARTON OF 2;SUPPLIED FITTED WITH CLIPS;"/>
        <s v="REFRACTOR BOWL;ACRYLIC,CLEAR;FOR USE ON SYLVANIA B2223/MTH;B2224/MTH &amp; NOSTALGIA S/L LUMINAIRS,C/W RETAINING CORD;CLOSED BOTTOM;"/>
        <s v="FLAT,CUT-OFF TYPE;GLASS,CLEAR;FOR USE ON SYLVANIA &quot;URBAN&quot; &quot;LITTLE MAXI&quot; SERIES MINOR ROAD LANTERN;C/W FITTED FITTINGS; "/>
        <s v="DISHED TYPE;ACRYLIC,CLEAR;FOR USE ON SYLVANIA &quot;ROADSTER&quot; B3000 SERIES S/L LANTERN;C/W FITTING ACCESSORIES; "/>
        <s v="DISHED TYPE;ACRYLIC CLEAR;FOR USE ON SYLVANIA SURBURBAN LANTERN;  "/>
        <s v="DISHED TYPE;ACRYLIC CLEAR;FOR USE ON PIERLITE GREENSTREET LUMINAIRE;  "/>
        <s v="FLAT TYPE;GLASS,CLEAR;FOR U/W SYLVANIA &quot;ROADSTER&quot; PO 3000 SERIES CUT-OFF LANTERN C/W FITTED FITTINGS; "/>
        <s v="FLAT TYPE;GLASS,CLEAR;FOR U/W GEC &quot;OPTISPEC&quot; CUT-OFF LANTERN;C/W FITTED FITTINGS; "/>
        <s v="REFRACTOR CONE,TYPE 5 SYMMETRICAL; ACRYLIC,CLEAR;FOR USE ON GTE (SYLVANIA) B2001 POST TOP LANTERN;(PARKS &amp; OPEN AREAS USE ONLY);"/>
        <s v="Gallet Wind Muff, for LH050 Helicopter Helmet  "/>
        <s v="Wind Muff, Small, 24 x 40mm, for Aspida Flight Helmet  "/>
        <s v="Sun Protection Cover, Blue Cotton, Comes With 4 Holes For attachment to Safety Helmets SC14294 &amp; SC1991 "/>
        <s v="CLIP-ON,CLEAR HARD PLASTIC COVER TO PROTECT TIMER LCD DISPLAY &amp; SELECTOR PANEL FROM DUST &amp; ACCIDENTAL ALTERATION OF MODE &amp; SETTING;PACK OF 1;"/>
        <s v="TYPE 3;2500 MM LG,150 MM W,100 MM D; STEEL GALV;TWO HOLES FOR EARTH FIXING; PACK OF 50;PACK WEIGHT 19 KG;FOR 2 CABLES UP TO 65 MM DIA;"/>
        <s v="TYPE 4;2500 MM LG,230 MM W,145 MM D; STEEL,GALV;TWO HOLES FOR EARTH FIXING; PACK OF 1;PACK WEIGHT 29 KG;FOR 3 CABLES UP TO 65 MM DIA;"/>
        <s v="TYPE 1;2500 MM LG,60 MM W,60 MM D;STEEL, GALV;TWO HOLES FOR EARTH FIXING; PACK OF1;PACK WEIGHT 10.5 KG;FOR 1 CABLE UP TO 48 MM DIA;"/>
        <s v="GREY;PVC;TO SUIT ABB 600/400 SLBM LOW VOLTAGE SWITCHGEAR IN PADMOUNT TRANSFORMERS V-KU-ABB OR EQUIV;PACK OF 1,PACK WEIGHT 3 KG;"/>
        <s v="FOR ISKRA E895/G2;SINGLE PHASE METER;   "/>
        <s v="TO SUIT AMPY EM1000 KWH METERS;REFER TO SC19692 FOR METER WATTHOUR;  "/>
        <s v="TERMINAL COMPARTMENT COVER; HSL8950666KC;SUITABLE FOR JEAN MULLER LV SWBD SINGLE GANG FUSE SWITCH; "/>
        <s v="TERMINAL COVER - MK10A   "/>
        <s v="TERMINAL COVER ¿ EXTENDED ¿ MK7C   "/>
        <s v="Standard, for E360 3Ph Watthour Meter   "/>
        <s v="Extended, for E360 3Ph Watthour Meter   "/>
        <s v="Vertigroup VS3, for Double Ganged Fuse S   "/>
        <s v="Vertigroup VS3, for Bottom Connect 630A   "/>
        <s v="Short, for Plug In Base MK7C Meter   "/>
        <s v="Extended Cover, suit MK10D, MK10E &amp; MK6E Meters  "/>
        <s v="Extended Cover, suit MK10A Meter   "/>
        <s v="TERMINAL COVER - MK10D, MK10E, MK6E   "/>
        <s v="AP 3-TNS 35, Cover Profile Carrier, Sealable, DIN Rail Mount, for AP 3 Cover Profile "/>
        <s v="APH-ME, Cover Profile Carrier, Sealable, DIN Rail Mount, for AP-ME Cover Profile  "/>
        <s v="TERMINAL COVER - SHORT - MK7C   "/>
        <s v="TERMINAL COMPARTMENT COVER; ;SUITABLE FOR JEAN MULLER LV SWBD DOUBLE GANG FUSE SWITCH; "/>
        <s v="FOR ME160 KWH METER;REFER SC05079;   "/>
        <s v="Type ADP2 Protective Cover, SAK Series, 1m Lg, 61.5mm W, 30mm H, Transparent, PVC, u/w Type HP2 Support Bracket, Terminal Block Accessory"/>
        <s v="Type EA 11, Single Cover, Snap Fit, Clear, suits Phoenix UK35  "/>
        <s v="Type PL8 Protective Cover, 8mm Spacing, Transparent, PC V2, Terminal Block Accessory "/>
        <s v="Type KCO Protective Cover Kit, Versatile Mounting c/w 2 x End Stops &amp; 2 x Sealing Accessories, Dark Grey, Terminal Block Accessory"/>
        <s v="AP 3, Cover Profile, PVC, Transparent, 1m Lg  "/>
        <s v="AP-ME, Cover Profile, PVC, Transparent, 1m Lg  "/>
        <s v="Type CO Protective Cover, 1m Lg, 77mm W, 30mm H, Transparent, PVC, Terminal Block Accessory "/>
        <s v="Type PL5 Protective Cover, 5.2mm Spacing Transparent, PC V2, Terminal Block Accessory "/>
        <s v="Type EA 5-WS, Single Cover, Snap Fit, Yellow Tint, suits Phoenix UK3N, UK5N, &amp; UK6N "/>
        <s v="156 MM LG,30 MM W,74 MM H;FOR U/W TERMINAL BLOCK &quot;KLIPPON&quot; TYPE SAKG32; PACK OF 10;FOR U/W STOCK CODE 13923; "/>
        <s v="Type EA 5, Single Cover, Snap Fit, Clear, suits Phoenix UK3N, UK5N &amp; UK6N  "/>
        <s v="Type ADP3 Protective Cover, SAK Series, 1m Lg, 89mm W, 34.5mm H, Transparent, PVC, u/w Type HP3 Support Bracket, Terminal Block Accessory"/>
        <s v="SIZE 77S;STYLE &amp; MFR TO ENERGEX SAMPLE; TECASAFE 500, 197GSM, YELLOW &amp; BLUE ENERGEX/SAFETY FIRST LOGO ARC FLASH RATED"/>
        <s v="SIZE 82S;STYLE &amp; MFR TO ENERGEX SAMPLE; TECASAFE 500, 197GSM, YELLOW &amp; BLUE ENERGEX / SAFETY FIRST LOGO ARC FLASH RATED"/>
        <s v="SIZE 97S;STYLE &amp; MFR TO ENERGEX SAMPLE; TECASAFE 500, 197GSM, YELLOW &amp; BLUE ENERGEX / SAFETY FIRST LOGO ARC FLASH RATED"/>
        <s v="SIZE 112S;STYLE &amp; MFR TO ENERGEX SAMPLE; TECASAFE 500, 197GSM, YELLOW &amp; BLUE ENERGEX / SAFETY FIRST LOGO ARC FLASH RATED"/>
        <s v="SIZE 107S;STYLE &amp; MFR TO ENERGEX SAMPLE; TECASAFE 500, 197GSM, YELLOW &amp; BLUE ENERGEX / SAFETY FIRST LOGO ARC FLASH RATED"/>
        <s v="SIZE 102S;STYLE &amp; MFR TO ENERGEX SAMPLE; TECASAFE 500, 197GSM, YELLOW &amp; BLUE ENERGEX / SAFETY FIRST LOGO ARC FLASH RATED"/>
        <s v="SIZE 87S;STYLE &amp; MFR TO ENERGEX SAMPLE; TECASAFE 500, 197GSM, YELLOW &amp; BLUE ENERGEX / SAFETY FIRST LOGO ARC FLASH RATED"/>
        <s v="SIZE 117S;STYLE &amp; MFR TO ENERGEX SAMPLE; TECASAFE 500, 197GSM, YELLOW &amp; BLUE ENERGEX / SAFETY FIRST LOGO ARC FLASH RATED"/>
        <s v="SIZE 102R;STYLE &amp; MFR TO ENERGEX SAMPLE; TECASAFE 500, 197GSM, YELLOW &amp; BLUE ENERGEX / SAFETY FIRST LOGO ARC FLASH RATED"/>
        <s v="SIZE 97R;STYLE &amp; MFR TO ENERGEX SAMPLE; TECASAFE 500, 197GSM, YELLOW &amp; BLUE ENERGEX / SAFETY FIRST LOGO ARC FLASH RATED"/>
        <s v="SIZE 92R;STYLE &amp; MFR TO ENERGEX SAMPLE; TECASAFE 500, 197GSM, YELLOW &amp; BLUE ENERGEX / SAFETY FIRST LOGO ARC FLASH RATED"/>
        <s v="SIZE 82R;STYLE &amp; MFR TO ENERGEX SAMPLE; TECASAFE 500, 197GSM, YELLOW &amp; BLUE ENERGEX / SAFETY FIRST LOGO ARC FLASH RATED"/>
        <s v="SIZE 77R;STYLE &amp; MFR TO ENERGEX SAMPLE; TECASAFE 500, 197GSM, YELLOW &amp; BLUE ENERGEX / SAFETY FIRST LOGO ARC FLASH RATED"/>
        <s v="SIZE 72R;STYLE &amp; MFR TO ENERGEX SAMPLE; TECASAFE 500, 197GSM, YELLOW &amp; BLUE ENERGEX / SAFETY FIRST LOGO ARC FLASH RATED"/>
        <s v="SIZE 132S;STYLE &amp; MFR TO ENERGEX SAMPLE; TECASAFE 500, 197GSM, YELLOW &amp; BLUE ENERGEX / SAFETY FIRST LOGO ARC FLASH RATED"/>
        <s v="SIZE 127S;STYLE &amp; MFR TO ENERGEX SAMPLE; TECASAFE 500, 197GSM, YELLOW &amp; BLUE ENERGEX / SAFETY FIRST LOGO ARC FLASH RATED"/>
        <s v="SIZE 122S;STYLE &amp; MFR TO ENERGEX SAMPLE; TECASAFE 500, 197GSM, YELLOW &amp; BLUE ENERGEX / SAFETY FIRST LOGO ARC FLASH RATED"/>
        <s v="SIZE 107S;STYLE &amp; MFR TO ENERGEX SAMPLE; TECASAFE 700, 235GSM, YELLOW &amp; BLUE METERING DYNAMICS / SAFETY FIRST LOGO ARC FLASH RATED"/>
        <s v="SIZE 102S;STYLE &amp; MFR TO ENERGEX SAMPLE; TECASAFE 700, 235GSM, YELLOW &amp; BLUE METERING DYNAMICS / SAFETY FIRST LOGO ARC FLASH RATED"/>
        <s v="SIZE 97S;STYLE &amp; MFR TO ENERGEX SAMPLE; TECASAFE 700, 235GSM, YELLOW &amp; BLUE METERING DYNAMICS / SAFETY FIRST LOGO ARC FLASH RATED"/>
        <s v="SIZE 114L;STYLE &amp; MFR TO ENERGEX SAMPLE; TECASAFE 500, 197GSM, YELLOW &amp; BLUE ENERGEX / SAFETY FIRST LOGO ARC FLASH RATED"/>
        <s v="SIZE 109L;STYLE &amp; MFR TO ENERGEX SAMPLE; TECASAFE 500, 197GSM, YELLOW &amp; BLUE ENERGEX / SAFETY FIRST LOGO ARC FLASH RATED"/>
        <s v="SIZE 104L;STYLE &amp; MFR TO ENERGEX SAMPLE; TECASAFE 500, 197GSM, YELLOW &amp; BLUE ENERGEX / SAFETY FIRST LOGO ARC FLASH RATED"/>
        <s v="SIZE 89L;STYLE &amp; MFR TO ENERGEX SAMPLE; TECASAFE 500, 197GSM, YELLOW &amp; BLUE ENERGEX / SAFETY FIRST LOGO ARC FLASH RATED"/>
        <s v="SIZE 99L;STYLE &amp; MFR TO ENERGEX SAMPLE; TECASAFE 500, 197GSM, YELLOW &amp; BLUE ENERGEX / SAFETY FIRST LOGO ARC FLASH RATED"/>
        <s v="SIZE 94L;STYLE &amp; MFR TO ENERGEX SAMPLE; TECASAFE 500, 197GSM, YELLOW &amp; BLUE ENERGEX / SAFETY FIRST LOGO ARC FLASH RATED"/>
        <s v="SIZE 84L;STYLE &amp; MFR TO ENERGEX SAMPLE; TECASAFE 500, 197GSM, YELLOW &amp; BLUE ENERGEX / SAFETY FIRST LOGO ARC FLASH RATED"/>
        <s v="SIZE 79L;STYLE &amp; MFR TO ENERGEX SAMPLE; TECASAFE 500, 197GSM, YELLOW &amp; BLUE ENERGEX / SAFETY FIRST LOGO ARC FLASH RATED"/>
        <s v="SIZE 132R;STYLE &amp; MFR TO ENERGEX SAMPLE; TECASAFE 500, 197GSM, YELLOW &amp; BLUE ENERGEX / SAFETY FIRST LOGO ARC FLASH RATED"/>
        <s v="SIZE 127R;STYLE &amp; MFR TO ENERGEX SAMPLE; TECASAFE 500, 197GSM, YELLOW &amp; BLUE ENERGEX / SAFETY FIRST LOGO ARC FLASH RATED"/>
        <s v="SIZE 122R;STYLE &amp; MFR TO ENERGEX SAMPLE; TECASAFE 500, 197GSM, YELLOW &amp; BLUE ENERGEX / SAFETY FIRST LOGO ARC FLASH RATED"/>
        <s v="SIZE 112R;STYLE &amp; MFR TO ENERGEX SAMPLE; TECASAFE 500, 197GSM, YELLOW &amp; BLUE ENERGEX / SAFETY FIRST LOGO ARC FLASH RATED"/>
        <s v="SIZE 107R;STYLE &amp; MFR TO ENERGEX SAMPLE; TECASAFE 500, 197GSM, YELLOW &amp; BLUE ENERGEX / SAFETY FIRST LOGO ARC FLASH RATED"/>
        <s v="SIZE 89L;STYLE &amp; MFR TO ENERGEX SAMPLE; TECASAFE 700, 235GSM, YELLOW &amp; BLUE METERING DYNAMICS / SAFETY FIRST LOGO ARC FLASH RATED"/>
        <s v="SIZE 84L;STYLE &amp; MFR TO ENERGEX SAMPLE; TECASAFE 700, 235GSM, YELLOW &amp; BLUE METERING DYNAMICS / SAFETY FIRST LOGO ARC FLASH RATED"/>
        <s v="SIZE 79L;STYLE &amp; MFR TO ENERGEX SAMPLE; TECASAFE 700, 235GSM, YELLOW &amp; BLUE METERING DYNAMICS / SAFETY FIRST LOGO ARC FLASH RATED"/>
        <s v="SIZE 127R;STYLE &amp; MFR TO ENERGEX SAMPLE; TECASAFE 700, 235GSM, YELLOW &amp; BLUE METERING DYNAMICS / SAFETY FIRST LOGO ARC FLASH RATED"/>
        <s v="SIZE 122R;STYLE &amp; MFR TO ENERGEX SAMPLE; TECASAFE 700, 235GSM, YELLOW &amp; BLUE METERING DYNAMICS / SAFETY FIRST LOGO ARC FLASH RATED"/>
        <s v="SIZE 117R;STYLE &amp; MFR TO ENERGEX SAMPLE; TECASAFE 700, 235GSM, YELLOW &amp; BLUE METERING DYNAMICS / SAFETY FIRST LOGO ARC FLASH RATED"/>
        <s v="SIZE 112R;STYLE &amp; MFR TO ENERGEX SAMPLE; TECASAFE 700, 235GSM, YELLOW &amp; BLUE METERING DYNAMICS / SAFETY FIRST LOGO ARC FLASH RATED"/>
        <s v="SIZE 107R;STYLE &amp; MFR TO ENERGEX SAMPLE; TECASAFE 700, 235GSM, YELLOW &amp; BLUE METERING DYNAMICS / SAFETY FIRST LOGO ARC FLASH RATED"/>
        <s v="SIZE 102R;STYLE &amp; MFR TO ENERGEX SAMPLE; TECASAFE 700, 235GSM, YELLOW &amp; BLUE METERING DYNAMICS / SAFETY FIRST LOGO ARC FLASH RATED"/>
        <s v="SIZE 97R;STYLE &amp; MFR TO ENERGEX SAMPLE; TECASAFE 700, 235GSM, YELLOW &amp; BLUE METERING DYNAMICS / SAFETY FIRST LOGO ARC FLASH RATED"/>
        <s v="SIZE 92R;STYLE &amp; MFR TO ENERGEX SAMPLE; TECASAFE 700, 235GSM, YELLOW &amp; BLUE METERING DYNAMICS / SAFETY FIRST LOGO ARC FLASH RATED"/>
        <s v="SIZE 82R;STYLE &amp; MFR TO ENERGEX SAMPLE; TECASAFE 700, 235GSM, YELLOW &amp; BLUE METERING DYNAMICS / SAFETY FIRST LOGO ARC FLASH RATED"/>
        <s v="SIZE 77R;STYLE &amp; MFR TO ENERGEX SAMPLE; TECASAFE 700, 235GSM, YELLOW &amp; BLUE METERING DYNAMICS / SAFETY FIRST LOGO ARC FLASH RATED"/>
        <s v="SIZE 132S;STYLE &amp; MFR TO ENERGEX SAMPLE; TECASAFE 700, 235GSM, YELLOW &amp; BLUE METERING DYNAMICS / SAFETY FIRST LOGO ARC FLASH RATED"/>
        <s v="SIZE 127S;STYLE &amp; MFR TO ENERGEX SAMPLE; TECASAFE 700, 235GSM, YELLOW &amp; BLUE METERING DYNAMICS / SAFETY FIRST LOGO ARC FLASH RATED"/>
        <s v="SIZE 122S;STYLE &amp; MFR TO ENERGEX SAMPLE; TECASAFE 700, 235GSM, YELLOW &amp; BLUE METERING DYNAMICS / SAFETY FIRST LOGO ARC FLASH RATED"/>
        <s v="SIZE 117S;STYLE &amp; MFR TO ENERGEX SAMPLE; TECASAFE 700, 235GSM, YELLOW &amp; BLUE METERING DYNAMICS / SAFETY FIRST LOGO ARC FLASH RATED"/>
        <s v="SIZE 112S;STYLE &amp; MFR TO ENERGEX SAMPLE; TECASAFE 700, 235GSM, YELLOW &amp; BLUE METERING DYNAMICS / SAFETY FIRST LOGO ARC FLASH RATED"/>
        <s v="DRY PARTICLE SUITS;WHITE;SIZE LGE; TWO ZIPPERS;SINGLE OR DOUBLE STORM FLAPS ;3 PIECE HOOD;ELASTICIZED WAIST;RATED TYPE 5 &amp; 6;PROVIDES PROTECTION AGAINST"/>
        <s v="DRY PARTICLE SUITS;WHITE;SIZE XL;TWO ZIPPERS;SINGLE OR DOUBLE STORM FLAPS;3 PIECE HOOD;ELASTICIZED WAIST; RATED TYPE 5 &amp; 6;PROVIDES PROTECTION"/>
        <s v="DRY PARTICLE SUITS;WHITE;SIZE MED; TWO ZIPPERS;SINGLE OR DOUBLE STORM FLAPS ;3 PIECE HOOD;ELASTICIZED WAIST;RATED TYPE 5 &amp; 6;PROVIDES PROTECTION AGAINST"/>
        <s v="DRY PARTICLE SUITS;WHITE;SIZE 2 XL;TWO ZIPPERS;SINGLE OR DOUBLE STORM FLAPS; 3 PIECE HOOD;ELASTICIZED WAIST;RATED TYPE 5 &amp; 6;PROVIDES PROTECTION AGAINST"/>
        <s v="Disposable, Hooded Coverall, XL, Fire Retardant PPL SMS Non-woven Fabric, White c/w Orange Seams, Elasticated Face, Wrists, Waist &amp; Ankles"/>
        <s v="Disposable, Hooded, 3XL, Tyvek, Type 5 &amp; 6, White  "/>
        <s v="Modem Cradle for Short Terminal Cover, used with Plug In Base MK7C Meter  "/>
        <s v="LUMBER;YELLOW;BOX OF 12;   "/>
        <s v="12 TON; C FRAME OPENING;30 MM JAW OPENING; SKIN ONLY; PINCH FREE; MAX 300 MM2 AL/CU;14.4 V DC MOTOR; 350 DEGREE SWIVEL HEAD;"/>
        <s v="Hand Crimper, Hex Crimper 6-50mm2, 390mm long  "/>
        <s v="Hand Crimper, Hex Crimper 6-120mm2, 660mm long  "/>
        <s v="TOOL CRIMP RATCHET;FOR CRIMPING BOOTLACE CRIMPS;  "/>
        <s v="HYDRAULIC CRIMPING TOOL;12 TON HAND CRIMPER;31 MM RAM STROKE;610 MM LG X 150 MM W;TWO STAGE PUMP ACTION; 180 DEG SWIVEL HEAD;FIBREGLASS HANDLES;"/>
        <s v="Milwaukee, 12T Metric Hydraulic, 18V Battery Crimper, Skin  "/>
        <s v="REFURBISHED, Battery Operated, 18V, 13T, Platinum Series, Skin Only  "/>
        <s v="Milwaukee, M18 Force Logic Crimper, 6T Force, 18V, Capacity 300mm2 Cu &amp; Al, 337.8mm Lg c/w One Key Technology, Skin Only"/>
        <s v="Battery Operated, 18V, 13T, Platinum Series, Skin Only  "/>
        <s v="Intercable Battery Pump, Remote Control, 700 Bar Operating Pressure (70MPa), 800ml Tank Capacity, Custom Coupling c/w Carry Bag, for operating hydraulic tools"/>
        <s v="TEMPORARY,LIVE LINE,FIBREGLASS;2.7 M LG;   "/>
        <s v="FIBREGLASS;2100 MM LG;100 MM X 100 MM; DRILLED FOR 11TM,11SM POWER DISTRIBUTION;PALLETOF 50,PACK WEIGHT 450 KG;"/>
        <s v="Fibre, 2580mm Lg Nom, 100 x 100mm, for LVP, LVA, LVU, LVT, LVS Construction Drilled, EQLS-10036-01, Pack of 50 (scm) "/>
        <s v="FIBREGLASS;2600 MM LG;100 MM X 100 MM; HOLES DRILLED 5;FOR CONSTR,11P &amp; 11ED03; FOR TRIAL PURPOSES ONLY; "/>
        <s v="FIBREGLASS;3000 MM LG;100 MM X 100 MM; DRILLED;FOR LVPTU,LVPTS,LVPTT POWER DISTRIBUTION;PALLET OF 50,PACK WEIGHT 550 KG;"/>
        <s v="Fibre, 2550mm Lg Nom, 125 x 125mm, LV Strain/Termination, LVS2 &amp; LVT2, Drilled EQLS-10035-01 (scm) "/>
        <s v="Fibre, 2500mm Lg Nom, 125 x 125mm, 11kV Strain/Termination, 3kN MWT, for 11SC2 &amp; 11TC2, Drilled, Outside Hole to Centre 1200mm, EQLS-10037-01, Pack of 40"/>
        <s v="COMPOSITE;2700 MM LG;125 MM X 125 MM; DISTRIBUTION;WISHBONE BOTTOM ARM; DRILLED;U/O ENERGEX CONSTRUCTION; CROSS-SECTION DIMENSIONS:"/>
        <s v="COMPOSITE;2700 MM LG;125 MM X 125 MM; DISTRIBUTION;WISHBONE TOP ARM; DRILLED;U/O ENERGEX CONSTRUCTION; CROSS-SECTION DIMENSIONS:"/>
        <s v="COMPOSITE;3600 MM LG;125 MM X 125 MM; DISTRIBUTION;33SUAH CONSTR;DRILLED; U/O ENERGEX CONSTRUCTION; CROSS-SECTION DIMENSIONS:"/>
        <s v="COMPOSITE;3600 MM LG;125 MM X 125 MM; DISTRIBUTION;33SUA CONSTR;DRILLED; U/O ENERGEX CONSTRUCTION; CROSS-SECTION DIMENSIONS:"/>
        <s v="COMPOSITE;3600 MM LG;125 MM X 125 MM; DISTRIBUTION;33SU CONSTR;DRILLED; U/O ENERGEX CONSTRUCTION; CROSS-SECTION DIMENSIONS:"/>
        <s v="COMPOSITE;3600 MM LG;125 MM X 125 MM; DISTRIBUTION;33PO CONSTR;DRILLED; U/O ENERGEX CONSTRUCTION; CROSS-SECTION DIMENSIONS:"/>
        <s v="COMPOSITE;2700 MM LG;125 MM X 125 MM; DISTRIBUTION;11SUA, 11SUAH,33P CONSTR; DRILLED;U/O ENERGEX CONSTRUCTION; CROSS-SECTION DIMENSIONS:"/>
        <s v="COMPOSITE;2700 MM LG;125 MM X 125 MM; DISTRIBUTION;11SU CONSTR;DRILLED; U/O ENERGEX CONSTRUCTION; CROSS-SECTION DIMENSIONS:"/>
        <s v="FIBREGLASS;3590 MM LG;125 MM X 125 MM; DRILLED;FOR LONG SPAN LVS2 &amp; LVT2 APPLICATIONS; "/>
        <s v="FIBREGLASS;1900 MM FROM END HOLE TO END HOLE;100 MM X 100 MM;SUITS 11ABC3 &amp; 11ABC4 CONSTRUCTIONS;FOR 11ABC JOINTING PURPOSE ONLY;"/>
        <s v="FIBREGLASS;2400 MM FROM END HOLE TO END HOLE;100 MM X 100 MM;SUITS 11ABC1 &amp; 11ABC2 CONSTRUCTIONS;7 KN MWT PER CONDUCTOR;DWG - EC003-00032;"/>
        <s v="Fibre, Predrilled, 2700 x 100 x 100mm, LV, Cantilever Intermediate/Angle, Dwg 924043-10 (scm) "/>
        <s v="Fibre, Predrilled, 2260 x 100 x 100mm, HV, Cantilever Intermediate, Dwg 924043-12 (scm) "/>
        <s v="Fibre, 2525mm Lg Nom, 100 x 100mm, 11kV Intermediate, Drilled, EQLS-10034-01 (scm) "/>
        <s v="LV Temporary, Fibreglass, 2.7m Lg, Orange c/w Bracket Labels &amp; Bag  "/>
        <s v="Fibre, Predrilled, 4139 x 125 x 125mm, 110kV, Wishbone, Set of 3 Xarms, Top/Middle/Brace, Packaged in Sets, "/>
        <s v="Fibre, Predrilled, 4010 x 125 x 125mm, 110kV, Wishbone, Set of 3 Xarms, Top/Middle/Brace, Packaged in Sets, "/>
        <s v="Fibre, Predrilled, 4200 Lg, 3758 Lg &amp; 1243mm Lg, 125 x 125mm, 110kV, Wishbone, Set of 3 Crossarms Top/Middle/Brace, Packaged in Sets"/>
        <s v="Fibre, 2574mm Lg Nom, 100 x 100mm, 7kN MWT, for 11SC &amp; 11TC, EQLS-10037-01, Pack of 50 (scm) "/>
        <s v="FIBREGLASS;2700 MM LG;125 MM X 125 MM; DRILLED FOR LVT,LVS WHERE CCT IS USED; PACK OF 50,PALLET WEIGHT 500 KG; "/>
        <s v="FIBREGLASS;1700 MM LG;100 MM X 100 MM; BUCK ARM;FOR USE AT PT STATIONS FOR TRANSFORMER ISOLATION;C/W FERRULES FOR DISCONNECTORS &amp; FUSES;PALLET OF 50,"/>
        <s v="FIBREGLASS;2600 MM LG;100 MM X 100 MM; HOLES DRILLED 6;FOR CONSTR,LVP,LVA,LVT, &amp; LVS;FOR TRIAL PURPOSES ONLY; "/>
        <s v="Fibre, 2574mm Lg Nom, 100 x 100mm, for 11P &amp; 11ED03 Construction, Drilled, EQLS-10034-01, Pack of 40 (MOQ 80) (scm) "/>
        <s v="FIBREGLASS;2100 MM LG;100 MM X 100 MM; DRILLED;FOR  LVPM,LVUM, LVSM LVTM, POWER DISTRIBUTION; PALLET OF 50,PACK WEIGHT 450 KG;"/>
        <s v="TEMPORARY,LIVE LINE,FIBREGLASS;2. M LG;   "/>
        <s v="STEEL;5.5 M LG;150 MM X 150 MM X 5 MM SHS GALV H FRAME STRAIN;8.9 KN MWT HORIZONTAL;2.4 KN VERTICAL PER PHASE ATTACHMENT;TO BE SUPPLIED AFTER"/>
        <s v="STEEL;5.5 M LG;150 MM X 100 MM X 5 MM RHS GALV H FRAME STRAIN;6.4 KN MWT HORIZONTAL;2.2 KN VERTICAL PER PHASE ATTACHMENT;TO BE SUPPLIED AFTER"/>
        <s v="STEEL;5.5 M LG;150 MM X 100 MM X 5 MM RHS GALV H FRAME SUSPENSION;4 KN MAX CONDUCTOR WEIGHT PER PHASE ATTACHMENT; PACK OF 1,PACK WEIGHT 330 KG;"/>
        <s v="STEEL;GALV;3600 MM LG;150 MM X 100 MM X 6 MM RHS;13 KN NWT;FABRICATED WITH 305 MM GAINBASE FITTING;PACK OF 1; "/>
        <s v="STEEL;GALV;2470 MM LG;100 MM X 100 MM X 5 MM THK SHS GALV;8 KN MWT HORIZONTAL; 3.7 KN VERTICAL PER PHASE ATTACHMENT WITH PROVISION FOR REINFORCING TO 13 KN"/>
        <s v="STEEL;GALV;FOR O/H EARTHWIRE CROSSARM LIGHT;SINGLE CIRCUIT TRANSMISSION HARDWARE;PACK OF 6,PACK WEIGHT 33.9 KG; "/>
        <s v="STEEL;GALV;FOR O/H EARTHWIRE CROSSARM; LIGHT; DOUBLE CIRCUIT TRANSMISSION HARDWARE;PACK OF 6,PACK WEIGHT 48.5 KG; "/>
        <s v="STEEL;GALV;1750 MM LG;100 PFC;AS3679-300 ;FOR DOUBLE CIRCUIT INTERMEDIATE STRUCTURES WITH POST INSULATORS; PACK OF 9 PACK WEIGHT 22.5 KG;"/>
        <s v="STEEL;GALV;2994 MM LG;125 MM X 125 MM X 6 MM THK;AS1663-C350;TENSION CROSSARM; 8 KN PER PHASE;PACK OF 3,PACK WEIGHT 80 KG;"/>
        <s v="STEEL;RHS GALV;5000 MM LG X 100 MM X 200 MM X 4 MM THK;TRANSMISSION SINGLE CROSSARM;FOR DOUBLE CIRCUIT CROSSARM; STANDARD TRANSMISSION HARDWARE;"/>
        <s v="STEEL;GALV;FOR O/H EARTHWIRE CROSSARM; HEAVY;DOUBLE CIRCUIT TRANSMISSION HARDWARE; "/>
        <s v="STEEL;RHS GALV;2600 MM LG;150 MM X 100 MM X 4 MM THK;TRANSMISSION DOUBLE CROSSARM; "/>
        <s v="STEEL;RHS GALV;5100 MM LG;150 MM X 100 MM X 4 MM THK;TRANSMISSION DOUBLE CROSSARM;STRAPPED SET OF 2; "/>
        <s v="STEEL;GALV;2490 MM LG;100 MM X 100 MM X 4 MM THK SHS GALV;6 KN MWT HORIZONTAL; C/W BRACKET;1.2 KN VERTICAL PER PHASE; "/>
        <s v="Galv Steel, for 11kV &amp; 33kV Expanded Trident Constructions, Dwg 15627-A3, Pallet of 16 (scm) "/>
        <s v="STEEL;5.5 M LG;150 MM X 150 MM X 6 MM SHS GALV H FRAME STRAIN;12.2 KN MWT HORIZONTAL;3.4 KN VERTICAL PER PHASE ATTACHMENT;PACK OF 1;"/>
        <s v="STEEL;5.5 M LG;200 MM X 200 MM X 5 MM SHS GALV H FRAME STRAIN;13.5 KN MWT HORIZONTAL;2.4 KN VERTICAL PER PHASE ATTACHMENT;TO BE SUPPLIED AFTER"/>
        <s v="STEEL;GALV;1600 MM LG;SQUARE HOLLOW SECTION,100 MM X 100 MM;BUNDLE OF 25, PACK WEIGHT 637.5 KG;FOR U/W 11TDTL TRIDENT CONSTRUCTION &amp; 11TDSL;"/>
        <s v="STEEL;GALV;2 X 4830 MM LG (ASSEMBLY); 180 MM X 75 MM CHANNEL;ELEC POWER TRANSMISSION; 'J' STRUCTURE CROSSARM REPLACEMENT;"/>
        <s v="HARDWOOD;2700 MM LG;150 MM X 100 MM;ELEC POWER DISTRIBUTION;11WB,33WB,11WA,33WA, (UPPER ARM) CONSTR;DRILLED;U/O ENERGEX CONSTRUCTIONS;"/>
        <s v="HARDWOOD;2700 MM LG;100 MM X 100 MM;ELEC POWER DISTRIBUTION;SPAR,UNDRILLED;PACK OF 15; 100 MM SURFACE TO BE PAINTED AND GRADED;TO BE USED FOR THE MANUFACTURE OF"/>
        <s v="Bare, 4600 x 150 x 100mm, Strain/ Termination  "/>
        <s v="HARDWOOD;2700 MM LG;150 MM X 100 MM;ELEC POWER DISTRIBUTION;11W,33W CONSTR; DRILLED;U/O ENERGEX CONSTRUCTION;BUNDLE OF 12;"/>
        <s v="HARDWOOD;3000 MM LG;150 MM X 100 MM;ELEC POWER DISTRIBUTION;LVPTT,LVPTS,LVPTT2, LVPTS2 CONSTR;DRILLED;U/O ENERGEX CONSTRUCTION;BUNDLE OF 12;"/>
        <s v="HARDWOOD;2700 MM LG;150 MM X 100 MM;ELEC POWER DISTRIBUTION;LVSUA CONSTR;DRILLED ;U/O ENERGEX CONSTRUCTION;BUNDLE OF 12; "/>
        <s v="HARDWOOD;2700 MM LG;150 MM X 100 MM;ELEC POWER DISTRIBUTION;LVT,LVS,LVT2,LVS2 CONSTR;DRILLED;U/O ENERGEX CONSTRUCTION; REPLACEMENT STOCK CODE 19799;BUNDLE"/>
        <s v="HARDWOOD;2700 MM LG;100 MM X 100 MM;ELEC POWER DISTRIBUTION;LVCP,LVCA CONSTR; DRILLED;U/O ENERGEX CONSTRUCTION; BUNDLE OF 15;"/>
        <s v="HARDWOOD;2700 MM LG;100 MM X 100 MM; ELEC POWER DISTRIBUTION;LVA,LVP,LVU CONSTR;DRILLED;U/O ENERGEX CONSTRUCTION; BUNDLE OF 15;"/>
        <s v="HARDWOOD;2700 MM LG;150 MM X 100 MM;ELEC POWER DISTRIBUTION;11A CONSTR;DRILLEDU/O ENERGEX CONSTRUCTION;BUNDLE OF 12; "/>
        <s v="HARDWOOD;2700 MM LG;100 MM X 100 MM;ELEC POWER DISTRIBUTION;11RBS CONSTR;DRILLED; U/O ENERGEX CONSTRUCTION;BUNDLE OF 15; "/>
        <s v="HARDWOOD;3600 MM LG;100 MM X 125 MM;ELEC POWER DISTRIB/TRANSMISSION;SPAR, UNDRILLED;FOR LONG SPAN FLAT ARM CONSTRUCTION,END PLATES TO BE FITTED;"/>
        <s v="HARDWOOD;2700 MM LG;150 MM X 100 MM;ELEC POWER DISTRIBUTION;SPAR UNDRILLED; BUNDLE OF 12,150 MM SURFACE TO BE PAINTED AND GRADED;FOR THE MAUNFACTURE"/>
        <s v="HARDWOOD;3000 MM LG;100 MM X 100 MM;ELEC POWER DISTRIBUTION;LVPTU CONSTR; DRILLED;U/O ENERGEX CONSTRUCTION; BUNDLE OF 15;"/>
        <s v="HARDWOOD;3000 MM LG;100 MM X 100 MM;ELEC POWER DISTRIBUTION;SPAR,UNDRILLED;PACK OF 15; 100 MM SURFACE TO BE PAINTED AND GRADED;FOR THE MANUFACTURE OF SC 14649;"/>
        <s v="HARDWOOD;3600 MM LG;150 MM X 100 MM;ELEC POWER DISTRIBUTION;SPAR,UNDRILLED;PACK OF 12,100 MM SURFACE TO BE PAINTED AND GRADED;TO BE USED TO MANUFACTURE"/>
        <s v="HARDWOOD;2700 MM LG;150 MM X 100 MM;ELEC POWER DISTRIBUTION;11S/M,11T/M,11XS/M, 11T,11S,11TZ,11SZ,11TT,11TS,33T,33S,33TZ ,33SZ,33TT,33TS CONSTR;DRILLED;U/O"/>
        <s v="HARDWOOD;1500 MM LG;100 MM X 100 MM;ELEC POWER DISTRIBUTION;(TYPE A) OHEW SUPPORT CONSTR;DRILLED;U/O ENERGEX CONSTRUCTION; BUNDLE OF 12;"/>
        <s v="HARDWOOD;2700 MM LG;100 MM X 150 MM;ELEC POWER DISTRIBUTION;SPAR,UNDRILLED;PACK OF 12,100 MM SURFACE TO BE PAINTED AND GRADED;TO BE USED FOR THE MANUFACTURE"/>
        <s v="HARDWOOD;3000 MM LG;150 MM X 100 MM;ELEC POWER DISTRIBUTION;SPAR,UNDRILLED;PACK OF 12,150 MM SURFACE TO BE PAINTED AND GRADED;TO BE USED FOR THE MANUFACTURE"/>
        <s v="HARDWOOD;2700 MM LG;150 MM X 100 MM;ELEC POWER DISTRIBUTION;11WB,33WB,11W,11WA, 33W,33WA,(LOWER ARM) CONSTR;DRILLED; U/O ENERGEX CONSTRUCTIONS;BUNDLE OF 12;"/>
        <s v="Chisel &amp; Diamond Ends, 1800mm Lg (6 Ft), 25mm Dia (1&quot;), Hex Sect, Pack of 1  "/>
        <s v="40 MM W CHISEL END BLADE;1700 MM LG; INSULATED BAR SECTION OF HANDLE &amp; TAMPER;FOR USE AROUND ENERGISED LV UG CABLES"/>
        <s v="OUTDOOR TYPE,FOR LV DISTRIBUTION BOARDS; U/W GROUND TRANSFORMERS;STEEL PAINTED, 1360 MM W,990 MM D,1990 M H;C/W ROOF LIFTING EYE &amp; DOUBLE DOORS FRONT &amp; REAR;"/>
        <s v="OUTDOOR;FOR HOUSING AUDIO FREQ INJECTION EQUIPMENT;3CR12 (OR 304 SS) STEEL,SHEET; ACCESS DOOR ON ONE END &amp; ON ONE SIDE;C/W SAFETY ACCESS SCREENS,IN ACCORDANCE WITH"/>
        <s v="OUTDOOR;FOR HOUSING OF AUDIO FREQ INJECTION EQUIPMENT;STEEL,SHEET;ACCESS DOORS ON EACH END &amp; ONE SIDE;C/W SAFETY ACCESS SCREENS;W/INT LIGHT &amp; EXT SWITCH;"/>
        <s v="OUTDOOR;FOR HOUSING 2500 AMP LV SWITCHBOARD;CONSISTING OF 2500 AMP, STROMBERG ISOLATOR,2 X 400 AMP &amp; 1 X 630 AMP STROMBERG OR (WEBBER) FUSE"/>
        <s v="36/12 KV;3 PHASE;800 AMP;50 HZ;O/D CUBICLE;MODULAR SUBSTN TRANSITION KIOSK;C/W NON-STD KIOSK CONNECTION;36 KV SIDE,70 KV RMS;170 KV BIL;SH TIME CURR"/>
        <s v="SURFACE MOUNTED ENCLOSURES, HAGAR LOAD CENTRE; LOAD CENTRE 8 CB POSITIONS USED IN SLIMLINE RACKS FOR MPLS COMMUNICATIONS INSTALLATIONS;"/>
        <s v="OUTDOOR;FOR LV DISTRIBUTION BOARD;FOR GROUND TRANSFORMER;C&amp;I SUBSTN;1400 MM W,500 MM D,1850 MM H;C/W ROOF LIFTING EYE &amp; DOUBLE DOORS,FRONT ENTRY;"/>
        <s v="36 KV;3 PHASE; 800 AMP; FUSE UNIT;50 HZ; O/D CUBICLE;MODULAR SUBSTN TRANSITION KIOSK;C/W NON-STD KIOSK CONNECTIONS; 36 KV ONLY;70 KV RMS;170 KV BIL;SH TIME"/>
        <s v="36/12 KV;3 PHASE;800 AMP;50 HZ;O/D CUBICLE;MODULAR SUBSTN TRANSITION KIOSK;C/W STD KIOSK CONNECTIONS;36 KV SIDE,70 KV RMS;170 KV BIL;SH TIME CURR"/>
        <s v="OUTDOOR;C/W HOUSING 630 AMP LV SWITCHBOARD;CONSISTING OF 630 AMP, ISOLATOR,2 X400 AMP &amp; 1 X 630 AMP ABB FUSE SWITCH BASES;1 X STOCK CODE 04683 &amp;"/>
        <s v="5 KV OR 15 KV ISOLATION;LAMIWOOD 18 MM THK;NEW MOSS NATURAL FINISH; 600 MM W,420 MM D,2300 MM H; "/>
        <s v="5 KV ISOLATION;LAMIWOOD;18 MM THK;JADE TEXTURE FINISH;600 MM W,420 MM D, 2300 MM H;FITTED OUT WITH TERMINALS;USE EMPTY CABINET SC11519;"/>
        <s v="STEEL;SUBSTATION RELAY RACK;19 IN RACK; 205 MM D,600 MM W,2293 MM H;REFER DWG 13901-A1;PACK OF 1,PALLET OF 2,PALLET WEIGHT 56 KG;"/>
        <s v="PLINTH SIDE PIECES;700 MM H;FULL HEIGHT; U/W SC21330 (600 MM X 700 MM PANEL);PACK CONSISTS OF LEFT (LH) &amp; RIGHT (RH) HANDED SIDES;USED IN SUBSTNS;"/>
        <s v="INDOOR TELECOMMUNICATIONS GENERAL NODE CUBICLE 45RU 19&quot; RACK; STEEL FRAME;SIDE PANELS;FRONT &amp; REAR DOORS; EARTH BAR; G-RAIL; MOD19&quot; RAILS"/>
        <s v="STEEL;47RU 600MM x 700MM 19 INCH RACK FRAME AT FRONT; REAR DOOR; 600MM WIDE; 700D 2200MM H; C/W 100MM PLINTH FITTED- SOLID FRONT AND BACK AND PLINTH"/>
        <s v="SIDE PANEL ONLY SUITS SC24810; STEEL; 47RU 600MM X 700MM 19 INCH RACK FRAME AT FRONT DOOR; 600MM W; 700MM D; 2200MM H; C/W 100 PLINTH FITTED; SOLID"/>
        <s v="INDOOR TELECOMMUNICATIONS WALL MOUNT CUBICLE; 6RU 19&quot;; 6RU X 350; HORIZONTAL EARTH BAR 3MM X 18MM C/W 14 X M6; "/>
        <s v="INDOOR SUBSTATION SACS CUBICLE 19&quot; RACK; SCADA RACK;STEEL FRAME;C/W SIDE PANELS; PLINTH;REAR DOOR;C/W SHELVES;BLANK PLATES;EARTH BAR;G-RAIL, FITTED;"/>
        <s v="1 RU;CABLE MANAGEMENT RAIL;19 IN RACK MOUNT;USED TO SECURE CAT5E PATCH LEADS FOE PATCH PANELS; "/>
        <s v="STEEL;47ru 600MM x 700MM 19 INCH RACK FRAME AT FRONT;REAR DOOR;600 MM W,700 MM D,2200 MM H;C/W 100 MM PLINTH FITTED - SOLID FRONT AND BACK AND PLINTH"/>
        <s v="UNIVERSAL;CONCRETE;1380 MM W X 1080 MM D X 1232 MM LG;C/W 2 X END COVERS;U/W PADMOUNT TRANSFORMERS;REFER SC19960 FOR FOUNDATION;"/>
        <s v="Concrete, 1.7 Tonne, 11kV 1.5MVA Substation Support, Super Heavy Duty  "/>
        <s v="Concrete, 1500 x 1200 x 2400mm, c/w Ferrules &amp; Unistrruts, NOJA GMK Support "/>
        <s v="Concrete, 100mm Thick Bolt-on Box Culvert Endwall, c/w Knock-Outs  "/>
        <s v="Concrete, 100mm Thick Bolt-on Box Culvert Endwall, c/w 650 x 650mm Void "/>
        <s v="CONCRETE;INVERT;900 X 900 X 1200 LG;C/W LIFTING LUGS IN BOTTOM OF INVERT;MRS 11. 24 (12/99);130 KN TEST LOAD 900 X 900; WITH P1000 UNISTRUT SET IN TOP OF INVERT"/>
        <s v="CONCRETE;INVERT;1200 X 900 X 1200 LG;C/W LIFTING LUGS IN BOTTOM OF INVERT;MRS 11. 24 (12/99);130 KN TEST LOAD 900 X 900; PACK OF 1;PALLET WEIGHT 1330KG;"/>
        <s v="CONCRETE;INVERT;1500 X 900 X 1200 LG;C/W LIFTING LUGS IN BOTTM OF INVERT;AS1597.2 EXP B1; NET WEIGHT 1805KG; "/>
        <s v="CONCRETE;INVERT;900 X 900 X 1200 LG;C/W LIFTING LUGS IN BOTTOM OF INVERT;MRS 11. 24 (12/99);130 KN TEST LOAD 900 X 900; PACK OF 1;PALLET WEIGHT 1000 KG;"/>
        <s v="MULTICHANNEL LOAD LOGGER UNIT ONLY; WIFI ENABLED, SOFTWARE, CARRY BAG AND SOFT RUBBER PROTECTIVE CASING; "/>
        <s v="MULTICHANNEL LOAD LOGGER UNIT KIT; WIFI ENABLED, SOFTWARE, CARRY BAG AND SOFT RUBBER PROTECTIVE CASING; COMES AS KIT, 4 X CT 3000A FLEX A CODE STRAIGHT;"/>
        <s v="FOR WOOD POLES;OPGW DIA 14.4 MM - 16.6 MM;C/W COACH SCREW &amp; SQ WASHER;  "/>
        <s v="FOR CONCRETE POLES;TO SUIT 14.4 - 16.6 MM;FIBRE ALIGN DOWNLOAD CUSHION KIT;  "/>
        <s v="OPGW MOUNTING TO STEEL TOWER;SUITS DIA RANGE 14.4 MM-16.6 MM;OPGW &amp; TOWER ANGLE SIZE 45 MM-100 MM; "/>
        <s v="OPGW TOWER DOWNLEAD WITH EXTENSION TO SUIT 14.48 OPGW;  "/>
        <s v="FOR CONCRETE POLES;TO SUIT 11.9 MM - 14.3 MM;FIBRE ALIGN DOWNLOAD CUSHION KIT; "/>
        <s v="FOR WOODEN POLES;ADSS DIA 11.9 MM - 14.3 MM;SUITABLE FOR ADSS DIA 12.6 MM ADSS CABLE,SC17826; "/>
        <s v="PLASTICS;AIR CAP TYPE;1.5 M W;1 M ROLL 1 ROLL PER PALLET, PACK WEIGHT 10 KG; FOR PACKAGING OF STORES STOCK ITEMS; MAX STORAGE CAPACITY = 20 ROLLS;"/>
        <s v="PLASTICS;AIR CAP TYPE;0.68 M W;750 MM ROLL;2 ROLLS/PALLET;PACK WEIGHT 7.5 KG; FOR PACKAGING OF STORES STOCK ITEMS; "/>
        <s v="Milwaukee, M18 Force Logic, 860mm2 ACSR Cutter, Skin Only  "/>
        <s v="Klauke Cutter, Battery Hydraulic, 18V B/Tooth, Inline, 25mm max, Cu/Al/ACSR, Skin c/w M18 Makita/Milwaukee Battery Adaptor &amp; Cutter Capacity Labels"/>
        <s v="REFURBISHED, M18 ForceLogic 6T Cable Cutter, Scissor Action, 18V, 355mm Lg, suit Al/Cu Cable to 35mm Dia &amp; ACSR to 22.5mm Dia"/>
        <s v="M18 ForceLogic 6T Cable Cutter, Scissor Action, 18V, 355mm Lg, suit Al/Cu Cable to 35mm Dia &amp; ACSR to 22.5mm Dia"/>
        <s v="CENTRE CUT JAWS;14 IN O/A LG; GENERAL CUTTING;PACK OF 1;  "/>
        <s v="CENTRE CUT JAWS;18 IN O/A LG; GENERAL CUTTING;PACK OF 1;  "/>
        <s v="CENTRE CUT JAWS;24 IN O/A LG; GENERAL CUTTING;PACK OF 1;  "/>
        <s v="GEAR &amp; RATCHET TYPE;310  MM O/A LG; SUITABLE FOR SOFT DRAWN ALUMINIUM &amp; COPPER CABLES UP TO 32 MM DIA OR 250 SQ MM;C/W VINYL PROTECTIVE CARRY BAG;1000 V"/>
        <s v="77 KN OUTPUT FORCE;HAND OPERATED TWO STAGE HYDRAULIC PUMP;REPLACEABLE BLADES,SUITS STRANDED CU,AL &amp; ACSR UP TO 24 MM DIA,STAY WIRE UP TO 20 MM DIA,180"/>
        <s v="SINGLE HANDLE ECCENTRIC RATCHET TYPE; 180 MM O/A LG;ADJUSTABLE ECCENTRIC, REPLACEABLE BLADE;SUPPLIED IN PLASTIC CASE;"/>
        <s v="SHEAR CUT BLADE TYPE;160 MM LG;VINYL GRIP HANDLE;FOR CABLE RANGE DIAMETER 9 MM TO 22 MM AL/CU;PACK OF 1; "/>
        <s v="Pencil Sharpener Type, 95mm2 ABC   "/>
        <s v="PARROT BEAK TYPE;210 MM LG;FOR CABLE RANGE DIAMETER 16 MM TO 35 MM AL/CU; PACK OF 1; "/>
        <s v="222mm, for use in Insulated Tool Kit   "/>
        <s v="Gear &amp; Ratchet Type, for Cutting Single Core Double Insulated Cable, Bare Al &amp; Cu Cable up to 300mm2, Max 32mm OD, replacement blade Y-K683T/3"/>
        <s v="Cable, Ratchet, 254mm long, Capacity 32mm AL/Cu, 20mm ACSR  "/>
        <s v="Parrot Beak Type, suit 70mm2 Cu &amp; Al Conductor c/w Red Insulated Handles, for Installation Inspector Tool Kit &amp; Pole Top Rescue Kit"/>
        <s v="Repaired77 KN OUTPUT FORCE;HAND OPERATED TWO STAGE HYDRAULIC PUMP;REPLACEABLE BLADES,SUITS STRANDED CU,AL &amp; ACSR UP TO 24 MM DIA,STAY WIRE UP TO 20 MM DIA,180"/>
        <s v="Intercable, Cable Screen Cutter HLS Kit in Rigid Case, Contains: Cutter, Stop Clamp, Silicon Grease "/>
        <s v="Izumi Battery Powered, 18V Series 7, Cuts up to 50mm Non-Ferrous Cable &amp; 21mm Hard Cu, Skin Only, c/w Milwaukee Adaptor"/>
        <s v="Repaired, Izuni Battery Powered, 14.4V DC Motor, Cuts up to 50mm Non-Ferrous Cable &amp; 21mm Hard Cu, Skin Only"/>
        <s v="SUIT UP TO 240 SQ MM CABLE; SUIT UP TO 100MM STEEL WIRE ARMOUR CABLE HYDRAULIC FLUID POWER OPERATED; FITTED WITH CEJN MALE COUPLER HALF"/>
        <s v="STRAIGHT BLADE;METAL PACKING STRAP CUTTING;  "/>
        <s v="Milwaukee, M18 Fuel, Line Trimmer Attachment, 355-406mm Cutting Swath, QUIK-LOK Connection, 102cm L "/>
        <s v="Milwaukee, M-18 Fuel, Brushcutter Attachment, suits M18FOPH power Head  "/>
        <s v="RE-MAN CYLINDER HEADS;TO SUIT CAT G3500 ENGINES;SPECIFICALLY MODIFIED FOR NRX; REFER R.BUTCHER,GERNERATION TECH/ SUPPORT MANAGER;"/>
        <s v="NEW CYLINDER HEADS;TO SUIT CAT G3500 ENGINES;TO BE SPECIFICALLY MODIFIED FOR NRX (CONTACT R.BUTCHER);TWO MAN LIFT ITEMS OVER 20 KG;"/>
        <s v="USED CYLINDER HEAD;TO SUIT CAT G3500 ENGINES;REQUIRING MODIFICATIONS FOR NRX (CONTACT R.BUTCHER);TWO MAN LIFT OVER 20 KG;HOLD STOCK TO SUFFICIENT STOCK"/>
        <s v="2 KG CAP;LP GAS;LH OUTLET VALVE;3/8 IN B.S.P;AS B115-240;WT WHEN EMPTY 3.6 KG;  "/>
        <s v="16 G CARTRIDGE;CO2 GAS;FITTED WITH VALVE ;PACK OF 10 = 1;FOR USE WITH  RAYCHEM INFLATION TOOL RDSS-IT-16, STOCK CODE 17555;"/>
        <s v="Empty Cylinder, Size G, for SF6 Cleaned/ Used Gas Purity &gt; 97%, Apple Green Body, Golden Yellow Shoulder, Type 31 Valve, Bottle Strapped to Skid"/>
        <s v="Empty Cylinder, 10kg, for SF6 Used Contaminated Gas &lt; 97%, Brown Body, Golden Yellow Shoulder, Type 31 Valve c/w Handle"/>
        <s v="Empty Cylinder, Size G, 50kg, for SF6 Waste, Golden Yellow Body/Shoulder, Poor Purity Gas to be Scrapped, Not Suitable for Reuse &amp; Uneconomical to Recycle"/>
        <s v="Empty Cylinder, Size G, SF6 Maintenance Work Only, Purity &gt;90%, Moisture as per MAC C3/C4 Criteria, N24 Silver Grey Body Y14 Gold Yellow Shoulder, Type 31 Valve,"/>
        <s v="Empty Cylinder, Size D (10kg) for SF6 Clean Gas, Apple Green Body &amp; Shoulder, Type 31 Valve, 1 Bottle per Skid, Not for field use, for SF6 Recyclers to"/>
        <s v="Empty Cylinder, 10kg, SF6 Maintenance Work Only, Purity &gt;90%, Moisture as per MAC C3/C4 Criteria, N24 Silver Grey Body Y14 Gold Yellow Shoulder, Type 31 Valve,"/>
        <s v="Empty Cylinder, Size G, for SF6 Gas, (SF6) Technical Grade Gas Categorised as NEW to EQL Standards, Cylinder for SF6 Gas with a Purity Above 99.7% &amp;"/>
        <s v="Empty Cylinder, 10kg, for SF6 Waste, Golden Yellow Body/Shoulder, Poor Purity Gas to be Scrapped, Not Suitable for Reuse &amp; Uneconomical to Recycle"/>
        <s v="Empty Cylinder, Size G, for SF6 Used Contaminated Gas &lt; 97%, Brown Body, Golden Yellow Shoulder, Type 31 Valve "/>
        <s v="Empty Cylinder, 10kg, for SF6 Cleaned/ Used Gas Purity &gt; 97%, Apple Green Body, Golden Yellow Shoulder, Type 31 Valve c/w Handle"/>
        <s v="MASTER MK METERING SERIES;SOLID BRASS CYLINDER,SATIN CHROME FINISH;CYLINDER ONLY;KEYED TO MASTER MK METERING SYSTEM;FOR PRIVATE RES.USE;"/>
        <s v="Master S3 Series, Half Fixed Cam Cyl, w/o Keys, Keyed to Master M0444/S3, Solid Brass/Zinc Diecast, Chrome Plate, suit Dorma Panic Exit Device, for C&amp;I"/>
        <s v="MASTER S1 SERIES;W/O KEYS;SOLID BRASS CYLINDER;CYLINDER ONLY ROUND (201);NO KEYS;KEYED TO MASTER M0444/S1 SYSTEM FOR USE IN SUBSTATIONS;(OZ LOCK);PACK"/>
        <s v="MASTER S1 SERIES;W/O KEYS;SOLID BRASS CYLINDER;CYLINDER ONLY OVAL(570);NO KEYS ;KEYED TO MASTER M0444/S1 SYSTEM FOR USE IN SUBSTATIONS;(OZ LOCK);PACK OF 20,PACK"/>
        <s v="C/W X CAMS,NO KEYS,CYLINDER ONLY BRASS; KEYED ALIKE TO S2 SYSTEM;FOR USE IN SUBSTATIONS;BOX OF 20,WEIGHT 2.6 KG; "/>
        <s v="MASTER S3 SERIES;W/&quot;X&quot; CAMS;W/O KEYS; CYLINDER ONLY;NO KEYS;KEYED TO MASTER M0444/S3 SYSTEM;FOR USE IN SUBSTATIONS; (OZ LOCK);BOX OF 20,WEIGHT 2.6 KG;"/>
        <s v="KEY-N-KNOB LOCKSET;MASTER S3 SERIES;W/O KEYS;SATIN CHROME FINISH;CYLINDER ONLY; KEYED TO MASTER M0444/S3 SERIES; BOX OF 20,WEIGHT 1.0 KG;"/>
        <s v="MASTER S2 SERIES;W/O KEYS;SOLID BRASS CYLINDER;CYLINDER ONLY ROUND;NO KEYS; KEYED TO MASTER M0444/S2 SYSTEM FOR USE IN SUBSTATIONS;(OZ LOCK);BOX OF 10,"/>
        <s v="MASTER S3 SERIES;W/O KEYS;SOLID BRASS CYLINDER;CYLINDER ONLY;NO KEYS; KEYED TO MASTER M0444/S3 SYSTEM;SUIT DEADLOCK 213;RETAINING SCREWS S/S;TAIL &amp; CIRCLIP"/>
        <s v="SPIRAL;PVC;19.3 MM DIA CONDUCTOR; 19/3.75 MM AAC;PACK OF 20; PACK WEIGHT 20 KG; "/>
        <s v="SPIRAL;PVC;8.29 MM DIA CONDUCTOR; 3/4/2.50 MM ACSR;BOX OF 36, PACK WEIGHT 18 KG; "/>
        <s v="DOG BONE DAMPER;18.1 MM TO 21.0 MM DIA; BOX OF 6;WEIGHT 18.8 KG;  "/>
        <s v="SPIRAL;PVC;14.3 MM DIA CONDUCTOR; 7/4.75 MM AAC;6/4.75 + 7/1.60 MM ACSR; BOX OF30,PACK WEIGHT 15 KG;P.A.R. MAINLY USED ON SPECIFIC JOBS;"/>
        <s v="SPIRAL;PVC;11.72 MM DIA CONDUCTOR; 7/3.00 MM &amp; 7/3.75 MM AAC;6/1/3.00 MM &amp; 6/1/3.75 MM ACSR;PACK OF 60, PACK WEIGHT 18 KG;"/>
        <s v="DOG BONE DAMPER;SUITS 21-24 MM OD CONDUCTOR;  "/>
        <s v="Dogbone/Stockbridge Type, for Venus, Sulphur, Silicon, Topaz, Olive &amp; Paw Paw Cable, AAC AAAC ACSR, 31 to 34mm Clamp Dia Range"/>
        <s v="DOG BONE DAMPER;FOR 7 MM TO 14 MM DIA CONDUCTOR;  "/>
        <s v="Dogbone/Stockbridge Type, for Neptune, Krypton, Opal &amp; Grape Cable, 19/3.25, AAC AAAC ACSR SC/GZ, 15.1 to 18.0mm Clamp Dia Range"/>
        <s v="FIBERLIGN DIELECTRIC DAMPER VIBRATION; SPIRAL;ADSS DIA 11.75 MM -14.30 MM;FOR ADSS FIBRE INSTALLATION;COLOUR YELLOW; "/>
        <s v="SPIRAL;OPGW DIA 8.30 MM - 11.74 MM; 1300 MM LG;BLACK;FOR OPGW FIBRE INSTALLATION; "/>
        <s v="Dogbone/Stockbridge Type, for Uranus, Spinel, Selenium &amp; Orange Cable, AAC AAAC &amp; ACSR, 27.1 to 31.0mm Clamp Dia Range, Box of 6"/>
        <s v="SPIRAL;PVC;4.4-6.34 MM DIA CONDUCTOR; 3/2.75 MM STEEL,3/2.75 AAC,3/4/1.75 ACSR ;PACK OF 30;PACK WEIGHT 8.5 KG; "/>
        <s v="SPIRAL;14.31 - 19.30 MM DIA;1650 MM LG, GREEN;USED IN THE INSTALLATION OF FIBRE OPTIC CABLE;PACK OF 20; WEIGHT 20 KG;"/>
        <s v="Stockbridge Type, OPGW, 14.0 mm with Structural Rods, ETS 11-09-01  "/>
        <s v="Stockbridge Type, Clamp Size 15.5-20.0mm   "/>
        <s v="SPIRAL;PVC;14.32 - 19.30 MM;ORANGE;BOX OF 50;USED AS BIRD DETERRENT,ORDER AS REQUIRED; "/>
        <s v="SPIRAL;PVC;11.75 - 14.30 MM;BOX OF 50; USED AS BIRD DETERRENT,ORDER AS REQUIRED; "/>
        <s v="SPIRAL;PVC;8.30 - 11.74 MM;ORANGE;BOX OF 50;USED AS BIRD DETERRENT;  "/>
        <s v="SPIRAL;PVC;6.4 - 8.3 MM;ORANGE;BOX OF 50 ;USED AS BIRD DETERRENT;  "/>
        <s v="SPIRAL;PVC;4.40 - 6.34 MM;ORANGE;BOX OF 50;USED AS BIRD DETERRENT; WEIGHT OF BOX 5 KG; "/>
        <s v="Phillips HeartStart FRx Defibrillator, AED c/w M5070A Battery, SMART Pads II, Ready Shave Pack, Carry Case, 6 x 18 x 22cm, for Field use"/>
        <s v="Liquid;Clean Linen Fragrance;Air Freshner;400 G Pressure Pack,12 Per Carton,Pack Weight 5 KG; "/>
        <s v="Controlled Descend Device, Rated for 2 Person use, suit 11mm Kernmantle Rope  "/>
        <s v="Dessicant, suit GE HYpact   "/>
        <s v="Dessicant, suit GL309, GL312, GL314, DT1 72.5, DT1 145  "/>
        <s v="E-GEL; SILICA GEL;ORANGE CRYSTAL;THAT TURN GREEN WHEN WATER SATURATED;12.5 KG BUCKET; "/>
        <s v="MK 2,BUSBAR/CABLE ALIVE INDICATOR;0.1 - 4.0 MA,AC INPUT;INDICATES 3 PHASE SUPPLY ;AUX POWER SUPPLY RANGES,20 V - 60 V &amp; 90 V - 140 V DC;PROVIDE C/O CONTACT"/>
        <s v="TAG200;SINGLE VOLTAGE RANGE;11-33 KV; TESTER ONLY;  "/>
        <s v="DETECTOR,SYSTEM VOLTAGE REPLACEMENT HOUSING; CONTACT VOLTAGE DETECTOR, RANGE 11-33KV; TAG 200 REPLACEMENT WHITE POLYCARBONATE HOUSING;"/>
        <s v="INDOOR KIT, VOLTAGE DETECTOR;  TO SUIT TAG200MR FAMECA 11-33KV RATED UNIT ONLY INCLUDES:  VECTOR EXTENSION PROBE, BRASS DISC &amp; HAZEMEYER ORIFICE BRASS ADAPTOR;"/>
        <s v="HOUSING, VOLTAGE DETECTOR; HV VOLTAGE DETECTOR YELLOW HOUSING; TO SUIT FAMECA VECTOR 11-33KV RATED UNIT ONLY; COMPLIES WITH IEC61243-1;"/>
        <s v="Voltage Dector; Suits Schneider GenieEvo; 2000A 1250A VBES SUPPLY DATA: VOLTAGE:"/>
        <s v="Tag330, Single Voltage Range, 110-330kV, Audible/Visual Indication, Universal Sunrise Fitting in Carry Case, c/w Hook &amp; Probe"/>
        <s v="VDS Type, Replacement Test Point/Phase Out Indicators, 4mm Voltage Indication Sockets, 146 x 30mm, for ABB Safelink RMU"/>
        <s v="Fameca TAG, HV Tester, 11/66kV, Outdoor Kit, Audible/Visual Indication, Universal Sunrise Fitting in Carry Case c/w Hook &amp; Probe, TS RSE04"/>
        <s v="Tester Proximity Volt Stick, Blue, 50V, Visual/Audible, Non-contact, Min of Cat III "/>
        <s v="20 L CONTAINER;SUITABLE FOR FLOORS,CARS, DISHES,WALLS,TILES ETC;PACK WEIGHT 22 KG ; "/>
        <s v="SUITABLE FOR USE IN PRESSURE CLEANERS &amp; FOR MANUAL CLEANING;LOW 'PH' VALUE; 20 L DRUM,PACK WEIGHT 22 KG;TURCO PLAUDIT;"/>
        <s v="STAINLESS STEEL;CLEVIS SHUNT;FOR U/W CLEVIS TYPE DISC INSULATORS;PACK OF 100; USED TO SUPPRESS RADIO AND TV INTERFERENCE;"/>
        <s v="TYPE 1;1800 MM W;1200 MM H;FOR SUBSTN FURNITURE DIAGRAM BOARD;C/W 2 X TIMBER MTG BRACKETS 1620 MM LG;ITEM TO BE STORED INDOORS;"/>
        <s v="TYPE 3;1200 MM W;600 MM H;FOR SUBSTN FURNITURE DIAGRAM BOARD;C/W 2 X TIMBER MTG BRACKETS 1080 MM LG;ITEM TO BE STORED INDOORS;"/>
        <s v="STEEL;HEX;25 MM AF;FOR ALUMINIUM BASED SLEEVES;U/W UTILUX COMPRESSION TOOL NO.38 OR EQUIV; PACK OF 1,PACK WEIGHT 0.015 KG;"/>
        <s v="STEEL;INDENT;TO SUIT 120 SQ MM SOLID ALUMINIUM SECTOR CRIMP LUG;U/W UTILUX COMPRESSION TOOL NO.38 OR EQUIV;REFER STOCK CODE 02151 FOR ASSOCIATE PART;"/>
        <s v="STEEL;INDENT NEST;TO SUIT INDENT DIE RANGE OF 70 TO 185 SQ MM OF SOLID ALUMINIUM SECTOR CONDUCTOR 3 CORE CABLE;U/W UTILUX COMPRESSION TOOL NO.38A"/>
        <s v="STEEL;HEX;20.0 MM AF;TO SUIT 185 SQ MM COPPER COMPRESSION LUGS;U/WCABAC COMPRESSION TOOL;PACK OF 1,PACK WEIGHT 0.017 KG;"/>
        <s v="STEEL;HEX;17.3 M AF;TO SUIT 35 - 70 SQ MM  COPPER COMPRESSION LUGS;U/W UTILUX COMPRESSION TOOL NO.38A OR EQUIV; PACK OF 1,PACK WEIGHT 0.26 KG;"/>
        <s v="STEEL;HEX;21 MM AF;FOR ALUMINIUM BASED COMPRESSION FITTINGS;U/W UTILUX COMPRESSION TOOL NO.38A OR EQUIV;FOR U/W TERMINAL LUG STOCK CODE 09945;"/>
        <s v="STEEL;HEX;26.2 MM AF;FOR ALUMINIUM BASED SLEEVES (PLUTO);U/W UTILUX COMPRESSION TOOL NO.38A OR EQUIV;PACK OF 1,PACK WEIGHT0.017 KG;"/>
        <s v="STEEL;HEX;21.5 MM AF;FOR ALUMINIUM BASED COMPRESSION FITTINGS;U/W UTILUX COMPRESSION TOOL NO.38A OR EQUIV; PACK OF 1,PACK WEIGHT 0.017 KG;"/>
        <s v="STEEL;HEX;19.3 MM AF;FOR COPPER COMPRESSION SLEEVES ONTO 19/.101 CONDUCTOR;U/W UTILUX COMPRESSION TOOL NO.38A OR EQUIV;PACK OF 1;PACK"/>
        <s v="STEEL;HEX;7.7 MM AF;FOR COPPER BASED LUGS ONTO 19/1.35 MM COPPER CONDUCTOR; U/W UTILUX COMPRESSION TOOL NO.38A OR EQUIV;PACK OF 1,PACK WEIGHT0.27 KG;"/>
        <s v="STEEL;HEX;13.2 MM AF;FOR CAST ALUMINIUM LUG ONTO 70 SQ MM ABC;U/W UTILUX COMPRESSION TOOL NO.38A OR EQUIV; PACK OF 1,PACK WEIGHT 0.026 KG;"/>
        <s v="STEEL;HEX;9 MM AF;FOR CAST ALUMINIUM LUG 6 TO 35 SQ MM ABC;U/W UTILUX COMPRESSION TOOL NO.38A OR EQUIV;PACK OF 1,PACK WEIGHT 0.027 KG;"/>
        <s v="STEEL;HEX;19 MM AF;U/W UTILUX COMPRESSION TOOL NO.38A OR EQUIV; PACK OF 1,PACK WEIGHT 0.020 KG; "/>
        <s v="STEEL;OVAL;FOR COPPER EARTHING CONNECTORS;U/W UTILUX COMPRESSION TOOL NO.38A OR EQUIV;PACK OF 1,PACK WEIGHT 0.129 KG;REFER SC18728 FOR"/>
        <s v="STEEL;HEX;17.3 MM AF;FOR 6/1/3.00 ACSR ALUMINIUM (APPLE) 9.00 MM;U/W  UTILUX COMPRESSION TOOL NO. 38A OR EQUIV; PACK OF 1,PACK WEIGHT 0.019 KG;"/>
        <s v="STEEL;HEX;18.0 MM AF;FOR 7/3.75 MM AAC (MARS);11.30 MM AND 7/.134 FLY; U/W UTILUX COMPRESSION TOOL NO.38A OR EQUIV; SUITABLE DIE FOR 7/3.75 FULL TENSION"/>
        <s v="STEEL;HEX;17.8 MM AF;FOR BIMETAL TYPE LUGS ONTO 7/3.75 MM AAC (MARS); U/W UTILUX COMPRESSION TOOL NO.38A OR EQUIV;PACK OF 1,PACK WEIGHT 0.019 KG;"/>
        <s v="STEEL;HEX;10.4 MM AF;FOR COPPER BASED LUGS ONTO 19/1.78 COPPER CONDUCTOR; U/W UTILUX COMPRESSION TOOL NO.38A OR EQUIV;PACK OF 1,PACK WEIGHT0.26 KG;"/>
        <s v="STEEL;HEX;11.5 MM AF;TO SUIT 70 SQ MM COPPER CRIMP LUGS;U/W UTILUX COMPRESSION TOOL NO.38A OR EQUIV; PACK OF 1,PACK WEIGHT 0.26 KG;"/>
        <s v="STEEL;HEX;16.5 AF;TO SUIT 120 SQ MM CCT; U/W UTILUX COMPRESSION TOOL 38A OR EQUIV;PACK OF 1; "/>
        <s v="Compression, Hex 6T, 14mm A/F Al, 25mm2 LV ABC  "/>
        <s v="STEEL;SUITABLE FOR 1 MM TO 6 MM TERMINAL LUGS;TYPE HP3;PLIER TYPE;PACK OF 1;  "/>
        <s v="STEEL;SUITABLE FOR 1 MM TO 2.5 MM TERMINAL LUGS;TYPE HTI.15;PACK OF 1;  "/>
        <s v="STEEL;HEX;21.5 MM AF;FOR U/W PRE- INSULATED COMPRESSION SLEEVES;U/W UTILUX COMPRESSION TOOL NO.38A OR EQUIV; PACK OF 1,PACK WEIGHT 0.17 KG;"/>
        <s v="STEEL;INDENT 18;TO SUIT 185 SQ MM SOLID ALUMINIUM 90 DEG SECTOR CRIMP LUG; U/W UTILUX COMPRESSION TOOL NO.38A OR EQUIV;(REFER TO STOCK CODE 02151 FOR"/>
        <s v="STEEL;HEX ;24.2 MM AF;FOR ALUMINIUM BASED SLEEVES;U/W UTILUX COMPRESSION TOOL NO.38A OR EQUIV; "/>
        <s v="STEEL;HEX;6.3 MM AF;FOR COPPER BASED LUGS ONTO 7/.064 MM COPPER CONDUCTOR; U/W UTILUX COMPRESSION TOOL NO.38 OR EQUIV;PACK OF 1,PACK WEIGHT 0.28 KG;"/>
        <s v="STEEL;HEX;4.4 MM AF;FOR COPPER BASED LUGS ONTO 7/.048 MM (6 SQ MM) COPPER CONDUCTOR;U/W UTILUX COMPRESSION TOOL NO.38 OR EQUIV;PACK OF 1,PACK WEIGHT"/>
        <s v="STEEL;HEX;13.0 MM AF;FOR COPPER COMPRESSION SLEEVES ONTO 19/.083 CONDUCTOR U/W UTILUX COMPRESSION TOOL NO.38 A OR EQUIV;PACK OF 1,PACK WEIGHT"/>
        <s v="Hex, 12T, 30.3mm A/F Al   "/>
        <s v="Compression, Hex, 6T, 21.5mm A/F, ABC 95-120mm2, 9.0mm W  "/>
        <s v="Compression, Hex, 6T, 17.3mm A/F, ABC 35-70mm2, 9.0mm W  "/>
        <s v="Compression, Hex, 6T, 20.0mm A/F, Cu 185mm2, 5.0mm W  "/>
        <s v="Compression, Hex, 6T, 16.5mm A/F, Cu 120mm2, 6.0mm W  "/>
        <s v="Compression, Hex, 6T, 14.2mm A/F, Cu 95mm2, 6.0mm W  "/>
        <s v="Compression, Hex, 6T, 11.5mm A/F, Cu 70mm2, 9.0mm W  "/>
        <s v="Compression, Hex, 6T, 10.4mm A/F, Cu 50mm2, 9.0mm W  "/>
        <s v="Compression, Hex, 6T, 9.2mm A/F, Cu 35mm2, 10.0mm W  "/>
        <s v="Compression, Hex, 6T, 7.7mm A/F, Cu 25mm2, 10.0mm W  "/>
        <s v="Compression, Hex, 6T, 6.3mm A/F, Cu 16mm2, 6.0mm W  "/>
        <s v="Compression, 12T, &quot;6&quot; Profile, CEC15035 Copper Connector, 95-120mm2  "/>
        <s v="Hex, 6T, 17.3mm A/F Al, 95-120mm2, 12.0mm W  "/>
        <s v="Hex, 6T, 9mm A/F Al, 10-35mm2, 12.0mm W   "/>
        <s v="STEEL;HEX;20 MM AF;TO SUIT 185 SQ MM COPPER COMPRESSION LUGS;U/W UTILUX COMPRESSION TOOL NO.38A OR EQUIV; PACK OF 1,PACK WEIGHT 0.22 KG;"/>
        <s v="STEEL;HEX;23.1 MM AF;SUIT 240 SQ MM CU CABLE,LUGS &amp; LINKS;SUIT 38 COMPRESSION TOOLS; "/>
        <s v="STEEL;HEX;26.0 MM AF;SUITABLE FOR 12 TONNE HYDRAULIC CRIMP TOOL; SUIT 300 SQ MM COPPER CONDUCTOR;UTILUX 38-260CU;"/>
        <s v="STEEL;HEX;12.5 MM AF;FOR ALUMINIUM BASED COMPRESSION FITTINGS;U/W UTILUX COMPRESSION TOOL NO.38A OR EQUIV; PACK OF 1,PACK WEIGHT 0.026 KG;"/>
        <s v="STEEL;OVAL;FOR COPPER EARTHING CONNECTORS;U/W UTILUX COMPRESSION TOOL NO.38A OR EQUIV;PACK OF 2; "/>
        <s v="STEEL;HEX;22 MM AF;FOR ALUMINIUM BASED COMPRESSION FITTINGS;U/W UTILUX COMPRESSION TOOL NO.38A OR EQUIV; PACK OF 1,PACK WEIGHT 0.016 KG;"/>
        <s v="STEEL;HEX;9.2 MM AF;FOR COPPER BASED LUGS ONTO 19/1.53 MM COPPER CONDUCTOR; U/W UTILUX COMPRESSION TOOL NO.38A OR EQUIV;PACK OF 1,PACK WEIGHT 0.26 KG;"/>
        <s v="STEEL;HEX;14.2 MM AF;TO SUIT 95 SQ MM COPPER CRIMP LUGS;U/W UTILUX COMPRESSION TOOL NO.38A OR EQUIV; PACK OF 1,PACK WEIGHT 0.25 KG;"/>
        <s v="STEEL;HEX;16.5 MM AF;TO SUIT 120 SQ MM COPPER COMPRESSION LUGS;U/W UTILUX COMPRESSION TOOL NO.38A OR EQUIV;PACK OF 1,PACK WEIGHT 0.23 KG;SC6265 FOR LUG;"/>
        <s v="STEEL;HEX;28.4 MM AF;FOR ALUMINIUM BASED COMPRESSION FITTINGS;U/W UTILUX COMPRESSION TOOL NO.38A OR EQUIV; PACK OF 1,PACK WEIGHT 0.015 KG;"/>
        <s v="Visor Semi Cut-Off Replacement, for StreetLED MkII &amp; MkIII (scm)  "/>
        <s v="Visor Glare Shield, Rear, for StreetLED MkII &amp; MkIII (scm)  "/>
        <s v="Visor Semi Cut-Of Impact Protection, Rating IK10, for StreetLED MkII &amp; MkIII (scm) "/>
        <s v="Visor Glare Shield, Front, for StreetLED MkII &amp; MkIII  "/>
        <s v="Visor Cut-Of Impact Protection, Rating IK10, for StreetLED MkII &amp; MkIII (scm) "/>
        <s v="Visor Glare Shield, 360 Deg, for StreetLED MkII &amp; MkIII (scm)  "/>
        <s v="Visor Pathway, Glare Shield, Front+Rear, for StreetLED MkII &amp; MkIII (scm)  "/>
        <s v="Visor Aeroscreen Replacement, for StreetLED MkII &amp; MkIII (scm)  "/>
        <s v="OPTO 22 DIGITAL I/O CARD;   "/>
        <s v="LV;4 WAY UNIVERSAL;RESIN FILLED TURRET; CASTIRONLID;1430 MM LG,620MM W,342MM H; INCLUDES 60L RESIN; WT 32KG (LID) &amp; 55KG (TURRET);"/>
        <s v="LV;2 WAY UNIVERSAL;RESIN FILLED TURRET; CASTIRONLID;1430MM LG,620MM W,342MM H; INCLUDES 60L RESIN; WT 32KG (LID) &amp; 55KG (TURRET);"/>
        <s v="36 KV;800 AMP;25 KA FOR 3 SEC;SINGLE PHASE;SINGLE BREAK;LINK STICK OPERATED; SUPPLIED WITH INSULATORS;TYPE DIL 200; CONTRACT CH88 ITEM 13;"/>
        <s v="12kV, 400/800A, 16kA/3Sec, 1Ph, Link Stick Operation, Single Break c/w Insulator &amp; Crossarm Mounting Bracket "/>
        <s v="12kV, 800A, 16kA/3Sec, 3Ph, Manual Operation, Outdoor Single Vertical Break Type VR24 c/w Polymer Insulators "/>
        <s v="12kV, Structure only, suit 700mm Centres Switch, EESS-10724-01, Dwg 975232-03  "/>
        <s v="12kV, 16kA/1Sec, RHS Earth Switch, use with 700mm Centre Disconnector, EESS-10724-01, Dwg 975231-07 "/>
        <s v="12kV, 16kA/1Sec, LHS Earth Switch, use with 700mm Centre Disconnector, EESS-10724-01, Dwg 975231-06 "/>
        <s v="12kV, 1600A, 16kA/1Sec, 700mm Centres, Manual Operation, EESS-10724-01, Dwg 975231-05 "/>
        <s v="36kV 630A, PR3, Disconnector c/w Flicker Arcing Horns, NGK Dwg 69120SA1ER  "/>
        <s v="245kV, High Structure only, EESS-10724-01  "/>
        <s v="245kV, Low Structure only, EESS-10724-01   "/>
        <s v="245kV, 25kA/3Sec, RHS Earth Switch, EESS-10724-01  "/>
        <s v="245kV, 25kA/3Sec, LHS Earth Switch, EESS-10724-01  "/>
        <s v="245kV, 1250A, 25kA/3Sec, Motorised Operation, EESS-10724-01  "/>
        <s v="145kV, High Structure only, EESS-10724-01  "/>
        <s v="145kV, Low Structure only, EESS-10724-01   "/>
        <s v="145kV, 40kA/1Sec, RHS Earth Switch, EESS-10724-01  "/>
        <s v="145kV, 40kA/1Sec, LHS Earth Switch, EESS-10724-01  "/>
        <s v="145kV, 1600A, 40kA/1Sec, Motorised Operation, EESS-10724-01  "/>
        <s v="12kV, 1600A, 16kA/1Sec, Manual Operation, EESS-10724-01  "/>
        <s v="33 KV;1600 AMP;25 KA FOR 3 Secs; 3 Phase: Manually operated; Outdoor single vertical break; Type VR-P; Supplied with polymer insulators;"/>
        <s v="OUTDOOR SINGLE VERTICAL BREAK; 36KV;800 AMP;25KA FOR 3 SEC;GANG 3 PHASE;MANUALLY OPERATED;TYPE VR-P;SUPPLIED WITH POLYMER INSULATORS; WEIGHT 80KG"/>
        <s v="36kV PRIMARY SUBSTATION SWGR;BUS TEE OFF DISCONNECTOR UNIT;36kV;2000 A;31.5kA; 2000 A BUS;METAL ENCLOSED FIXED SWGR/ CONTROL GEAR ASSEMBLY SUITS CONNECTION"/>
        <s v="BUS TEE OFF DISCONNECTOR UNIT;36 KV; 2000 A;31.5KA 2000 A BUS METAL ENCLOSED FIXED SWGR, CONTROL GEAR ASSEMBLY; SUITS CONNECTION EITHER END OF 36KB BUS"/>
        <s v="BUS TEE OFF DISCONNECTOR UNIT;36 KV; 1600 A;31.5 KA;1600 A BUS METAL ENCLOSED FIXED SWGR, CONTROL  GEAR ASSEMBLY; INC FAULT MAKE BUS EARTH SWITCH"/>
        <s v="BUS TEE OFF DISCONNECTOR UNIT;36KV; 800A;31.5KA;1250A BUS METAL ENCLOSED; FIXED SWGR;CONTROL GEAR ASSEMBLY C/W FAULT MAKE BUS EARTH SWITCH;"/>
        <s v="400A FUSE SWITCH DISCONNECTOR; SPARE FUSE SWITCH DISCONNECTOR FOR 400A LV LINK PILLAR; ASSEMBLY (USED WITH SC23300);"/>
        <s v="INDOOR METAL CLAD SWITCHGEAR &amp; CONTROL GEAR ASSEMBLY;25 KA;3 POSN BUSBAR TEE-OFF UNIT;12 KV;2000 AMP; MOUNTS AT RIGHT OR LEFT HAND OF"/>
        <s v="36kV, 31.5kA/3Sec, RHS Earth Switch, EESS-10724-01  "/>
        <s v="36kV, 31.5kA/3Sec, LHS Earth Switch, EESS-10724-01  "/>
        <s v="36kV, 2500A, 31.5kA/3Sec, Motorised Operation, EESS-10724-01  "/>
        <s v="36kV, 2500A, 31.5kA/3Sec, Manual Operation, EESS-10724-01  "/>
        <s v="36kV, 1600A, 31.5kA/3Sec, Motorised Operation, EESS-10724-01  "/>
        <s v="36kV, 1600A, 31.5kA/3Sec, Manual Operation, EESS-10724-01  "/>
        <s v="12kV, Structure only, EESS-10724-01   "/>
        <s v="12kV, 16kA/1Sec, RHS Earth Switch, EESS-10724-01  "/>
        <s v="12kV, 16kA/1Sec, LHS Earth Switch, EESS-10724-01  "/>
        <s v="145kV, 1600A, 40kA/1Sec, Manual Operation, EESS-10724-01  "/>
        <s v="72.5kV, High Structure only, EESS-10724-01  "/>
        <s v="72.5kV, Low Structure only, EESS-10724-01  "/>
        <s v="72.5kV, 25kA/3Sec, RHS Earth Switch, EESS-10724-01  "/>
        <s v="72.5kV, 25kA/3Sec, LHS Earth Switch, EESS-10724-01  "/>
        <s v="72.5kV, 1250A, 25kA/3Sec, Motorised Operation, EESS-10724-01  "/>
        <s v="72.5kV, 1250A, 25kA/3Sec, Manual Operation, EESS-10724-01  "/>
        <s v="36kV, High Structure only, EESS-10724-01   "/>
        <s v="36kV, Low Structure only, EESS-10724-01   "/>
        <s v="36 KV;1600 AMP;25 KA FOR 3 SEC;3 PHASE; ROTARY DOUBLE BREAK;PIPE OR STEEL STRUCTURE MTG;C/W INSULATORS; TERMINAL PALM NO.5 TO AS2395;MOTORISED"/>
        <s v="36 KV;800 AMP;25 KA FOR 3 SEC;3 PHASE; ROTARY DOUBLE BREAK;PIPE OR STEEL STRUCTURE MTG;C/W INSULATORS; TERMINAL PALM NO.4 TO AS2395;MOTORISED"/>
        <s v="36 KV;3150 AMP;40 KA FOR 1 SEC;3 PHASE; MANUALLY OPERATED;OUTDOOR ROTARY DOUBLE BREAK;TYPE DB36;SUPPLIED WITH INSULATORS;FLICKER ARCING HORNS &amp;"/>
        <s v="33 KV;630 AMP;20 KA 1 SEC;SINGLE PHASE BREAK;LINK STICK OPERATED;SUPPLIED WITH INSULATOR &amp; CROSSARM MTG BRACKET type Z 69196; PACK OF 1;"/>
        <s v="12.7 KV;SINGLE PHASE DISCONNECTOR;FOR USE ON 12.7 KV SWER LINES;3 PHASE SYSTEM VOLTAGE;22 KV(12/24 KV UNIT);LOAD RATING 630 AMP;BIL;150 KVP;FAULT RATING 20 KA"/>
        <s v="17.5 KV;630 AMP;95 KV B.I.L.;INDOOR LOAD BREAK SWITCH;TYPE LTRI;C/W ET TYPE EARTH SWITCH VT TYPE MECHANICAL INTERLOCK 2 X STA 2 HAND OP MECH,2 X 1.5 M LINK"/>
        <s v="123 KV;600 AMP;31.5 KA FOR 1 SEC STC; HORIZONTAL DOUBLE BREAK;PIPE OR STEEL STRUCTURE MTG;MANUAL OPERATED; W/O INSULATORS;C/W AUX CONTACTS;"/>
        <s v="36 KV;1600 AMP;25 KA FOR 3 SEC ;SINGLE PHASE;SINGLE BREAK;LINK STICK OPERATED; SUPPLIED WITH INSULATORS;TYPE DIL 200; CONTRACT CH88 ITEM 14;"/>
        <s v="LEMON-X5;3% QUATERNARY  AMMONIUM COMPOUND;LIQUID;20 L DRUM;  "/>
        <s v="SaniSurface, Disinfectant Surface Spray, 750ml Trigger Spray Bottle  "/>
        <s v="125mm Zirconia Flap Disc, 80 Grit   "/>
        <s v="Solid State Disk, SACS SSD 16GB, 2.5&quot; IDE, Industrial Grade  "/>
        <s v="Overpressure Rupture Disk, suit GE F35-145kV GIS  "/>
        <s v="STEEL REINFORCED CONCRETE;600 MM DIA; 75 MM THK;W/TWO GALV LIFTING HANDLES; PACK WEIGHT - 52 KG;FOR MONOPOLE FOUNDATION;"/>
        <s v="STEEL REINFORCED CONCRETE;850 MM DIA; 100 MM THK;W/ONE GALV LIFTING HANDLE;TO BE PACKED 3 PER PALLET SEPERATED BY CHOCKS TO AVOID DAMAGE TO HANDLE"/>
        <s v="Tool for Chemset Injection System, use with Double Piston Injection Compound  "/>
        <s v="10L Capacity, Plastic Sheath, Polyurethane Insulation, c/w Tap (Box of 2) "/>
        <s v="2L Bladder, Hydration Backpack, Portable Personal Fluid System  "/>
        <s v="5L Capacity, Plastic Sheath, Polyurethane Insulation, c/w Tap (Box of 4) "/>
        <s v="VARIO TYPE;WALL MTG;U/W STOCKHAUSEN PRODUCTS,STOCK CODES 16138,16139 &amp; 16140;PACK OF 6,PACK WEIGHT 3.0 KG; "/>
        <s v="DISPENSER, 100MM BUNDLING FILM; 38MM CORE; PVC APPLICATOR; SL-275JP;  "/>
        <s v="STEEL;ENAMELLED,WHITE;CONTINUOUS ROLL; 265 MM W,200 MM D,200 MM LG;TO SUIT RAG-ON-A-ROLL STOCK CODE 15866; "/>
        <s v="Clear Plastic Body, Hand Operated, 1Ltr Cap, Wall Mtd, for Liquid or Gel Type Cleaners "/>
        <s v="To suit 900 ml &amp; 500 ml Harcor Hand sanitiser bottles.  "/>
        <s v="LG Monitor, 23.8&quot; FHD 1920 x 1080 IPS Display, 19VDC Input Supply, HDMI Input, No Audio, No Headphone Out, Desk Stand &amp; VESA Mount, NOT FOR OFFICE USE"/>
        <s v="Rittal 19&quot; Panel Mounted Energy-Box, RAL 7035, DK 3U for DIN 43880 Components 22HP Max Capacity, UL94-V0 Plastic Cover c/w Extension Cover, CB not incl"/>
        <s v="REPLACEMENT PLASTIC DOOR;FOR CONCRETE/ TOMBSTONE PILLAR; 535 MM X 222 MM;C/W M6 CAPTIVE SECURITY SCREW,MOUNTING LUG STOCK CODE 16591 MAY BE REQUIRED;"/>
        <s v="Temporary Replacement Door, 350 x 110mm Nom, Al, Access Steel Streetlight Pole, suit Minor Road Streetlight Poles &amp; Estate Poles"/>
        <s v="Temporary Replacement Door, 500 x 155mm Nom, Al, Access Steel Streetlight Pole, suit Major Road Streetlight Poles &amp; Estate Poles"/>
        <s v="Mesh Door, Front, FA2, 45U x 800mm   "/>
        <s v="Mesh Door, Rear, Bi-Fold, RA5, 45U x 800mm  "/>
        <s v="Mesh Door, Rear, Bi-Fold, suit RA1, 48RU, 800mm  "/>
        <s v="Mesh Door, Front, suit FA1, 48RU, 800mm   "/>
        <s v="YELLOW PVC MAT;107 CM W X 107 CM LG X 1 CM THK;COVERS DRAIN TO BLOCK HAZARDOUS SPILLS; ADHERES TO SURFACES AROUND DRAINS;OVERLAP TO SEAL LARGER"/>
        <s v="GULLY TYPE;HDPE SUMP;300 MM LG,300 MM W ,450 MM D;15 MM D REBATE FOR GRATE &amp; CONCRETE KEY INTEGRAL TO SUMP;USED WITH CONCRETE JOINTING PITS;REFER DWGS 7451"/>
        <s v="FILTER TUBE;POLYESTER GEOTEXTILE NEEDLED TO A WOVEN POLYPROPYLENE GEOTEXTILE; 230 MM W X 150 MM DIA X 50 M LG; "/>
        <s v="GEOTEXTILE MATERIAL; PORESIZE 80MICRONS; ROLL 2M X 50M; PRODUCT A44200050; FILTRATION, DEWATERING OF ELEC PITS;"/>
        <s v="LEAD BEATER;2 IN FACE W,12-1/2 IN LG; PACK OF 1;  "/>
        <s v="Locating Pin, Sunrise Attachment (Live Line Tools)  "/>
        <s v="Milwaukee, 18V Hammer Drill, M18 Fuel Rotary, 3-Mode, Skin Only  "/>
        <s v="Repaired, Milwaukee, 18V Hammer Drill, M18 Fuel Rotary, 3-Mode, Skin Only  "/>
        <s v="Repaired, Milwaukee, 18V Hammer Drill, 13mm Chuck, Brushless Powerstate Motor, LED Light, Battery Level Gauge, Skin Only"/>
        <s v="Milwaukee, 18V Hammer Drill, 13mm Chuck, Brushless Powerstate Motor, LED Light, Battery Level Gauge, Skin Only "/>
        <s v="4 - 20mm Size Range, Single Flute, TiNi High Speed Steel  "/>
        <s v="5 - 38mm Size Range, Single Flute, TiNi High Speed Steel  "/>
        <s v="4 - 32mm Size Range, Single Flute, TiNi High Speed Steel  "/>
        <s v="Milwaukee, 29 Piece Kit, 2mm to 13mm, 1/4&quot; Quick Connect, Ti, 135 Deg Split Point Tip "/>
        <s v="DRILL, CORDLESS; 12 V; SKIN ONLY FUEL BRUSHLESS MOTOR, 13MM; 13MM CHUCK; LED LIGHT; BATTERY LEVEL GAUGE;"/>
        <s v="Handle for Milwaukee 18V Drill Model FPD   "/>
        <s v="Handle for Milwaukee 18V Drill Model FPD2  "/>
        <s v="Bosch rotary hammer drill, 1150w, 1-11j, 6.8kg, accepts SDS Max drill bits 12-40mm; "/>
        <s v="HARD CARBIDE TIPPED;SPIRAL FLUTES; 5.0 MM DIA;85 MM O/A LG;RD STRAIGHT; 4.3 MM DIA SHANK;PACK OF 1; "/>
        <s v="HARD CARBIDE TIPPED;SPIRAL FLUTES; 10 MM (3/8 IN) DIA;120 MM O/A LG; RD STRAIGHT;8.0 MM DIA SHANK;PACK OF 1; "/>
        <s v="HARD CARBIDE TIPPED;SPIRAL FLUTES; 8 MM (5/16 IN) DIA;120 MM O/A LG; RD STRAIGHT;7.2 MM DIA SHANK;PACK OF 1; "/>
        <s v="HARD CARBIDE TIPPED;SPIRAL FLUTES; 5.5 MM (7/32 IN) DIA;85 MM O/A LG; RD STRAIGHT;5.0 MM DIA SHANK;PACK OF 1; "/>
        <s v="HARD CARBIDE TIPPED;SPIRAL FLUTES; 6.5 MM  (1/4 IN) DIA;100 MM O/A LG; RD STRAIGHT;6.0 MM DIA SHANK;PACK OF 1; "/>
        <s v="Milwaukee, M12 Fuel, 13mm Hammer Drill/ Driver, 12V, Brushless Motor, LED Light, Battery Level Gauge, Skin Only "/>
        <s v="HSS;JOBBER SERIES;5/8 IN;C/W 1/2 IN SHANK;PACK OF 1;  "/>
        <s v="HSS;JOBBER DRILL-BRIGHT;STRAIGHT SHANK; 3.2 MM;PACK OF 10;REPLACES SC02157 IMPERIAL TYPE; "/>
        <s v="HSS;JOBBER DRILL-BRIGHT;STRAIGHT SHANK; 13 MM;PACK OF 5;REPLACES SC02181; IMPERIAL TYPE; "/>
        <s v="HSS;DRILLBIT;IMPERIAL LONG SERIES;1/8 IN (3.17 MM);130 MM LG;PACK OF 1;  "/>
        <s v="HSS;JOBBER SERIES;STRAIGHT SHANK; 10 MM DIA;PACK OF 1;  "/>
        <s v="HSS;JOBBER DRILL-BRIGHT;STRAIGHT SHANK; 1.0 MM;PACK OF 10;FOR DRILLING METAL, WOOD &amp; PLASTIC; "/>
        <s v="HSS;JOBBER DRILL-BRIGHT;STRAIGHT SHANK; 2.0 MM;PACK OF 10;FOR DRILLING METAL, WOOD &amp; PLASTIC; "/>
        <s v="HSS;JOBBER DRILL-BRIGHT;STRAIGHT SHANK; 6.5 MM;PACK OF 10;FOR DRILLING METAL, WOOD &amp; PLASTIC; "/>
        <s v="HSS;JOBBER DRILL-BRIGHT;STRAIGHT SHANK; 6.0 MM;PACK OF 10;FOR DRILLING METAL, WOOD &amp; PLASTIC; "/>
        <s v="HSS;JOBBER DRILL-BRIGHT;STRAIGHT SHANK; 5.5 MM;PACK OF 10;FOR DRILLING METAL, WOOD &amp; PLASTIC; "/>
        <s v="HSS;JOBBER DRILL-BRIGHT;STRAIGHT SHANK; 5.0 MM;PACK OF 10;FOR DRILLING METAL, WOOD &amp; PLASTIC; "/>
        <s v="HSS;JOBBER DRILL-BRIGHT;STRAIGHT SHANK; 4.5 MM;PACK OF 10;FOR DRILLING METAL, WOOD &amp; PLASTIC; "/>
        <s v="HSS;JOBBER DRILL-BRIGHT;STRAIGHT SHANK; 4.0 MM;PACK OF 10;FOR DRILLING METAL, WOOD &amp; PLASTIC; "/>
        <s v="HSS;JOBBER DRILL-BRIGHT;STRAIGHT SHANK; 3.5 MM;PACK OF 10;FOR DRILLING METAL, WOOD &amp; PLASTIC; "/>
        <s v="HSS;JOBBER DRILL-BRIGHT;STRAIGHT SHANK; 3.0 MM;PACK OF 10;FOR DRILLING METAL, WOOD &amp; PLASTIC; "/>
        <s v="HSS;JOBBER DRILL-BRIGHT;STRAIGHT SHANK; 2.5 MM;PACK OF 10;FOR DRILLING METAL, WOOD &amp; PLASTIC; "/>
        <s v="Milwaukee Red Helix, Titanium, Hex Drill Bit, 6mm  "/>
        <s v="Milwaukee Red Helix, Titanium, Hex Drill Bit, 5.5mm  "/>
        <s v="Milwaukee Red Helix, Titanium, Hex Drill Bit, 5mm  "/>
        <s v="Milwaukee Red Helix, Titanium, Hex Drill Bit, 4.8mm  "/>
        <s v="Milwaukee Red Helix, Titanium, Hex Drill Bit, 4.5mm  "/>
        <s v="Milwaukee Red Helix, Titanium, Hex Drill Bit, 4.2mm  "/>
        <s v="Milwaukee Red Helix, Titanium, Hex Drill Bit, 4mm (P2)  "/>
        <s v="Milwaukee Red Helix, Titanium, Hex Drill Bit, 3.5mm (P2)  "/>
        <s v="Milwaukee Red Helix, Titanium, Hex Drill Bit, 3.2mm (P2)  "/>
        <s v="Milwaukee Red Helix, Titanium, Hex Drill Bit, 3mm (P2)  "/>
        <s v="Milwaukee Red Helix, Titanium, Hex Drill Bit, 2.5mm (P2)  "/>
        <s v="Milwaukee Red Helix, Titanium, Hex Drill Bit, 2mm (P2)  "/>
        <s v="Milwaukee Shockwave, Impact Hole Saw, 19mm (3/4&quot;) Thin Wall, 6mm (1/4&quot;) Quick Connect Hex Shank "/>
        <s v="HSS;JOBBER DRILL-BRIGHT;STRAIGHT SHANK; 12.5 MM;PACK OF 5;FOR DRILLING METAL, WOOD &amp; PLASTIC; "/>
        <s v="HSS;JOBBER DRILL-BRIGHT;STRAIGHT SHANK; 12.0 MM;PACK OF 5;FOR DRILLING METAL, WOOD &amp; PLASTIC; "/>
        <s v="HSS;JOBBER DRILL-BRIGHT;STRAIGHT SHANK; 11.5 MM;PACK OF 5;FOR DRILLING METAL, WOOD &amp; PLASTIC; "/>
        <s v="HSS;JOBBER DRILL-BRIGHT;STRAIGHT SHANK; 11.0 MM;PACK OF 5;FOR DRILLING METAL, WOOD &amp; PLASTIC; "/>
        <s v="HSS;JOBBER DRILL-BRIGHT;STRAIGHT SHANK; 10.5 MM;PACK OF 5;FOR DRILLING METAL, WOOD &amp; PLASTIC; "/>
        <s v="HSS;JOBBER DRILL-BRIGHT;STRAIGHT SHANK; 9.5 MM;PACK OF 5;FOR DRILLING METAL,WOOD &amp; PLASTIC; "/>
        <s v="HSS;JOBBER DRILL-BRIGHT;STRAIGHT SHANK; 9.0 MM;PACK OF 5;FOR DRILLING METAL,WOOD &amp; PLASTIC; "/>
        <s v="HSS;JOBBER DRILL-BRIGHT;STRAIGHT SHANK; 8.5 MM;PACK OF 5;FOR DRILLING METAL,WOOD &amp; PLASTIC; "/>
        <s v="HSS;JOBBER DRILL-BRIGHT;STRAIGHT SHANK; 8.0 MM;PACK OF 5;FOR DRILLING METAL,WOOD &amp; PLASTIC; "/>
        <s v="HSS;JOBBER DRILL-BRIGHT;STRAIGHT SHANK; 7.5 MM;PACK OF 10;FOR DRILLING METAL, WOOD &amp; PLASTIC; "/>
        <s v="HSS;JOBBER DRILL-BRIGHT;STRAIGHT SHANK; 7.0 MM;PACK OF 10;FOR DRILLING METAL, WOOD &amp; PLASTIC; "/>
        <s v="HSS;JOBBER DRILL-BRIGHT;STRAIGHT SHANK; 1.5 MM;PACK OF 10;FOR DRILLING METAL, WOOD &amp; PLASTIC; "/>
        <s v="Milwaukee, M12 Fuel, 1/4&quot; Hex Impact Driver Quick Connect, 12V, Tri-LED Lighting, Tool Only "/>
        <s v="STEEL;U/W COPPERBONDED EARTH ROD CER13 SERIES STOCK CODE 17321; PACK OF 25, PACK WEIGHT 1.8 KG; "/>
        <s v="STAR TYPE;FOR U/W COPPERBONDED EARTH RODS;PACK OF 5 ,PACK WEIGHT 0.6KG; U/W BRI-TECH CER13 RODS,REFER SC17321 FOR PARALLEL RODS; VERY HARD GROUND;"/>
        <s v="5/16 IN Magnetic Nut Setter, 1/4 Drive 42mm, lg for Battery Drills  "/>
        <s v="Driving Attachment to suit Kango Hammer, 12mm Driver, suits 13mm Cu Clad  "/>
        <s v="Driving Attachment to suit SDS MAX Jack Hammer, 12mm Driver, suits 13mm Cu Clad  "/>
        <s v="DJI Mini 3 Pro + Flymore Kit, &lt;250g, 55cm Landing Pad, Micro SD 128GB EVO Plus, 240V to USB-C Adaptor, Energy Qld Skin"/>
        <s v="DJI Mavic 3 + Flymore Kit, &gt;250g, 75cm Landing Pad, Micro SD 128GB EVO Plus, Safety Carry Case, Energy Qld Skin "/>
        <s v="DJI Mini4 Pro Flymore Combo, &lt;250g, SanDisk Extreme Pro microSD 128GB, EQL Skin, UGREEN Nexode 35W 2-port Fast charger, DJI RC Screen Protector"/>
        <s v="STEEL;EMPTY;CLEAN;205 L;   "/>
        <s v="4.5 KG;RATING 40 AB (E);TYPE DCP: C/W WALL MTG BKT &amp; SIGNAGE;  "/>
        <s v="Ferrule Type, 45A Fitting, 28mm Nom Lg, 13mm Nom Dia, Wood  "/>
        <s v="Non-Conductive, 55mm Lg, 20mm OD, LD PVC Conduit  "/>
        <s v="65 AMP FITTING SIZE;FERRULE TYPE;WOOD BODY;50 MM NOM LG,16 MM NOM DIA;  "/>
        <s v="DUMMY CABLE CONNECTOR;SUITABLE FOR PFISTERER SIZE 3 CABLE SOCKETS; PACK OF 10; "/>
        <s v="DUMMY CABLE CONNECTOR TYPE 2;SUITABLE FOR SIZE 2 CABLE SOCKETS;FOR SIEMENS 8DA10,36 KV SWITCHBOARD; SET OF 3; INTERNAL ITEM #72 REFERS TO CONTRACT"/>
        <s v="DUMMY CABLE CONNECTOR TYPE 6; SUITABLE FOR SIZE 6 CABLE SOCKETS;FOR SIEMENS 8DN8,145 KV SWITCHBOARD; CONTRACT 10260;1 PH SET;"/>
        <s v="Crane Foot, 610 x 540 x 95mm, Orange Plastic c/w Dual Handle, Rated to 16 Tonne RWC, 11.4kg "/>
        <s v="Crane Borer FRP, 550 x 550 x 20 mm c/w 2 Rope Handles Rhino Coated Orange, Rated to 21.5 Tonne RWC. "/>
        <s v="17-EWP FRP, 550 x 550 x 15mm c/w 2 Rope Handles Rhino Coated Yellow, Rated to 14.5 Tonne RWC "/>
        <s v="HARDWOOD TIMBER SLEEPERS;F14;1000 MM X 200 MM X 75 MM;ALL EDGES ARE TO BE 10 MM CHAMFERED, CCA TREATMENT NOT REQUIRED; ALL SURFACES TO BE FREE OF"/>
        <s v="STEEL;PAINTED;DOMESTIC;PACK OF 10;   "/>
        <s v="Tractel Dynafor Industrial, 3.2t, Digital Load Cell  "/>
        <s v="Tractel Dynafor Industrial, 6.3t, Digital Load Cell  "/>
        <s v="Tension Load Cell, 1000kg Capacity, 90 x 220mm, LCD Screen, IP65  "/>
        <s v="NGK Tension Dynamometer; 1 Tonne; C/W Screw on twin protection bar face, max pointer; "/>
        <s v="110KV CABLE SYSTEM; SHEATH EARTH COMBINED DIRECT &amp; SVL BONDING WITH 240SQMM CU XLPE INSULATED CONCENTRIC BONDING LEAD CONNECTIONS;"/>
        <s v="33KV CABLE SYSTEM; SHEATH EARTH DIRECT BONDING WITH 120SQMM CU XLPE INSULATED CONCENTRIC BONDING LEAD CONNCETIONS; NO SVL'S; 316 S/S TANK;"/>
        <s v="33KV CABLE SYSTEM; SHEATH EARTH COMBINED DIRECT &amp; SVL BONDING WITH 120SQMM CU XLPE INSULATED CONCENTRIC BONDING LEAD CONNECTIONS;"/>
        <s v="33 KV CABLE SYSTEM; SHEATH EARTH CROSS BONDING WITH 120 SQ MM CU XLPE INSULATED CONCENTRIC BONDING LEAD CONNECTIONS; C/W 3 x 3.0kV SLV'S;316 S/S TANK"/>
        <s v="DIRECT;110 KV CABLE SYSTEM;SHEATH EARTH; DIRECT BONDING WITH 240 SQ MM CONCENTRIC CABLE;POLE MTG;304 GDE STAINLESS STEEL;"/>
        <s v="33 KV CABLE SYSTEM; SHEATH EARTH BREAK /SVL BONDING WITH 120 SQ MM CU XLPE INSULATED CONCENTRIC BONDING LEAD CONNECTIONS; C/W 6 x 3.0kV SLV'S;316 S/S"/>
        <s v="132 KV CABLE SYSTEMS;SHEATH-BREAK LINK BOX;FOR USE AT JOINTS WITH 240 SQ MM CU XLPE INSULATED CONCENTRIC BONDING LEAD CONNECTIONS;C/W 6 SVL'S;316 S/S BOX;"/>
        <s v="Temporary Earth Rod Driver, Steel Const, Coated Rubber handles 16mm Dia SS Rod, 1600mm length "/>
        <s v="1 X TRIPLE BRAIDED EARTH BOND;C/W HEPWORTH CLAMP ON EACH END;3700 MM LG PIN TO PIN;11 MM W X 9.0 SQ MM CROSS- SECTIONAL BONDS,WITH HEPWORTH CLAMP"/>
        <s v="CONTAINS;2 X TRIPLE TINNED COPPER BRAID; 3700 MM LG PIN TO PIN;11 MM W X 9.0 SQ MM CROSS-SECTIONAL BONDS WITH HEPWORTH CLAMP ON EACH END;BONDS"/>
        <s v="M12 SS SUIT AL LAT 33KV POLE TERMINATION LAT EARTHING BOLT KIT WITH EXTRA THREAD TO SUIT AL LAT SHEAR BOLT LUG;KIT=3 SET BOLTS, WASHERS &amp; NUTS FOR 3 PHASE TERM;"/>
        <s v="EARTHING &amp; SHORT - CIRCUITING DEVICE SET ;FOR CABLE PLUGS;C/W 1.2 M LENGTH APPLICATION STICK; "/>
        <s v="PORTABLE;OUTDOOR;SUBSTN;11 KV-33 KV; 3 PHASE;TO COMMON EARTH TAIL;C/W BAYONET STYLE PHASE CLAMP-10-85 MM RANGE;&quot; T &quot; BAR STYLE EARTH CLAMP;2-30 MM RANGE;CU"/>
        <s v="PORTABLE;OUTDOOR;TRANSMISSION TOWER; 110-132 KV;SINGLE PHASE EARTH;C/W BAYONET STYLE PHASE CLAMP;2-30 MM RANGE; CU LEAD 5 M X 50 SQ MM;RATING OUTDOOR"/>
        <s v="SCAFFOLD PORTABLE EARTH; 5M LENGTH OUTDOOR RATING 18KA/0.5 SEC 50MM SQ SINGLE CLEAR INSULATION COPPER CABLE; G CLAMP &amp; BUSBAR CLAMP"/>
        <s v="PORTABLE EARTH H-FRAME; 3M X 6M PHASE CLEAR CABLES W/BAYONETCLAMPS; 1X20M EARTH CLEAR CABLE;17.5KA/0.5S OUTDOOR /14.0KA/0.5S INDOOR MAX CURRENT FAULT"/>
        <s v="AFLC ZELLWEGER PORTABLE EARTHS; FOR EARTHING APPARATUS WITHIN SUBSTATION AFLC ZELLWEGER CUBICLES; PLEASE REFER TO EXTENDED TEXT FOR MORE INFORMATION;"/>
        <s v="EARTH SHORTING SET;PORTABLE O/H EARTH SHORTING SET;CONTAINS CLP520S SHOTGUN RING PHASE / EARTH CLAMPS X 3;35 MM SQ COPPER CABLE 2.6 M LENGTHS X 2 &amp; CLAMP"/>
        <s v="EARTH BAR ALUMINIUM;FOR PORTABLE EARTHING EQUIPMENT AT 11 KV ABC XARM JOINTS;TYPES 11ABCJ1,J2,J3;USE WITH JOINT PLATE SC 22775;SUPPLIED WITH"/>
        <s v="PORTABLE;O/D;SINGLE PHASE;6 M LG;25 SQ MM CU LEAD;C/W COMPRESSION LUGS; REFLECTIVE TAPE &amp; LABELLING;W/O CLAMPS; RATING O/D 7.0 KA/0.5S AT 2.5 PEAK"/>
        <s v="PORTABLE;O/D;SINGLE PHASE;16 M LG, 25 SQ MM CU LEAD;C/W COMPRESSION LUGS; REFLECTIVE TAPE &amp; LABELLING;W/O CLAMPS ;RATING O/D 7.0 KA/0.5S AT 2.5 PEAK"/>
        <s v="PORTABLE;ZELLWEGER CUBICLE EARTH SET; 25 MM CABLE;3 M PHASES;C/W CL309 CLAMPS &amp; 3 M EARTH,C/W CL309RH;REFER DWG 173-3-REV D;"/>
        <s v="PORTABLE;11 KV - 33 KV;OVERHEAD MAINS EARTH SET 35 MM PHASE CABLES (2.6 M), 25 MM TAILS (6 &amp; 16 M);C/W CLP520S PHASE CLAMPS WITH SHOTGUN RINGS &amp; HANGER BAR"/>
        <s v="EARTHING TAGS; SET INCLUDES 3 X 90 DEGREES COPPER BAR 100MM WITH ATTACHED 95MM TERMINAL LUG; USED FOR AFLC COUPLING CELL;"/>
        <s v="BAR FLAT;ALUMINIUM ALLOY GDE,1350-F; 25 MM X 6 MM X 14.6 MM DIA;U/W IPC (SC18459) &amp; LIGHTNING OVERVOLTAGE KIT FOR CCT (SC17804);PACK OF 25;"/>
        <s v="Substation Earthing, suit 50.8mm OD Cu Pipe, Natural Finish  "/>
        <s v="Substation Earthing, suit 38.1mm OD Cu Pipe, Natural Finish  "/>
        <s v="RIGID PVC;INSPECTION;20 MM;PACK OF 20;   "/>
        <s v="RIGID PVC;INSPECTION ELBOW;50 MM CONDUIT;GREY COLOUR;BOX OF 5;  "/>
        <s v="RIGID PVC;CONDUIT ELBOW;25 MM;GREY COLOUR;BOX OF 20;  "/>
        <s v="INSULATED DEAD-BREAK SCREENED SEPARABLE CONNECTORS (ELBOWS); SET OF 3, FOR 3 PHASES;17.5 KV;TO SUIT 185-240 SQ MM AL OR CU CABLE,11 KV INCLUDES SCREEN"/>
        <s v="INSULATED DEAD-BREAK SCREENED SEPARABLE CONNECTORS (ELBOW); SET OF 3 FOR 3 PHASE; 24KV TO SUIT 630SQ MM CU CABLE; 11KV; C/W SCREEN LUG 10-70SQ MM;"/>
        <s v="INSULATED DEAD-BREAK SCREENED SEPARABLE CONNECTORS (ELBOWS);SET OF 3 FOR 3 PHASES;17.5 KV TO SUIT TO SUIT 95 SQ MM AL OR CU CABLE;11 KV;C/W SCREEN"/>
        <s v="SET OF 3 X 630A DYSCONS EXT BUSHINGS FOR SCHNEIDER GENIE EVO SWITCHGEAR 1250A PANELS; COUPLING FOR SECOND CABLE, 1 X 13MM HOLE SUIT M12 BOLT;"/>
        <s v="INSULATED DEAD-BREAK SCREENED SEPARABLE CONNECTORS (ELBOWS); SET OF 3 FOR 3 PHASE; 24KV TO SUIT 800SQMM CU CABLE; 11KV; C/W SCREEN LUG 10-70SQMM;"/>
        <s v="Set of 3, 630A, Bolted, suit 33vk 1 Core 300mm2 Al, LAT, Insect protected cable [scm] "/>
        <s v="Set of 3, 630A, Bolted, suit 22kV 1C 400mm2 Al XLPE Polylam Cable  "/>
        <s v="Set of 3, 630A, Bolted, suit 33vk 1 Core 50-120mm2 Cu, 50-150mm2 Al, Insect protected cable [scm] "/>
        <s v="SET OF 3 X 630A DYSCONS TO SUIT SCHNEIDER GENIE EVO SWITCHGEAR 1250A PANELS; 1 X CABLE PER PHASE, 1 X 13MM HOLE SUIT M12 BOLT;"/>
        <s v="NOT FLUSHED;CINTERED COPPER/TUNGSTEN MATERIAL;FOR OLTC CONTACTS;SUIT FULLER TYPE &quot;F&quot; OLTC FIXED CONTACTS;SUIT C293 &amp; C815;PACK OF 1;"/>
        <s v="MANUAL,RUTILE-COATED;2.5 MM DIA;GENERAL PURPOSE;BS639-1976,GDE E 4322R21; 2.5 KG PACK "/>
        <s v="Freezer Hydration Sqweeze Pops, 5 Mixed Flavours, 90ml each, Pack of 10  "/>
        <s v="Freezer Hydration Sqweeze Zero Pops, 5 Mixed Flavours, Sugar Free, Low Calorie, 90ml each, Pack of 10 "/>
        <s v="Sqwincher Fast Pack, Lemon Lime, Low Sodium, Gluten Free, Caffeine Free, 18ml Sachet, add water to make 180ml Serving, Box of 50"/>
        <s v="Sqwincher Fast Pack, Tropical Cooler, Low Sodium, Gluten Free, Caffeine Free, 18ml Sachet, add water to make 180ml Serving, Box of 50"/>
        <s v="Sqwincher Fast Pack, Orange, Low Sodium, Gluten Free, Caffeine Free, 18ml Sachet, add water to make 180ml Serving, Box of 50"/>
        <s v="Sqwincher Fast Pack, Wildberry, Low Sodium, Gluten Free, Caffeine Free, 18ml Sachet, add water to make 180ml Serving, Box of 50"/>
        <s v="Sqwincher Fast Pack, Assorted Flavours, Low Sodium, Gluten Free, Caffeine Free, 18ml Sachet, add water to make 180ml Serving, Pack of 10"/>
        <s v="Beverage Mix, Orange, Low Joule, Low Sodium, Caffeine Free, Sugar Free, for Diabetics &amp; Low Carb Consumers, 3g Sachet to be mixed into 600ml water(P10)"/>
        <s v="Hydration Qwik Sticks, Mixed Flavours, Low Joule, Sugar Free, Carb Free, for Diabetics, 3g Stachet to be mixed into 600ml water (P10)"/>
        <s v="Beverage Mix, Lemon-Lime, Low Joule, Low Sodium, Caffeine Free, Sugar Free, for Diabetics &amp; Low Carb Consumers, 3g Sachet to be mixed into 600ml water(P10)"/>
        <s v="Beverage Mix, Mixed Berry, Low Joule, Low Sodium, Caffeine Free, Sugar Free, for Diabetics &amp; Low Carb Consumers, 3g Sachet to be mixed into 600ml water(P10)"/>
        <s v="Beverage Mix, Grape, Low Joule, Low Sodium, Caffeine Free, Sugar Free, for Diabetics &amp; Low Carb Consumers, 3g Sachet to be mixed into 600ml water(P10)"/>
        <s v="Wireless, 11 - 33kV c/w Insulated Probe Extensions for Metal-clad Switchgear &amp; Magnefix Spouts, ETS RSE04 "/>
        <s v="Wireless Phasing Device, 11 - 132kV, Outdoor Kit w/Case  "/>
        <s v="LV Outdoor Cubicle &amp; Base, Weatherproof, 2105 x 1000 x 1920mm, Steel Base, Trench Cover, Bottom Entry/Exit, suit LV Board for 1000-1500kVA GT, Dwg ES002083-01"/>
        <s v="Circuit Breaker Enclosure, DIN Rail Assy Mounting Cover, 240V/440V, 4 Pole, IP64  "/>
        <s v="for DC-DC Converter, 163 x 50.6 x 27.4mm 0.8mm Thk Steel, Silver  "/>
        <s v="Mounting Back Box, 1 Gang, Shallow, Square, 101 x 101 x 38mm, Grey, for Anderson Plug "/>
        <s v="MAS Wall Mount, 700 x 500 x 260mm, Mild Steel, Single Door, IP66, c/w Mounting Plate "/>
        <s v="Surface Enclosure, Double GPO Mounting Box, Rectangular, 20mm End Entries, 115mm, White "/>
        <s v="OUTDOOR ENCLOSURE KIT; GROUP 1; 3 WAY; STANDARD HEIGHT; SUITABLE FOR ABB SAFELINK2 RMU;"/>
        <s v="OUTDOOR ENCLOSURE KIT; GROUP 1; 4 WAY CFCF SPECIFIC RMU; SUITABLE FOR ABB SAFELINK2 RMU;"/>
        <s v="OUTDOOE ENCLOSURE KIT; GROUP 1; 4 WAY RMU; SUITABLE FOR ABB SAFELINK2 RMU;"/>
        <s v="TYPE A ENCLOSURE;C/W TRANSDUCER COMMUNICATION MODULE &amp; DATA LOGGER; 240 V SUPPLY; "/>
        <s v="TYPE B ENCLOSURE;C/W TRANSDUCER COMMUNICATION MODULE REACTIVE POWER SENSOR &amp; DATA LOGGER;240 V SUPPLY; "/>
        <s v="SMARTNET MESH END POINT; END POINT LOGGER; USED WITH SMARTNET MESH GATEWAY AND REPEATERS "/>
        <s v="WALL MTG;POLYESTOR;HOT PRESSED, GLASS FIBRE REINFORCED POLYESTOR CABINET;1 PIECE MONOBLOCK BODY,IP-66 (IEC-259);GREY COLOUR;RAL7032;STABLE TO"/>
        <s v="160 MM X 250 MM X 90 MM THK;FOR 24 V DC BATTERY &amp; POWER SUPPLY;FOR EXTERNAL TELEPHONE LINE ISOLATION SYSTEM;PACK OF 1;"/>
        <s v="STREET LIGHT C/W APPROVED CIRCUIT BREAKER &amp; TERMINAL BLOCK;2 GROMMETTED BOTTOM &amp; 1 UNGROMMETTED REAR ENTRY; BOX OF 20,PACK WEIGHT 10 KG;REPLACES"/>
        <s v="STREET LIGHT; CIRCUIT BREAKER, 2 TERMINAL BLOCKS;PLUS EARTH TERMINAL BLOCK W/- NEUTRAL LINK;STEEL POLE USE ONLY;2 GROMMETED BOTTOM &amp; 1  GROMMETED"/>
        <s v="Outdoor, 200 x 300 x 155mm, S/Steel, Padlockable Handle, suit NCS BESS Lock Box "/>
        <s v="Outdoor, 800 x 1200 x 400mm, S/Steel, suit NCS BESS Security Panel 1NC1  "/>
        <s v="Outdoor, 800 x 1000 x 300mm, S/Steel, suit NCS BESS Interface Panel 1NC8  "/>
        <s v="Compact Enclosure, 600 x 600 x 250mm, Steel, IP66  "/>
        <s v="PRE-WIRED METER ENCLOSURE; 2 FDR-3P4W 110V DC AUX ALARM ENCLOSURE; 800MM H X 600MM W X 400MM D; WIRED TO DWG MDS 599-A3; FOR METERING;"/>
        <s v="PRE-WIRED METER ENCLOSURE; 2 FDR-3P4W ENCLOSURE; 800MM H X 600MM W X 400MM D; WIRED TO DWG MDS 596-A3; FOR METERING; "/>
        <s v="PRE-WIRED METER ENCLOSURE; 2 FDR-3P4W ENCLOSURE; 800MM H X 600MM W X 400MM D; WIRED TO DWG MDS 595-A3; FOR METERING; "/>
        <s v="PRE-WIRED METER ENCLOSURE;1 FDR-3P4W; 110VDC AUX; ALARM 240V AC AUX;ENCLOSURE 800MM H X 600MM W X 400MM D; WIRED TO DWG MDS 594-A3; FOR METERING;"/>
        <s v="PRE-WIRED METER ENCLOSURE; 1 FDR-3P4W 240V AC AUX; ENCLOSURE;800MM H X 600MM W 400MM D; WIRED TO DWG MDS 592-A3; FOR METERING;"/>
        <s v="PRE-WIRED METER ENCLOSURE; 1 FDR-3P4W; 110V DC AUX; ENCLSURE; 800MM H X 600MM W X 400MM D; WIRED TO DWG MDS 589-A3; FOR METERING;"/>
        <s v="EXTERNAL STAINLESS STEEL ENCLOSURE; 400 MM H;600 MM W;300 MM D; WITH MOUNTING BRACKETS; USED FOR VT OR CB JUNCTION BOX;"/>
        <s v="PAINTED MILD STEEL;600 MM H; 600 MM W 400 MM D; C/W PROTECTION RELAY REF RESISTOR AND TERMINALS FOR USE IN C &amp; I OUTDOOR APPLICATIONS;"/>
        <s v="PAINTED MILD STEEL; 500 MM H;400 MM W; 300MMD; C/W PROTECTION RELAY; REF RESISTOR AND TERMINALS; USED IN C &amp; I INDOOR APPLICATIONS;"/>
        <s v="PRE-WIRED METER ENCLOSURE;1 FDR-3P4W ENCLOSURE;800 MM H X 600 MM W X 400 MM D ;WIRED TO DWG MDS 591 A3;FOR METERING OPERATIONS USE;COMPONETS REQUIRED"/>
        <s v="PRE-WIRED METER ENCLOSURE;2 FDR-3P3W ENCLOSURE;800 MM H X 600 MM W X 400 MM D ;WIRED TO DWG MDS 575-A3;FOR METERING OPERATIONS USE;COMPONENTS REQUIRED"/>
        <s v="Pre-Wired Meter Enclosure 1-FDR-3P3W, 800mm H, 600mm W, 400mm D, Wired to Dwg MDS-560-A3, for Metering Operations "/>
        <s v="OPTICAL FIBRE CABLE WALL MTD TERMINATION ENCLOSURE;28 WAY;DIN RAIL TYPE;650 MM H X 500 MM W X 180 MM D;C/W WEIDMULLER AW 2.5 TERMINALS;"/>
        <s v="SIGNAL TRANSMISSION ENCLOSURE;FOR CABLE ALIVE INDICATOR;SUIT INSULATOR ARC-8-95; "/>
        <s v="WALL MTG;POWDER COATED ZINC ANNEAL; OPTICAL FIBRE CABLE WALL MTD TERMINATION ENCLOSURE;60 WAY TERMINATION;650 MM H X 500 MM W X 180 MM"/>
        <s v="MONARCH ENCLOSURE;800 MM X 600 MM X 400 MM D;PROTECTION RATING IP66;USED FOR REVENUE METERING;U/W SC20246 &amp; SC20247;PACK OF 1;"/>
        <s v="FOR STREET LIGHT,C/W APPROVED 63 AMP 4P CONTACTOR;10 AMP CIRCUIT BREAKER &amp; END CLAMP;PACK OF 1,PACK WEIGHT 1 KG; "/>
        <s v="HEAT SHRINKABLE;80 MM LG,15 TO 35 MM OD CABLE RANGE;SUITABLE FOR 4 CORE 25 SQ MM PVC/PVC AND PLYHDPE CABLES; PACK OF 100,PACK WEIGHT 10 KG;"/>
        <s v="HEAT SHRINKABLE;160 MM LG,65 TO 95 MM OD CABLE RANGE;PACK OF 100;  "/>
        <s v="Busbar Side Cover, Acti9, 2 Pole (P10)   "/>
        <s v="Heatshrink Size 12-4mm, Cable Range O/D 4-10mm, 40mm Lg, 2.6mm Thk Wall, Cross-linked PO w/- Thermoplastic Sealant, suit 4.0 - 35mm2 Cable"/>
        <s v="Heatshrink Size 6-2mm, Cable Range O/D 2-4mm, 25mm Lg, 2mm Thk Wall, Cross-linked PO w/-Thermoplastic Sealant, suit 1.0 - 2.5mm2 Cable"/>
        <s v="Heatshrink Size 145-60mm, Cable Range O/D 70-130mm, 150mm Lg, 5mm Thk Wall, Cross-linked Polyolefin "/>
        <s v="Heatshrink Size 120-60mm, Cable Range O/D 65-110mm, 150mm Lg, 5mm Thk Wall, Cross-linked Polyolefin "/>
        <s v="Acti9, 1 Pole (P10)   "/>
        <s v="MV Series, Section 9, Telescopic Stick Part, Triangular, Black, Rubber Base Cap  "/>
        <s v="MV Series, Section 7, Telescopic Stick Part, Triangular, Black, Rubber Base Cap  "/>
        <s v="Magnefix 11kV, for Hazemeyer, MD4 Switchcap Protection Cap, Insulated  "/>
        <s v="Suit 16mm2 - 95mm2 ABC Cable (P100) (scm)  "/>
        <s v="HEAT SHRINKABLE;150 MM LG,35 TO 75 MM OD CABLE RANGE;SUITABLE FOR 185 3-1/2 C PLYHDPE/PLYPVC,95-185-240-300 &amp; 400 3C PLYHDPE,240 3C XPLE/PVC,630 &amp; 1000 1C"/>
        <s v="HEATSHRINK CAP;FOR SEALING END OF INDIVIDUAL CORES OF 16 SQ MM,4 CORE CABLE ONLY;100 PER BAG, 800 PER BOX "/>
        <s v="HEAT SHRINKABLE;140 MM LG,25 TO 55 MM OD CABLE RANGE;SUITABLE FOR 25 &amp; 95 3C PLYHDPE,185 1C PLYHDPE,400 1C PLYPVC, PLYHDPE;BOX OF 20;PACK WEIGHT 5 KG;"/>
        <s v="End Protector, suit Rods 12 to 20mm Dia, Pack of 100  "/>
        <s v="END BRACKET;UNIVERSAL MTG;PHOENIX TYPE E/UK;TO SUIT PHOENIX TERMINALS; PACK OF 50; "/>
        <s v="E/NS 35 N, End Bracket, 9.5mm W, Gray, DIN Rail Mount  "/>
        <s v="TO SUIT UTILUX H2238 CLIP ON TERMINAL BLOCK;PACK OF 20;  "/>
        <s v="TO SUIT WEIDMULLER CLIP ON TERMINAL BLOCK TYPE SAKC10;REFER STOCK CODE 04631 FOR TERMINAL BLOCK;PACK OF 20; "/>
        <s v="TO SUIT KLIPPON TERMINAL BLOCKS; PACK OF 20;  "/>
        <s v="TO SUIT UTILUX RAIL MOUNTED TERMINAL BLOCK TYPE H2607;REFER STOCK CODE 04733 FOR TERMINAL BLOCK; "/>
        <s v="TO SUIT KLIPPON DOUBLE TIER TERMINAL BLOCK TYPE DK4;REFER STOCK CODE 12015 FOR TERMINAL BLOCK;PACK OF 20; "/>
        <s v="TO SUIT KLIPPON TERMINAL BLOCK TYPE SAK6N;REFER STOCK CODE 13961 FOR TERMINAL BLOCK;PACK OF 20; "/>
        <s v="D-URTK - Cover, End Cover, 41.5 x 2.2 x 72mm, Grey  "/>
        <s v="Type D-UT 2,5/10, End Cover, 39.8mm D, 2.2mm W, 47mm H, Grey  "/>
        <s v="D-PTV 6, End Cover,  36mm D, 2.2mm W, 61mm H, Gray, DIN Rail Mount  "/>
        <s v="APT-ME, Cover Profile Carrier, DIN Rail Mount, End Plate for AP-ME Cover Profile  "/>
        <s v="D-PTME 4, End Cover, Gray, suit PTME 4 Terminal Block  "/>
        <s v="suit PT 2.5-MT-Quattro Terminal Block   "/>
        <s v="Spacer Plate, suit PT6-T Terminal Block   "/>
        <s v="TYPE WAP WDK10; SUIT WEIDMULLER TERMINAL; TYPE WDK 10V; "/>
        <s v="PHOENIX TYPE D-MTK;UNIVERSAL MTG; PACK OF 50;  "/>
        <s v="Type D-UK 4/10, End Cover, 42.5mm Lg, 1.8mm W, 35.9mm H, Gray, Universal Mtg, suit Terminal UK6N &amp; UK10N, Pack of 50 "/>
        <s v="Type D-UDK 4, End Cover, 63.5mm Lg, 1.5mm W, 35.9mm H, Gray, Universal Mtg, suit Terminal Type UDK4, Pack of 50 "/>
        <s v="TO SUIT WEIDMULLER CLIP-ON TERMINAL BLOCK;TYPE SAK6N;REFER TO SC13961 FOR TERMINAL BLOCK;BOX OF 100; "/>
        <s v="TO SUIT DISCONNECT TERMINAL SAKA10; PACK OF 10;REFER SC19461 FOR TERMINAL BLOCK; "/>
        <s v="TO SUIT KLIPPON HVY DUTY TERMINAL BLOCK TYPE SAKH10;PACK OF 20;REFER STOCK CODE 13027 FOR TERMINAL BLOCK; "/>
        <s v="TO SUIT KLIPPON SEMICONDUCTOR DEVICE ASSEMBLY;EA1DB01;U/W STOCK CODE 17037; PACK OF 20; "/>
        <s v="SUITABLE FOR RETROFITTING TO STEEL CROSSARMS;SC16632 &amp; SC17274; CONTACT TECH STDS DEPT BEFORE ANYMORE ORDERS ARE PLACED ON THIS ITEM;"/>
        <s v="D-QTC, 2.5;TWIN END COVER FOR TERMINAL BLOCK PHOENIX CONTACT;3206487 &amp;3205226; GREY COLOUR;DIN RAIL MTD;PACK OF 50; "/>
        <s v="D-QTC1,5;SIDE COVER FOR TERMINAL BLOCK PHOENIX CONTACT;3205022 &amp; 3205019;GREY COLOUR;DIN RAIL MTD;PACK OF 50; "/>
        <s v="TO SUIT TERMINAL BLOCK TYPE CTS6U;   "/>
        <s v="BESS, LV Connected, 3 Ph, Pole Mounted Battery &amp; Inverter Module, Cabinet approx 2000 x 900 x 500mm "/>
        <s v="Penske BESS, 4MW &amp; 8MWh Comprising Inverter &amp; Battery Modular System  "/>
        <s v="BESS, LV Connected, 3 Ph, Ground Mounted Battery, 3 x Power Shaper &amp; 1 x Switchboard Mounted on Concrete Plinth"/>
        <s v="BESS, LV Connected, 3 Ph, Dual Pole Mounted Battery, Inverter Module and Switchboard, Total Size approx 2000 x 2000 x 1200mm"/>
        <s v="EcoSTORE3, LV Connected, 3 Ph, Pole Mtd Battery c/w separate Inverter Module, Cabinet approx 2000 x 1250 x 500mm &amp; Inverter approx 1100 x 500 x 400mm"/>
        <s v="EVO BESS, 4MW &amp; 8MWh Comprising Inverter &amp; Battery Modular System  "/>
        <s v="SELF-ADHESIVE;PLASTIC;CLEAR;230 MM LG, 165 MM W;MARKED &quot;INVOICE ENCLOSED&quot;; BOX OF 500,PACK WEIGHT 2 KG; "/>
        <s v="RJ45 PATCH CABLE;CAT5E;568A WIRING STANDARD;BLUE;3 M;  "/>
        <s v="RJ45 PATCH CABLE;CAT5E;568A WIRING STANDARD;BLUE;0.5 M;  "/>
        <s v="RJ45 PATCH CABLE;CAT5E;568A WIRING STANDARD;BLUE 1 M;  "/>
        <s v="RJ45 PATCH CABLE;CAT5E;568A WIRING STANDARD;BLUE;2 M;  "/>
        <s v="RJ45 PATCH CABLE;CAT5E;568A WIRING STANDARD;BLUE;1.5 M;  "/>
        <s v="2.13m Lg, 38mm2, 9.5kN, Galv, for Multi-Helix Swamp Anchor  "/>
        <s v="1.52m Lg, 38mm2, 9.5kN, Galv, for Multi-Helix Swamp Anchor  "/>
        <s v="1/2&quot; Drive, 125mm Lg Insulated 1000V for use in Insulated Tool Kit  "/>
        <s v="1/2&quot; Drive, 250mm Lg Insulated 1000V for use in Insulated Tool Kit  "/>
        <s v="4.5KG AB(E)   "/>
        <s v="Link Extractor, Male , 1/4&quot; Whitworth, 1000V Insulated  "/>
        <s v="Link Extractor, Male , 5/16&quot; Whitworth, 1000V Insulated  "/>
        <s v="Link Extractor, Female, 3/8&quot; BSF, 1000V Insulated  "/>
        <s v="Link Extractor, Male , 3/8&quot; Whitworth, 1000V Insulated  "/>
        <s v="TONG TYPE;TO SUIT LV FUSE WEDGES IN SUBSTATION PANELS;  "/>
        <s v="PIG TAIL TYPE;FOR REMOVING LV FUSE WEDGES;  "/>
        <s v="TWISTED;OPGW EYE TONGUE;70 KN;U/W OPGW SUSPENSION SET &amp; 70 KN SHACKLE;  "/>
        <s v="TWISTED;120 KN;U/W TX LONGROD ASSEMBLIES;  "/>
        <s v="Versaflo M-936, Comfort Faceseal, for Versaflo TR-300 Series PAPR, Pack of 5 "/>
        <s v="COLOURLESS POLYCARBONATE VISOR; UNCOATED;ABS FRAME;HIGH IMPACT &amp; SPLASH PROTECTION NON METALLIC; 245 MM LG X 225 H X 290 H;"/>
        <s v="Arc Flash Protection Faceshield c/w Chin Guard, 10cal/cm2  "/>
        <s v="Outer Loop Fan, 120 x 120mm, 48VDC, 0.6A, -10C to +60C, c/w Sealing Cable Assy, for Heat Exchange (HEX) Cabinet "/>
        <s v="HEATSINK &amp; FAN;FOR PC-SACS;C/W COPPER HEATSINK;BALL BEARING FAN;RESTRICTED ISSUE;****PURCHASE ORDER NO. TO BE PLACED ON EACH BOX***"/>
        <s v="Milwaukee, M18 Jobsite Fan, 18V, Portable, 3-Speed Setting, Skin Only c/w AC Adaptor "/>
        <s v="Milwaukee, M12 Mounting Fan, 12V, Portable, 3-Speed Setting, Skin Only, c/w Spring Loaded Clamp on Base "/>
        <s v="Harness Sleeve Buttons, Four Screw Type, Orange, replacement Buttons for Live Line Sleeve Harness, Pack of 4 "/>
        <s v="Replacement Part, Blade Fastener Screw, for Milwaukee Multifunction Tool M18FMT  "/>
        <s v="EFD Control Unit 4.0 Gen, 3 Sensors, FPGA ARM Processor, 90-264V AC, 50/60Hz, 5W (20W Peak), USB2.0 &amp; RJ45 Ethernet Ports, 4G Modem, Set of 3, for EFD Trial"/>
        <s v="EFD Control Unit, Battery Box, 3 Sensors FPGA ARM Processor, 90-264V AC, 50/60Hz, 5W (20W Peak), USB2.0 &amp; RJ45 Ethernet Ports c/w Modem, Antenna &amp; 2 x Batteries"/>
        <s v="8kA, 12kV, Fault Tamer Dropout Fuse, c/w Fuse Carrier &amp; Current Limiter, suits EDO "/>
        <s v="12kA, Current Limiter, AS1033, Bushfire Mitigation  "/>
        <s v="SILT FENCE;SF1000;GREEN/BLACK COLOUR; 100 M LG;860 MM H;COMPOSITE BIDIM NON- WOVEN NEEDLE PUNCHED CONTINUOUS FILAMENT,GEOTEXTILE HIGH STRENGTH WOVEN"/>
        <s v="CRIMP LINK;COPPER;4.0 SQ MM;7/0.85 MM; PACK OF 100,PACK WEIGHT 0.12 KG;  "/>
        <s v="CRIMP TYPE;COPPER;10 SQ MM;7/1.35 MM; NO DIMPLE;PACK OF 50, PACK WEIGHT 0.13 KG; "/>
        <s v="CRIMP TYPE;TINNED COPPER;COPPER CONDUCTOR;35 SQ MM;CENTRE DIMPLE; PACK  OF 25;U/W PILOT  JOINT UJ MANUAL 5-351 D;REFER SC14877 FOR DIE;"/>
        <s v="CRIMP TYPE;TINNED COPPER;COPPER CONDUCTOR;70 SQ MM;CENTRE DIMPLE; BOX OF 20,PACK WEIGHT 605 G;REFER SC02144 FOR DIE;"/>
        <s v="CRIMP TYPE;COPPER;25 SQ MM TO 95 SQ MM; C/W CENTRE BARRIER;PACK OF 3;U/W STOCK CODES 17575 &amp; 15848;PACK OF 1; "/>
        <s v="CRIMP TYPE;COPPER;120 SQ MM TO 120 SQ MM ;CENTRE DIMPLE;REFER UJ MAN 2/600; PACK OF 1;PACK WEIGHT 0.08KG; "/>
        <s v="CRIMP TYPE;BI-METAL;240 SQ MM ALUM TO 240 SQ MM COPPER;C/W CENTRE BARRIER, 150 MM MAX O/A LG;REFER UJ MAN 2/600; "/>
        <s v="CRIMP TYPE;ALUM;240 SQ MM TO 240 SQ MM; C/W CENTRE DIMPLE;REFER UJ MAN 2/600; PACK OF 1,PACK WEIGHT 0.24 KG;REFER SC02143 FOR DIE;"/>
        <s v="REDUCING,CRIMP TYPE;BI-METAL;240 SQ MM ALUM TO 185 SQ MM COPPER;C/W CENTRE BARRIER,150 MM MAX O/A LG;REFER UJ MAN 2/600;PACK OF 1,PACK WEIGHT 0.3 KG;"/>
        <s v="REDUCING,CRIMP TYPE;BI-METAL;35 SQ MM ALUM TO 25 SQ MM COPPER;C/W CENTRE BARRIER,70 MM MAX O/A LG;REFER UJ MAN 2/600;"/>
        <s v="CRIMP TYPE;ALUMINIUM;ALUMINIUM CONDUCTOR ;120 SQ MM;PRE-FILLED WITH JOINTING COMPOUND;INDIVIDUALLY PACKED IN PLASTIC BAGS;REFER UJ MAN 2/651;"/>
        <s v="Bootlace Pin, 0.34mm2, 10mm OAL, 6mm Lg Pin, Pink  "/>
        <s v="Bootlace Pin, 4.0mm2, 26mm OAL, 18mm Lg Pin, Orange HF  "/>
        <s v="Bootlace Pin, 2.5mm2, 24mm OAL, 18mm Lg Pin, Grey, Pack of 100  "/>
        <s v="Bootlace Pin, 1.5mm2, 24mm OAL, 18mm Lg Pin, Black  "/>
        <s v="Bootlace Pin, 0.25mm2, 10mm OAL, 6mm Lg Pin, Violet, HF  "/>
        <s v="Bootlace Pin, 16mm2, 18mm Lg, Ivory White, Pack of 25  "/>
        <s v="Bootlace Pin, 10mm2, 18mm Lg, Brown, Pack of 25  "/>
        <s v="BOOTLACE CRIMP TYPE;FOR 0.50 SQ MM CABLE;WHITE;PACK OF 100; FOR TELECOMMUNICATIONS WORK; "/>
        <s v="BOOTLACE CRIMP TYPE;FOR 0.75 SQ MM CABLE;LIGHT BLUE;PACK OF 100; FOR TELECOMMUNICATIONS WORK; "/>
        <s v="BOOTLACE CRIMP TYPE;FOR 1.0 SQ MM CABLE; RED;PACK OF 100;FOR COMMUNICATIONS WORK; "/>
        <s v="BOOTLACE CRIMP TYPE;FOR 1.5 SQ MM CABLE; BLACK;PACK OF 100;FOR TELECOMMUNICATIONS WORK; "/>
        <s v="BOOTLACE CRIMP TYPE;FOR 2.5 SQ MM CABLE;GREY;PACK OF 100; FOR COMMUNICATIONS WORK; "/>
        <s v="BOOTLACE CRIMP TYPE;FOR 4 SQ MM CABLE; ORANGE;PACK OF 100; FOR TELECOMMUNICATIONS WORK; "/>
        <s v="BOOTLACE CRIMP TYPE;FOR 6 SQ MM CABLE; GREEN;PACK OF 50;FOR COMMUNICATIONS WORK; "/>
        <s v="BOOTLACE CRIMP TYPE;FOR TWIN,0.75 SQ MM CABLES;GREY;PACK OF 100; FOR TELECOMMUNICATIONS WORK; "/>
        <s v="BOOTLACE CRIMP TYPE;FOR TWIN,1.0 SQ MM CABLES;RED;PACK OF 100; FOR TELECOMMUNICATIONS WORK; "/>
        <s v="BOOTLACE CRIMP TYPE;FOR TWIN,1.5 SQ MM CABLES;BLACK;PACK OF 100; FOR TELECOMMUNICATIONS WORK; "/>
        <s v="BOOTLACE CRIMP TYPE;FOR TWIN,4 SQ MM CABLES;GREY;PACK OF 50; FOR TELECOMMUNICATIONS WORK; "/>
        <s v="BOOTLACE CRIMP TYPE;FOR TWIN,2.5 SQ MM CABLES;BLUE;PACK OF 100; FOR TELECOMMUNICATIONS WORK; "/>
        <s v="CRIMP TYPE;REDUCING LINK;FOR 25 SQ MM COPPER TO 16 SQ MM COPPER;  "/>
        <s v="REDUCING CRIMP LINK;COPPER;300 SQ MM CU TO 185 SQ MM CU;C/W CENTRE BARRIER; 98 MM O/A LG;PACK OF 1. "/>
        <s v="REDUCING CRIMP LINK;COPPER;240 SQ MM CU TO 185 SQ MM CU;C/W CENTRE BARRIER; 98 MM O/A LG;PACK OF 1. "/>
        <s v="REDUCING CRIMP LINK;COPPER;300 SQ MM CU TO 240 SQ MM CU;C/W CENTRE BARRIER; 101 MM O/A LG;PACK OF 1; "/>
        <s v="CRIMP LINK;COPPER TINNED;240 SQ MM CU TO 240 SQ MM CU;C/W CENTRE BARRIER;76 MM O/A LG;PACK OF 1 "/>
        <s v="CRIMP LINK;COPPER TINNED;185 SQ MM CU TO 185 SQ MM CU;C/W CENTRE BARRIER;PACK OF 1; "/>
        <s v="REDUCING,CRIMP TYPE;BI-METAL;240 SQ MM 3 CORE SECTOR ALUMINIUM TO 185 SQ MM COPPER PRE-FILLED WITH JOINTING COMPOUND ;PACK OF 1;"/>
        <s v="REDUCING,CRIMP TYPE;BI-METAL;120 SQ MM 3 CORE SECTOR ALUMINIUM TO 95 SQ MM COPPER PRE-FILLED WITH JOINTING COMPOUND ;PACK OF 1,PACK WEIGHT0.2 KG;"/>
        <s v="REDUCING,CRIMP TYPE;BI-METAL;150 SQ MM 3 CORE SECTOR ALUMINIUMTO 120 SQ MM COPPER;PRE-FILLED WITH JOINTING COMPOUND ;PACK OF 1,PACK WEIGHT 0.25 KG;"/>
        <s v="CRIMP TYPE;COPPER;185 SQ MM CU PLYLV TO 185 SQ MM CU PLYLV;C/W CENTRE DIMPLE; PACK OF 1;U/W STOCK CODE 16456;CONTAINS 3 X 185 FERRULES &amp; 1 X 95 FERRULE;"/>
        <s v="CRIMP TYPE;COPPER;70 SQ MM CU PLYLV TO 185 SQ MM PLYLV;C/W CENTRE BARRIER;PACK OF 4;U/W STOCK CODE 16456;CONTAINS 3 X 70/185 FERRULES &amp; 1 X 35/95 SQ MM"/>
        <s v="CRIMP TYPE;COPPER;70 SQ MM CU PLY TO 70 SQ MM CU PLY LV;C/W CENTRE DIMPLE;PACK OF 4;U/W STOCK CODE 16456;CONTAINS 3 X 70 SQ MM &amp; 1 X 35 SQ MM FERRULES;"/>
        <s v="CRIMP TYPE;COPPER;400 SQ MM TO 400 SQ MM ;C/W CENTRE DIMPLE;PACK OF 3;U/W STOCK CODE 17579;PACK WEIGHT  0.93 KG; "/>
        <s v="CRIMP TYPE;COPPER;300 SQ MM TO 300 SQ MM ;C/W CENTRE BARRIER;PACK OF 3 ,PACK WEIGHT 0.88 KG;U/W SC17578; "/>
        <s v="CRIMP TYPE;COPPER;240 SQ MM TO 300 SQ MM ;C/W CENTRE BARRIER;PACK OF 3;U/W STOCK CODE 17578; "/>
        <s v="CRIMP TYPE;BI-METAL;185 SQ MM CU TO 300 SQ MM AL;C/W CENTRE BARRIER;PACK OF 1; U/W STOCK CODE 17578; "/>
        <s v="CRIMP TYPE;COPPER;185 SQ MM TO 240 SQ MM ;C/W CENTRE BARRIER;PACK OF 3;U/W STOCK CODE 17578; "/>
        <s v="CRIMP TYPE;COPPER;185 SQ MM TO 185 SQ MM ;C/W CENTRE DIMPLE;PACK OF 3;U/W STOCK CODE 17576; "/>
        <s v="CRIMP TYPE;COPPER;161 (0.25 SQ IN) TO 185 SQ MM;C/W CENTRE BARRIER;PACK OF 3; U/W STOCK CODE 17576; "/>
        <s v="CRIMP TYPE;BI-METAL;120 SQ MM AL TO 185 SQ MM CU;C/W CENTRE BARRIER;PACK OF 1; U/W STOCK CODE 17576; "/>
        <s v="CRIMP TYPE;BI-METAL;95 SQ MM CU TO 120 SQ MM AL;C/W CENTRE BARRIER;PACK OF 3; U/W STOCK CODE 17576; "/>
        <s v="CRIMP TYPE;COPPER;95 SQ MM TO 95 SQ MM; C/W CENTRE DIMPLE;PACK OF 3;U/W STOCK CODE 17575; "/>
        <s v="CRIMP TYPE;COPPER;70 SQ MM TO 95 SQ MM; C/W CENTRE BARRIER;PACK OF 3;U/W STOCK CODE 17575;PACK OF 1,PACK WEIGHT 0.5 KG; "/>
        <s v="CRIMP TYPE;COPPER;16 SQ MM;7/1.70 MM; CENTRE DIMPLE;PACK OF 25;FOR REPAIRS UG STREET LIGHT CABLE;REFER SC17499 FOR DIE;PACK WEIGHT 0.25 KG;"/>
        <s v="CRIMP TYPE;TINNED COPPER,NON INSULATED; COPPER CONDUCTOR;2.5 SQ MM;TYPE H2.5; PACK OF 100,PACK WEIGHT 200 G; "/>
        <s v="CRIMP TYPE;TINNED COPPER,NYLON INSULATED ;0.5 - 2.5 SQ MM;1/0.80 MM;CENTRE DIMPLE ;BOX OF 100,PACK WEIGHT 0.2 KG; "/>
        <s v="CRIMP TYPE;COPPER;185 SQ MM TO 185 SQ MM;C/W CENTRE DIMPLE,PACK OF 1,PACK WEIGHT 0.1 KG;REFER UJ MAN 2/600;REFER SC17197 FOR DIE;"/>
        <s v="CRIMP TYPE;COPPER;95 SQ MM TO 95 SQ MM; C/W CENTRE DIMPLE,54 MM MAX O/A LG; REFER UJ MAN 2/600;PACK OF 25;REFER SC06201 FOR DIE;PACK WEIGHT 1.5 KG;"/>
        <s v="CRIMP TYPE;TINNED COPPER;COPPER CONDUCTOR;50 SQ MM;CENTRE DIMPLE; BOX OF 200;PACK WEIGHT 5.0 KG; "/>
        <s v="CRIMP TYPE;COPPER;25 SQ MM TO 25 SQ MM; C/W CENTRE DIMPLE,70 MM MAX O/A LG; BOX OF 50/25;REFER UJ MAN 2/600;REFER SC14022 FOR DIE;"/>
        <s v="CRIMP LINK TYPE;COPPER;6.0 SQ MM; 7/1.04 MM;PACK OF 50,PACK WEIGHT 0.13 KG; "/>
        <s v="ETHERNET TO FIBRE CONVERTER; SUPPLIED WITH SX SFP MODULE WITH LC CONNECTOR; EKI-2741F-AE + SFP-GMM-550, FOR SUBSTATION COMMUNICATIONS;"/>
        <s v="Backpack, Tower Rescue Bag, Yellow   "/>
        <s v="Versaflo TR-927, Easy Clean Backpack, to hold PAPR during use, for Versaflo TR-300 Series PAPR "/>
        <s v="ENGINEER'S;FLAT;BASTARD;200 MM LG; BOX OF 10;  "/>
        <s v="ENGINEER'S;FLAT;SMOOTH; 200 MM LG;BOX OF 10;  "/>
        <s v="ENGINEER'S;FLAT;SMOOTH; 300 MM LG;BOX OF 5;  "/>
        <s v="ENGINEER'S;RD;BASTARD; 200 MM LG;8 MM DIA;BOX OF 10;  "/>
        <s v="ENGINEER'S;RD;BASTARD; 300 MM LG;12 MM DIA;BOX OF 5;  "/>
        <s v="ALUMINIUM TYPE A;FLAT;12 IN LG; BOX OF 6;  "/>
        <s v="ENGINEER'S;WARDING;BASTARD; 100 MM LG;BOX OF 12;  "/>
        <s v="SAW;TRIANGULAR SLIM TAPER; 175 MM LG;BOX OF 10;  "/>
        <s v="SAW;TRIANGULAR SLIM TAPER; 150 MM LG;BOX OF 10;  "/>
        <s v="SAW;TRIANGULAR SLIM TAPER; 125 MM LG;BOX OF 10;  "/>
        <s v="SAW;TRIANGULAR SLIM TAPER; 100 MM LG;BOX OF 10;  "/>
        <s v="ENGINEER'S;HALF RD;BASTARD; 300 MM LG;BOX OF 5;  "/>
        <s v="ENGINEER'S;HALF RD;BASTARD; 250 MM LG;BOX OF 10;  "/>
        <s v="ENGINEER'S;HALF RD;BASTARD; 200 MM LG; BOX OF 10;  "/>
        <s v="ENGINEER'S;HALF RD;BASTARD; 150 MM LG,(6 IN);BOX OF 10;  "/>
        <s v="SHEAR;FLAT,MAGICUT TOOTH;STD CUT ;300 MM LG; USED FOR SMOOTHING OF ALUM,BRASS,BRONZE &amp; COPPER; (P6) "/>
        <s v="ENGINEER'S;MILLSAW,FLAT SECOND CUT;250 MM LG;BOX OF10;  "/>
        <s v="ENGINEER'S;MILLSAW,1 RD EDGE;BASTARD; 300 MM LG;BOX OF 6;  "/>
        <s v="ENGINEER'S;MILLSAW,1 RD EDGE;BASTARD; 250 MM LG;BOX OF 12;  "/>
        <s v="Chain Saw File, Round, Blunt, 200mm Lg, 5.5mm Dia, Pack of 6  "/>
        <s v="CHAIN SAW;RD;BLUNT;200 MM LG; 4.7 MM OR 4.8 MM DIA ARE ACCEPTABLE; BOX OF 10; "/>
        <s v="CHAIN SAW;RD;BLUNT;200 MM LG; 4 MM DIA;BOX OF 6;  "/>
        <s v="ENGINEER'S;WARDING;SMOOTH; 150 MM LG;BOX OF 12;  "/>
        <s v="ENGINEER'S;WARDING;BASTARD; 200 MM LG;BOX OF 12;  "/>
        <s v="ENGINEER'S;WARDING;BASTARD; 150 MM LG;BOX OF 12;  "/>
        <s v="ORANGE PLASTIC FILE HANDLE; TO SUIT ROUND 3/16 4.8MM ROUND FILE (SC2317) FOR CHAINSAW SHARPENING; "/>
        <s v="ENGINEER'S;RD;BASTARD; 250 MM LG;10 MM DIA;BOX OF 10;  "/>
        <s v="ENGINEER'S;RD;BASTARD; 150 MM LG;6 MM DIA;BOX OF 10;  "/>
        <s v="ENGINEER'S;FLAT;SMOOTH; 250 MM LG;BOX OF 10;  "/>
        <s v="ENGINEER'S;FLAT;SMOOTH; 150 MM LG;BOX OF 5;  "/>
        <s v="ENGINEER'S;FLAT;BASTARD;250 MM LG; BOX OF 10;  "/>
        <s v="ENGINEER'S;FLAT;SECOND CUT; 250 MM LG;BOX OF 10;  "/>
        <s v="ENGINEER'S;FLAT;BASTARD;300 MM LG; BOX OF 5;  "/>
        <s v="C/W 1 TUBE OF HARDENER;EAZEFILL;900 G CONTAINER,12 PACKS PER CARTON;  "/>
        <s v="HAZEMEYER,INCL FILLER &amp; CAP;   "/>
        <s v="AUDIO FREQUENCY 1050 HZ;SINKING FILTER; SUITABLE FOR OVERHEAD APPLICATION;  "/>
        <s v="AUDIO FREQUENCY 1050 HZ;SINKING FILTER; SUITABLE FOR UNDERGROUND APPLICATION;  "/>
        <s v="Replacement HEPA Filter, for Milwaukee M18 Wet/Dry Vacuum  "/>
        <s v="Air Filter Assembly, 2RU Chassis, for Ellipse INUe  "/>
        <s v="Versaflo TR-3600 Prefilter, Particulate Filter, for Versaflo TR-300 Series PAPR  "/>
        <s v="Replacement HEPA Filter, for Milwaukee M12 Cordless Compact Hand Vacuum  "/>
        <s v="2.5M WATER FILTER SOCK; 1.5&quot; FEMALE CAMLOCK; COMES IN SEALABLE 20 LITRE BUCKET FOR STORAGE; "/>
        <s v="OIL;FLEXIBLE BUND FILTER;300 MM DIA; SUIT 225 MM DIA FRC PIPE OUTLET USING CABLE TIES; "/>
        <s v="AES BUND FILTER; REPLACEMENTCARTRIDGE; 500MM X 150MM DIA; "/>
        <s v="Sundstrom SR221 Pre-Filter, Prevents Premature Clogging of Main Filter, Low Efficiency, DO NOT use as a Substitute for a Particle Filter, Pack of 80"/>
        <s v="Versaflo TR-3712E, PAPR-P3 Particulate Filter, for Versaflo TR-300 Series PAPR  "/>
        <s v="Pre-Filter, Replacement Part for Powered Air Purification Respirators  "/>
        <s v="FINGER GUARD ¿ MK7C   "/>
        <s v="FINGER GUARD ¿ MK10E, MK10D, MK6E   "/>
        <s v="FINGER GUARD ¿ MK7A   "/>
        <s v="FINGER GUARD ¿ MK10A   "/>
        <s v="3M Qualitative Fit Test Apparatus Kit c/w 1 x Hood, 1 x Collar Assembly, 2 x Nebulisers, 2 x Nebuliser Insert Sets, 1 x 55ml FT-31 Bitter Sensitivity"/>
        <s v="LED, Weatherproof, Vandal Proof, High Impact, 38W, 1169mm Lg, 4000lm, White, Opal Diffuser, IP65 "/>
        <s v="LED; L25 NOSTALGIA GREEN; TYPE 2 BKT AND LED STREETLIGHT; C/W INTEGRAL CONTROL GEAR, PE CELL, LAMP &amp; POWER FACTOR CORRECTION, MINOR ROADS;"/>
        <s v="LED; STREETLIGHT; L300 CO; GERARD ROADLED; C/W INTEGRAL CONTROL GEAR, PE CELL, LAMPS &amp; POWER FACTOR CORRECTION MAJOR ROADS; 4K; AEROSCREEN;"/>
        <s v="LED; STREETLIGHT; L175 CO; GERARD ROADLED; C/W INTEGRAL CONTROL GEAR, PE CELL, LAMPS &amp; POWER FACTOR CORRECTION MAJOR ROADS; 4K; AEROSCREEN;"/>
        <s v="LED 25W StreetLED3 (L25A 2K) 2K, Aeroscreen c/w NEMA PE Cell, Tilt Adaptor, Minor Road, EQTS 05-01-02 "/>
        <s v="LED 18W Avenue Gen 2 (L18 3K) 3K, Nostalgia, Blue/Grey c/w NEMA PE Cell, Minor Road, No Bracket, EQTS 05-01-02 "/>
        <s v="LED 18W Avenue Gen 2 (L18 3K) 3K, Nostalgia, Black c/w NEMA PE Cell, Minor Road, No Bracket, EQTS 05-01-02 "/>
        <s v="LED 18W Avenue Gen 2 (L18 3K) 3K, Nostalgia, Green c/w NEMA PE Cell, Minor Road, No Bracket, EQTS 05-01-02 "/>
        <s v="LED 14W Avenue Gen 2 (L14 3K) 3K, Nostalgia, Blue/Grey c/w NEMA PE Cell, Minor Road, No Bracket, EQTS 05-01-02 "/>
        <s v="LED 14W Avenue Gen 2 (L14 3K) 3K, Nostalgia, Black c/w NEMA PE Cell, Minor Road, No Bracket, EQTS 05-01-02 "/>
        <s v="LED 14W Avenue Gen 2 (L14 3K) 3K, Nostalgia, Green c/w NEMA PE Cell, Minor Road, No Bracket, EQTS 05-01-02 "/>
        <s v="LED 18W Avenue Gen 2 (L18 3K) 3K, Nostalgia Type 2, Blue/Grey c/w NEMA PE Cell, Minor Road, Bracket to Dwg 05-01-07, EQTS 05-01-02"/>
        <s v="LED 18W Avenue Gen 2 (L18 3K) 3K, Nostalgia Type 2, Black c/w NEMA PE Cell, Minor Road, Bracket to Dwg 05-01-07, EQTS 05-01-02"/>
        <s v="LED 18W Avenue Gen 2 (L18 3K) 3K, Nostalgia Type 2, Green c/w NEMA PE Cell, Minor Road, Bracket to Dwg 05-01-07, EQTS 05-01-02"/>
        <s v="LED 14W Avenue Gen 2 (L14 3K) 3K, Nostalgia Type 2, Blue/Grey c/w NEMA PE Cell, Minor Road, Bracket to Dwg 05-01-07, EQTS 05-01-02"/>
        <s v="LED 14W Avenue Gen 2 (L14 3K) 3K, Nostalgia Type 2, Black c/w NEMA PE Cell, Minor Road, Bracket to Dwg 05-01-07, EQTS 05-01-02"/>
        <s v="LED 14W Avenue Gen 2 (L14 3K) 3K, Nostalgia Type 2, Green c/w NEMA PE Cell, Minor Road, Bracket to Dwg 05-01-07, EQTS 05-01-02"/>
        <s v="LED 18W Avenue Gen 2 (L18 3K) 3K, Nostalgia Type 1, Blue/Grey c/w NEMA PE Cell, Minor Road, Bracket to Dwg 05-01-01, EQTS 05-01-02"/>
        <s v="LED 18W Avenue Gen 2 (L18 3K) 3K, Nostalgia Type 1, Black c/w NEMA PE Cell, Minor Road, Bracket to Dwg 05-01-01, EQTS 05-01-02"/>
        <s v="LED 18W Avenue Gen 2 (L18 3K) 3K, Nostalgia Type 1, Green c/w NEMA PE Cell, Minor Road, Bracket to Dwg 05-01-01, EQTS 05-01-02"/>
        <s v="LED 14W Avenue Gen 2 (L14 3K) 3K, Nostalgia Type 1, Blue/Grey c/w NEMA PE Cell, Minor Road, Bracket to Dwg 05-01-01, EQTS 05-01-02"/>
        <s v="LED 14W Avenue Gen 2 (L14 3K) 3K, Nostalgia Type 1, Black c/w NEMA PE Cell, Minor Road, Bracket to Dwg 05-01-01, EQTS 05-01-02"/>
        <s v="LED 14W Avenue Gen 2 (L14 3K) 3K, Nostalgia Type 1, Green c/w NEMA PE Cell, Minor Road, Bracket to Dwg 05-01-01, EQTS 05-01-02"/>
        <s v="LED 14W StreetLED3 (L14A 3K) 3K, Aeroscreen c/w NEMA PE Cell, Tilt Adaptor, Minor Road, EQTS 05-01-02 "/>
        <s v="LED 28W Post Top B2001 Gen 2 (L28) 4K, Black c/w NEMA PE Cell, Minor Road, EQTS 05-01-02 (scm) "/>
        <s v="LED 28W Post Top B2001 Gen 2 (L28) 4K, Green c/w NEMA PE Cell, Minor Road, EQTS 05-01-02 (scm) "/>
        <s v="LED 17W Post Top B2001 Gen 2 (L17) 4K, Black c/w NEMA PE Cell, Minor Road, EQTS 05-01-02 (scm) "/>
        <s v="LED 17W Post Top B2001 Gen 2 (L17) 4K, Green c/w NEMA PE Cell, Minor Road, EQTS 05-01-02 (scm) "/>
        <s v="LED 18W Avenue Gen 2 (L18) 4K, Nostalgia Blue/Grey c/w NEMA PE Cell, Minor Road, No Bracket, EQTS 05-01-02 (scm) "/>
        <s v="LED 18W Avenue Gen 2 (L18) 4K, Nostalgia Black c/w NEMA PE Cell, Minor Road, No Bracket, EQTS 05-01-02 (scm) "/>
        <s v="LED 18W Avenue Gen 2 (L18) 4K, Nostalgia Green c/w NEMA PE Cell, Minor Road, No Bracket, EQTS 05-01-02 (scm) "/>
        <s v="LED 14W Avenue Gen 2 (L14) 4K, Nostalgia Blue/Grey c/w NEMA PE Cell, Minor Road, No Bracket, EQTS 05-01-02 (scm) "/>
        <s v="LED 14W Avenue Gen 2 (L14) 4K, Nostalgia Black c/w NEMA PE Cell, Minor Road, No Bracket, EQTS 05-01-02 (scm) "/>
        <s v="LED 14W Avenue Gen 2 (L14) 4K, Nostalgia Green c/w NEMA PE Cell, Minor Road, No Bracket, EQTS 05-01-02 (scm) "/>
        <s v="LED 18W Avenue Gen 2 (L18) 4K, Nostalgia Type 2, Blue/Grey c/w NEMA PE Cell, Minor Road, Bracket to Dwg 05-01-07, EQTS 05-01-02 (scm)"/>
        <s v="LED 18W Avenue Gen 2 (L18) 4K, Nostalgia Type 2, Black c/w NEMA PE Cell, Minor Road, Bracket to Dwg 05-01-07, EQTS 05-01-02 (scm)"/>
        <s v="LED 18W Avenue Gen 2 (L18) 4K, Nostalgia Type 2, Green c/w NEMA PE Cell, Minor Road, Bracket to Dwg 05-01-07, EQTS 05-01-02 (scm)"/>
        <s v="LED 14W Avenue Gen 2 (L14) 4K, Nostalgia Type 2, Blue/Grey c/w NEMA PE Cell, Minor Road, Bracket to Dwg 05-01-07, EQTS 05-01-02 (scm)"/>
        <s v="LED 14W Avenue Gen 2 (L14) 4K, Nostalgia Type 2, Black c/w NEMA PE Cell, Minor Road, Bracket to Dwg 05-01-07, EQTS 05-01-02 (scm)"/>
        <s v="LED 14W Avenue Gen 2 (L14) 4K, Nostalgia Type 2, Green c/w NEMA PE Cell, Minor Road, Bracket to Dwg 05-01-07, EQTS 05-01-02 (scm)"/>
        <s v="LED 18W Avenue Gen 2 (L18) 4K, Nostalgia Type 1, Blue/Grey c/w NEMA PE Cell, Minor Road, Bracket to Dwg 05-01-01, EQTS 05-01-02 (scm)"/>
        <s v="LED 18W Avenue Gen 2 (L18) 4K, Nostalgia Type 1, Black c/w NEMA PE Cell, Minor Road, Bracket to Dwg 05-01-01, EQTS 05-01-02 (scm)"/>
        <s v="LED 18W Avenue Gen 2 (L18) 4K, Nostalgia Type 1, Green c/w NEMA PE Cell, Minor Road, Bracket to Dwg 05-01-01, EQTS 05-01-02 (scm)"/>
        <s v="LED 14W Avenue Gen 2 (L14) 4K, Nostalgia Type 1, Blue/Grey c/w NEMA PE Cell, Minor Road, Bracket to Dwg 05-01-01, EQTS 05-01-02 (scm)"/>
        <s v="LED 14W Avenue Gen 2 (L14) 4K, Nostalgia Type 1, Black c/w NEMA PE Cell, Minor Road, Bracket to Dwg 05-01-01, EQTS 05-01-02 (scm)"/>
        <s v="LED 14W Avenue Gen 2 (L14) 4K, Nostalgia Type 1, Green c/w NEMA PE Cell, Minor Road, Bracket to Dwg 05-01-01, EQTS 05-01-02 (scm)"/>
        <s v="LED 24W StreetLED3 (L24A) 3K Aeroscreen c/w NEMA PE Cell, Tilt Adaptor, Minor Road, EQTS 05-01-02 (scm) "/>
        <s v="LED 24W StreetLED3 (L24A) 4K Aeroscreen c/w NEMA PE Cell, Tilt Adaptor, Minor Road, EQTS 05-01-02 (scm) "/>
        <s v="LED 40W Evolve Leopard (L40) 4K c/w Tilt Adaptor, Major Road, EQTS 05-01-02  "/>
        <s v="113W RoadFlair BRP392 (L113A) 3K, c/w Upcast Adaptor, Major Road, EQTS05-01-02 (scm) "/>
        <s v="113W RoadFlair BRP392 (L113A) 4K, c/w Upcast Adaptor, Major Road, EQTS05-01-02 (scm) "/>
        <s v="200W Tango G4 LED Flood, Pedestrian Crossing, 3K Asymmetrical Medium Beam, EQTS 05-01-02 (scm) "/>
        <s v="200W Tango G4 LED Flood, Pedestrian Crossing, 4K Asymmetrical Medium Beam, EQTS 05-01-02 (scm) "/>
        <s v="100W Tango G4 LED Flood, Pedestrian Crossing, 4K Asymmetrical Medium Beam, EQTS 05-01-02 (scm) "/>
        <s v="200W Tango G4 LED Flood, Watchman, 4K Symmetrical Wide Beam, c/w 1.5m Lead, EQTS 05-01-02 (scm) "/>
        <s v="100W Tango G4 LED Flood, Watchman, 4K Symmetrical Wide Beam, c/w 1.5m Lead, EQTS 05-01-02 (scm) "/>
        <s v="70W Tango G4 LED Flood, Watchman, 4K Symmetrical Wide Beam, c/w 1.5m Lead, EQTS 05-01-02 (scm) "/>
        <s v="225W RoadFlair BRP394 (L220A) 3K c/w Upcast Adaptor, Major Road, EQTS 05-01-02 (scm) "/>
        <s v="210W RoadFlair BRP393 (L204A) 3K c/w Upcast Adaptor, Major Road, EQTS 05-01-02 (scm) "/>
        <s v="143W RoadFlair BRP393 (L138A) 3K c/w Upcast Adaptor, Major Road, EQTS 05-01-02 (scm) "/>
        <s v="70W RoadFlair BRP392 (L67A) 3K c/w Upcast Adaptor, Major Road, EQTS 05-01-02 (scm) "/>
        <s v="61W RoadFlair BRP392 (L60A) 3K c/w Upcast Adaptor, Major Road, EQTS 05-01-02 (scm) "/>
        <s v="38W RoadFlair BRP392 (L37A) 3K c/w Upcast Adaptor, Major Road, EQTS 05-01-02 (scm) "/>
        <s v="204W RoadFlair BRP394 (L204A) 4K c/w Upcast Adaptor, Major Road, EQTS 05-01-02 (scm) "/>
        <s v="220W RoadFlair BRP393 (L220A) 4K c/w Upcast Adaptor, Major Road, EQTS 05-01-02 (scm) "/>
        <s v="138W RoadFlair BRP393 (L138A) 4K c/w Upcast Adaptor, Major Road, EQTS 05-01-02 (scm) "/>
        <s v="67W RoadFlair BRP392 (L67A) 4K c/w Upcast Adaptor, Major Road, EQTS 05-01-02 (scm) "/>
        <s v="60W RoadFlair BRP392 (L60A) 4K c/w Upcast Adaptor, Major Road, EQTS 05-01-02 (scm) "/>
        <s v="37W RoadFlair BRP392 (L37A) 4K c/w Upcast Adaptor, Major Road, EQTS 05-01-02 (scm) "/>
        <s v="13.7W StreetLED3, 4000K Aeroscreen Visor, SPD, NEMA PE Cell, Painted RAL9006 "/>
        <s v="13.7W StreetLED3, 4000K Standard Visor, SPD, NEMA PE Cell, Painted RAL9006 "/>
        <s v="17W Evolve P4P5 Gen 3 (L17) 4K, Minor Road, EQTS 05-01-02 (scm)  "/>
        <s v="300W RoadLED (L100) 4K, High Mast c/w NEMA PE Cell, Major Road, EQTS 05-01-02 (scm) "/>
        <s v="175W RoadLED (L100) 4K, High Mast c/w NEMA PE Cell, Major Road, EQTS 05-01-02 (scm) "/>
        <s v="100W RoadLED (L100) 4K, High Mast c/w NEMA PE Cell, Major Road, EQTS 05-01-02 (scm) "/>
        <s v="LED; STREETLIGHT; L155 CO; GERARD ROADLED; C/W INTEGRAL CONTROL GEAR, PE CELL, LAMPS &amp; POWER FACTOR CORRECTION MAJOR ROADS; 4K; AEROSCREEN;"/>
        <s v="LED; STREETLIGHT; L100 CO; GERARD ROADLED; C/W INTEGRAL CONTROL GEAR, PE CELL, LAMPS &amp; POWER FACTOR CORRECTION MAJOR ROADS; 4K; AEROSCREEN;"/>
        <s v="LED; STREETLIGHT; L100 SCO; GERARD ROADLED; C/W INTEGRAL CONTROL GEAR, PE CELL, LAMPS &amp; POWER FACTOR CORRECTION MAJOR ROADS; 4K; NORMAL;"/>
        <s v="LED; STREETLIGHT; L60 CO; GERARD ROADLED; C/W INTEGRAL CONTROL GEAR, PE CELL, LAMPS &amp; POWER FACTOR CORRECTION MAJOR ROADS; 4K; AEROSCREEN;"/>
        <s v="LED; 32W 3000K; 350MM - 3725 LUMENS; BULKHEAD CEILING OR WALL MTG; POLYCARBONATE BOWL;CAST ALUMINIUM BODY C/W S/S WIRE GUARD;INTEGRAL CONTROL"/>
        <s v="COMPACT FLUORESCENT LUMINAIRE;32W CFL; BULKHEAD CEILING OR WALL;POLYCARBONATE BOWL;ALUMINIUM BODY;C/W GUARDS,WIRE GUARDS,INTEGRAL CONTROL GEAR;"/>
        <s v="WALL MTG;DIE CAST ALUMINIUM BODY;GLASS REFRACTOR;C/W INTEGRAL CONTROL GEAR; FOR UNDERPASS LIGHTING;REPLACES SC 15421;USE 150 WATT CLEAR HPS LAMP;"/>
        <s v="LED, Weatherproof, Vandal Proof, High Impact, 19W, 617mm Lg, 2000lm, White, Opal Diffuser, IP65 "/>
        <s v="HPS;WALL MTG,REAR ENTRY;150 W;GLASS REFRACTOR;DIE CAST ALUM BODY; C/W INTEGRAL CONTROL GEAR,LOW BEAM ANGLE (60 DEG);ROADWAY UNDERPASS"/>
        <s v="WATCHMAN;SECURITY LIGHT;E40/45 LAMPHOLDER;ALUM BODY C/W LAMP GUARD; FOR SPARE LAMP GUARD REFER STOCK CODE 13968,FOR ASSOC CONTROL BOX REFER STOCK"/>
        <s v="Bunting, Type 3, Green Flags 200 x 240mm c/w 'Construction Site' every 5th Flag, Black Text 12 x 30mm, Single Side Print, 4mm Dia PPL Rope, 30m Lg Roll"/>
        <s v="Bunting, Type 8, White Flags 170 x 250mm c/w 'Not Electrically Connected' every 5th Flag, Black Text 12 x 30mm, Single Side Print, 4mm PPL Rope, 30m Lg Roll"/>
        <s v="Bunting, Type 4, Pink Flags 200 x 240mm c/w 'Live Exposed Parts' every 5th Flag, Black Text 12 x 30mm, Single Side Print, 4mm Dia PPL Rope, 30m Lg Roll"/>
        <s v="Bunting, Purple Flags 200 x 240mm c/w 'Energy System Work Authority' every 5th Flag, Black Text, Single Side Print 4mm Dia PPL Rope, 30m Lg Roll"/>
        <s v="Bunting, Alternating Red &amp; White Flags c/w 'Danger Sign &amp; NAR' every 4th Flag, for Network Access Restrictions, 4mm UV Resistant Poly Rope, 30m Lg Roll"/>
        <s v="Insulated Sleeve, Warning for Polarity Test In Progress, 450 x 50mm, Warning Symbol &amp; Text on Front, Warning Bars on Back c/w 300mm Line attaching Sleeve &amp;"/>
        <s v="Peg Clip, Warning for Polarity Test In Progress, 450 x 50mm, Warning Symbol &amp; Text on Front, Warning Bars on Back c/w 300mm Line attaching Peg &amp; Warning Flag,"/>
        <s v="Replacement Part, Inner Flange, for Milwaukee 125mm Battery Grinder  "/>
        <s v="GALVANISED MALLEABLE ;TABLE D;SCREWED, DRILLED;50 MM NB;60 OD,WITH 4 HOLES FOR M12 BOLTS;PACK OF 1; "/>
        <s v="Roof Type, Brushed Gland Cable Entry   "/>
        <s v="Gland Base Plate, S10016363-03   "/>
        <s v="Type 1U-BR, Front, Brushed Cable Entry, S10016363-03  "/>
        <s v="Roof Type, Brushed Cable Entry, S10016363-03  "/>
        <s v="Split Base Plate, False Floor Cable Entry, 800 x 600mm, RA4 Cubicles  "/>
        <s v="Split Base Plate, False Floor Cable Entry, 600 x 600mm, RA21 &amp; RA3 Cubicles  "/>
        <s v="Type 1U-BR, 19&quot; Rack Brushed Cable Entry 1U  "/>
        <s v="Split Base Plate, False Floor Cable Entry, 800 x 800mm, FA11, FA2, RA11 &amp; RA5 Cubicles "/>
        <s v="DORCY;HVY DUTY RUBBER FLASHLIGHT;C/W 3 AA BATTERIES;SHOCK RESISTANT, WATERPROOF,SHATTER PROOF,POLYCARBONATE LENS;SEALED ON/OFF SWITCH;REFER SC02944"/>
        <s v="STUD TYPE;PACK OF 10;DOES NOT SUIT COMWELD XL1 TYPE IGNITOR;  "/>
        <s v="SODIUM VAPOUR HP;PEDESTRIAN CROSSING;250 /400 WATT;NARROW BEAM; BARE ALLY FINISH; THREE HOLE STIRRUP; U/W UNIVERSAL MOUNTING ADAPTOR SC11610 AND LOUVRE -"/>
        <s v="LED, 50 Watt, 155mm H, 210mm W 33mm D, Body with Trunion Arm  "/>
        <s v="SODIUM VAPOUR HP;PEDESTRIAN CROSSING; 70W HPS ASYMETRIC BEAM FOR PX3 INTEGRAL CONTROL GEAR; NO PE CONTROL; "/>
        <s v="MaxiMaster Gen 3 100-250W, 3000-5000K Selectable Output Asymmetrical Floodlight, c/w Glands &amp; 6mm Term Block "/>
        <s v="MaxiMaster Gen 3 100-250W, 3000-5000K Selectable Output Symmetrical Floodlight, c/w Glands &amp; 6mm Term Block "/>
        <s v="PRE-MIXTURE OF AGGREGATE;SAND;FLY ASH; WATER TO BE SUPPLIED AND DELIVERED DIRECT TO SITE BY CEMENT TRUCK;PRODUCT MEASURED BY CUBIC METRE (M3);ADDITIONAL"/>
        <s v="RJ45;MECHANISM;SUITS CLIPSAL WALL PLATES ;WHITE;CAT5E;PACK OF 10;  "/>
        <s v="Corflute, White, 150 x 230mm Nom, Plastic, Legend: Stock Code O/No, SAR No, Date, Qty "/>
        <s v="Corflute, Yellow Board, 150 x 230mm Nom, Plastic, to Highlight Consignment Stock  "/>
        <s v="SILVER;200 G JAR;PACK OF 1;   "/>
        <s v="PASTE;FOR COPPER;450 G;   "/>
        <s v="LIQUID;ALUMINIUM FLUX;SUITABLE FOR ALUMINIUM AND ALUMINIUM ALLOYS;250 ML BOTTLE; "/>
        <s v="PASTE;GRADE A-100% TIN;GLOBAL TINNING COMPOUND;1 KG CAN;  "/>
        <s v="ALUMINIUM;BRIGHT FINISH; 450 MM W,150 M LG;HEAVY DUTY; SUPPLIED IN CATERERS PACK BOX OF 4; "/>
        <s v="Icekool Ice Box, 24L Capacity   "/>
        <s v="PLASTIC NON-SKID; PVC LGE WATERPROOF OVERBOOT;TO COVER MEN'S STEEL CAP BOOTS; PACK OF 5 (100 PACKS PER CARTON);TO PRO- TECT INTEGRITY OF CLEAN AREAS FROM CROSS"/>
        <s v="Disposable, Heavy Duty Overboots, SMS Fabric c/w PVC Sole, White, Elastic Top, Plastic Ties for Ankle, Waterproof "/>
        <s v="Caisson Foundation, 1250mm ID, 1200mm Lg, 10mm PL  "/>
        <s v="Caisson Foundation, 1550mm ID, 2400mm Lg, 10mm PL  "/>
        <s v="Caisson Foundation, 1250mm ID, 4100mm Lg, 10mm PL  "/>
        <s v="Caisson Foundation, 1550mm ID, 1200mm Lg, 10mm PL  "/>
        <s v="Caisson Foundation, 1250mm ID, 2400mm Lg, 10mm PL  "/>
        <s v="900 MM X 600 MM;FOLDING FRAME;MILD STEEL ;TUBULAR CONSTRUCTION;WELDED STRUTS &amp; HEAVY DUTY SPACERS,ZINC PASSIVATED;C/W TWO FLAG HOLDERS;COMPATIBLE WITH ROLL UP"/>
        <s v="TO SUIT 1200 MM X 900 MM SIGNS;FOLDING FRAME;MILD STEEL;TUBULAR CONSTRUCTION; WELDED STRUTS &amp; HEAVY  DUTY SPACERS,ZINC PASSIVATED;C/W TWO FLAG HOLDERS;"/>
        <s v="HAZIBAG 1 Cube Frame, Steel, 1.5m Lg, 1.5m W, 800mm H, Adjustable Fold Way, suit 1 Cube HAZIBAG, Weight Capacity 500kg"/>
        <s v="GALVANISED INSPECTION COVER FRAME;FOR DOUBLE FOOTPATH INFILL INSPECTION COVER;TYPE B;1305 MM X 800 MM; (SIMPLIFIED DESIGN);"/>
        <s v="GALVANISED ANGLE IRON FRAME; C/W ALUMINIUM SIDES 600 MM H X 600 MM W X 600 MM D;U/W STOCK CODE 18112; "/>
        <s v="ADJ BLADE;CLOSED GRIP;3 IN FRAME D; PACK OF 1;  "/>
        <s v="Insulated 1000V, for use in Insulated Tool Kit  :"/>
        <s v="Junior Hacksaw, 1000V Insulated, 263mm Lg, Blade Length 130mm  :"/>
        <s v="STEEL;GALV;2 WAY SPIGOT;50 MM BASE SPIGOT FOR POLE MTG;FINISHED BOTTLE GREEN TO AS2700;TYPE A-INVERTED;CHECK STOCKS OF STOCK CODES 14371 &amp; 14766"/>
        <s v="1.63 MM GALVABOND STEEL SHEET;750 MM X 1245 MM INT,1000 MM X 1495 MM EXT,155 MM D;TO ACCOMODATE MANHOLE COVER,FOR BITUMEN SURFACE;ITEM 9 OF DWG;PACK OF"/>
        <s v="1.63 MM GALVABOND STEEL SHEET;750 MM X 1245 MM INT,1000 MM X 1495 MM EXT,255 MM D;TO ACCOMODATE MANHOLE COVER,FOR BITUMEN SURFACE;ITEM 12 OF DWG;PACK OF"/>
        <s v="ALUMINIUM;PIT FRAME;1400 MM;YELLOW COLOUR;  "/>
        <s v="SUPPORT;STEEL;GALV HOT DIPPED;FOR 110/132 KV DISCONNECTOR EARTHING SWITCH NGK STANGER DISCONNECTOR;REFER ENERGEX DWG LOSTD-ST013-02;"/>
        <s v="SUPPORT;STEEL;GALV HOT DIPPED;FOR 110/132 KV DISCONNECTOR 1 X 3 PH NGK STANGER DISCONNECTOR;REFER ENERGEX DWG LOSTD-ST013-01;"/>
        <s v="SUPPORT;STEEL;GALV HOT DIPPED;FOR WALL MTG SHELF TYPE 1;600 MM LG;REFER ENERGEX DWG LOSTD-ST004-01; "/>
        <s v="SUPPORT;STEEL;GALV HOT DIPPED;FOR 11 KV POLE MTG CAPACITOR BANK;(300-1200 KVAR); REFER ENERGEX DWG LOSTD-ST003-01; "/>
        <s v="SUPPORT;STEEL;GALV HOT DIPPED;FOR 110/ 132 KV 3 PHASE DISCONNECTOR &amp; EARTH SWITCH OPERATING MECHANISM (ABB C90/89); REFER ENERGEX DWG LOSTD-ST002-01;"/>
        <s v="SUPPORT;STEEL;GALV HOT DIPPED;FOR 11 KV SF6 RING MAIN SWITCHGEAR;3 UNITS 630 AMP FLUOKIT;REFER ENERGEX DWG LOSTD-ST018-02 ;"/>
        <s v="ELECTRICAL SUPPLY PILLAR;STEEL;GALV;TO SUIT BASE,STOCK CODE 06511,COVER, STOCK CODE 06932,SUPPORT CFS UNIT,STOCK CODE 16861;PACK OF 2,PACK WEIGHT 5.7 KG;"/>
        <s v="SS2500 LV SWITCHBOARD,STROMBERG SWITCHGEAR;FREE STANDING AND WALLMOUNT FRAME;STEEL;GALV;1036 MM LG,1900 MM H;C/W NUTS &amp; BOLTS;ITEM 1 ASSEMBLY DRG"/>
        <s v="SUPPORT;STEEL;GALV HOT DIPPED;FOR 11 KV HEATSHRINK SEALING ENDS &amp; INSULATORS; TYPE 1;FOR 3200 MM BUSBARS;DIMESION X = 2828 MM;REFER ENERGEX DWG LOSTD-ST034-01"/>
        <s v="SUPPORT;STEEL;GALV HOT DIPPED;FOR 33 KV 3 PHASE DISCONNECTOR;MANUAL TYPE;WITH SURGE ARRESTORS;OPPOSITE STRAIN-OFF ATTACHMENT;DIMENSION X = NOT SPECIFIED;"/>
        <s v="SUPPORT;STEEL;GALV HOT DIPPED;FOR 33 KV 3 PHASE DISCONNECTOR;MANUAL TYPE;WITH SURGE ARRESTORS &amp; STRAIN-OFF ATTACHMENT; DIMESION X = NOT SPECIFIED;REFER ENERGEX"/>
        <s v="SUPPORT;STEEL;GALV HOT DIPPED;FOR 33 KV 3 PHASE DISCONNECTOR;MANUAL TYPE; DIMESION X = NOT SPECIFIED;REFER ENERGEX DWG LOSTD-ST033-01;"/>
        <s v="SUPPORT;STEEL;GALV HOT DIPPED;FOR 33 KV SURGE ARRESTOR MTG;3 X 1 PH;MTG ON EXISTING SEALING END STRUCTURE;REFER ENERGEX DWG LOSTD-ST032-01;"/>
        <s v="SUPPORT;STEEL;GALV HOT DIPPED;FOR TRANSFORMER COMPOUND SWITCHBOARD; REFER ENERGEX DWG LOSTD-ST031-02; PACK OF 5,PALLET OF 5,PACK WEIGHT 120 KG"/>
        <s v="SUPPORT;STEEL;GALV HOT DIPPED;FOR 33 KV INSULATORS;1 PH;TYPE 4;TO SUIT 4300 MM H ALUMINIUM BUSBAR;DIMENSION X = 3729 MM; REFER ENERGEX DWG LOSTD-ST028-04;"/>
        <s v="SUPPORT;STEEL;GALV HOT DIPPED;FOR 33 KV INSULATOR;1 PH;TYPE 3;TO SUIT 4300 MM H ALUMINIUM BUSBAR;DIMENSION X = 2629 MM; REFER ENERGEX DWG LOSTD-ST028-04;"/>
        <s v="SUPPORT;STEEL;GALV HOT DIPPED;FOR 33 KV INSULATORS;3 X 1 PH;TYPE 2; 2 PIECE CONSTRUCTION; 1 X 2400 MM LG STEEL XARM; REFER ENERGEX DWG LOSTD-ST028-01;"/>
        <s v="EQUIPMENT HOUSING;SUIT SEL 351 VERTICAL RELAY;100 MM PROJECTION;504 MM LG X 196 MM W X 2 MM THK;ALUMINIUM;USED IN SUBSTNS;"/>
        <s v="EQUIPMENT HOUSING FRAME;SUIT SEL 351 HORIZONTAL RELAY; 512MM LG X 92 MM W X 2 MM THK;ALUMINIUM; "/>
        <s v="POLE TERMINATION FRAME;GALV;STEEL; 110 KV;TO SUIT 1 X PRYSMIAN TES 1170 TERMINATION; "/>
        <s v="SUPPORT;STEEL;GALV HOT DIPPED;FOR 11 KV &amp; 33 KV STATION &amp; VOLTAGE TRANSFORMERS; DIMENSION X = 2440 MM;REFER ENERGEX DWG LOSTD-ST036-03;USED IN SUBSTNS;"/>
        <s v="SUPPORT;STEEL;GALV HOT DIPPED;FOR 11 KV &amp; 33 KV STATION &amp; VOLTAGE TRANSFORMERS; DIMENSION X = 2900 MM;REFER TO ENERGEX DWG LOSTD-ST036-02;USED IN SUBSTNS;"/>
        <s v="SCHNEIDER ACR SUBSTN MTG FRAME;2290 MM; FOR ADVC2 ULTRA; FOR MTG NU-LEC N15 &amp; N3 SUBSTN ACR'S WITH A DVC2 ULTRA CONTROL BOX;2290 MM H X 500 MM W; C/W BLAST KIT;"/>
        <s v="SUPPORT STRUCTURE FOR TRANSFORMER COMPOUND;MULTICORE CABLING;PACK OF 10,ENERGEX-LOSTD-ST048-01;PACK OF 3, PACK WEIGHT 15 KG;"/>
        <s v="FOR SUBSTATION TO ALLOW HEIGHT OF SURGE ARRESTOR BRACKET TO BE 2565 MM FROM GROUND LEVEL; "/>
        <s v="11Kx NEX SUPPORT STRUCTURE; STRUCTURE; STEEL; GALV; HOT DIPPED; NEX; DIM X = 2700MM; TYPE 2; ENERGEX DWG LOSTD-ST042-02; USED IN SUBSTATIONS;"/>
        <s v="11Kx NEX SUPPORT STRUCTURE; STRUCTURE; STEEL; GALV; HOT DIPPED; NEX; DIM X= 3600MM; TYPE 1; ENERGEX DWG LOSTD-ST042-02; USED IN SUBSTNS;"/>
        <s v="SUPPORT;STEEL;GALV HOT DIPPED;FOR 33 KV INSULATORS;3 X 1 PH;TYPE 1;DIEMENSION X = 2728 MM;REFER ENERGEX DWG LOSTD- ST028-01;"/>
        <s v="SUPPORT;STEEL;GALV HOT DIPPED;FOR 33 KV DOUBLE HEATSHRINK TERMINATION &amp; INSULATORS;DIEMENSION X = NOT SPECIFIED; REFER ENERGEX DWG LOSTD-ST026-02;"/>
        <s v="SUPPORT;STEEL;GALV HOT DIPPED;FOR 33 KV HEATSHRINK CABLE SEALING ENDS, TERMINATION,SURGE ARRESTORS &amp; INSULATORS DIEMENSION X = 2918 MM;REFER ENERGEX"/>
        <s v="SUPPORT;STEEL;GALV HOT DIPPED;FOR 33 KV INSULATORS &amp; HEATSHRINK TERMINATION; 3 X 1 PH;DIEMENSION X = 3760 MM;REFER ENERGEX DWG LOSTD-ST023-05;"/>
        <s v="SUPPORT;STEEL;GALV HOT DIPPED;FOR 33 KV INSULATORS &amp; HEATSHRINK TERMINATION;3 PH ;DIEMENSION X = 3760 MM;REFER ENERGEX DWG LOSTD-ST023-02;"/>
        <s v="SUPPORT;STEEL;GALV HOT DIPPED;FOR 33 KV INSULATOR &amp; HEATSHRINK TERMINATION;1 PH; TYPE 1;DIEMENSION X = 3860 MM;REFER ENERGEX DWG LOSTD-ST023-02;"/>
        <s v="SUPPORT;STEEL;GALV HOT DIPPED;FOR 33 KV INSULATORS &amp; HEATSHRINK TERMINATIONS; 3 PHASE;DIEMENSION X = 2918 MM;REFER ENERGEX DWG LOSTD-ST023-01;"/>
        <s v="SUPPORT;STEEL;GALV HOT DIPPED;FOR 11 KV SUBSTATION SHUNT CAPICATOR BANK;600-1200 KVAR;POLE MTG;REFER ENERGEX DWG LOSTD- ST022-02;"/>
        <s v="SUPPORT;STEEL;GALV HOT DIPPED;FOR 11 KV SHUNT CAPACITOR BANK 1800 KVAR;POLE MTG; REFER ENERGEX DWG LOSTD-ST022-01; "/>
        <s v="SUPPORT;STEEL;GALV HOT DIPPED;FOR LIGHTING STANDARD 250 MM FIXING CENTRES; TO SUIT 500 W HALOGEN  FLOOD- LIGHTS; REFER ENERGEX DWG LOSTD-ST020-02;"/>
        <s v="SUPPORT;STEEL;GALV HOT DIPPED;FOR LIGHTING STANDARD 250 MM FIXING CENTRES; M16 BOLT SIZE;REFER ENERGEX DWG LOSTD- ST020-01;"/>
        <s v="SUPPORT;STEEL;GALV,HOT DIPPED FOR 33 KV INSULATORS &amp; 33 KV 2 PH VT;REFER ENERGEX DWG LOSTD-ST019-01; "/>
        <s v="SUPPORT;STEEL;GALV HOT DIPPED;FOR 11 KV SF6 RING MAIN SWITCHGEAR;630 AMP FLUOKIT ;REFER ENERGEX DWG LOSTD-ST018-01; "/>
        <s v="SUPPORT;STEEL;GALV HOT DIPPED;FOR 110/132 KV SEALING END;1 PH;WITH STRAIN- OFF ATTACHMENT;DIEMENSION X = 3500 MM; REFER ENERGEX DWG LOSTD-ST016-01;"/>
        <s v="SUPPORT;STEEL;GALV HOT DIPPED;FOR WALL MTG SHELF TYPE 2;1000 MM LG;REFER ENERGEX DWG LOSTD-ST004-01; "/>
        <s v="SUPPORT;STEEL;GALV HOT DIPPED;FOR 110/132 KV INSULATORS &amp; SURGE ARRESTORS 3 X 1 PH;DIMENSION X = 2600 MM;C/W 2 SUPPORT BEAMS,1 CROSSARM;BAG OF NUTS"/>
        <s v="POLE TERMINATION FRAME;33 KV;HEATSHRINK TYPE TERMINATION FRAME;PACK OF 10,PACK WEIGHT 102 KG; "/>
        <s v="SUPPORT;STEEL;GALV HOT DIPPED;FOR WALL MTG SHELF;TYPE 3;1400 MM LG;REFER ENERGEX DWG LOSTD-ST004-01; "/>
        <s v="SUPPORT;STEEL;GALV HOT DIPPED;FOR CONTROL CUBICLE;1800 MM H;UNIVERSAL MTG FOR MARSHALLING/AUX BOXES;C/W BAG ATTACHED TO EACH BRACKET,CONTAINING 8 X"/>
        <s v="SUPPORT;STEEL;GALV HOT DIPPED;FOR 33 KV; 3 X 1 PH DISCONNECTOR;DIMENSION X = NOT SPECIFIED;REFER ENERGEX DWG LOSTD- ST049-01;"/>
        <s v="SUPPORT;STEEL;GALV HOT DIPPED;FOR 33 KV PORCELAIN TYPE SEALING ENDS;DIMENSION X = 2440 MM;REFER ENERGEX DWG LOSTD- ST035-01;"/>
        <s v="SUPPORT;STEEL;GALV HOT DIPPED;FOR 11 KV HEATSHRINK SEALING ENDS &amp; INSULATORS; TYPE 2;FOR 4300 MM BUSBARS;DIMESION X = 3928 MM;REFER ENERGEX DWG LOSTD-ST034-01"/>
        <s v="ELECTRICITY SUPPLY PILLAR;STEEL;GALV; SUIT BASE STOCK CODE 06511,COVER  STOCK CODE 06932 &amp; LINKING PANEL STOCK CODE 04889;FOR SECURITY PURPOSES ONLY;"/>
        <s v="FOR KRONE-LSA-PLUS MODULAR SYSTEM; BACKMOUNT FRAME 19 IN FOR 15 MODULES; STAINLESS STEEL;483 MM LG,132.5 MM H, 60 MM D;INCL 8 JUMPER RINGS;MTG FRAME"/>
        <s v="For Mats, Versadeck Transport, Frame Galv Construction, Forklift &amp; Chain/ Sling Lifting Points on all sides/ends, Safe use decals, SWL, Tare &amp; S/No Plate,"/>
        <s v="INPUT FUSE FOR SFU-K203; MAIN FUSE OF CONVERTER POWER SUPPLY; ULTRA RAPID;INPUT FUSE 125A FOR SFU-K203 "/>
        <s v="INPUT FUSE 63A; SFU-K101/103; MAIN FUSE; CONVERTER POWER SUPPLY; ULTRA RAPID; INPUT FUSE 63A FOR SFU-K101/103;"/>
        <s v="ELECTRICAL;ALUMINIUM;400 MM H,600 MM W, 300 MM D;C/W 3 X 200 AMP FUSES &amp; NEUTRAL LINK; LOCAL TRANSFORMER ASSEMBLY; "/>
        <s v="0.62 AMP;12 KV;HRC FERRULE TYPE; PACK OF 1,PACK WEIGHT 0.15 KG;  "/>
        <s v="6 AMP;12 KV;DROPOUT ELEMENT TYPE,CLASS &quot;K&quot; TYPE (FAST ACTING);660 MM LG, W/REMOVABLE BUTTON HD;AS1033;PACK OF 10, PACK WEIGHT 0.5 KG;FOR U/W EXPULSION"/>
        <s v="40 AMP;12 KV;DROPOUT FUSE LINK,CLASS &quot;K&quot; TYPE (FAST ACTING);660 MM LG,W/REMOVABLE BUTTON HD;AS1033;BOX OF 25,PACK WEIGHT 1.0 KG;FOR U/W EXPULSION FUSE UNITS,ARC"/>
        <s v="63 AMP;12 KV;DROPOUT FUSE LINK,CLASS &quot;K&quot; TYPE (FAST ACTING);660 MM LG,W/REMOVABLE BUTTON HD;AS1033;BOX OF 25,PACK WEIGHT 1.0 KG;FOR U/W EXPULSION UNITS,ARC"/>
        <s v="80 AMP;12 KV;DROPOUT FUSE LINK,CLASS &quot;K&quot; TYPE (FAST ACTING);660 MM LG,W/REMOVABLE BUTTON HD;AS1033;BOX OF 25,PACK WEIGHT 1.0 KG;FOR U/W EXPULSION FUSE UNITS,ARC"/>
        <s v="50 AMP;12 KV;DROPOUT FUSE LINK,CLASS &quot;K&quot; TYPE (FAST ACTING);660 MM LG,W/REMOVABLE BUTTON HD;AS1033;PACK OF 10,PACK WEIGHT 1.0 KG;FOR U/W EXPULSION FUSE UNITS,ARC"/>
        <s v="11A, HBC Fluke Multimeter Fuse, Ceramic   "/>
        <s v="250 AMP; 12 KV; FUSE; HRC TYPE; FOR PROTECTING 2.2 MVAR (CONTRACT 09019) AND 3.75 MVAR (CONTRACT CL45) CAPACITOR BANK STAGES; 442MM LONG;"/>
        <s v="6.3A, 36kV, Air Insulated, HRC Current Limiting, suits HRC Fuse Holder, 565mm Lg, 51mm Dia, BS2692, Part 1, BS Ref, FA3-ADIHA"/>
        <s v="3.15 AMP;36 KA;AIR INSULATED;HRC CURRENT LIMITING;TO SUIT NGK FUSE HOLDER SC 22849;LGTH 565 MM;DIA 51 MM;BS 2692; PART 1;BS REF;FA3 - ADIHA;"/>
        <s v="12 AMP;36 KV;DROPOUT ELEMENT TYPE;CLASS K;TYPE SMU-20;S &amp; C CAT NO. 704012;U/W SMD-20 DROPOUT UNIT;USED IN SETS OF 3, BUT ISSUED AS ONE ONLY (EA);"/>
        <s v="20A, 12kV, Dropout Fuse Link, u/w Fault Tamer Fuse Carrier &amp; Current Limiter, AS1033, Bushfire Mitigation "/>
        <s v="15A, 12kV, Dropout Fuse Link, u/w Fault Tamer Fuse Carrier &amp; Current Limiter, AS1033, Bushfire Mitigation "/>
        <s v="10A, 12kV, Dropout Fuse Link, u/w Fault Tamer Fuse Carrier &amp; Current Limiter, AS1033, Bushfire Mitigation "/>
        <s v="7A, 12kV, Dropout Fuse Link, u/w Fault Tamer Fuse Carrier &amp; Current Limiter, AS1033, Bushfire Mitigation "/>
        <s v="31.5 AMP;12 KV;DROPOUT FUSE LINK;CLASS K TYPE (FAST ACTING);660 MM LG; WREMOVABLE BUTTON HD;AS1033;FOR U/W EXPULSION FUSE UNIT;PACK OF 25,PACK"/>
        <s v="500mA, Kyoritsu Insulation Tester Fuse, Fast Acting, 50KA, 600V, 6.3 x 32mm  "/>
        <s v="20 AMP;36 KV;SIBA TYPE 30 008 13.20;TO FIT SIBA BASE 310030220;SIBA STD SIZE BODY LENGTH,537 MM (NOT INCL ENDS); 53 MM OVERALL BODY DIA;"/>
        <s v="PARALLEL KIT CONVERTION;2 X 400 AMP FUSE SWITCHES TO 800 AMP;DIN SIZE 3 BASES; SUITABLE FOR WEBER LV SWITCHBOARD V-BK 800;PACK OF 1,PACK WEIGHT 3 KG;"/>
        <s v="400mA, HBC Fluke Multimeter Fuse, Ceramic  "/>
        <s v="12 KV;100 AMP HRC FUSE;FOR OIL INSULATED INSULATED SWITCHGEAR;1500 KVA HIGH IMPEDANCE TRANSFORMER;PACK OF 1,PACK WEIGHT2.5 KG;"/>
        <s v="10 AMP;36 KV;SIBA TYPE 30 008 13.10;TO FIT SIBA BASE 310030220;BODY LENGTH 537 MM;53 MM DIA; "/>
        <s v="12 KV;100 AMP HRC FUSE;FOR SF6/AIR/EPOXY INSULATED SWITCHGEAR;1500 KVA LOW INPEDANCE TRANSFORMER;PACK OF 1,PACK WEIGHT 4.0 KG;"/>
        <s v="12 KV;80 AMP HRC FUSE;FOR SF6/AIR/EPOXY INSULATED SWITCHGEAR;1000 KVA LOW IMPEDANCE TRANSFORMER;PACK OF 1,PACK WEIGHT 4.0 KG;"/>
        <s v="12 KV;63 AMP HRC FUSE;FOR SF6/AIR/EPOXY INSULATED SWITCHGEAR;750 KVA LOW IMPEDANCE TRANSFORMER;PACK OF 1, PACK WEIGHT 2.0 KG;"/>
        <s v="12 KV;10 AMP HRC FUSE;FOR SF6/AIR/EPOXY INSULATED SWITCHGEAR;100 KVA TRANSFORMER;PACK OF 3,PACK WEIGHT 1.6 KG;"/>
        <s v="8 AMP;36 KV;DROPOUT ELEMENT TYPE;CLASS K ;TYPE SMU-20;S &amp; C CAT NO. 704008;U/W SMD-20 DROPOUT UNIT;CAN BE USED IN SETS OF 3,BUT ISSUED AS ONE ONLY (EA)"/>
        <s v="85 AMP;12 KV;DROPOUT FUSE LINK, ANSI CLASS &quot;N&quot; TYPE;660 MM LG,WITH REMOVABLE BUTTON HEAD;FOR 1200 KVAR CAPACITOR BANK;PACK OF 18;"/>
        <s v="100 AMP;12/36 KV;DROPOUT FUSE LINK,ANSI CLASS &quot;N&quot; TYPE;660 MM LG,W/REMOVABLE BUTTON HEAD;PACK OF 100; "/>
        <s v="140 AMP;12 KV;DROP OUT ELEMENT TYPE, CLASS &quot;K&quot; (FAST ACTING);FOR PROTECTING 2.14 MVAR POLE MTD CAPICATOR;PACK OF 10; "/>
        <s v="16 AMP;12 KV;DROPOUT ELEMENT TYPE,CLASS &quot;K&quot; TYPE (FAST ACTING);660 MM LG, W/REMOVABLE BUTTON HD;AS1033;BOX OF 25, PACK WEIGHT 1.0 KG;FOR U/W EXPULSION"/>
        <s v="20 AMP;12 KV;DROPOUT ELEMENT TYPE,CLASS &quot;T&quot; TYPE (SLOW ACTING);660 MM LG, W/REMOVABLE BUTTON HD;AS1033;BOX OF 25, PACK WEIGHT 1.0 KG;FOR U/W EXPULSION"/>
        <s v="10 AMP;12 KV;DROPOUT ELEMENT TYPE,CLASS &quot;T&quot; TYPE (SLOW ACTING);660 MM LG, W/REMOVABLE BUTTON HD;AS1033;BOX OF 25, PACK WEIGHT1.0 KG;FOR U/W EXPULSION"/>
        <s v="8 AMP;12 KV;DROPOUT ELEMENT TYPE,CLASS &quot;T&quot; TYPE (SLOW ACTING);660 MM LG, W/REMOVABLE BUTTON HD;AS1033;BOX OF 25, PACK WEIGHT 1.0 KG;FOR U/W EXPULSION"/>
        <s v="16 AMP;12 KV;DROPOUT ELEMENT TYPE, CLASS&quot;T&quot; TYPE (SLOW ACTING);660 MM LG, W/REMOVABLE BUTTON HD;PACKET OF 25,PACK WEIGHT 1.0 KG;FOR U/W EXPULSION FUSE"/>
        <s v="25 AMP;12 KV;DROPOUT FUSE LINK,CLASS &quot;K&quot; TYPE (FAST ACTING);660 MM LG,W/REMOVABLE BUTTON HD;AS1033;BOX OF 25,PACK WEIGHT 1.0 KG;FOR U/W EXPULSION FUSE UNITS,ARC"/>
        <s v="20 AMP;12 KV;DROPOUT ELEMENT TYPE,CLASS &quot;K&quot; TYPE (FAST ACTING);660 MM LG, W/REMOVABLE BUTTON HD;AS1033;BOX OF 25, PACK WEIGHT 1.0 KG;FOR U/W EXPULSION"/>
        <s v="3 AMP;36 KV;DROPOUT ELEMENT TYPE;CLASS K ;TYPE SMU-20;S &amp; C CAT NO. 704003;U/W SMD-20 DROPOUT UNIT;TO BE ISSUED IN SETS OF 3;PACK OF 12;"/>
        <s v="3 AMP;12 KV;DROPOUT ELEMENT TYPE,CLASS &quot;K&quot; TYPE (FAST ACTING);660 MM LG W/REMOVABLE BUTTON HD;AS1033;BOX OF 25, PACK WEIGHT1.0 KG;FOR U/W EXPULSION"/>
        <s v="Barrier, LV Meter Isolating Link, suit Alstom Series 7  "/>
        <s v="630 AMP;500 V AC;BLADE TYPE CONTACTS, DIN SIZE 3;AS2005,PART 1;PACK OF 3, PACK WEIGHT 3.30 KG; "/>
        <s v="100 AMP;500 V;BLADE TYPE CONTACTS, SIZE 00;AS2005 PART 1;PACK OF 3,PACK WEIGHT 0.360 KG; "/>
        <s v="350 AMP;500 V AC;BLADE TYPE CONTACTS,DIN SIZE 2;AS2005,PART 1;PACK OF 3,PACK WEIGHT 1.68 KG; "/>
        <s v="315 AMP;500 V AC;BLADE TYPE CONTACTS,DIN SIZE 2;C/W CORROSION RESISTANT END PLATES,MOUNTING TAGS &amp; SCREWS;AS2005, PART 1;PACK OF 3,PACK WEIGHT 1.68 KG;"/>
        <s v="100 AMP;500 V AC;BLADE TYPE CONTACTS, DIN SIZE 1;AS2005,PART 1;PACK OF 3, PACK WEIGHT 0.70 KG;FOR USE WITH FUSE- SWITCH COMBINATION (STOCK CODES 15194 &amp;"/>
        <s v="500 AMP; 500 V AC;CLASS GG BLADE TYPE CONTACTS,DIN SIZE 3;AS2005.1; PACK OF 3 FUSECO PART # NH3F-500 ; HOLEC PART # LSPN3500 ALSTOM PART # NHG2-500"/>
        <s v="Type 12k, 12A, 23kV, Air Insulated, HRC Current Limiting, Spade Terminals Each End "/>
        <s v="125 AMP;500 V;BLADE TYPE CONTACTS; DIN SIZE 00;AS60269.1;SUIT SC20787;  "/>
        <s v="100 AMP;HRC FUSE LINK;30 MM X 57 MM LG; PACK OF 20;  "/>
        <s v="250 AMP;500 V;HRC FUSE FOR USE ON CFS UNITS;PACK OF 3,PACK WEIGHT 1.0 KG;  "/>
        <s v="400 AMP;500 V AC;BLADE TYPE CONTACTS;DIN SIZE 2;AS2005,PART 1;PACK OF 3;REPLACES STOCK CODE 09882,400 AMP SPECIAL CURVE; FOR U/W 500 KVA TRANSFORMERS &amp; ABOVE"/>
        <s v="125 AMP;500 V AC;BLADE TYPE CONTACTS;DIN SIZE 2;AS2005,PART 1;PACK OF 3,PACK WEIGHT 1.20 KG;FOR USE IN 100 KVA PADMOUNTS;"/>
        <s v="160 AMP;500 V AC;BLADE TYPE CONTACTS,DIN SIZE 1;AS2005,PART 1;PACK OF 3,PACK WEIGHT 0.70 KG;FOR USE WITH FUSE-SWITCH COMBINATION (STOCK CODES 15194 &amp; 16861),"/>
        <s v="200 AMP;500 V AC;BLADE TYPE CONTACTS, DIN SIZE 1;AS2005,PART 1;PACK OF 3,PACK WEIGHT 1.0 KG FOR USE WITH FUSE-SWITCH COMBINATION (STOCK CODES15194 &amp; 16861);"/>
        <s v="160 AMP;500 V AC;BLADE TYPE CONTACTS, DIN SIZE 2;AS2005,PART 1;PACK OF 3,PACK WEIGHT 1.20 KG; "/>
        <s v="250 AMP;500 V AC;BLADE TYPE CONTACTS,DIN SIZE 2;AS2005,PART 1;PACK OF 3,PACK WEIGHT 1.20 KG; "/>
        <s v="200 AMP;500 V AC;BLADE TYPE CONTACTS,DIN SIZE 2;AS2005,PART 1;PACK OF 3,PACK WEIGHT 1.20 KG;FIT IN LV PANEL ON PADMOUNTS;"/>
        <s v="12 KV;AIR INSULATED;TO SUIT GEC TYPE DDFC,DDFB RMU(S);200 KVA TRANSFORMER PROTECTION;AS1034-1978;PACK OF 3, PACK WEIGHT 6.3 KG;"/>
        <s v="12 KV;16 AMP HRC FUSE;FOR OIL INSULATED SWITCHGEAR;100 KVA TRANSFORMER; PACK OF 3,PACK WEIGHT 6.0 KG; "/>
        <s v="12 KV;120 AMP HRC FUSE;FOR OIL INSULATED SWITCHGEAR;1500 KVA LOW IMPEDANCE TRANSFORMER;PACK OF 1,PACK WEIGHT 2.5 KG;"/>
        <s v="12 KV;80 AMP HRC FUSE;FOR OIL INSULATED SWITCHGEAR;1000 KVA LOW IMPEDANCE TRANSFORMER;PACK OF 3,PACK WEIGHT 1.8 KG;"/>
        <s v="12 KV;63 AMP HRC FUSE;FOR OIL INSULATED SWITCHGEAR;750 KVA LOW IMPEDANCE TRANSFORMER;PACK OF 3,PACK WEIGHT 6.0 KG;"/>
        <s v="12 KV;6.3 AMP HRC FUSE;FOR SF6/AIR/EPOXY INSULATED SWITCHGEAR;50 - 63 KVA TRANSFORMER;PACK OF 3;PACK  WEIGHT 1.6 KG;"/>
        <s v="12 KV;80 AMP HRC FUSE;FOR OIL INSULATED SWITCHGEAR;1000 KVA HIGH IMPEDANCE TRANSFORMER;PACK OF 1,PACK WEIGHT 1.8 KG;"/>
        <s v="12 KV;63 AMP HRC FUSE;FOR OIL INSULATED SWITCHGEAR;750 KVA TRANSFORMER; PACK OF 3,PACK WEIGHT 6 KG; "/>
        <s v="12 KV;40 AMP;HRC FUSE;FOR OIL INSULATED SWITCHGEAR;500 KVA TRANSFORMER;PACK OF 3,PACK WEIGHT 1.8 KG;"/>
        <s v="12kV, 31.5A HRC Fuse, for Oil Insulated Switchgear, 315kVA Transformer, Pack of 3, Pack Weight 1.8kg "/>
        <s v="12 KV;25 AMP HRC FUSE;FOR OIL INSULATED SWITCHGEAR;200 KVA TRANSFORMER; PACK OF 1,PACK WEIGHT 1.8 KG; "/>
        <s v="12 KV;HRC FUSE;FOR SF6/AIR/EPOXY INSULATED SWITCHGEAR;1000 KVA HIGH IMPEDANCE TRANSFORMER;PACK OF 1, PACK WEIGHT 4.0 KG;"/>
        <s v="12 KV;AIR INSULATED;TO SUIT GEC TYPE DDFC,DDFB RMU(S);1000 KVA TRANSFORMER PROTECTION;AS1034-1978;PACK OF 3, PACK WEIGHT 12.6 KG;"/>
        <s v="12 KV;40 AMP;HRC FUSE;FOR SF6/AIR EPOXY INSULATED SWITCHGEAR;500 KVA T/FORMER; PACK OF 1,PACK WEIGHT 2.0 KG;TEMP LIMITED TO 105 DEG C;FULL RANGE FUSE;"/>
        <s v="12 KV;16 AMP HRC FUSE;FOR SF6/AIR/EPOXY INSULATED SWITCHGEAR;200 KVA TRANSFORMER ;PACK OF 3,PACK WEIGHT1.6 KG; "/>
        <s v="12 KV;25 AMP HRC FUSE;FOR SF6/AIR/EPOXY INSULATED SWITCHGEAR;FOR 315 KVA TRANSFORMER;PACK OF 3,PACK WEIGHT 1.6 KG;"/>
        <s v="12 KV;HRC FUSE;FOR SF6/AIR/EPOXY INSULATED SWITCHGEAR;750 KVA HIGH IMPEDANCE TRANSFORMER;PACK OF 1, PACK WEIGHT2.0 KG;"/>
        <s v="12 KV;40 AMP HRC FUSE;FOR SF6/AIR/EPOXY INSULATED SWITCHGEAR;500 KVA TRANSFORMER;PACK OF 3,PACK WEIGHT 1.6 KG;"/>
        <s v="12 KV;AIR INSULATED;TO SUIT GEC TYPE DDFC,DDFB RMU(S);750 KVA TRANSFORMER PROTECTION;AS1034-1978;PACK OF 3, PACK WEIGHT 12.6 KG;"/>
        <s v="12 KV;AIR INSULATED;TO SUIT GEC TYPE DDFC,DDFB RMU(S);500 KVA TRANSFORMER PROTECTION;AS1034-1978;PACK OF 3, PACK WEIGHT 6.3KG;"/>
        <s v="Kit c/w 3 x 32A 415V AC Fuse Holders, 3 x 6A HRC Fuses, Mtd on Insulated Panel 150 x 100 x 10mm c/w Sealing Studs &amp; Perspex Cover"/>
        <s v="FERRULE;32 MM LG,6.35 MM DIA CAP (SIZE 0);1 AMP;415 V AC;33 KA BREAKING CAPACITY;MOD SPEC DEF-63-A,BS 1361; PACK OF 10,PACK WEIGHT &lt; 5 KG;"/>
        <s v="FERRULE;57 MM LG,22.2 MM DIA CAP;30/32 AMP;400 V AC;33 KA RATED BREAKING CAPACITY;AS2005 PT 10,ASTA 20 CERTIFIED; PACK OF 20;"/>
        <s v="BOLT IN;73 MM NOM CENTRES,REF A2,OFFSET TAGS;32 AMP;415 V AC;AS2005,PART 2; PACK OF 10; FUSEHOLDERS REF A2 &amp; A3; "/>
        <s v="FERRULE;29 MM LG,12.7 MM DIA CAP;20 AMP; 240 V AC;16.5 KA RATED BREAKING CAPACITY ;AS2005 PT 10,ASTA 20 CERTIFIED;PACK OF 20;"/>
        <s v="BOLT IN;73 MM NOM CENTRES,REF A2,OFFSET TAGS;20 AMP;415 V AC;AS2005,PART 2;SUIT FUSEHOLDERS REF A2 &amp; A3;PACK OF 10; "/>
        <s v="CLIP IN;OFFSET STAGGERED TAGS, (60 MM NOM LG);20 AMP;415 V AC;AS2005, PART 2 (EXCEPT FOR DIMENSIONS);PACK OF 20;"/>
        <s v="CLIP IN;OFFSET STAGGERED TAGS,(60 MM NOM LG);20 AMP;415 V AC;32 AMP MOTOR START; AS2005,PART 2 (EXCEPT FOR DIMENSIONS); PACK OF 20,PACK WEIGHT 0.3 KG;"/>
        <s v="CLIP IN;OFFSET STAGGERED TAGS, (60 MM NOM LG);16 AMP;415 V AC;AS2005, PART 2 (EXCEPT FOR DIMENSIONS);PACK OF 20;"/>
        <s v="BOLT IN;73 MM NOM CENTRES,REF A2,OFFSET TAGS;16 AMP;415 V AC;AS2005,PART 2;SUIT FUSEHOLDERS REF A2 &amp; A3;OLD STOCK MAY BE 15 AMP;PACK OF 10;"/>
        <s v="FERRULE;29 MM LG,12.7 MM DIA CAP;10 AMP; 240 V AC;40 KA RATED BREAKING CAPACITY; AS2005 PT 10,ASTA 20 CERTIFIED;PACK OF 20;"/>
        <s v="415V AC, HRC Cartridge VK Type, 60A, 57 x 22.2mm Dia, ETS 12-02-01 Group A (scm) "/>
        <s v="Ferrule, 38mm Lg, 10mm Dia Cap, 10A 240V AC 16.5 kA Rated Breaking Capacity, Type SK gG, AS 60269.3 "/>
        <s v="Ferrule, 38mm Lg, 10mm Dia Cap, 20A 240v AC 16.5 kA Rated Breaking Capacity, Type SK gG, AS 60269.3 "/>
        <s v="415V AC, HRC Cartridge VK Type, 45A, 57 x 22.2mm Dia, ETS 12-02-01 Group A  "/>
        <s v="50A, 69kV, Boric Acid Filled, Standard Speed, suit SMD-50 Fuse Mounts  "/>
        <s v="65A, 69kV, Boric Acid Filled, Standard Speed, suit SMD-50 Fuse Mounts  "/>
        <s v="80A, 69kV, Boric Acid Filled, Standard Speed, suit SMD-50 Fuse Mounts  "/>
        <s v="60A, Ceramic Cartridge, for Plug In Base Electricity Meter, Eaton Bussmann Series, 30 x 57mm "/>
        <s v="12kV, 125A, HRC Type, 442mm Lg, for Protecting 1.2MVAr Capacitor Bank Stages, Set of 3 "/>
        <s v="3.15 AMP; 33 kV; FUSE; INSTALLED INTEGRAL TO 33 KV VOLTAGE TRANSFORMER PRIMARY BUSHING "/>
        <s v="500V AC, HRC Cartridge 10G Type, 6A, 38 x 10.3mm Dia, Modular, ETS 12-02-01 Group A (scm) "/>
        <s v="250V AC, HRC Cartridge 3AB Type, 6A, 32 x 6.3mm Dia, Ceramic Body (scm)  "/>
        <s v="500V AC, HRC Cartridge 10G Type, 10A, 38 x 10.3mm Dia, Modular ETS 12-02-01 Group A (scm) "/>
        <s v="FERRULE; 1/4 INX11/4 IN; CERAMIC; TIME DELAY; 15A SLOW BLOW FUSE FOR USE WITH SCHNEIDER 11KV/27.8V VT; BUSSMAN MDA-15;"/>
        <s v="ABB SAFEPLUS VT FUSE METERING PANEL FUSE 12 kV, 0.6 A, 250 mm length "/>
        <s v="FUSE LINK; 8.3kV; KMATE TYPE 40K; FOR 500 kVA TRANSFORMERS IN HIGH FAULT CURRENT AREAS;FITTED WITH COPPER ROD (90 DEGREE ANGLE);PACK OF 1"/>
        <s v="FUSE LINK;8.3kV;KMATE TYPE 25K; FOR 300/315 kVA TRANSFORMER IN HIGH FAULT CURRENT AREAS; FITTED WITH COPPER ROD (90 DEGREE ANGLE);PACK OF 1"/>
        <s v="ENCLOSED ELEMENT; BLADE TYPE CONTACTS; SIZE DIN00; 35 AMP; 500V; AS60269;"/>
        <s v="ENCLOSED ELEMENT; BLADE TYPE CONTACTS; SIZEDIN00; 40 AMP; 500V; AS60269;"/>
        <s v="ENCLOSED ELEMENT; BLADE TYPE CONTACTS; SIZE DIN00; 50 AMP; 500 V; AS60269;"/>
        <s v="ENCLOSED ELEMENT; BLADE TYPE CONTACTS; SIZE DIN 00; 80 AMP; 500V; AS60269"/>
        <s v="ENCLOSED ELEMENT; BLADE TYPE CONTACTS; SIZE DN 00; 160 AMP; 500V; AS60269;"/>
        <s v="125 AMP;500 V AC;BLADE TYPE CONTACTS; DIN SIZE 1;AS2005,PART 1;PACK OF 3, PACK WEIGHT 0.70 KG;FOR USE WITH FUSE- SWITCH COMBINATION (STOCK CODES 15194 &amp;"/>
        <s v="FUSE; 500MA; FOR TRIP CIRCUIT SUPERVISION BOARDS; SC 16943; "/>
        <s v="FERRULE;57 MM LG,22.2 MM DIA CAP;20 AMP; 400 V AC;  "/>
        <s v="BOLT IN;112 MM HOLE CENTRES;50 AMP; 415 V AC;80 KA;  "/>
        <s v="BOLT IN;133 MM NOM CENTRES;CENTRE TAGS (4 HOLE);800 AMP;415 V AC;PACK OF 10;  "/>
        <s v="BOLT IN;111 MM NOM CENTRES,REF B1, CENTRE TAGS;80 AMP;415 V AC;AS2005 PART 2;PACK OF 10;FUSEHOLDERS REF B1,B2,B3 &amp; B4;"/>
        <s v="BOLTED;57.2 MM LG;OFFSET TAGS;O/A,14.3 MM DIA CAP;15 AMP;TIME LIMIT FUSE;SUIT PROTECTION CIRCUIT FOR LUCY SABRE VRN 2 AMP RMU'S;UK ELECTRICITY INDUSTRIES"/>
        <s v="BOLTED;57.2 MM LG;OFFSET TAGS;O/A,14.3 MM DIA CAP;12.5 AMP;TIME LIMIT FUSE;SUIT PROTECTION CIRCUIT FOR LUCY SABRE VRN 2 AMP RMU'S;UK ELECTRICITY INDUSTRIES"/>
        <s v="BOLTED;57.2 MM LG;OFFSET TAGS;O/A,14.3 MM DIA CAP;10 AMP;TIME LIMIT FUSE;SUIT PROTECTION CIRCUIT FOR LUCY SABRE NRN 2 AMP RMU'S;UK ELECTRICITY INDUSTRIES"/>
        <s v="BOLTED;57.2 MM LG;OFFSET TAGS;O/A,14.3 MM DIA CAP;7.5 AMP;TIME LIMIT FUSE;SUIT PROTECTION CIRCUIT FOR LUCY SABRE VRN 2 AMP RMU'S;UK ELECTRICITY INDUSTRIES"/>
        <s v="BOLTED;57.2 MM LG;OFFSET TAGS;O/A,14.3 MM CAP;5 AMP;TIME LIMIT FUSE;SUIT PROTECTION CIRCUIT FOR LUCY SABRE VRN 2 AMP RMU'S;UK ELECTRICITY INDUSTRIES"/>
        <s v="TYPE T;32 X 6.35 MM;3.15 AMP;VT SECONDARY FUSE;SUIT FUSEHOLDER IN-LINE 10 AMP,250 V (SC20285);PART OF NULEC EXTERNAL VT POWER CABLE &amp; FUSE"/>
        <s v="FERRULE;25 MM LG,5 MM DIA CAP;315 MA QUICK BLOW;250 V AC;SUIT FUSEHOLDER TERMINAL BLOCK SC04629;PACK OF 10; "/>
        <s v="FERRULE;25 MM LG,5 MM DIA CAP;6.3 AMP; 240 V AC;W/INDICATOR;TYPE 241;SPEC DIN 41576/CEE;PACK OF 1;SUIT FUSE HOLDER TERMINAL BLOCK SC04629;PACK OF 10;"/>
        <s v="FERRULE;25 MM LG,5 MM DIA CAP;10 AMP; 240 V AC;W/INDICATOR;TYPE 241;SPEC DIN 41576/CEE;PACK OF 1;SUIT FUSE HOLDER TERMINAL BLOCK SC04629;"/>
        <s v="T TYPE;1-1/4 IN LG,1/4 IN DIA CAP;5 AMP; ANTISURGE;SUIT PMR C77/88;PACK OF 10;  "/>
        <s v="J TYPE;82 MM NOM CENTRES,U OR TWIN L SLOTTED TAGS;200 AMP;415 V AC;80 KA RATED BREAKING CAPACITY;BS 88,PT 5,ASTA 20 CERTIFIED;PACK OF 5;"/>
        <s v="BOLT IN;111 MM NOM CENTRES,REF B2,CENTRE TAGS;160 AMP;415 V AC;AS2005 PART 2; BOX OF 5/10,PACK WEIGHT 0.7 KG; "/>
        <s v="J TYPE;76 MM NOM CENTRES,U OR TWIN L SLOTTED TAGS;125 AMP;415 V AC;CLASS Q1; BS 88,PART 5 (EXCEPT FOR DIMENSIONS); PACK OF 5,PACK WEIGHT 1.0 KG;"/>
        <s v="FERRULE;76.2 MM LG,20.6 MM DIA CAP; 100 AMP;415 V AC;20 KA RATED BREAKING CAPACITY;AS2005,PT 10,ASTA 20 CERTIFIED; BOX OF 20,PACK WEIGHT 1.22 KG;"/>
        <s v="BOLT IN;94 MM NOM CENTRES,REF A4,OFFSET TAGS;100 AMP;415 V AC;80 KA RATED BREAKING CAPACITY;AS2005,PT 10,ASTA 20 CERTIFIED;PACK OF 10;"/>
        <s v="BOLT IN;111 MM NOM CENTRES,REF B1,CENTRE TAGS;100 AMP;415 V AC;AS2005,PART 2; PACK OF 10,PACK WEIGHT 1.0 KG; FUSEHOLDERS REF B1,B2,B3 &amp; B4;"/>
        <s v="J TYPE;76 MM NOM CENTRES,U OR TWIN L SLOTTED TAGS;100 AMP;415 V AC;80 KA RATED BREAKING CAPACITY;BS 88,PT 5,ASTA 20 CERTIFIED;PACK OF 5,WEIGHT1.0 KG;"/>
        <s v="FERRULE;76.2 MM LG,20.6 MM DIA CAP; 80 AMP;415 V AC;20 KA RATED BREAKING CAPACITY AS2005,PT 10,ASTA 20 CERTIFIED; PACK OF 10PACK WEIGHT 15 KG,PALLET OF"/>
        <s v="FERRULE;57 MM LG,22.2 MM DIA CAP;80 AMP; 415 V AC;33 KA RATED BREAKING CAPACITY; AS2005 PT 10,ASTA 20 CERTIFIED;PACK OF 20 PACK WEIGHT 15 KG,2000 PER PALLET;"/>
        <s v="FERRULE;195 MM LG,25.4 MM DIA CAP; 3.15 AMP;11 KV AC;FOR VOLTAGE TRANSFORMERS &amp; METERING UNITS; "/>
        <s v="BOLT IN;133 MM NOM CENTRES,REF C1,CENTRE TAGS,(4 HOLE);400 AMP;415 V AC;AS2005, PART 2;PACK OF 10;SUIT FUSEHOLDERS C1,C2 &amp; C3;"/>
        <s v="BOLT IN;111 MM NOM CENTRES,REF B3,CENTRE TAGS;315 AMP;415 V AC;80 RATED BREAKING CAPACITY;AS2005 PT 10,ASTA 20 CERTIFIED PACK OF 10;"/>
        <s v="BOLT IN;133 MM NOM CENTRES,REF C1, CENTRE TAGS;315 AMP;415 V AC;NON STD 2 HOLE ACCEPTABLE;AS2005,PART 2; PACK OF 1,PACK WEIGHT 0.4 KG;"/>
        <s v="J TYPE;82 MM NOM CENTRES,U OR TWIN L SLOTTED TAGS;315 AMP;415 V AC;80 KA RATED BREAKING CAPACITY;BS 88,PT 5, ASTA 20 CERTIFIED;PACK OF 5;"/>
        <s v="J TYPE;92 MM NOM CENTRES,U OR TWIN L SLOTTED TAGS;315 AMP;415 V AC;80 KA RATED BREAKING CAPACITY;BS 88,(PART 5), ASTA 20 CERTIFIED;PACK OF 5;"/>
        <s v="J TYPE;76 MM NOM CENTRES,U OR TWIN L SLOTTED TAGS;250 AMP;415 V AC;80 KA RATED BREAKING CAPACITY;BS 88,PT 5,ASTA 20 CERTIFIED;BOX OF 5;"/>
        <s v="BOLT IN;111 MM NOM CENTRES,REF B2,CENTRE TAGS;200 AMP;415 V AC;80 RATED BREAKING CAPACITY;AS2005 PT 10,ASTA 20 CERTIFIED ;PACK OF 10;"/>
        <s v="J TYPE;92 MM NOM CENTRES,U OR TWIN L SLOTTED TAGS;200 AMP;415 V AC;CLASS Q1; BS 88,PART 5;PACK OF 5; "/>
        <s v="J TYPE;76 MM NOM CENTRES,U OR TWIN L SLOTTED TAGS;200 AMP;415 V AC;80 KA RATED BREAKING CAPACITY;BS 88,PT 5,ASTA 20 CERTIFIED;PACK OF 5,PACK WEIGHT 1.0"/>
        <s v="FERRULE;32 MM LG,6.35 MM DIA CAP;10 AMP; 240 V AC;HRC;TYPE F,FOR USE IN P.M.R. BRUSH RECLOSERS AS CONTROL FUSE; PACK OF 10;"/>
        <s v="FERRULE;32 MM LG,6.35 MM DIA CAP;250 MA; GLASS;TYPE F,FOR USE IN P.M.R. BRUSH RECLOSERS AS RELAY FUSE;PACK OF 5; "/>
        <s v="FERRULE;32 MM LG,6.35 MM DIA CAP (SIZE 0);15 AMP;415 V AC;33 KA BREAKING CAP MOD SPEC DEF-63-A,BS 1361; PACK OF 10;USER PROTECTION USED IN TEST"/>
        <s v=";57.0 MM LG,22.2 MM DIA;100 AMP;415 V AC ;33 KA RATED BREAKING CAPACITY;AS2005, PT 10,ASTA 20 CERTIFIED;PACK OF 20,PACK WEIGHT 15 KG,PALLET OF  2000;SUIT"/>
        <s v="BOLT IN;133 MM NOM CENTRES,REF C2, CENTRE TAGS,(4 HOLE);630 AMP;415 V AC; WEATHERPROOF;AS2005,PART 2;PACK OF 10; "/>
        <s v="J TYPE;92 MM NOM CENTRES,U OR TWIN L SLOTTED TAGS;630 AMP;415 V AC;CLASS Q1; BS 88,PART 5;OLD STOCK MAY BE RATED 600 AMP;PACK OF 5;"/>
        <s v="J TYPE;92 MM NOM CENTRES,U OR TWIN L SLOTTED TAGS;500 AMP;415 V AC;CLASS Q1; BS 88,PART 5;PACK OF 5; "/>
        <s v="BOLT IN;133 MM NOM CENTRES,REF C2,CENTRE TAGS,(4 HOLE);500 AMP;415 V AC;AS2005, PART 2;SUIT FUSEHOLDERS REF C2 &amp; C3; PACK OF 10;"/>
        <s v="BOLT IN;111 MM NOM CENTRES,REF B4,CENTRE TAGS;400 AMP;415 V AC;80 KA RATED BREAKING CAPACITY;AS2005 PT 10,ASTA 20 CERTIFIED;PACK OF 10;"/>
        <s v="J TYPE;82 MM NOM CENTRES,U OR TWIN L SLOTTED TAGS;400 AMP;415 V AC;CLASS Q1; BS 88,PART 5;PACK OF 5; "/>
        <s v="J TYPE;92 MM NOM CENTRES,U OR TWIN L SLOTTED TAGS;400 AMP;415 V AC;80 KA RATED BREAKING CAPACITY;BS 88,(PART 5), ASTA 20 CERTIFIED;BOX OF 5,WEIGHT 2.5 KG"/>
        <s v="FERRULE;50.8 MM LG,16.7 MM DIA CAP; 63/65 AMP;415 V AC;AS2005 PART 3;PACK OF 20,PACK WEIGHT 0.60 KG;CONTINGENCY SPARE FUSE-LINKS FOR SUBMERSIBLE IN-LINE"/>
        <s v="BOLT IN;73 MM NOM CENTRES,REF A3,OFFSET TAGS;63 AMP;415 V AC;80 AMP MOTOR START; AS2005,PART 2;PACK OF 10,PACK WEIGHT 1.0 KG;SUIT FUSEHOLDERS REF A3 ONLY;"/>
        <s v="BOLT IN;73 MM NOM CENTRES,REF A3,OFFSET TAGS;63 AMP;415 V AC;AS2005,PART 2;BOX OF 10; FUSEHOLDERS REF A3 ONLY; "/>
        <s v="J TYPE;76 MM NOM CENTRES,U OR TWIN L SLOTTED TAGS;63 AMP;415 V AC;CLASS Q1; BS 88 PART 5 (EXCEPT FOR DIMENSIONS); PACK OF 5,PACK WEIGHT 1.0 KG;OLD STOCK"/>
        <s v="FERRULE;76.2 MM LG,20.6 MM DIA CAP; 63 AMP;415 V AC;NON STD DIMENSIONS; AS2005,PART 3 (EXCEPT FOR DIMENSIONS); PACK OF 20,PACK WEIGHT 1.22 KG;"/>
        <s v="FERRULE;57 MM LG,22.2 MM DIA CAP;50 AMP; 415 V AC;33 KA RATED BREAKING CAPACITY; AS2005 PT 10,ASTA 20 CERTIFIED; PACK OF 20,PACK WEIGHT 15 KG,2000 PER"/>
        <s v="FERRULE;29 MM LG,12.7 MM DIA CAP;45 AMP; 415 V AC;SPECIAL CURVE,NON STD RATING; AS2005,PART 3 (EXCEPT FOR FUSE CURVE &amp; RATING);BOX OF 10;"/>
        <s v="FERRULE;35.0 MM LG,16.7 MM DIA CAP; 45 AMP;240 V AC;20 KA RATED BREAKING CAPACITY;AS2005 PT 10,ASTA 20 CERTIFIED; PACK OF 20;"/>
        <s v="FERRULE;25 MM LG,5 MM DIA CAP;4 AMP; 240 V AC;W/INDICATOR;SPEC DIN 41576/CEE PACK OF 10;SUIT FUSEHOLDER TERMINAL BLOCK SC04629;"/>
        <s v="FERRULE;32 MM LG,6.35 MM DIA CAP;5 AMP; 240 V AC;PACK OF 10;  "/>
        <s v="CLIP IN;OFFSET STAGGERED TAGS, (60 MM NOM LG);6 AMP;415 V AC;AS2005, PART 2 (EXCEPT FOR DIMENSIONS); PACK OF 20;"/>
        <s v="BOLT IN;73 MM NOM CENTRES,REF A2,OFFSET TAGS;10 AMP;415 V AC;AS2005,PART 2;SUIT FUSEHOLDERS REF A2 &amp; A3;PACK OF 10; "/>
        <s v="CLIP IN;OFFSET STAGGERED TAGS, (60 MM NOM LG);10 AMP;415 V AC;AS2005, PART 2 (EXCEPT FOR DIMENSIONS);PACK OF 20;"/>
        <s v="CLIP IN;OFFSET STAGGERED TAGS, 60 MM NOM LG);4 AMP;415 V AC;AS2005, PART 2 (EXCEPT FOR DIMENSIONS); PACK OF 20;"/>
        <s v="CLIP IN;OFFSET STAGGERED TAGS, (60 MM NOM LG);2 AMP;415 V AC;AS2005, PART 2 (EXCEPT FOR DIMENSIONS); BOX OF 20;"/>
        <s v="FBX RMU;11 KV;FUSE EXTENSIONS;SPARE PARTS FOR FBX RMU;  "/>
        <s v="660 V;630 AMP;SP;SWITCH FUSE UNIT, LV OUTDOOR (LESS FUSE LINK);2 HOLE PALMS TO SUIT M 12 LUGS;C/W 2 OFF M12 X 40 SS BOLT NUT &amp; WASHERS;PACK OF 3,PALLET OF"/>
        <s v="12/24 KV;100 AMP CONT;8/6 KA,150/70 MVA; EDO;POLYMERIC INSULATION;C/W MTG BRACKET &amp; EARTHING BAR;42 PER PALLET, PALLET WEIGHT 13 KG;"/>
        <s v="PARALLEL FUSE SWITCH;1260 AMP (2 X 630 AMP);DIN SIZE 3 FUSES;SUITABLE FOR WEBER LV SWITCHBOARD VERD3-AU-P01; PACK OF 1,PACK WEIGHT 15 KG;"/>
        <s v="630 AMP FUSE SWITCH;1000 AMP BASE;DIN SIZE 3 FUSES;SUITABLE FOR WEBER LV SWITCHBOARD;VER3-L-P07;PACK OF 1 ,PACK WEIGHT 7.0 KG;"/>
        <s v="400 AMP FUSE SWITCH;630 AMP BASE;DIN SIZE 2 FUSES;SUITABLE FOR WEBER LV SWITCHBOARD VER2-LP07;PACK OF 1 ,PACK WEIGHT 7.0 KG;"/>
        <s v="36 KV;100 AMP CONT;SINGLE PHASE;10 KA SYM,16 KA ASSYM 600 MVA INT CAP;SWITCH FUSE UNIT,EDO (LESS FUSE LINK),200 BIL; QUALITY SYSTEM AS3902;FUSE LINK TO BE"/>
        <s v="12 KV;100 AMP CONT;3 PHASE;6 KA BREAKING CURRENT;GANGED,OUTDOOR DROPOUT FUSE ISOLATOR;SUPPLIED ASSEMBLED ON A 2.4 M STEEL X-ARM; INC 3 FUSE BASES 72906/24;"/>
        <s v="12 KV;200 AMP CONT;SINGLE PHASE;20 KA INT CAP;LOAD BREAK SWITCH FOR POLE MTG CAPACITORS; "/>
        <s v="500 V;630 AMP;3 PHASE;50 KA MKG CAP;FUSE LINK DIN BLADE TYPE SIZE 1,2 OR 3,TOP OR BOTTOM ENTRY CABLE TERMINATIONS, C/W BUSBAR BOLT INSULATING COVERS;"/>
        <s v="1260 Aamp;Fuse Switch;3 Pole;Bottom Connect,Includes 2 x 630 Amp Fuse Switch Joined Together With Cable Connection Kit;Includes EGX prllel kit w/PSD2 &quot;Jean"/>
        <s v="JEAN MULLER;LV SWITCHGEAR;160 AMP;3 POLE FUSE SWITCH;C/W ITEM BOTTOM CONNECT, INCLUDES 160 AMP FUSE SWITCH; &quot;JEAN MULLER&quot;;"/>
        <s v="660 V;800 AMP;SP;SWITCH FUSE UNIT;LV OUTDOOR (LESS FUSE LINK);2 HOLE PALMS TO SUIT M12 LUGS;C/W 2 OFF M12 X 40 MM S/S BOLT,NUT &amp; WASHERS;PACK OF 3,PACK"/>
        <s v="45 AMP;FOR NON REWIREABLE SERVICE TYPE FUSE;PACK OF 1;SUIT (OK SERIES) FUSE LINKS &amp; (605FO) FUSEHOLDERS; "/>
        <s v="8 KA RMS;12 KV;FOR DROPOUT FUSE;AS1033; TO SUIT BROWN BOVERI D/O FUSE ISOLATORS SERIES V; "/>
        <s v="100 AMP;FOR NON REWIREABLE SERVICE TYPE FUSE;PACK OF 1;SUIT (VK SERIES) FUSE LINKS &amp; (609FV) FUSEHOLDERS; "/>
        <s v="LV Fuse Holder, 100A max, White c/w House Number Id Plate, suit PFV100 &amp; PFV100695 Base &amp; Carrier Fuse Holders, for use with SC19910 (scm)"/>
        <s v="500V, 32A Fuse Carrier, DIN Rail Mtg for gG type 10x38mm Metric Fuses (IEC 60269-2) "/>
        <s v="LV Fuse Holder, 100A max, Orange c/w House Number Id Plate, suits PFV100 &amp; PFV100695 Base &amp; Carrier Fuse Holders "/>
        <s v="Clear Fuse Carrier Test Assembly, c/w Housing Mounted Female Banana Plug  "/>
        <s v="Clear Fuse Carrier Test Assembly, c/w lead female banana plug  "/>
        <s v="LV Fuse Holder, 100A max, Blue c/w House Number Id Plate, suit PFV100 &amp; PFV100695 Base &amp; Carrier Fuse Holders, for use with SC19910 (scm)"/>
        <s v="SC32HWH CARRIER ONLY, WHITE, USED TO REPLACE BLACK CARRIER FOR RETROFITTING TRANSFORMER MONITORING BOXES, BOX QTY 400;"/>
        <s v="LV Fuse Holder, 100A max, Yellow c/w House Number Id Plate, suit PFV100 &amp; PFV100695 Base &amp; Carrier Fuse Holders, for use with SC19910 &amp; SC24206 (scm)"/>
        <s v="12kA RMS, 12kV, for Fault Tamer Dropout Fuse, c/w Base Trunnion, AS1033, Bushfire Mitigation "/>
        <s v="FUSECARRIER COMPLETE FOR ABB SDAF RMU; 14 IN FUSECARRIER;COMPLETE FOR ABB SDAF RMU; "/>
        <s v="32 AMP;415 V;FOR HRC CLIP IN OFFSET TAGS ;WHITE;TO SUIT FUSE BASE SC32 &quot;SAFE CLIP&quot;;PACK OF 1; "/>
        <s v="FRONT WIRING;20 AMP;CLIP-IN;OFFSET STAGGERED TAGS;PACK OF 1;  "/>
        <s v="SURFACE MTG;BACK CONNECTING-TWO STUDS; 32 AMP;415 V AC;BOLT-IN;OFFSET TAGS; BLACK;AS2005;PACK OF 1;FOR CARTRIDGES USE STOCK CODES 02888,04420,04423,"/>
        <s v="SURFACE MTG;BACK CONNECTING-TWO STUDS; 100 AMP;415 V AC;BOLT-IN;OFFSET TAGS; WHITE;AS2005;SUITABLE FOR FITTING COPPER LINK OR HRC CARTRIDGE;"/>
        <s v="SURFACE MTG; RS100HWH FUSE FITTING; 100A RS FRONT WIRE; WHITE BODY"/>
        <s v="SURFACE MTG;BACK CONNECTING-TWO-STUD; 63 AMP;415 V AC;BOLT-IN;OFFSET TAGS; WHITE;AS2005;SUITABLE FOR FITTING COPPER LINK OF HRC CARTRIDGES;USED IN"/>
        <s v="LV TFR ISOLATION;160 AMP;REQUIRES DIN TYPE 00 FUSE;MTG TO BRACKET SC16576; SUITS 6-95 SQ MM CABLE;FOR FUSE LINK REFER TO SC19939 (125 AMP);"/>
        <s v="FUSEHOLDER IN-LINE;10 AMP,250 V;PART OF NULEC EXTERNAL POWER CABLE &amp; FUSE ASSEMBLY;CONNECTING EXTERNAL VT SECONDARY TO SECM IN 11 KV RECLOSER;"/>
        <s v="440 V,400 AMP SINGLE PHASE;HVY DUTY SERVICE FUSEHOLDER;FOR INDOOR USE ON INDUSTRIAL SERVICES;J TYPE FUSE LINK CARTRIDGE,SC04466,04474 &amp; 04480 SUIT"/>
        <s v="SURFACE OR RAIL MTG (TH35 SECT);FRONT CONN UP TO 16 SQ MM CABLE;32 AMP;415 V AC CLIP-IN;OFFSET TAG;WHITE;AS2005;PACK OF 1;SUITABLE FOR FITTING LINK STOCK"/>
        <s v="SURFACE OR RAIL MTG(TH35 SECT);FRONT CONN UP TO 16 SQ MM CABLE;32 AMP;415 V AC;CLIP-IN;OFFSET TAG;BLACK;AS2005;PACK OF 1;FOR CARTRIDGES USE STOCK CODES"/>
        <s v="SURFACE OR RAIL MTG(TH35 SECT);BACK CONN-TWO STUDS;32 AMP;415 V AC;CLIP-IN; OFFSET TAGS;BLACK;AS2005;PACK OF 1,FOR CARTRIDGES 04409,04410,04417,04419,04424"/>
        <s v="SURFACE OR RAIL MTG (TH35 SECT);BACK CONN-TWO STUDS;32 AMP;415 V AC;CLIP-IN; OFFSET TAGS;WHITE;AS2005;PACK OF 1; SUITABLE FOR FITTING LINK STOCK CODE"/>
        <s v="SURFACE OR RAIL MTG (TH35 SECT);BACK WIRING UP TO 16 SQ MM CABLE;32 AMP;415 V AC;CLIP-IN;OFFSET TAGS;AS2005;PACK OF 1;SUITABLE FOR FITTING LINK STOCK"/>
        <s v="SURFACE MTG;BACK CONNECTING UP TO 70 SQ MM CABLE;100 AMP;415 V AC;BOLT-IN; OFFSET TAGS;BLACK;AS2005;FOR CARTRIDGES- 100 AMP/STOCK CODE 04459;W/ADAPTOR"/>
        <s v="SURFACE MTG;BACK CONNECTING-TWO STUDS; 63 AMP;690 V AC;BOLT-IN;OFFSET TAGS; BLACK;AS2005;PACK OF 1;FOR CARTRIDGES USE STOCK CODES 02888,04420,04423,"/>
        <s v="SURFACE MTG;BACK CONNECTING-TWO STUDS; 32 AMP;415 V AC;BOLT-IN;OFFSET TAGS; WHITE;AS2005;PACK OF 10;SUITABLE FOR FITTING COPPER LINK OR HRC  CARTRIDGE;"/>
        <s v="PANEL TYPE;SURFACE MTG;FRONT ENTRY, 120 SQ MM MAX COND;200 AMP;660 V AC;BOLT BOLT-IN;111 MM NOM CENTRES,REF B2 CARTRIDGE (OFFSET TAGS);70 MM W;AS2005;"/>
        <s v="PANEL TYPE;SURFACE MTG;FRONT ENTRY, 95 SQ MM MAX COND;100 AMP;415 V AC;BOLT- IN 94 MM NOM CENTRES,REF A4 CARTRIDGE (OFFSET TAGS);51 MM W;AS2005,PART 2;"/>
        <s v="100 AMP;415 V;PANEL MTG,FRONT ENTRY; 35 SQ MM,DOUBLE TERMINAL;100 MM LG, 44 MM W,90 MM H;SUIT FERRULE CARTRIDGE 22.2 MM DIA,57 MM LG;PACK OF 20;PACK"/>
        <s v="100 AMP;250 V;OUTDOOR SERVICE TYPE; SINGLE POLE;6-35 SQ MM INSULATED AL/CU; C/W YELLOW NO PLATE,SPRING FUSE CONTACTS ,&amp; 25 MM YELLOW SHEAR-OFF INDICATORS;"/>
        <s v="100 AMP;500 V;OUTDOOR SERVICE TYPE; SINGLE POLE;6-95 SQ MM INSULATED AL/CU; (P20), PACK WEIGHT 11 KG; C/W Orange Number Plate;"/>
        <s v="100AMP; 500V;OUTDOOR SERVICE TYPE;SINGLE POLE;6-95 SQ MM INSULATED AL/CU; C/W YELLOW NUMBER PLATE; SPECIAL USE FOR FUSE BASE REPLACEMENT PROGRAM;"/>
        <s v="415V, 100A, Service Fuse, Back Wired, 100 x 44 x 90mm, 35mm2 Double Clear Terminal, suit Ferrule Cartridge 22.2mm, 57mm Lg, Contactors &amp; Blades lightly"/>
        <s v="100A; KIT CONTAINS 1 X FUSESAVER 100A, 1 X LINE CLAMP ASSEMBLY, 1 X COMMUNICATION MODULE, 1 X BIRD GUARD;"/>
        <s v="32A; KIT CONTAINS 1 X FUSESAVER 32A, 1 X LINE CLAMP ASSEMBLY, 1 X COMMUNICATION MODULE, 1 X BIRD GUARD;"/>
        <s v="RATED;12 KV;100AMP;4 KARMS SELF POWERED; 1 PHASE FAULT INTERRUPTING DEVICE;TRIPS BEFORE FUSE &amp; RECLOSES;RECLOSE CAN BE DISABLED WITH HANDLE;PACK WEIGHT 4.8 KG;"/>
        <s v="RATED;24KV;32 A;1 KA RMS;SELF POWERED; 150mA;SINGLE PHASE FAULT INTERUPTING DEVICE;TRIPS BEFORE USE &amp; RECLOSES; RECLOSE CAN BE DISABLED W/ HANDLE 4.8KG;"/>
        <s v="BIRD GUARD;VERTICAL EPDM FLANGE PREVENTS BIRD OUTAGES;CONNECTS TO END OF THE FUSESAVER TERMINATION,PROTECTED SIDE;144 MM X 162 MM X 50 MM;PACK OF 12,"/>
        <s v="BLACK PLASTIC;WIND PROOF HOT DEVIL H-07 REFILLABLE BURNER;AUTO IGINITION; REFILLABLE LIGHTER;ADJUSTABLE FLAME HEIGHT;MIN 20 MIN BURN TIME BEFORE"/>
        <s v="CELLULOSE BASED,FIBRE TYPE;ANNULAR;FOR USE ON TRANSFORMERS;44.45 MM OD,25.4 MM ID,1.6 MM THK;BOUND W/NITRILE RUBBER; ASTM D1170-62T,P3442A &amp; ASTM F104-76,F33"/>
        <s v="Gasket for Inspection Hatches, suit GL309, GL312, GL314, DT1 72.5, DT1 145  "/>
        <s v="Gasket for Inspection Hatches, O- Ring RI253.37x6.99 EPDM NT1932, suit GE Hypact "/>
        <s v="NEOPRENE GASKET;TO SUIT LUCY TEST POINTS (POTP'S);C/W SELF-ADHESIVE BACKING; "/>
        <s v="SWITCH FUSE GASKET;FOR LUCY FRMU RMU;   "/>
        <s v="TOP &amp; TEST COVER;COVER GASKET KIT;FOR LUCY FRMU RMU;  "/>
        <s v="GASKET MATERIAL;FOR LID &amp; COVERS FOR ABB SDAF RMU;50 M ROLL TO BE CUT INTO 6 M LENGTHS; "/>
        <s v="SWITCH FUSE INDICATOR WINDOW GASKET; FOR LUCY FRMU RMU;  "/>
        <s v="OLTC TOP ACCESS GASKET;C1499;   "/>
        <s v="NEOPRENE;6 MM;FOR SIDE HATCH ACCESS; C3065;  "/>
        <s v="NEOPRENE;6 MM;FOR FRONT HATCH ACCESS; C3064;  "/>
        <s v="NITRILE BONDED CORK;ANNULAR;FOR USE ON TRANSFORMERS;85.725 MM OD,68.263 MM ID, 3.2 MM THK;A.S.T.M. F104-83; "/>
        <s v="NITRILE BONDED CORK;ANNULAR;FOR USE ON TRANSFORMERS;82.55 MM OD,57.15 MM ID, 6.4 MM THK;A.S.T.M. F104-83; "/>
        <s v="CELLULOSE BASED,FIBRE TYPE;ANNULAR; FOR USE ON TRANSFORMERS;63.5 MM OD, 26.988 MM ID,1.6 MM THK;BOUND W/NITRILE RUBBER;ASTM D1170-62T,P3442A &amp; ASTM F104"/>
        <s v="CELLULOSE BASED,FIBRE TYPE;ANNULAR; FOR USE ON TRANSFORMERS;69.85 MM OD, I44.45 MM ID,1.6 MM THK;BOUND W/NITRILE RUBBER;ASTM D1170-62T,P3442A &amp; ASTM F104"/>
        <s v="NITRILE BONDED CORK;ANNULAR;FOR USE ON TRANSFORMERS;69.85 MM OD,44.45 MM ID, 6.4 MM THK;A.S.T.M. F104-83; "/>
        <s v="CELLULOSE BASED,FIBRE TYPE;ANNULAR; FOR USE ON TRANSFORMERS;50.8 MM OD, 17.463 MM ID,1.6 MM THK;BOUND W/NITRILE RUBBER;ASTM D1170-62T,P3442A &amp; ASTM"/>
        <s v="NITRILE BONDED CORK;ANNULAR;FOR USE ON TRANSFORMERS;50.8 MM OD,17.463 MM ID, 3.2 MM THK;A.S.T.M. F104-83; "/>
        <s v="NITRILE BONDED CORK;ANNULAR;FOR USE ON TRANSFORMERS;44.45 MM OD,14.288 MM ID, 3.2 MM THK;A.S.T.M. F104-83; "/>
        <s v="NITRILE BONDED CORK;ANNULAR;FOR USE ON TRANSFORMERS;44.45 MM OD,25.4 MM ID,3.2 MM THK;A.S.T.M. F104-83; BAG OF 100;"/>
        <s v="Set Five Bar Field, 2 x 2370mm x 1170mm x 25Nb 4.8m opening, 400mm x 8mm chain Hot Dipped Galv Warwick Gates code; 8' Bar HDG"/>
        <s v="LA1, Light Box Stay Assy, Adjustable Bolt Together Kit c/w 2 x 8ft Bar Gate, suit most Rural Fencing Applications "/>
        <s v="LA2, Light Box Stay Assy, Adjustable Bolt Together Kit c/w 2 x 8ft Mesh Gate, suit most Rural Fencing Applications "/>
        <s v="HA2, Heavy Box Stay Assy, Adjustable Bolt Together Kit c/w 2 x 8ft Mesh Gate, suit High Tension &amp; Reactive Soil "/>
        <s v="Set Weld Mesh Field Gate 2 x 2370mm x 1170mm x 25Nb 4.8m Opening, 400mm x 8m Chain, Hot Dipped Galv, Warwick Gates code: 8' Bar HDG"/>
        <s v="Drivable End Assembly with Hinges 1x2100mm (100mmNB/75x75mm angle) post, 1x3250mm x 50NB stay, 1x450mm x 200mm x 6mm Galvanised Drivable Stay Block"/>
        <s v="HA1, Heavy Box Stay Assy, Adjustable Bolt Together Kit c/w 2 x 8ft Bar Gate, suit High Tension &amp; Reactive Soil "/>
        <s v="STEEL;GALV;4200 MM LG,1130 MM H;INCL MTG HINGES &amp; LOCKING CHAIN ACCESSORIES; FOR ACCESS TO PRIVATE PROPERTY; "/>
        <s v="Conductor Diameter Measuring Gauge, AAC, AAAC &amp; CU, Info includes Diameter, Name, Stranding &amp; Colour Of Conductor, 13 mm Aluminium Plate."/>
        <s v="SF6 Gas Densimeter, suit GE F35-145kV GIS  "/>
        <s v="Trunnion Gauge for 19.05mm Acme Threads   "/>
        <s v="Conductor Diameter Measuring Gauge, 4 - 32mm OD, Non-conductive, Universal Sunrise Attachment, measurement reading in millimetres"/>
        <s v="Conductor Diameter Measuring Gauge, ACSR, Info includes Diameter, Name, Stranding &amp; Colour Of Conductor, 13 mm Aluminium Plate."/>
        <s v="Conductor Diameter, Aluminium, Sunrise Attachment (Live Line Tools) "/>
        <s v="FOR AEI LG1C44 CIRCUIT BREAKER;C881;   "/>
        <s v="SF6 Pressure Gauage,  suit GL309, GL312, GL314, DT1 72.5, DT1 145  "/>
        <s v="SF6 Pressure Gauage, suit GE Hypact   "/>
        <s v="GUAGE, OIL LEVEL; TRANSFORMER OIL LEVEL GUAGE WILSON;  "/>
        <s v="Brass, A2 Compression Fitting, M32 OD, 20.5 - 26.5mm, Non-armoured c/w Brass Locknuts "/>
        <s v="Brass, A2 Compression Fitting, M63 OD, 43.5 - 56.0mm, Non-armoured c/w Brass Locknuts (P2) "/>
        <s v="Brass, A2 Compression Fitting, M75 OD, 56.0 - 65.0mm, Non-armoured c/w Brass Locknuts "/>
        <s v="Brass, A2 Compression Fitting, M90 OD, 73.0 - 82.0mm, Non-armoured c/w Brass Locknuts "/>
        <s v="Brass, A2 Compression Fitting, M82 OD, 65.0 - 74.0mm, Non-armoured c/w Brass Locknuts "/>
        <s v="Brass, A2 Compression Fitting, M63 OD, 32- 42mm, Non-armoured c/w Brass Locknuts, IP68 (P2) (scm) "/>
        <s v="Brass, A2 Compression Fitting, M50 OD, 34.5 - 43.5mm, Non-armoured c/w Brass Locknuts "/>
        <s v="Brass, A2 Compression Fitting, M40 OD, 26.5 - 34.5mm, Non-armoured c/w Brass Locknuts "/>
        <s v="GP;EXTRA STRENGTH W/AMMONIA D; 500/750 ML TRIGGER PACK,CARTON OF 6;  "/>
        <s v="GLOVE CLIP KEEPER TO HOLD WORK GLOVES; DIELECTRIC NON- CORROSIVE; ATTACHES TO BELT LOOP OR POCKET; "/>
        <s v="Leather Outer Glove, Size 13, Goat Skin, Velcro Strap, for Class 00 &amp; 0 Gloves, AS/NZS2161.3:2005, EN388 &amp; EN420 "/>
        <s v="Inners, One size Fits All, 100% Knitted Cotton, Seamless Construction, Cream  "/>
        <s v="Flying, Nomex, FR, Touch Screen Compatible, Size 12  "/>
        <s v="Flying, Nomex, FR, Touch Screen Compatible, Size 11  "/>
        <s v="Flying, Nomex, FR, Touch Screen Compatible, Size 10  "/>
        <s v="Flying, Nomex, FR, Touch Screen Compatible, Size 9  "/>
        <s v="Flying, Nomex, FR, Touch Screen Compatible, Size 8  "/>
        <s v="Inner for HV Insulating Gloves, Size XXL Nylon Shell with PU Coating  "/>
        <s v="Inner for HV Insulating Gloves, Size S, Nylon Shell with PU Coating  "/>
        <s v="PVC;SIZE 95;GREEN;CUFF SIZE 45 MM;   "/>
        <s v="NITRILE;LARGE SIZE;BLUE;DISPOSABLE,LIGHT WEIGHT,POWDER FREE;BOX OF 100; AMBIDEXTROUS GLOVES;USED BY SUBSTATIONS WHEN WORKING WITH TRANSFORMER OIL***NOTE"/>
        <s v="MEN'S;ENGINEERED MED WEIGHT CUT RESISTANT YARN;FLAME/HEAT RETARDANT TREATED;GREEN/GREY SEAMLESS KNITTED GLOVE;SIZE 8;"/>
        <s v="NYLON GLOVE FOR USE INSIDE OF INSULATING GLOVES; COATED WITH POLYURETHANE; SIZE : MEDIUM"/>
        <s v="MEN'S;ENGINEERED MED WEIGHT CUT RESISTANT YARN;FLAME/HEAT RETARDANT TREATED;GREEN/GREY SEAMLESS KNITTED GLOVE;SIZE 7;"/>
        <s v="NYLON GLOVE FOR USE INSIDE OF INSULATING GLOVES; COATED WITH POLYURETHANE; SIZE : EXTRA LARGE"/>
        <s v="NYLON GLOVE FOR USE INSIDE OF INSULATING GLOVES; COATED WITH POLYURETHANE; SIZE : LARGE"/>
        <s v="MEN'S;ENGINEERED MED WEIGHT CUT RESISTANT YARN;FLAME/HEAT RETARDANT TREATED;GREEN/GREY SEAMLESS KNITTED GLOVE;SIZE 10;"/>
        <s v="MEN'S;ENGINEERED MED WEIGHT CUT RESISTANT YARN;FLAME/HEAT RETARDANT TREATED;GREEN/GREY SEAMLESS KNITTED GLOVE;SIZE 9;"/>
        <s v="COTTON 100%;EXTENDED CUFFS;ONE SIZE MULTIFIT;WORN AS A LINER IN RUBBER INSULATING GLOVES,CLASS O &amp; OO GLOVES; THIS GLOVE IS THICKER THAN THE OTHER"/>
        <s v="COTTON,100%;GAUNTLET CUFFS;SIZE 10; STRETCH FIT;(35 CM LG);WORN AS A  LINER GLOVE IN RUBBER INSULATING GLOVES, CLASS 0 &amp; 00 GLOVES;"/>
        <s v="COTTON,100%;GAUNTLET CUFFS;SIZE 9 STRETCH FIT (35 CM LG);WORN AS A LINER GLOVE IN RUBBER INSULATING GLOVES; ,CLASS 0 &amp; 00 GLOVES;"/>
        <s v="Medical, First-Aid, Nitrile, Large Size, Non-Sterile, supplied in Dispensing Box  "/>
        <s v="Nitrile Glove; Size Large; 1 Pair only, Disposable.  "/>
        <s v="Megaman Industrial Glove, Size XXXL, Nitrile, Black, for handling Oil  "/>
        <s v="Megaman Industrial Glove, Size XL, Nitrile, Black, for handling Oil  "/>
        <s v="Megaman Industrial Glove, Size XXL, Nitrile, Black, for handling Oil  "/>
        <s v="Megaman Industrial Glove, Size L, Nitrile, Black, for handling Oil  "/>
        <s v="Megaman Industrial Glove, Size M, Nitrile, Black, for handling Oil  "/>
        <s v="Megaman Industrial Glove, Size S, Nitrile, Black, for handling Oil  "/>
        <s v="INSULATING ELASTOMER;1000 V AC;RMS; 1500 V DC WORKING VOLTAGE;CLASS O; SIZE 11,410 MM LG NON ROLLED CUFF; CATEGORY RC COMPLYING WITH IEC60903;"/>
        <s v="Electrical Rubber 1000V, Working Class: 0, Size: 8 Yellow "/>
        <s v="Rubber, InsulatingClass 0, Size 9.5, Max 1000V AC,ANSI/ASTM D120, Yellow  "/>
        <s v="Electrical Rubber 1000V, Working Class: 0, Size: 10, Yellow. "/>
        <s v="Electrical Rubber 1000V, Working Class: 0, Size: 9, Yellow "/>
        <s v="Rubber, InsulatingClass 0, Size 8.5, Max 1000V AC,ANSI/ASTM D120, Yellow  "/>
        <s v="Rubber, InsulatingClass 0, Size 10.5, Max 1000V AC,ANSI/ASTM D120, Yellow  "/>
        <s v="Ansell ActivArmr, Class 00, 500VAC, Size 8, Insulating Rubber, Red, Straight Cuff, 280mm (11&quot;) Lg, ASTM D120 "/>
        <s v="Class 2, Size 8, Natural Rubber, Black, Straight Cuff, 16&quot; (400mm Lg)  "/>
        <s v="Electriflex Linesman, Class 4, 36kVAC, Size 11, Insulating Natural Rubber, Red/Black, Contour Cuff "/>
        <s v="Electriflex Linesman, Class 4, 36kVAC, Size 10.5, Insulating Natural Rubber, Red/Black, Contour Cuff "/>
        <s v="Electriflex Linesman, Class 4, 36kVAC, Size 10, Insulating Natural Rubber, Red/Black, Contour Cuff "/>
        <s v="Electriflex Linesman, Class 4, 36kVAC, Size 9.5, Insulating Natural Rubber, Red/Black, Contour Cuff "/>
        <s v="Electriflex Linesman, Class 4, 36kVAC, Size 9, Insulating Natural Rubber, Red/Black, Contour Cuff "/>
        <s v="Electriflex Linesman, Class 2, 17kVAC, Size 11, Insulating Natural Rubber, Yellow/Black, Straight Cuff "/>
        <s v="Electriflex Linesman, Class 2, 17kVAC, Size 10.5, Insulating Natural Rubber, Yellow/Black, Straight Cuff "/>
        <s v="Electriflex Linesman, Class 2, 17kVAC, Size 10, Insulating Natural Rubber, Yellow/Black, Straight Cuff "/>
        <s v="Electriflex Linemans, Class 3, 26.5kVAC, Size 12, Insulating Natural Rubber, Yellow/Black, Straight Cuff, 16&quot; (400mm Lg)"/>
        <s v="Electriflex Linemans, Class 3, 26.5kVAC, Size 11, Insulating Natural Rubber, Yellow/Black, Straight Cuff, 16&quot; (400mm Lg)"/>
        <s v="Electriflex Linemans, Class 3, 26.5kVAC, Size 10.5, Insulating Natural Rubber, Yellow/Black, Straight Cuff, 16&quot; (400mm Lg)"/>
        <s v="Electriflex Linemans, Class 3, 26.5kVAC, Size 10, Insulating Natural Rubber, Yellow/Black, Straight Cuff, 16&quot; (400mm Lg)"/>
        <s v="Electriflex Linemans, Class 3, 26.5kVAC, Size 9.5, Insulating Natural Rubber, Yellow/Black, Straight Cuff, 16&quot; (400mm Lg)"/>
        <s v="Electriflex Linemans, Class 3, 26.5kVAC, Size 9, Insulating Natural Rubber, Yellow/Black, Straight Cuff, 16&quot; (400mm Lg)"/>
        <s v="Electriflex Linemans, Class 3, 26.5kVAC, Size 8.5, Insulating Natural Rubber, Yellow/Black, Straight Cuff, 16&quot; (400mm Lg)"/>
        <s v="Electriflex Linemans, Class 3, 26.5kVAC, Size 8, Insulating Natural Rubber, Yellow/Black, Straight Cuff, 16&quot; (400mm Lg)"/>
        <s v="Class 4, Size 9H, Natural Rubber, Black, Straight Cuff, 18&quot; (450mm Lg)  "/>
        <s v="Novax, Class 0, Size 6, Insulating Rubber, Yellow, 360mm Lg  "/>
        <s v="Novax, Class 00, Size 6, Insulating Rubber, Orange, 280mm Lg  "/>
        <s v="Salisbury Honeywell, Class 00, 500VAC, Size 11, Insulating Natural Rubber, Red, Straight Cuff, 280mm (11&quot;) Lg, ASTM D120 - 02A"/>
        <s v="Salisbury Honeywell, Class 00, 500VAC, Size 10.5, Insulating Natural Rubber, Red, Straight Cuff, 280mm (11&quot;) Lg, ASTM D120 - 02A"/>
        <s v="Salisbury Honeywell, Class 00, 500VAC, Size 10, Insulating Natural Rubber, Red, Straight Cuff, 280mm (11&quot;) Lg, ASTM D120 - 02A"/>
        <s v="Salisbury Honeywell, Class 00, 500VAC, Size 9.5, Insulating Natural Rubber, Red, Straight Cuff, 280mm (11&quot;) Lg, ASTM D120 - 02A"/>
        <s v="Salisbury Honeywell, Class 00, 500VAC, Size 9, Insulating Natural Rubber, Red, Straight Cuff, 280mm (11&quot;) Lg, ASTM D120 - 02A"/>
        <s v="Salisbury Honeywell, Class 00, 500VAC, Size 8.5, Insulating Natural Rubber, Red, Straight Cuff, 280mm (11&quot;) Lg, ASTM D120 - 02A"/>
        <s v="Salisbury Honeywell, Class 00, 500VAC, Size 8, Insulating Natural Rubber, Red, Straight Cuff, 280mm (11&quot;) Lg, ASTM D120 - 02A"/>
        <s v="Salisbury Honeywell, Class 00, 500VAC, Size 7, Insulating Natural Rubber, Red, Straight Cuff, 280mm (11&quot;) Lg, ASTM D120 - 02A"/>
        <s v="Class 4, Size 9, Natural Rubber, Black, Straight Cuff, 18&quot; (450mm Lg)  "/>
        <s v="Class 2, Size 12, Natural Rubber, Black, Straight Cuff, 16&quot; (400mm Lg)  "/>
        <s v="Class 2, Size 11, Natural Rubber, Black, Straight Cuff, 16&quot; (400mm Lg)  "/>
        <s v="Class 2, Size 10H, Natural Rubber, Black Straight Cuff, 16&quot; (400mm Lg)  "/>
        <s v="Class 2, Size 10, Natural Rubber, Black, Straight Cuff, 16&quot; (400mm Lg)  "/>
        <s v="Class 2, Size 9H, Natural Rubber, Black, Straight Cuff, 16&quot; (400mm Lg)  "/>
        <s v="Class 2, Size 9, Natural Rubber, Black, Straight Cuff, 16&quot; (400mm Lg)  "/>
        <s v="Class 2, Size 8H, Natural Rubber, Black, Straight Cuff, 16&quot; (400mm Lg)  "/>
        <s v="Class 4, Size 12, Natural Rubber, Black, Straight Cuff, 18&quot; (450mm Lg)  "/>
        <s v="Class 4, Size 11, Natural Rubber, Black, Straight Cuff, 18&quot; (450mm Lg)  "/>
        <s v="Class 4, Size 10H, Natural Rubber, Black Straight Cuff, 18&quot; (450mm Lg)  "/>
        <s v="Class 4, Size 10, Natural Rubber, Black, Straight Cuff, 18&quot; (450mm Lg)  "/>
        <s v="Electriflex Linesman, Class 2, 17kVAC, Size 9.5, Insulating Natural Rubber, Yellow/Black, Straight Cuff "/>
        <s v="Electriflex Linesman, Class 2, 17kVAC, Size 9, Insulating Natural Rubber, Yellow/Black, Straight Cuff "/>
        <s v="Electriflex Linesman, Class 2, 17kVAC, Size 8.5, Insulating Natural Rubber, Yellow/Black, Straight Cuff "/>
        <s v="Electriflex Linesman, Class 2, 17kVAC, Size 8, Insulating Natural Rubber, Yellow/Black, Straight Cuff "/>
        <s v="Ansell ActivArmr, Class 00, 500VAC, Size 7, Insulating Rubber, Red, Straight Cuff, 280mm (11&quot;) Lg, ASTM D120 "/>
        <s v="Rubber, InsulatingClass 0, Size 7, Max 1000V AC,ANSI/ASTM D120, Yellow ANSI/ASTM D120; "/>
        <s v="Ansell ActivArmr, Class 00, 500VAC, Size 8.5, Insulating Rubber, Red, Straight Cuff, 280mm (11&quot;) Lg, ASTM D120 "/>
        <s v="Ansell ActivArmr, Class 00, 500VAC, Size 11, Insulating Rubber, Red, Straight Cuff, 280mm (11&quot;) Lg, ASTM D120 "/>
        <s v="Ansell ActivArmr, Class 00, 500VAC, Size 10.5, Insulating Rubber, Red, Straight Cuff, 280mm (11&quot;) Lg, ASTM D120 "/>
        <s v="Ansell ActivArmr, Class 00, 500VAC, Size 10, Insulating Rubber, Red, Straight Cuff, 280mm (11&quot;) Lg, ASTM D120 "/>
        <s v="Ansell ActivArmr, Class 00, 500VAC, Size 9.5, Insulating Rubber, Red, Straight Cuff, 280mm (11&quot;) Lg, ASTM D120 "/>
        <s v="Ansell ActivArmr, Class 00, 500VAC, Size 9, Insulating Rubber, Red, Straight Cuff, 280mm (11&quot;) Lg, ASTM D120 "/>
        <s v="Electrical Rubber 1000V, Working Class: 0, Size: 11, Yellow. "/>
        <s v="MEN'S WELDING;FULL LENGTH  REINFORCED PALM;BLUE BUTTHIDE KELVAR GAUNTLET; NOM 40 CM LG;FULLY LINED; "/>
        <s v="MEN'S;STRAPPED CUFF;SIZE 8; MIN CLASS 3; KANGAROO LEATHER;TO BE USED WITH LV INSULATING GLOVE; "/>
        <s v="MEN'S EXTENDED LEATHER GAUNTLET;SIZE 11; GOATSKIN;PROTECTOR CLASS 2/4  GLOVE; LIVE-LINE OUTER; "/>
        <s v="MEN'S EXTENDED LEATHER GAUNTLET; SIZE 10;GOATSKIN;PROTECTOR CLASS 2/4 GLOVE; LIVE-LINE OUTER; "/>
        <s v="MEN'S EXTENDED LEATHER GAUNTLET;SIZE 9; GOATSKIN;PROTECTOR CLASS 2/4 GLOVE;LIVE- LINE OUTER; "/>
        <s v="MEN'S;STRAPPED CUFF;SIZE 11; MIN CLASS 3;KANGAROO LEATHER;TO BE USED WITH LV INSULATING GLOVE; "/>
        <s v="MEN'S;STRAPPED CUFF;SIZE 10-1/2;MIN CLASS 3;KANGAROO LEATHER;TO BE USED WITH LV INSULATING GLOVE; CTN QTY 150;"/>
        <s v="MEN'S;STRAPPED CUFF;SIZE 10;MIN CLASS 3;KANGAROO LEATHER;TO BE USED WITH LV INSULATING GLOVE; CTN QTY 150;"/>
        <s v="MEN'S;STRAPPED CUFF;SIZE 9-1/2; MIN CLASS 3;KANGAROO LEATHER;TO BE USED WITH LV INSULATING GLOVE; "/>
        <s v="MEN'S;STRAPPED CUFF;SIZE 9; MIN CLASS 3; KANGAROO LEATHER;TO BE USED WITH LV INSULATING GLOVE; "/>
        <s v="MEN'S;STRAPPED CUFF;SIZE 7; MIN CLASS 3; KANGAROO LEATHER;TO BE USED WITH LV INSULATING GLOVE; "/>
        <s v="MEN'S;EXTENDED CUFF WITH STRAP;SIZE 10-1/2;COW HIDE;TO BE USED WITH LV INSULATING GLOVE STOCK CODE 17169 CLASS OO;"/>
        <s v="MaxiChem, Size 10, Neoprene, for handling Oils &amp; Chemicals like Solvents, Acids, Hydrocarbons, Oil, Grease, Organic Solvents"/>
        <s v="MaxiChem, Size 8, Neoprene, for handling Oils &amp; Chemicals like Solvents, Acids, Hydrocarbons, Oil, Grease, Organic Solvents"/>
        <s v="MaxiChem, Size 7, Neoprene, for handling Oils &amp; Chemicals like Solvents, Acids, Hydrocarbons, Oil, Grease, Organic Solvents"/>
        <s v="MAXICUT 5; PREFERRED GENERAL PURPOSE WORK GLOVE; HIGH CUT &amp; PUNTURE RESISTANT; MICRO-FOAM NITRILE COATING; SIZE 6;"/>
        <s v="MAXICUT 5; PREFERRED GENERAL PURPOSE WORK GLOVE; HIGH CUT &amp; PUNTURE RESISTANT; MICRO-FOAM NITRILE COATING; SIZE 12; VENDING PACKS"/>
        <s v="MAXICUT 5; PREFERRED GENERAL PURPOSE WORK GLOVE; HIGH CUT &amp; PUNTURE RESISTANT; MICRO-FOAM NITRILE COATING; SIZE 11; VENDING PACKS"/>
        <s v="MAXICUT 5; PREFERRED GENERAL PURPOSE WORK GLOVE; HIGH CUT &amp; PUNTURE RESISTANT; MICRO-FOAM NITRILE COATING; SIZE 10; VENDING PACK"/>
        <s v="MAXICUT 5; PREFERRED GENERAL PURPOSE WORK GLOVE; HIGH CUT &amp; PUNTURE RESISTANT; MICRO-FOAM NITRILE COATING; SIZE 9;(VENDING PACKS)"/>
        <s v="MaxiFlex Elite, Size 8, Micro-Foam Nitrile Coating, High Dexterity, 25% Thinner GP Glove for Sensitive Handling"/>
        <s v="MaxiFlex Elite, Size 7, Micro-Foam Nitrile Coating, High Dexterity, 25% Thinner GP Glove for Sensitive Handling"/>
        <s v="MaxiFlex Elite, Size 6, Micro-Foam Nitrile Coating, High Dexterity, 25% Thinner GP Glove for Sensitive Handling"/>
        <s v="MaxiDry GP, Size 11, Neoprene Non-Slip, Fully Coated Gauntlet, Shortcuff, for handling Chemicals like Solvents, Acids, Hydrocarbons, Oil, Grease, Organic"/>
        <s v="MaxiDry GP, Size 10, Neoprene Non-Slip, Fully Coated Gauntlet, Shortcuff, for handling Chemicals like Solvents, Acids, Hydrocarbons, Oil, Grease, Organic"/>
        <s v="MaxiDry GP, Size 9, Neoprene Non-Slip, Fully Coated Gauntlet, Shortcuff, for handling Chemicals like Solvents, Acids, Hydrocarbons, Oil, Grease, Organic"/>
        <s v="MaxiDry GP, Size 8, Neoprene Non-Slip, Fully Coated Gauntlet, Shortcuff, for handling Chemicals like Solvents, Acids, Hydrocarbons, Oil, Grease, Organic"/>
        <s v="MaxiDry GP, Size 7, Neoprene Non-Slip, Fully Coated Gauntlet, Shortcuff, for handling Chemicals like Solvents, Acids, Hydrocarbons, Oil, Grease, Organic"/>
        <s v="MaxiChem, Size 11, Neoprene, for handling Oils &amp; Chemicals like Solvents, Acids, Hydrocarbons, Oil, Grease, Organic Solvents"/>
        <s v="MecDex, Rough Impact Pro C5, Size XXXL, Cut Level 5, Flexible Tough Leather, Knuckle &amp; Finger Impact Protection, Cut Protection &amp; Foam Padded Palm"/>
        <s v="MecDex, Rough Impact Pro C5, Size XXL, Cut Level 5, Flexible Tough Leather, Knuckle &amp; Finger Impact Protection, Cut Protection &amp; Foam Padded Palm"/>
        <s v="MecDex, Rough Impact Pro C5, Size XL, Cut Level 5, Flexible Tough Leather, Knuckle &amp; Finger Impact Protection, Cut Protection &amp; Foam Padded Palm"/>
        <s v="MecDex, Rough Impact Pro C5, Size L, Cut Level 5, Flexible Tough Leather, Knuckle &amp; Finger Impact Protection, Cut Protection &amp; Foam Padded Palm"/>
        <s v="MecDex, Rough Impact Pro C5, Size M, Cut Level 5, Flexible Tough Leather, Knuckle &amp; Finger Impact Protection, Cut Protection &amp; Foam Padded Palm"/>
        <s v="MecDex, Rough Impact Pro C5, Size S, Cut Level 5, Flexible Tough Leather, Knuckle &amp; Finger Impact Protection, Cut Protection &amp; Foam Padded Palm"/>
        <s v="MaxiFlex Elite, Size 11, Micro-Foam Nitrile Coating, High Dexterity, 25% Thinner GP Glove for Sensitive Handling"/>
        <s v="Micro Foam Nitrile Grey Black, Band Size 10 XL Helio 101 Wirra  "/>
        <s v="MaxiFlex Elite, Size 9, Micro-Foam Nitrile Coating, High Dexterity, 25% Thinner GP Glove for Sensitive Handling"/>
        <s v="G-Flex Dynamax C5 AirTouch Fingerless Gloves, Size 11, Polyurethane Cut Resistant Gloves, Fingerless Thumb, Fore &amp; Index. Restricted Issue refer"/>
        <s v="G-Flex Dynamax C5 AirTouch Fingerless Gloves, Size 10, Polyurethane Cut Resistant Gloves, Fingerless Thumb, Fore &amp; Index. Restricted Issue refer"/>
        <s v="G-Flex Dynamax C5 AirTouch Fingerless Gloves, Size 9, Polyurethane Cut Resistant Gloves, Fingerless Thumb, Fore &amp; Index. Restricted Issue refer"/>
        <s v="G-Flex Dynamax C5 AirTouch Fingerless Gloves, Size 8, Polyurethane Cut Resistant Gloves, Fingerless Thumb, Fore &amp; Index. Restricted Issue refer"/>
        <s v="G-Flex Dynamax C5 AirTouch Fingerless Gloves, Size 7, Polyurethane Cut Resistant Gloves, Fingerless Thumb, Fore &amp; Index. Restricted Issue refer"/>
        <s v="Bamboo TwinFlex, Size 11, Cut Level D, 18 Gauge, Protective Coating on Palms &amp; Fingers, Knitted Cuff, Green/Black, for Dry &amp; Slightly Damp/Oily Conditions"/>
        <s v="Bamboo TwinFlex, Size 10, Cut Level D, 18 Gauge, Protective Coating on Palms &amp; Fingers, Knitted Cuff, Green/Black, for Dry &amp; Slightly Damp/Oily Conditions"/>
        <s v="Bamboo TwinFlex, Size 9, Cut Level D, 18 Gauge, Protective Coating on Palms &amp; Fingers, Knitted Cuff, Green/Black, for Dry &amp; Slightly Damp/Oily Conditions"/>
        <s v="Bamboo TwinFlex, Size 8, Cut Level D, 18 Gauge, Protective Coating on Palms &amp; Fingers, Knitted Cuff, Green/Black, for Dry &amp; Slightly Damp/Oily Conditions"/>
        <s v="Bamboo TwinFlex, Size 7, Cut Level D, 18 Gauge, Protective Coating on Palms &amp; Fingers, Knitted Cuff, Green/Black, for Dry &amp; Slightly Damp/Oily Conditions"/>
        <s v="Mechanical Protection, Size 11, Rating 5 for Cut Protection, Knitted Material c/w Protective Coating on Palms &amp; Fingers "/>
        <s v="Mechanical Protection, Size 10, Rating 5 for Cut Protection, Knitted Material c/w Protective Coating on Palms &amp; Fingers "/>
        <s v="Mechanical Protection, Size 9, Rating 5 for Cut Protection, Knitted Material c/w Protective Coating on Palms &amp; Fingers "/>
        <s v="Mechanical Protection, Size 8, Rating 5 for Cut Protection, Knitted Material c/w Protective Coating on Palms &amp; Fingers "/>
        <s v="Leather Protectors, NexGen, use with Size 11 Electriflex Rubber Gloves, suit Class 2, 3 &amp; 4 "/>
        <s v="Leather Protectors, NexGen, use with Size 10.5 Electriflex Rubber Gloves, suit Class 2, 3 &amp; 4 "/>
        <s v="Leather Protectors, NexGen, use with Size 10 Electriflex Rubber Gloves, suit Class 2, 3 &amp; 4 "/>
        <s v="Leather Protectors, NexGen, use with Size 9.5 Electriflex Rubber Gloves, suit Class 2, 3 &amp; 4 "/>
        <s v="Leather Protectors, NexGen, use with Size 9 Electriflex Rubber Gloves, suit Class 2, 3 &amp; 4 "/>
        <s v="Leather Protectors, NexGen, use with Size 8.5 Electriflex Rubber Gloves, suit Class 2, 3 &amp; 4 "/>
        <s v="Leather Protectors, NexGen, use with Size 8 Electriflex Rubber Gloves, suit Class 2, 3 &amp; 4 "/>
        <s v="MAXICUT 5; PREFERRED GENERAL PURPOSE WORK GLOVE; HIGH CUT &amp; PUNTURE RESISTANT; MICRO-FOAM NITRILE COATING; SIZE 8;(VENDING PACKS)"/>
        <s v="MAXICUT 5; PREFERRED GENERAL PURPOSE WORK GLOVE; HIGH CUT &amp; PUNTURE RESISTANT; MICRO-FOAM NITRILE COATING; SIZE 7; (VENDING PACKS)"/>
        <s v="MEN'S UTILITY;SILVER LINED; SIZE 9 ;12 PER PACK;  "/>
        <s v="GAS WELDING TYPE;ONE PIECE,DOUBLE APERATURE;SOFT COVERALL,LIFT FRONT; GLASS FILTER LENS SHADE NO.5;W/CLEAR COVER &amp; CHIPPING LENS;AS1337,"/>
        <s v="GOGGLE; DURAMAXX; ANTIFOG; HONEYWELL; BLUE/GREY BODY; TSR GREY PC;FABRIC HEAD BAND;OTG CAPABLE;POLYCARBONATE;95 GRAMS; ADJUSTABLE;LIGHTWEIGHT;ANTIFOG;FLEXIBLE;"/>
        <s v="Safety Goggle, Medium Impact, Wraparound Smoke Lens, Anti-Fog, Anti-Scratch, Platinum Coating, TPR Foam Seal, Nylon Strap, AS/NZS 1337.1"/>
        <s v="GOGGLE UVEX CARBONVISION CLEAR; MEDIUM IMPACT GOGGLE;SPLASH PROOF; WRAP AROUND CLEAR LENS;ANTI FOG; AS/NZS 1337.1"/>
        <s v="WIDE VISION TYPE;ONE PIECE,SINGLE APERATURE;SMOKE POLYCARBONATE FRAME, ;VENTILATED SMOKE POLYCARBONATE LENS; IMPACT RESISTANT,BUT NOT UNBREAKABLE;"/>
        <s v="WIDE VISION TYPE;ONE PIECE,SINGLE APERATURE;CLEAR POLYCARBONATE FRAME, VENTILATED;CLEAR POLYCARBONATE LENS; IMPACT RESISTANT,BUT NOT UNBREAKABLE;"/>
        <s v="Fomblin, Lubrication Grease, Tube, suit GE F35-145kV GIS  "/>
        <s v="Contact Grease c/w Zinc Granules, 0.3kg Pack, suit GE F35-145kV GIS  "/>
        <s v="Silicone Grease, 0.1kg Pack, suit GE F35-145kV GIS  "/>
        <s v="Bi-Sulphide Grease MOS2, suit GE F35-145kV GIS  "/>
        <s v="Milwaukee 18V Battery Operated, M18 Cordless, 2-Speed, On/Off Trigger Lock, 450g Barrel Catridge Capacity, 1.2m Flexible Hose"/>
        <s v="LITHIUM BASE;450 G CARTRIDGE GREASE GADUS S2; V220 2  "/>
        <s v="MV 3;ASSEMBLY PASTE (1 X 40 G TUBE);TO SUIT 3 PHASE SET OF NKT SEPARABLE DEADBREAK ELBOWS;1 X TUBE REQUIRED FOR SC22243 (NKT CB24);2 X TUBES REQUIRED"/>
        <s v="SUPER LUBE;MULTIPURPOSE GREASE;3 OZ TUBE;FOR SWITCHGEAR MAINTENANCE;  "/>
        <s v="HIGH PERFORMANCE MULTIPURPOSE APX-T; MP BEARING GREASE;BLUE GREASE;LITHIUM BASE;20 KG DRUM; "/>
        <s v="High Performance Multipurpose, XHP 222 Lithium Base, 450g Tube  "/>
        <s v="Lithium Base, 225g Squeeze Tube, for Electrical Joints, Conductive, suit Al to Al, Cu to Cu, Bimetal to Al "/>
        <s v="Grease Base, Connector Protection, Al Conductor Contact Paste, 225g Tube, High Temp, for Bolted Overhead Line Connectors, suit Al to Al &amp; Al to Cu"/>
        <s v="Lithium Base, 2.5kg Can, for Electrical Joints, Conductive, suit Al to Al, Cu to Cu, Bimetal to Al (scm) "/>
        <s v="CASTROL LM;450 G CARTRIDGE;24 PER CTN; FOR USE ON PLANT W/AUTOMATIC GREASING SYSTEM; "/>
        <s v="Lubrilog, Silicon Grease, 150g Tube   "/>
        <s v="Vaseline, Petroleum Jelly, suitable for asbestos kit  "/>
        <s v="TRANZ Q47-3, Electrical Conducting Lubricant, NLGI Gde 1, Intense Black, Grease-gel, 500g Jar "/>
        <s v="MOLYKOTE 3451, Chemical Resistant Bearing Grease,  FluoroSilicone, PTFE Thickner, White, NLGI Gde 2, High Temp, High Drop Point"/>
        <s v="Assy Lubricant EPPA-064-60, Paste, 60g Tube, for TE RSTI Elbows only (scm)  "/>
        <s v="PHISTERER MV GREASE; U/W PLUGGING IN PFISTERER TERMINATIONS &amp; DUMMY PLUGS;  "/>
        <s v="Milwaukee, 18V, suit 115-125mm Disk, Skin Only  "/>
        <s v="Repaired, Milwaukee, 18V, suit 115-125mm Disk, Skin Only  "/>
        <s v="Pulling Eye, 13 - 32mm Rods, Cast Iron, 2721kg WLL  "/>
        <s v="PARALLEL JAWS;FOR BARE COPPER &amp; ALUMINIUM CONDUCTORS;RANGE 4.57-15.24 MM DIA;RECOMMENDED FOR COPPER METRIC (IMPERIAL) 19/2.00 (19/.083) 10.5 MM &amp;"/>
        <s v="FOR AERIAL BUNDLED SERVICE CABLE;O/D RANGE 8 MM - 25 MM;SUITABLE FOR 2 CORE 16 MM - 50 MM &amp; 4 CORE 16 MM - 35 MM; PACK OF 1,PACK WEIGHT 0.9 KG; WLL 500KG;"/>
        <s v="Wire Grip, ABC 28-45mm Dia, 4 x 95-150mm2, WLL 1800kg  "/>
        <s v="PARALLEL JAWS;RANGE 5-28 MM DIA;SUITS ALL 6.35/11 KV 120 SQ MM CCT;PRE-2007 &amp; POST 2007,SC20714;C/W TRIGGER GRIP; SPRING LOADED BODY;SPRING LOADED"/>
        <s v="Parallel Jaws, for Bare Cu &amp; Al Cond, Range 8-22mm Dia, Recommended for AAC Pluto 19/3.75 18.8mm, Saturn 37/3.00 21.00mm Only c/w Spring Loaded Side Gate"/>
        <s v="PARALLEL JAWS;FOR BARE COPPER &amp; ALUMINIUM CONDUCTORS;RANGE-3.05-9.40 MM DIA;RECOMMENDED FOR COPPER METRIC (IMPERIAL) 7.064 4.87 MM,7/2.00 (7/080),"/>
        <s v="PARALLEL JAWS;FOR BARE COPPER &amp; GALV STEEL STAY/CATENERARY WIRE ONLY; RANGE 4-12 MM DIA,(16-70 SQ MM);SUITS 3/2.7 (3/12) &amp; 7/2.75 (7/12) STAY"/>
        <s v="PARALLEL JAWS;RANGE 4C X 25 SQ MM TO 4C X 95 SQ MM ABC &amp; CCT; C/W TRIGGER GRIP; SPRING LOADED BODY;SPRING LOADED SIDE GATE &amp; LEVER NOTCH; WLL 1000KG;"/>
        <s v="SINGLE EYE,END PULL;40-55 MM DIA CABLE; 800 MM MIN GRIP LG;35 KN UTS; MIN BREAKING FORCE;PACK OF 1; "/>
        <s v="SINGLE EYE,END PULL;55-75 MM DIA CABLE; 800 MM MIN GRIP LG;80 KN MIN BREAKING FORCE;PACK OF 1; "/>
        <s v="SINGLE EYE,END PULL;95-120 MM DIA CABLE ;1100 MM MIN GRIP LG;125 KN MIN BREAKING FORCE; "/>
        <s v="SINGLE EYE,END PULL;75-95 MM DIA CABLE; 1000 MM MIN GRIP LG;105 KN MIN BREAKING FORCE;PACK OF 1,PACK WEIGHT 13 KG; "/>
        <s v="CABLE SOCK 10-15MM; UTS-37kN, WLL 1254KG MARKED ON EQUIP; USED ON CONDUCTORS MARS ,MOON, BANANA, CHERRY, GAL STEEL 19/2.75 &amp; HVABC 35/120 CATENARY 19/200; USE WITH"/>
        <s v="CABLE SOCK 8MM-11MM;UTS-28kN, WLL 948KG MARKED ON EQUIP;USED ON CONDUCTORS APPLE, GAL STEEL 7/2.75 &amp; 19/2.00 ONLY; USE WITH SWIVEL SC23366/NUT CON SC23367;"/>
        <s v="CABLE SOCK 6MM-11MM; UTS-8kN, WLL MARKED ON EQUIP; USED ON CONDUCTORS LIBRA, RAISIN &amp; APPLE ONLY;U/W SWIVEL SC23366 &amp; NUT CONNECTOR SC23367; WLL 265kg"/>
        <s v="CABLE SOCK 48MM; OD RANGE; UTS-25kN, WLL 846KG MARKED ON EQUIP; USED ON CONDUCTOR HVABC 35 ONLY; USED WITH SWIVEL SC23366 &amp; NUT CONNECTOR SC23367"/>
        <s v="CABLE SOCK 57MM: OD RANGE;UTS-31kN, WLL 1050KG MARKED ON EQUIP;USED ON CONDUCTOR HVABC 120  ONLY; USE WITH SWIVEL SC23366 &amp; NUT CONNECTOR SC23367"/>
        <s v="CABLE SOCK 31MM; OD RANGE; UTS-25kN, WLL 846KG MARKED ON EQUIP;USED ON CONDUCTOR LVABC95 ONLY; USE WITH SWIVEL SC23366 &amp; NUT CONNECTOR SC23367"/>
        <s v="CABLE SOCK 20MM-29MM; OD RANGE; UTS-73kN, WLL 2477KG MARKED ON EQUIP; USED ON CONDUCTOR CCT ONLY; USED WITH SWIVEL SC23366 &amp; NUT CONNECTOR SC23367"/>
        <s v="SINGLE END EYE PULL;75 - 95 MM DIA CABLE;1000 MM GRIP LG;70 KN UTS; 23 KN WLL; "/>
        <s v="SINGLE END EYE PULL;55 - 75 MM DIA CABLE;900 MM GRIP LG;53 KN UTS;17 KN WLL; "/>
        <s v="Sock, Cable Pulling, SWL 60kN, Swivel (scm)  "/>
        <s v="Sock, Cable Pulling, SWL 35kN, Swivel (scm)  "/>
        <s v="CABLE SOCK 15-21MM; UTS-87kN, WLL 1937KG MARKED ON EQUIP; USE ON CONDUCTORPLUTO ONLY; USE WITH SWIVEL SC23366 &amp; NUT CONNECTOR SC23367"/>
        <s v="FT, Helical, Single Piece, for ACSR/GZ, 6/1/3.75, Banana, 11.25mm Conductor Dia, Colour Code Black "/>
        <s v="FT, Helical, for AAC &amp; AAAC, 7/3.75, Mars &amp; Garnet, 11.25mm Conductor Dia, Colour Code Black "/>
        <s v="FT, Helical, for AAC &amp; AAAC, 7/4.75, Moon &amp; Iodine, 14.3mm Conductor Dia, Colour Code Blue "/>
        <s v="FT, 37/3.00 AAAC 1120 Nitrogen. 37/3.00 AAC Saturn, c/w Open Thimble, EQTS 01-09-02 "/>
        <s v="FT, Helical, Single Piece, for ACSR/GZ, 3/4/2.50, Raisin, 7.5mm Conductor Dia, Colour Code Blue "/>
        <s v="FT, Helical, for HDBC, 7/1.75, (7/.064 Imp), 5.25mm Conductor Dia, Colour Code Purple "/>
        <s v="HELICAL DEAD END;COPPER,CADMIUM;COPPER CONDUCTOR;7/.104 IN &amp; 7/2.75 MM;PACK OF 25;PACK WEIGHT APPROX 10 KG; "/>
        <s v="HELICAL DEAD END;COPPER,CADMIUM;COPPER COND;19/.104 IN &amp; 19/2.75 MM;BOX OF 10, PACK WEIGHT 20 KG; "/>
        <s v="Helical, FT, 19/0.101&quot; HDBC (Imp) &amp; 19/2.56mm HDBC, Cu, Colour Code Blue/Purple (scm) "/>
        <s v="Helical, 37/0.102 AAC (37/2.50), EQTS 01-09-02 (P10)  "/>
        <s v="Dielectric, Short Span, ADSS 12.4 to 12.90mm Dia Range  "/>
        <s v="OPGW, 10.80 to 11.29mm Dia Cable Range, Colour Code Green, Left Hand Lay, OF Outer Most Layer of OPGW c/w P/9/05, S-070-1, OFW-1086-1125, OFDERR"/>
        <s v="HELICAL DEAD END;SINGLE PIECE ALUMINIUM CLAD STEEL;ACSR;6/4.75 + 7/1.60 MM;PACK OF 10,PACK WEIGHT 10 KG; "/>
        <s v="HELICAL DEAD END;SINGLE PIECE ALUMINIUM CLAD STEEL;ACSR;6/1/3.00 MM;BOX OF 48, PACK WEIGHT 17 KG; "/>
        <s v="HELICAL DEAD END;STEEL,GALV;GALV STEEL STRAND;3/2.75 MM;BOX OF 36,PACK WEIGHT 6.5 KG; "/>
        <s v="HELICAL DEAD END (FULL TENSION);STEEL, GALV;GALV STEEL STRAND;7/2.00 MM;BOX OF 50, PACK WEIGHT 5 KG; "/>
        <s v="HELICAL DEAD END;COPPER,CADMIUM;COPPER COND;19/.083 IN &amp; 19/2.00 MM;PACK WEIGHT 19.3 KG; PACK OF 24; "/>
        <s v="FT, Helical, for HDBC, 7/2.00, (7/.080 Imp), 6mm Conductor Dia, Colour Code Yellow "/>
        <s v="FT, Helical, for AAC, 7/4.50, Mercury &amp; 7/.173, Wasp (Imp) 13.5mm Conductor Dia, Colour Code Green "/>
        <s v="FT, Helical, for AAC &amp; AAAC, 19/3.75, Pluto &amp; Neon, 18.8mm Conductor Dia, Colour Code Black "/>
        <s v="OPGW Conductor Range 8.5 to 9.7mm c/w Earth Wire &amp; Clamp, Clevis Thimble, Ext Link &amp; Bow Shackle "/>
        <s v="OPGW Conductor Range 14.30 to 14.60mm, Colour Code Black, Left Hand Lay  "/>
        <s v="FT, Helical, for AAC &amp; AAAC, 7/3.00, Libra &amp; Emerald, 9mm Conductor Dia, Colour Code Red "/>
        <s v="Diaphragm, 16 x 11mm, Overall Dia 19mm, 8mm Thk, Black, PVC, for External Antenna into Switchboard, Pack of 500 "/>
        <s v="Portable Trailing Earth, 18kA/0.5 Sec Outdoor Rating c/w 1 x 15m Lg 70mm2 Cu Conductor, Single Lead, G-Style Earth Clamps w/-Range 2 to 30mm &amp; T-Bar Style"/>
        <s v="Earth Stub Brass, Assembly M12, 80mm Lg, Dwg 015-075-RD  "/>
        <s v="Hazemeyer Single PED c/w 3 Handles in Orange Bag  "/>
        <s v="Stay, Plastic Split, 30mm OD   "/>
        <s v="3M Electrostatic Animal Guard, Insulator Neck Dia Range 115-165mm, Rated to 35kV, PE/Steel Spokes, Spring Loop for Hot-Stick Application, Pack of 25"/>
        <s v="Wildlife Guard, HDPE, 1140 x 450mm c/w Fillet Corners, for HV Poles (scm)  "/>
        <s v="Critter Line Guard, HDPE, 5 x Cylindrical Rollers, 2 x Wheels &amp; 2 x Clamps, Wildlife Prooffing to be Installed on Conductors, Pack of 4"/>
        <s v="Polymeric, Cable Guard Set of 2 to make it 2700mm Lg, suit 100mm Dia Cable, Secured to Pole by Straps/Wood Screws "/>
        <s v="Earth HV SWER, 3m Lg, 1x 3m Length of 20mm Galv Screwed Conduit Covered with 20mm PVC Black Flexible Conduit (P10) (scm)"/>
        <s v="Wildlife Guard, E27 Series, for Automatic Cicuit Recloser, Set of 6 "/>
        <s v="Line Trimmer Guard, HDPE, Retrofit for Hylec Fibreglass Cabinet, Extension or Base, use Loctite 4471 glue or equiv "/>
        <s v="Cable, Polymeric, 2700mm Lg min, suit 40mm Dia Cable, Secured to Pole by Wood Screws (2 pieces) (scm) "/>
        <s v="3M Electrostatic Animal Guard, Insulator Neck Dia Range 65-115mm, Rated to 35kV, PE/Steel Spokes, Spring Loop for Hot-Stick Application, Pack of 25"/>
        <s v="3M Electrostatic Animal Guard, Insulator Neck Dia Range 38-65mm, Rated to 35kV, PE/Steel Spokes, Spring Loop for Hot-Stick Application, Pack of 25"/>
        <s v="Critter Pole Guard, HDPE, Round Plate &amp; 4 x Nails, 7 x Cylindrical Rollers, Wildlife Prooffing to be Installed Around Pole"/>
        <s v="405 MM DIA WILDLIFE GUARD;SUITS 11 KV &amp; 33 KV LONGROD INSULATOR;WITH UP TO 25 MM CORE DIA;SUPPLIED WITH REMOVEABLE CENTRE TO SUIT DISC INSULATORS;USED ON"/>
        <s v="WILDLIFE PROOF COVER; FOR SURGE ARRESTORS ON NGK STANGER LOAD BREAK SWITCH; AS PER DRAWING 95129; 1600MM LONG; 110MM DIAMETER;"/>
        <s v="BIRD CAP; WILDLIFE PROOFING; TO SUIT ABB 33KV CAPACITOR BANKS SC19442 (CONTRACT 09019); POLYPROPELENE; GREY; "/>
        <s v="WIRE;FOR SYLVANIA ' ROADSTER ' STREET LIGHT;  "/>
        <s v="SUBURBAN WIRE GUARD; WIRE GUARD TO FIT LUMINARES SC21520; SC21521; SC21540 AS PER STREET LIGHT; MANUAL V1 F3 PAGE 5-1;"/>
        <s v="ALUMINIUM;BLACK;HINGED FRONT,FOR WATCHMAN SECURITY LIGHT (SPARE ONLY TO SUIT STOCK CODE 13967); "/>
        <s v="STEEL;GALV;SPIRAL WIRE TYPE;FOR USE WITH WATCHMAN FLOODLIGHT STOCK CODE 13967;  "/>
        <s v="WIRE;FOR SYLVANIA SUBURBAN STEET LIGHT;  "/>
        <s v="Stone Shield, Sylvania Urban Series Streetlight (scm)  "/>
        <s v="33 KV;630 SQ MM;33 KV XLPE CORRUGATED COPPER SHEATHED;CABLE GUARD;  "/>
        <s v="110 KV;UG CABLE;GALV;STEEL; SUITS CONCRETE POLE 60-80 KN;FOR 110 KV CABLE TERMS (SML); "/>
        <s v="110 KV;UG CABLE;GALV;STEEL;SUIT CONCRETE POLE,190 KN;FOR 110 KV TERMS (LGE); "/>
        <s v="Anti-Climb Device, Lattice Steel Tower, Assy Arrangement 2, Base Order, Single Circuit, 1 x Ladder Support, for Towers where Arrangement 1 can't be installed,"/>
        <s v="Anti-Climb Device, Lattice Steel Tower, Assy Arrangement 1, Additional Intermediate Supports, for Towers &gt;6.1m Wide, Dwg 10000811-01 &amp; 03"/>
        <s v="Anti-Climb Device, Lattice Steel Tower, Assy Arrangement 1, Base Order, Single Circuit, 1 x Ladder Support, for Towers &lt;6m Wide, Dwg 10000811-01 &amp; 03"/>
        <s v="Anti-Climb Device, Lattice Steel Tower, Assy Arrangement 1 &amp; 2, Double Circuit, Additional Ladder Support, Dwg 10000811-01, 02 &amp; 03"/>
        <s v="406mm, Dual-Stud Retention, Compatible with Milwaukee Chainsaw (M18FCHS)  "/>
        <s v="Bata, 400mm Utility Safety Gumboot, Black/Red, Steel Toe, PVC Waterproof, Sizes 5 to 13 "/>
        <s v="Blundstone, 350mm Unisex Safety Gumboot, Grey, Steel Toe, Waterproof PVC/Nitrile, Internal Metatarsal Guard, Sizes 4 to 14 "/>
        <s v="Blundstone, 350mm Unisex Safety Gumboot, Grey, Steel Toe, Waterproof PVC/Nitrile, Sizes 5 to 13 "/>
        <s v="MEN'S;KNEE HIGH RUBBER BOOT;PULL ON; BLACK;STEEL MID SOLE;BLUNDSTONEGUMBOOT; SIZES 5-13; "/>
        <s v="Blundstone, 350mm Unisex Safety Gumboot, Grey, Steel Toe, Waterproof PVC/Nitrile, Penetration Resistant, Sizes 5 to 13 "/>
        <s v="Disposable, Polypropylene, White, Crimpe Beret Style Box of 1000  "/>
        <s v="CARPENTERS,STD CLAW;575 G NOM WT; TIMBER HANDLE;  "/>
        <s v="ENGINEERS,BALL PEIN;900 G (2 LB) WT, SIZE 32;PACK OF 6;  "/>
        <s v="Gympie Style Hammer, 2Kg Normalised Head Fibreglass Handle  "/>
        <s v="CARPENTERS,STD CLAW;20 OZ WT; STEEL SHAFT;PACK OF 6;  "/>
        <s v="Rescue and Escape Tool, 76 x 32 x 17mm, ABS Plastic and Stainless Steel, c/w Seatbelt Cutter "/>
        <s v="LIQUID PASTE;WATER SOLUBLE; NON-AGGRESSIVE WALNUT SCRUBBER WITH SKIN PROTECTIVE AGENT;2000 ML BOTTLE,6 PER CARTON,TOTAL PACK WEIGHT 14 KG;SOLOPOL L"/>
        <s v="Aqium Anti Bacterial Hand Sanitiser Gel; 1 L Pump/alternative 900 ML Pump Bris Dist; For use when water isn't availlable."/>
        <s v="Germ Buster, Anti-Bacterial, Liquid Gel, Hand Sanitiser, 100ml Flip Top Bottle, Antiseptic, for use when water is not available"/>
        <s v="Antibacterial Hand Sanitiser No-rinse, For use when water isn't Available, 250 ml "/>
        <s v="Liquid Gel Hand Sanitiser; Anti-Bacterial;5 L Bulk, Brisbane Distillery, For use when water is not available."/>
        <s v="Liquid Gel; Anti-Bacterial Hand Sanitiser; 500 ml Pump Action Bottle; For use when water is not available. "/>
        <s v="Alcohol Sanitiser; AS-60; 5 Litres, No-Rinse  "/>
        <s v="GERMBUSTER;LIQUID GEL; ANTI-BACTERIAL, ANTISEPTIC HAND SANITISER;500ml PUMP ACTION BOTTLE;PACK OF 4;FOR USE WHEN WATER IS NOT AVAILABLE;"/>
        <s v="LIQUID PASTE;WATER SOLUABLE;KRESTO/STOKO NON-AGGRESSIVE WALNUT SCRUBBER;250 ML TUBE,12 PER CARTON,PACK WEIGHT 8 KG; SPECIAL CLEANER,REMOVES PAINTS,LACQUERS,"/>
        <s v="LIQUID PASTE;WATER SOLUBLE; NON-AGGRESIVE WALNUT SCRUBBER WITH SKIN PROTECTIVE AGENT;250 ML TUBE,12 PER CARTON,PACK WEIGHT 3 KG;SOLOPOL L;"/>
        <s v="Non-Conductive, &quot;Delrin&quot;, 1-1/4&quot; Dia, (32mm) 2 Piece, suits Standard &amp; Shotgun Operating Sticks, Orange Colour "/>
        <s v="Natural Nylon, 1-1/4&quot; Dia, (32mm) 2 Piece, White Colour  "/>
        <s v="Gripall, Shotgun, Overall 1900 - 2000mm Lg, Stick 32mm Dia  "/>
        <s v="RAYCHEM INFLATION TOOL,RDSS-IT-16;FOR RAYFLATE SEALING DUCT SLEEVES;USE CO2 CARTRIDGE (STOCK CODE 17558) FOR INFLATING BAG TO 3.0 + OR - 0.2 BAR"/>
        <s v="Replacement Downrod Handle, suit PLP ABS   "/>
        <s v="Link Extraction or Installation, suits 3-Way Link Pillar  "/>
        <s v="Pruning Saw, Pistol Grip, Sunrise Attachment (Live Line Tools)  "/>
        <s v="PLAIN END;25 MM DIA (1 IN);1800 MM LG (6FT) HARDWOOD HANDLE;PACK SIZE 1; SUITS STOCK CODES 04081,04078 &amp; 04082; "/>
        <s v="CAST STEEL ALLOY,CHROME;T SHAPED, C/W 2 KEYS NO 526;  "/>
        <s v="CAST STEEL ALLOY;CHROME;LEVER &amp; ROLLER LATCH;FOR MOBILE GENERATORS;  "/>
        <s v="CAST STEEL ALLOY,CHROME;T SHAPED; NON LOCKING 180 DEG TURN WITH VERTICAL MOUNT; "/>
        <s v="Milwaukee, M18 Fuel, Pole Saw Extension Bar Attachment, QUIK-LOK Coupler, 102cm L "/>
        <s v="WOOD;3 IN LG (75 MM);PACK OF 10;   "/>
        <s v="WOOD;5 IN LG (125 MM);ENSURE THAT FERRUES ARE FIRMLY ATTACHED TO HANDLE;PACK OF 10; "/>
        <s v="WOOD;6 IN LG (150 MM);PACK OF 10;   "/>
        <s v="WOOD;4 IN LG (100 MM);PACK OF 10;   "/>
        <s v="MV Series, Section 1, Telescopic Stick Part, Triangular, Fluoro Lime Green, Foam Filled c/w Universal Tip "/>
        <s v="MV Series, Section 2, Telescopic Stick Part, Triangular, Yellow c/w Lock Assembly "/>
        <s v="MV Series, Section 3, Telescopic Stick Part, Triangular, Yellow c/w Lock Assembly "/>
        <s v="MV Series, Section 4, Telescopic Stick Part, Triangular, Yellow c/w Lock Assembly "/>
        <s v="MV Series, Section 6, Telescopic Stick Part, Triangular, Yellow c/w Lock Assembly "/>
        <s v="MV Series, Section 7 (9m Base Section), c/w Base Cap for Telescopic Stick, fitted with 66kV Sticker "/>
        <s v="MV Series, Section 9 (12m Base Section), c/w Base Cap for Telescopic Stick, fitted with 66kV Sticker "/>
        <s v="MV Series, Section 8, Telescopic Stick   "/>
        <s v="MV Series, Section 7, Telescopic Stick Part, Triangular, Yellow c/w Lock Assembly "/>
        <s v="MV Series, Section 5, Telescopic Stick Part, Triangular, Yellow c/w Lock Assembly "/>
        <s v="SIEVERT 3486;SINGLE VALVE HANDLE FOR SMALLER BURNERS;W/-M14 X 1BSP 3/8 IN LH MALE THREADS;180 MM LG X 70 MM H;PACK OF 1;RESTRICTED ISSUE TO ASSET SERVICES"/>
        <s v="SIEVERT SV3488;DOUBLE VALUE HANDLE; FOR LARGER SOFT FLAME BURNERS; INCORPORATES ONE MAIN VALVE &amp; ONE ECONOMIZER VALVE ENABLING A PILOT"/>
        <s v="Three position switch operating Suits Schneider Genie EVO  "/>
        <s v="5 METRE DOWN ROD ASSEMBLY WITH UV STABILISED INSULATING COVER;  "/>
        <s v="FBX RMU;LOAD BREAK SWITCH OPERATING HANDLE;SPARE PARTS FOR FBX RMU;  "/>
        <s v="STEEL;OPERATING HANDLE;600 MM LG;U/W SAFELINK RMU MECHANISMS;TO COMPLY WITH SAFETY ALERT TO BE RELEASED NOVEMBER 2010;TO REPLACE 1.5 M INSULATED HANDLE;"/>
        <s v="OPERATING HANDLE;FOR APPLYING 3 POLE HOLEC EARTH &amp; LINKS;  "/>
        <s v="c/w 1 x A-Frame Sign 'ASBESTOS WORK IN PROGRESS', Disposable Vinyl Gloves Box of 100, Respirator P2 Dust, Mist &amp; Fume Disposable c/w Valve (P10),"/>
        <s v="CONDUIT WINDOW CUTTER;INSULATED PLASTIC HANDSAW;C/W ADJUSTABLE DEPTH STOPPER;24 TPI;250 MM LG;1000 V RATED TO IEC 60900:2004;FOR REPLACEMENT BLADE"/>
        <s v="HANGING KIT FOR FLUKE MULTIMETER RANGE;KIT INCLUDES 2 X UNIVERSAL HANGER CLIPS;2 X HOOK &amp; STRAPS;STRONG MAGNET; COMBINE COMPONENTS TO MEET MOST"/>
        <s v="HANGER BAR STUD;117 MM LG;USED IN REPAIR OF PORTABLE EARTHING DEVICES BY REDEQUIP; "/>
        <s v="HANGING CLIPS - SINGLE-PHASE MK7C ONLY METERS  "/>
        <s v="WEDGE IN;POLYTHENE SUSPENSION;INCL 2 TERYLENE WOVEN STRAPS;W/ADDITIONAL TERYLENE WOVEN STRAP &amp; FITTED W/TERRY COTTON SWEATBAND;SIZE RANGE 6-1/2 TO"/>
        <s v="WEDGE IN;POLYTHENE SUSPENSION;INCL 2 TERYLENE WOVEN STRAPS;W/ADDITIONAL TERYLENE WOVEN STRAP,&amp; FITTED W/TERRY COTTON SWEATBAND;BAG OF 10;TO SUIT HH40"/>
        <s v="HEIGHT SAFETY, HARNESS; FOR REPLACEMENT KITS; SMALL; "/>
        <s v="HEIGHT, SAFTEY, HARNESS; FOR REPLACEMENT IN KITS; LARGE; "/>
        <s v="Size Extra Small, Ferno Tower 5, Full Body Harness  "/>
        <s v="HEIGHT SAFETY,HARNESS; FOR REPLACEMENT IN KITS; MEDIUM; "/>
        <s v="Style C, Size Medium, Full Body, Fall Arrest, Light Weight, for EWP or Working at Heights, ETS RSE01 "/>
        <s v="Style C, Size S, Full Body,Fall Arrest, Light Weight, for EWP or Working at Heights, ETS RSE01 "/>
        <s v="Full Body Dielectric EWP, Small, Confined Space Harness  "/>
        <s v="Full Body Dielectric EWP, Medium, Confined Space Harness  "/>
        <s v="Full Body Dielectric EWP, Large, Confined Space Harness  "/>
        <s v="Style C, Size XL, Full Body,Fall Arrest Light Weight, for EWP or Working at Heights, ETS RSE01 "/>
        <s v="Style C, Size Large, Full Body, Fall Arrest, Light Weight, for EWP or Working at Heights, ETS RSE01 "/>
        <s v="STD SAFETY TYPE WITH STAPLE;STEEL; ZINC PLATED;90 MM LG;PACK OF 1;  "/>
        <s v="Sun Protection, Wide Brim, 56cm, Size S, Soft Fabric, Cool Grey 5, Unbranded  "/>
        <s v="Protection, Size M, Aussiemate Grey, Unbranded  "/>
        <s v="Protection, Size S, Aussiemate Grey, Unbranded  "/>
        <s v="Protection, Size XXL, Aussiemate Grey, Unbranded  "/>
        <s v="Bucket Style, Size XXL, Grey, Unbranded   "/>
        <s v="Bucket Style, Size XL, Grey, Unbranded   "/>
        <s v="Bucket Style, Size L, Grey, Unbranded   "/>
        <s v="Bucket Style, Size M, Grey, Unbranded   "/>
        <s v="Bucket Style, Size S, Grey, Unbranded   "/>
        <s v="Bucket Style, Size XS, Grey, Unbranded   "/>
        <s v="Protection, Size XL, Aussiemate Grey, Unbranded  "/>
        <s v="Protection, Size L, Aussiemate Grey, Unbranded  "/>
        <s v="Sun Protection, Wide Brim, 60cm, Size L, Soft Fabric, Cool Grey 5, Unbranded  "/>
        <s v="Sun Protection, Wide Brim, 62cm, Size XL Soft Fabric, Cool Grey 5, Unbranded  "/>
        <s v="Sun Protection, Wide Brim, 58cm, Size M, Soft Fabric, Cool Grey 5, Unbranded  "/>
        <s v="GREY/BLUE;UNIFORM DRESS;SQUATTER'S STYLE;MAN'S,SIZE 7-3/8 IN (60);FUR FELT, RAW EDGE; "/>
        <s v="SLEDGE,DOUBLE FACED;3.15 KG (7 LB);C/W HANDLE;PACK OF 2;  "/>
        <s v="Replacement Part, Line Trimmer Head Assembly, for Milwaukee Line Trimmer  "/>
        <s v="Bose A20 Aviation Flight Headset c/w Bluetooth, Straight Cord, U174 Helicopter Plug "/>
        <s v="SENA Expand Mesh Multi-Purpose Comms Headset, Boom Microphone, Bluetooth, Noise Cancellation, HD Speakers c/w USB-C Power &amp; Data Cable"/>
        <s v="0.32 DEG/WATT;240 MM W,252 MM LG,45 MM DIA;COMB SECTION MTG FEET;  "/>
        <s v="HEATSINK COMPOUND;20 ML TUBE;FOR HEAT DISSIPATION;  "/>
        <s v="Makita 2000w Heat Gun, Variable 50 - 650 Degrees Settings, 3 Stage Air Volume, LCD Display. "/>
        <s v="METAL BOX TYPE;240 V;25 W;PACK OF 1;   "/>
        <s v="Full Brim Style, Moulded ABS Plastic, White, Unbranded c/w TerySafe Hardness, Adj HeadBand, Adj Size, SweatBand Terry Cotton"/>
        <s v="Chainsaw Protection, Steel Mesh Multi Fit Visor, Attached Earmuffs: 29.5 dB Min Rating, c/w Hygiene Kit &amp; PVC Storage Bag"/>
        <s v="Hard Hat TA570, White, Unbranded, Vented c/w Ratchet Headgear  "/>
        <s v="Aspida Flight Helmet Non-NVG, Gloss White c/w Standard Comms Package, Electret Microphone, Dual Visor Cover, Tinted Inner &amp; Clear Outer lenses"/>
        <s v="Gallet LH050 Helicopter Helmet, White, Large c/w Standard Passive Comms, M-7/DC Electret Microphone, Tinted Inner Visor "/>
        <s v="Mountaineering Equipment c/w Sunflap   "/>
        <s v="LIQUID;FOR KILLING WEEDS &amp; GRASSES IN SUBSTN YARDS &amp; KILLING OF UNWANTED TREES ON EASEMENTS,UNDER POWERLINES IN RURAL AREAS;5 L CONTAINERS, PACK WEIGHT 26kg"/>
        <s v="Set of 6 S/Steel Hinges, 3 x RH &amp; 3 x LH Hinges, c/w 12 Counter Sunk Screws 25 x 6mm, 12 Flat Washers 6mm, 12 Nylock Nuts 6mm, 12 Mono Riverts 6.5mm,"/>
        <s v="DOUBLE HINGED PANEL;720 MM H X 525 MM W X 6 MM D;TO SUIT 600 MM X 800 MM MONARCH ENCLOSURE;USED FOR REVENUE METERING; U/W SC20246 &amp; SC20248;PACK OF 1;"/>
        <s v="CHAIN LEVERBLOCK; 6300KG VITAL VR-2 SERIES LEVER BLOCK;C/W 3 MTR H.O.L; FITTED WITH GRADE 100 LOAD CHAIN; "/>
        <s v="Vital Lever Hoist, 1.5m Height of Lift, 1.6t WLL, AS1418.2  "/>
        <s v="Vital Lever Hoist, 1.5m Height of Lift, 250kg WLL, 4mm Chain, AS1418.2  "/>
        <s v="Vital Lever Hoist, 1.5m Height of Lift, 800kg WLL, AS1418.2  "/>
        <s v="Operated Serial, Web Strap, 1 Ton Nominal Capacity, Ratchet &amp; Pawl Type  "/>
        <s v="Ratchet Webbing Strap Hoist, LugAll 2A, 2.9m Strap, 450/900kg WLL Single/Double Pull "/>
        <s v="Ratchet Webbing Strap Hoist, NGK Nagaki 1500P-EX, 3m Strap, 750/1500kg Single/ Double Pull (Not rated for lifting) "/>
        <s v="Ratchet Webbing Strap Hoist, LugAll 40A, 2.8m Strap, 900/1800kg WLL Single/Double Pull "/>
        <s v="CHAIN LEVER HOIST; 1.5 (HOL) HEIGHT OF LIFT; WLL 3.2TN; WEIGHT 16.3KG COMPLIES TO AS1418.2 "/>
        <s v="WINCH; CONFINED SPACE; DBI WINCH TO ENERGEX SPECIFICATION;  "/>
        <s v="Aerosol Can, Sunrise Attachment (Live Line Tools)  "/>
        <s v="Nut/Washer Holder, Handheld, for M12 Stainless Nuts/Washers  "/>
        <s v="Nut/Washer Holder, Handheld, for M10 Stainless Nuts/Washers  "/>
        <s v="Pin Holder, Sunrise Attachment (Live Line Tools)  "/>
        <s v="Cotter Key, Sunrise Attachment (Live Line Tools)  "/>
        <s v="Nut/Washer Holder, Handheld, for M16 Galvanised Nuts/Washers  "/>
        <s v="EWP Bucket Tool Organiser Kit, Big Rack with 5 Hooks &amp; 2 Tool Holes c/w 2 x 75mm &amp; 2 x 100mm Bucket Hooks "/>
        <s v="Hand held Mini Rodding Equipment; Spring coiled Polyester Rod x 30m; Housed in 3/4 round PVC holder; Non Conductive "/>
        <s v="Spring Holder, For Leaf Springs, For use in Magnefix / Hazemeyer MD4 RMU  "/>
        <s v="7/16 INCH HEX X 1/2 INCH SQUARE ADAPTOR; STEEL;70 MM LG;BLUE BULLY,TO FIT TO HYDRAULIC DRILLS USED ON EPV'S; RECOMMENDED TORQUE RATING OF 540 NM"/>
        <s v="1/2 INCH SQUARE DRIVE 1/4 INCH BIT STEEL; IMPACT SOCKET ADAPTOR  "/>
        <s v="STEEL;PAINTED WHITE;65 MM LG,25 MM H, 15 MM W;PACK OF 10;FOR PILOT CABLE TERMINATIONS; "/>
        <s v="Wire Marking Carriers, Size 8-16mm, PVC, Clear, DMC-8/16-15 (P500)  "/>
        <s v="Wire Marking Carriers, Size 4-10mm, PVC, Clear, DMC-4/10-15 (P500)  "/>
        <s v="Type KLM-A, Marker Strip Carrier, 44 x 7mm Lettering Field, Adjustable Height, for Terminals "/>
        <s v="UBE/D, Marker Carrier, Terminal Label Holder, Marking Field Size 40 x 17mm, DIN Rail Mount "/>
        <s v="D-2 TYPE;FOR LOW RATING P.E.CELL; PACK OF 200,PACK WEIGHT 7.0 KG; FOR MINOR ROAD LANTERNS; "/>
        <s v="NEMA TYPE;FOR HIGH RATING P.E.CELL;C/W MTG BRACKET,&amp; 180 MM COLOUR CODED LEADS, RED ACTIVE,BLACK NEUTRAL,WHITE LOAD PACK OF 30;FOR POLE MTG;"/>
        <s v="ALUMINIUM;400 MM LG,100 MM W;W/MTG BRACKETS;FOR USE IN  SUBSTATIONS;  "/>
        <s v="Bracket, for use with ABC Suspension Clamps  "/>
        <s v="Locking, 75mm, 1/4&quot; Hex Quick Connect   "/>
        <s v="EQ RAM Mounts Phone Kit, u/w Universal   "/>
        <s v="Magnetic, Adjustable, 50Kg Pull Force   "/>
        <s v="HSS W/WELDED EDGE;6 TPI;16 MM BLADE DIA; PACK OF 1;SUITS ARBOR STOCK CODE 02470;  "/>
        <s v="HSS W/WELDED EDGE;6 TPI;19 MM BLADE DIA; PACK OF 1;SUITS ARBOR STOCK CODE 02470;  "/>
        <s v="HSS W/WELDED EDGE;6 TPI;22 MM BLADE DIA; PACK OF 1;SUITS ARBOR STOCK CODE 02470;  "/>
        <s v="HSS W/WELDED EDGE;6 TPI;25 MM BLADE DIA; PACK OF 1;SUITS ARBOR STOCK CODE 02470;  "/>
        <s v="HSS W/WELDED EDGE;6 TPI;38 MM BLADE DIA; PACK OF 1;SUITS ARBOR STOCK CODE 02471;  "/>
        <s v="HSS W/WELDED EDGE;6 TPI;51 MM BLADE DIA; PACK OF 1;SUITS ARBOR STOCK CODE 02471;  "/>
        <s v="CARBIDE;50 MM X 4.5 MM DEPTH CUT; C/W ARBOR;FOR USE ON STAINLESS STEEL;PACK OF 1; "/>
        <s v="CARBIDE;40 MM X 4.5 MM DEPTH CUT; C/W ARBOR;FOR USE ON STAINLESS STEEL;PACK OF 1; "/>
        <s v="CARBIDE;32 MM X 4.5 MM DEPTH CUT; C/W ARBOR;FOR USE ON STAINLESS STEEL;PACK OF 1; "/>
        <s v="CARBIDE;25 MM X 4.5 MM DEPTH CUT; C/W ARBOR;FOR USE ON STAINLESS STEEL;PACK OF 1; "/>
        <s v="CARBIDE;20 MM X 4.5 MM DEPTH CUT; C/W ARBOR;FOR USE ON STAINLESS STEEL;PACK OF 1; "/>
        <s v="CARBIDE;16 MM X 4.5 MM DEPTH CUT; C/W ARBOR;FOR USE ON STAINLESS STEEL;PACK OF 1; "/>
        <s v="HSS W/WELDED EDGE;6 TPI;41 MM BLADE DIA; PACK OF 1;SUITS ARBOR STOCK CODE 02471;  "/>
        <s v="HSS W/WELDED EDGE;6 TPI;32 MM BLADE DIA; PACK OF 1;SUITS ARBOR STOCK CODE 02471;  "/>
        <s v="Impact, 16mm Dia, 8TPI, Quick Connect 1/4&quot; Hex Shank, Thin Wall, Bi-Metal  "/>
        <s v="Arc Flash Balaclava HRC3 34cal/cm2, PPE Cat 2 Rated, Head &amp; Neck Protection, Double Layer "/>
        <s v="Safloc Hook, Hauling Line, 12mm, S/Steel Gde 304, Stamped &quot;WLL 720kg&quot;  "/>
        <s v="&quot;S&quot; HOOK TYPE;SMALL;YELLOW DOUBLE ENDED HOOK;13 MM DIA NYLON ROD;174 MM LG HOOKS,50 MM ID DIA;WWL 45 KG; "/>
        <s v="Drag, for Moving/Positioning Versadeck Ground Protection Mats  "/>
        <s v="Live Line Hook, Orange, 50mm Dia, 110mm Lg, Conical Top with Closed Loop, Gravel Filled, c/w Reflective 3 Colour Sign &quot;DANGER CREW ON LINE&quot;"/>
        <s v="Vegetation Control, Tree &amp; Rope Hook, Sunrise Attachment (Live Line Tools)  "/>
        <s v="&quot;S&quot; HOOK TYPE;MEDIUM;YELLOW DOUBLE ENDED HOOK;16 MM DIA NYLON ROD; 242 MM LG HOOK,74 MM ID DIA;WWL 60 KG; "/>
        <s v="Lightweight, Solid Alloy Handle, Adjustable Hook Length, suit all Wood Pole Sizes "/>
        <s v="Grip 254mm to 914mm poles, reinforced fiberglass handle, 38.1mm diameter; 1.524m overall length. "/>
        <s v="YELLOW DNOB PLASTIC HOOK;50 MM DIA; 110 MM LG CONICAL TOP WITH CLOSED LOOP; C/W REFLECTIVE 3 COLOUR SIGN WITH WORDING DANGER DO NOT OPERATE;"/>
        <s v="Coachscrew Thread with Neutral Bonding Tab, Dwg 875232-01 (P50) (scm)  "/>
        <s v="Test Probe Hook, 6mm, S/Steel, suit Teleperch Test Stick  "/>
        <s v="SEMI ENCLOSED EYE HOOK;STEEL,MILD; GALV;174 MM LG;12 MM DIA;BAGS OF 50, PACK WEIGHT 10 KG;REFER OCM SET 1-3; "/>
        <s v="GAINBASE MTG;STEEL;GALV;20 MM DIA ROD; R15 MIN PIGTAIL;OR STRAP ATTACHMENT TO POLES,FOR USE WITH LV ABC;PACK OF 50,PALLET WEIGHT 65;"/>
        <s v="EWP Bucket Hook, suit 100mm Lip, 16mm OD, PVC, Pair of 2  "/>
        <s v="EWP Bucket Hook, suit 75mm Lip, 16mm OD, PVC, Pair of 2  "/>
        <s v="J-HOOK;STEEL,STRUCTURAL GDE 250;GALV; 125 MM LG;AS1204 STEEL;BAG OF 10, PACK WEIGHT 10 KG;FOR M16 BOLT ON ATTACHMENT,FOR SERVICE TERMINATIONS;"/>
        <s v="HOOK;GUNMETAL ALLOY TYPE;USED TO OPEN &amp; CLOSE SWITCHES;  "/>
        <s v="Universal Sunrise Adaptor, Insulated Switching Hook  "/>
        <s v="Quick Grab Dual-Probe, Arched Shaped Head, Brass Alloy, Sunrise Attachment, for Drop-Out Fuse Operation "/>
        <s v="150 MM ROUND HORN;4 OHM,10 W;ALUMINIUM;   "/>
        <s v="Replacement Suction Hose Extension Quick 32mm, Anti Static, for Metabo H-Class Battery Vacuum "/>
        <s v="Versaflo BT-30, Length Adjusting Breathing Tube, Quick Release Swivel Connection, for Versaflo TR-300 Series PAPR"/>
        <s v="TWIN HYDRAULIC;ELECTRICALLY NON-COND; ORANGE COLOUR;2.5 M LG;C/WMALE/FEMALE FLUSH FACE QUICK- ACTION COUPLINGS;END GUARDS &amp; DUST CAPS;COMPLIES WITH SAE"/>
        <s v="TWIN HYDRAULIC;ELECTRICALLY NON-COND; ORANGE COLOUR;3 M LG;C/W MALE/FEMALE FLUSH FACE QUICK-ACTION COUPLINGS;END GUARDS &amp; DUST CAPS;COMPLIES WITH SAE"/>
        <s v="HYDRAULIC TOOL HOSE SET 3 M;HIGH PRESSURE HOSE,NON-CONDUCTIVE;FITTED WITH 116 FEMALE COUPLINGS AT EACH END; SUPPLIED IN CARRY BAG;"/>
        <s v="Hyd Tool Hose Assy, 6m, Non-Conductive, c/w 3/8&quot; NPTM, 116 Female One End, 218 Female One End, Carry Bag 690bar, Cejn, Supplied in Carry Bag"/>
        <s v="REINFORCED NYLEX MESH;WATER;12 MM ID; GREEN;30 M COIL;USED ON LADDERS; PACK OF 1; "/>
        <s v="ORANGE LPG HOSE;4 M LG;BRASS FEMALE CONNECTORS;M14 X 1 &amp; 3/8 IN BSP LH; COMPLIES WITH AS1869C;PACK OF 1; RESTRICTED ISSUE TO ASSEST SERVICES"/>
        <s v="Hose Kit, suits Milwaukee Stick Transfer Pump, c/w 5m Clear PVC Hose 19mm, 1 x Hose Clamp 17-32mm, 1 x Hose Tail 3/4F to 3/4M Tail"/>
        <s v="ORANGE LPG HOSE;6 M LG;BRASS FEMALE CONNECTORS;M14 X 1 7 3/8 IN BSP LH; COMPLIES WITH AS1869C;PACK OF 1; RESTRICTED ISSUE TO ASSEST SERVICES"/>
        <s v="ORANGE LPG HOSE;2 M LG;BRASS FEMALE CONNECTORS;M14 X 1 &amp; 3/8 IN BSP LH; COMPLIES WITH AS1869C;PACK OF 1; RESTRICTED ISSUE TO ASSET SERVICES"/>
        <s v="Fibreglass, 12m Ext Length, Combination Operating/Measuring  Telescopic Hot Line Stick, Metric Graduations M/CM, Triang Shape, Hi-Vis Foam-Filled Top Section,"/>
        <s v="HV OPERATING;FIBREGLASS 32 MM DIA; 4 X 1.2 M LG SPLICED SECTIONS;C/W 1 X SILICONE CLOTH;2 X SILICONE WIPES;1 X BLUE VINYL Lockable CARRY BAG;"/>
        <s v="Orange Insulated Stick, 875mm Long, 300m Handle, u/w Voltage Detectors for Indoor Use. "/>
        <s v="Live Line, Insulated Stick, 720mm Lg, 76mm Dia, Construct as per Specs in Dwg 901962-01 "/>
        <s v="FIBREGLASS;9.2 M EXT LENGTH COMBINATION OPERATING/MEASURING TELESCOPIC HOT LINE STICK;METRIC GRADUATIONS M/CM;TRIANGULAR SHAPE;HI-VIS FOAM - FILLED TOP SECTION;"/>
        <s v="FIBREGLASS;12 M;EXT LENGTH COMBINATION OPERATING/MEASURING TELESCOPIC HOT LINE STICK;METRIC GRADUATIONS M/CM;TRIANGULAR SHAPE;HI-VIS FOAM - FILLED TOP SECTION;e"/>
        <s v="Insulated Fibreglass stick 1.8m Sunrise fitting on 1 end Asseted &amp; barcoded, as per drawing 32177-A3"/>
        <s v="ORANGE POLE;800 MM LG;CAT III,600 V; FUSED 10 AMP;SCREW-IN PROBE LEAD ATTACHMENT ON (SC22764); "/>
        <s v="TRANSMISSION OPERATING KIT;C/W 4 X 1.2 M LG 38 MM DIA FIBREGLASS SPILCED SECTIONS;1 X ADAPTOR MALE PLUG-IN TO UNIVERSAL HEAD;1 X ADAPTOR MALE PLUG-IN"/>
        <s v="Fibreglass, 9.2m Ext Length, Combination Operating/Measuring  Telescopic Hot Line Stick, Metric Graduations M/CM, Triang Shape, Hi-Vis Foam-Filled Top Section,"/>
        <s v="CUP TYPE;WIRE HANDLE;COMWELD BRAND USE STOCK CODE 02493 FOR FLINT; OTHER BRANDS USE STOCK CODE 14850 FOR FLINT;BOX OF 1;"/>
        <s v="PIEZO GAS IGNITER;USED TO IGNITE GAS BOTTLE FLAME;  "/>
        <s v="HP SODIUM,100 W,150 W,250 W,400 W,METAL HALIDE;70 W,150 W,250 W,400 W,240/250 V; STANDARD;3 WAY TERMINAL BLOCK ONLY; PACK OF 5;"/>
        <s v="HP SODIUM,FOR LAMPS FROM 35 W TO 70 W INCLUSIVE;250 V;STANDARD;USE WITH 70 W HPS LAMPS ONLY;3 WAY TERMINAL BLOCK ONLY ;PACK OF 1;"/>
        <s v="Flexible Impeller Kit, for Milwaukee M18 Transfer Pump  "/>
        <s v="ELECTRO-MECHANICAL;10-30 SEC RESET DELAY UPON APPLICATION OF 240 VAC;U/G CABLE UP TO 85 MM DIA,CLAMPS DIRECT TO CABLE;MIN OPERATING CURRENT 40 AMP;CORE BALANCE"/>
        <s v="MONITOR EARTH;CT CABLE MTG;FOR 11 KV REMOTE INDICATOR;ELECTRONIC,SELF POWERED;RESET AFTER 4 HRS OR MANUAL RESET BY LOCAL;REFER SC20110 FOR TESTER"/>
        <s v="ELECTRONIC,BATTERY POWERED; PROGRAMMABLE USING DIP SWITCHES; CONDUCTOR MOUNTED USING HOTSTICK ADAPTOR FOR 11 KV;"/>
        <s v="FBX RMU;11 KV;CABLE LIVE INDICATOR;SPARE PARTS FOR FBX RMU;  "/>
        <s v="MONITOR EARTH;CT CABLE MTG;FOR 11 KV REMOTE INDICATOR;ELECTRONIC,SELF POWERED;RESET AFTER 4 HRS OR MANUAL RESET BY LOCAL;REFER SC20110 FOR TEST"/>
        <s v="THERMAL AMMETER;3 PHASE,0 TO 6 AMP, 2 KV/MIN INSULATION;30 MIN TIME LAG;  "/>
        <s v="WIRE-IN MDI;1200 AMP;FOR PADMOUNT TRANSFORMERS;WEBER RETROFIT; SET COLOUR TO BE BLACK; "/>
        <s v="PLUG-IN MDI;800 AMP;FOR PADMOUNT TRANSFORMERS;WEBER RETROFIT;  "/>
        <s v="PLUG-IN;WHITE; MDI;500 AMP;FOR PADMOUNT TRANSFORMERS;WEBER RETROFIT;  "/>
        <s v="WIRE-IN MDI;1600 AMP;FOR PADMOUNT TRANSFORMERS;WEBER RETROFIT; SET COLOUR TO BE BLACK; "/>
        <s v="VPIS Type, Replacement Test Point for Safelink VPIS, 10 Mega Ohms Voltage Measure, Impedance Multimeter approx 150V between Earth &amp; Phase"/>
        <s v="Old Resistive Type, Replacement Test Point for Safelink Voltage Indication, 4 x Tip Jack Test Points on Metal Plate c/w White Pins, approx 1.8 Meg Ohm"/>
        <s v="SWITCH FUSE INDICATOR WINDOW;FOR LUCY FRMU RMU;  "/>
        <s v="FEEDER UNIT;SOUTH WALES;12 KV;3 PHASE; 400 AMP CCT CONNECTIONS;800 AMP BUSBARS; 13.1 KA SH TIME W/STAND;BUSBAR INSUL EPOXY/AIR;"/>
        <s v="FEEDER UNIT;ENGLISH ELECTRIC;12 KV; 3 PHASE;400 AMP CCT CONNECTIONS;800 AMP BUSBARS;13.1 KA SH TIME W/STAND; BUSBAR INSUL EPOXY/AIR;"/>
        <s v="SINGLE FEEDER UNIT;NU-LEC;12 KV;3 PHASE; 800 AMP;50 HZ;2000 AMP BUSBARS;FAULT LEVEL-20 KA FOR 3 SECS;AIR INSULATED BUS ;OC,EF &amp; SEF PROT;MFR DATA RECORDED IN"/>
        <s v="SINGLE FEEDER UNIT;REYROLLE;12 KV; 3 PHASE;800 AMP CCT;2000 AMP BUSBARS; 20 KA SHT TIME W/STAND;EPOXY BUS INSULATION;O/C,E/F &amp; SEF PROT;"/>
        <s v="FEEDER UNIT;REYROLLE;12 KV;3 PHASE; 400 AMP CCT CONNECTIONS;800 AMP BUSBARS;13.1 KA SH TIME W/STAND;BUSBAR INSUL EPOXY/AIR;"/>
        <s v="INDOOR SWITCHGEAR;800 AMP;SINGLE FEEDER; OC,EF &amp; SEF PROT;C/W CIRCUIT BREAKER; COMBINATION OF STOCK CODES 17902 &amp; 17903 FOR COMPLETE ITEM;"/>
        <s v="INDOOR SWITCHGEAR;800 AMP;SINGLE FEEDER; OC,EF &amp; FD PROT;C/W CIRCUIT BREAKER; COMBINATION OF STOCK CODES 17903 &amp; 17905 FOR COMPLETE ITEM;"/>
        <s v="INDOOR SWITCHGEAR;800 AMP;FEEDER/ CAPACITOR UNIT;OC,EF &amp; SEF PROT;C/W CIRCUIT BREAKER;COMBINATION STOCK CODES 17903 &amp; 17907 FOR COMPLETE ITEM;"/>
        <s v="DOUBLE FEEDER CAPACITOR UNIT;NU-LEC; 12 KV;3 PHASE;800 AMP;50 HZ;2000 AMP BUSBARS;FAULT LEVEL - 20 KA FOR 3 SECS; AIR INSUL BUS;OC,EF &amp; FD DOUBLE FEEDER"/>
        <s v="INDOOR SWITCHGEAR;800 AMP;DOUBLE FEEDER CAPACITOR;OC,EF &amp; SEF PROT;C/W CIRCUIT BREAKER;COMBINATION OF STOCK CODES 17903 &amp; 17915 FOR COMPLETE ITEM;"/>
        <s v="DOUBLE FEEDER CAPACITOR UNIT;NU-LEC; 12 KV;3 PHASE;800 AMP;50 HZ;2000 AMP BUSBARS;FAULT LEVEL - 20 KA FOR 3 SECS; AIR INSUL BUS;OC,EF &amp; SEF DOUBLE FEEDER"/>
        <s v="INDOOR SWITCHGEAR;800 AMP;DOUBLE FEEDER UNIT;OC,EF &amp; FD PROT;C/W CIRCUIT BREAKER COMBINATION OF STOCK CODES 17903 &amp; 17913 FOR COMPLETE ITEM;REFER SC18996;"/>
        <s v="DOUBLE FEEDER UNIT;NU-LEC;12 KV;3 PHASE; 800 AMP;50 HZ;2000 AMP BUSBARS;FAULT LEVEL - 20 KA FOR 3 SECS;AIR INSUL BUS; OC,EF &amp; FD DOUBLE FEEDER PROT;MFR DATA"/>
        <s v="INDOOR SWITCHGEAR;800 AMP;DOUBLE FEEDER UNIT;OC,EF &amp; SEF PROT;C/W CIRCUIT BREAKER;COMBINATION OF STOCK CODES 17903 7 17911 FOR COMPLETE ITEM;REFER"/>
        <s v="DOUBLE FEEDER UNIT;NU-LEC;12 KV;3 PHASE; 800 AMP;50 HZ;2000 AMP BUSBARS;FAULT LEVEL - 20 KA FOR 3 SECS;AIR INSUL BUS; OC,EF &amp; SEF DOUBLE FEEDER PROT;MFR DATA"/>
        <s v="INDOOR SWITCHGEAR;800 AMP;FEEDER/ CAPACITOR UNIT;OC,EF &amp; FD PROT;C/W CIRCUIT BREAKER;COMBINATION OF STOCK CODES 17903 &amp; 17909 FOR COMPLETE ITEM;"/>
        <s v="FEEDER CAPACITOR UNIT;NU-LEC;12 KV; 3 PHASE;800 AMP;50 HZ;2000 AMP BUSBARS; FAULT LEVEL - 20 KA FOR 3 SECS;AIR INSUL BUS;OC,EF &amp; FD FEEDER CAPACITOR PROT;MFR"/>
        <s v="CONTACTOR;12 KV;3 PHASE;400 AMP;6 KA FOR 1 SEC;110 V DC;ELECT L;ATCHED CAPACITOR BANK SWITCHING;CONTACTOR FOR SC19856,SC19857 &amp; SC19941;"/>
        <s v="INDOOR SWITCHGEAR;2000 AMP;BUS SECTION; BUS BLOCKING/FRAME LEAKAGE PROT;C/W CIRCUIT BREAKER;COMBINATION OF STOCK CODES 17924 &amp; 17927 FOR COMPLETE ITEM;"/>
        <s v="BUS SECTION UNIT;NU-LEC;12 KV;3 PHASE; 2000 AMP;50 HZ;2000 AMP BUSBARS;FAULT LEVEL - 20 KA FOR 3 SECS;AIR INSUL BUS; BUS BLOCKING PROT FUTURE;MFR DATA"/>
        <s v="INDOOR SWITCHGEAR;2000 AMP;BUS SECTION; BUS BLOCKING/FRAME LEAKAGE PROT;C/W CIRCUIT BREAKER;COMBINATION OF STOCK CODES 17924 &amp; 17925 FOR COMPLETE ITEM"/>
        <s v="INDOOR SWITCHGEAR;1250 AMP;MOBILE TIE/ FEEDER UNIT;OC,EF &amp; SEF PROT;C/W CIRCUIT BREAKER;COMBINATION OF STOCK CODES 17919 &amp; 17922 FOR COMPLETE ITEM;REFER SC18998"/>
        <s v="MOBILETIE/FEEDER UNIT;NU-LEC;12 KV; 3 PHASE;1250 AMP;50 HZ;2000 AMP BUSBARS; FAULT LEVEL - 20 KA FOR 3 SECS;AIR INSUL BUS;OC,EF &amp; SEF MOBILE TIE/FEEDER PROT;"/>
        <s v="INDOOR SWITCHGEAR;1250 AMP;BUS TIE/ FUTURE FEEDER/CAPACITOR UNIT;OC,EF &amp; SEF PROT;C/W CIRCUIT BREAKER;COMBINATION OF STOCK CODES 17919 7 17920 FOR COMPLETE"/>
        <s v="BUS TIE/FEEDER UNIT;NU-LEC;12 KV; 3 PHASE;1250 AMP;50 HZ;2000 AMP AMP BUSBARS;FAULT LEVEL - 20 KA FOR 3 SECS; AIR INSUL BUS;OC,EF &amp; SEF BUS TIE/FUTURE"/>
        <s v="INDOOR SWITCHGEAR;800 AMP;DOUBLE FEEDER CAPACITOR UNIT;OC,EF &amp; FD PROT;C/W CIRCUIT BREAKER;COMBINATION OF STOCK CODES 17903 7 17917 FOR COMPLETE ITEM;"/>
        <s v="INDOOR SWITCHGEAR;2000 AMP;TRANSFORMER UNIT;OC,EF,TFMR DIFF PROT &amp; METERING CT'S;C/W CIRCUIT BREAKER;COMBINATION OF STOCK CODES 17924 &amp; 17933 FOR COMPLETE"/>
        <s v="TRANSFORMER UNIT;NU-LEC;12 KV;3 PHASE; 2000 AMP;50 HZ;2000 AMP BUSBARS;FAULT LEVEL - 20 KA FOR 3 SECS;AIR INSUL BUS; TFMR DIFF,OC,EF PROT &amp; METERING CT'S;MFR"/>
        <s v="INDOOR SWITCHGEAR;FOR MODULAR S/STNS; 2000 AMP;TRANSFORMER UNIT;OC,EF,TFMR DIFF &amp; FRAME LEAKAGE PROT &amp; METERING CT'S;C/W CIRCUIT BREAKER;COMBINATION OF"/>
        <s v="TRANSFORMER UNIT;NU-LEC;12 KV;3 PHASE; 2000 AMP;50 HZ;2000 AMP BUSBARS;FAULT LEVEL - 20 KA FOR 3 SECS;AIR INSUL BUS; TFMR DIFF,OC,EF &amp; FRAME LEAKAGE PROT;&amp;"/>
        <s v="INDOOR SWITCHGEAR;2000 AMP;TRANSFORMER UNIT;OC,EF,TFMR DIFF &amp; METERING CT'S;C/W CIRCUIT BREAKER;COMBINATION OF STOCK CODES 17924 &amp; 17929 FOR COMPLETE ITEM;"/>
        <s v="TRANSFORMER UNIT;NU-LEC;12 KV;3 PHASE; 2000 AMP;50 HZ 2000 AMP BUSBARS;FAULT LEVEL - 20 KA FOR 3 SECS;AIR INSUL BUS; TFMR DIFF;OC,EF &amp; METERING CT'S PROT;"/>
        <s v="FEEDER CAPACITOR UNIT;NU-LEC;12 KV; 3 PHASE;800 AMP;50 HZ;2000 AMP BUSBARS; FAULT LEVEL - 20 KA FOR 3 SECS;AIR INSUL BUS;OC,EF &amp; SEF FEEDER CAPACITOR PROT;"/>
        <s v="SINGLE FEEDER UNIT;NU-LEC;12 KV;3 PHASE; 800 AMP;50 HZ;2000 AMP BUSBARS;FAULT LEVEL - 20 KA FOR 3 SECS;AIR INSULATED BUS;OC,EF &amp; FD PROT;MFR DATA RECORDED IN"/>
        <s v="FOR VARIOUS GARMENTS;MADE TO MEASURE FOR REQUIREMENTS OUTSIDE STANDARD FITTINGS; "/>
        <s v="Fly &amp; Mosquito Head Protection, Fine Mesh, One Size, Pull Cord for Secure Fit "/>
        <s v="AEROGARD Trop Strength, Press Pack 150g, (Provides 6 hr protection against mosquitoes) Low Irritant, neutral smell once dry, suitable for everyday use"/>
        <s v="Bushmans, Aerosol 150g, 20% Deet, (7 hours effective protection)  "/>
        <s v="RID Med Workforce Strength Repellent plus antiseptic spray, 150 g, 19.5% DEET, (6 hours effective protection)"/>
        <s v="RID Antiseptic Repellent, 100ml lotion Pump - 16% DEET, (4 hours effective protection) "/>
        <s v="Bushmans, Ultra Gel 75g, 80% DEET (15 hours effective protection)  "/>
        <s v="Bushmans, Aerosol 350g, 20% DEET (7 hours effective protection)  "/>
        <s v="OFF! Kids, Insect Repellent, 175ml Pump Spray Bottle, Non-Greasy, Soft Scented, Repels Mosquitoes, Flies, Sandflies &amp; other Biting Insects, contains Picaridin"/>
        <s v="MEDICATED SPRAY;RID TROPICAL STRENGTH ANTISEPTIC;PERSONAL APPLICATION;100 ML PUMP SPRAY; REPELS FLIES,SANDFLIES, MOSQUITOS &amp; TICKS;"/>
        <s v="MEDICATED SPRAY;BUSHMANS 40% DEET, HEAVY DUTY AEROSOL;REPELS BLOOD SUCKING INSECTS;225 G CAN,PACK OF 12; APPLICATION TO CLOTHING &amp; BOOTS;"/>
        <s v="WaspJet, Aerosol, Spray up to 6m, Di-Electric Strength, Kills Wasps &amp; Larvae "/>
        <s v="LIQUID IN PRESSURE PACK;AIR SPACE SPRAY, LOW IRRITANT INSECT SPRAY;350 G CAN; 12 PER CARTON,PACK WEIGHT 6.5 KG; "/>
        <s v="LIGHT BROWN LIQUID;LOW ODOUR;WHITE ANT CONTROL,TERMITICIDE DUO 200;5 L DRUM; RETURNABLE  DRUM;USED FOR THE PREVENTION CONTROL OF TERMITE"/>
        <s v="SAS PRO, Granule Ant Killer, Silica Carrier Particles, 1kg Shaker Pack  "/>
        <s v="SAS PRO, Granule Ant Killer, Silica Carrier Particles, 10kg Pail c/w Scoop &amp; Shaker "/>
        <s v="LIQUID IN PRESSURE PACK;RAID ONE SHOT CRAWLING INSECT SURFACE SPRAY,450 G CAN; CARTON OF 12, PACK WEIGHT 7.8 KG;INSECT SURFACE SPRAY FOR HOUSEHOLD USE;"/>
        <s v="RIGID PVC;50 MM INSPECTION TEE;SUITS 50 MM CONDUIT;GREY COLOUR;PACK OF 2;  "/>
        <s v="RIGID PVC;25 MM CONDUIT TEE;GREY COLOUR; BOX OF 10;  "/>
        <s v="FUSE CUP; UNIVERSAL HOLDER; FIBREGLASS REINFORCED FOR INSTALLATION &amp; REMOVAL OF EDO'S; YELLOW, 100 &amp; 200 AMP FUSES, FITTING, DNOB APPLICATOR, ASSY;"/>
        <s v="Tensioning Tool, Palm Grip, Metal Body with Plastic  Hand-Grips  "/>
        <s v="EQUIPMENT BAG MED; PVC ORANGE; FOLD OVER FLAP; HANDLE REINFORCED; (L)460MM X (W)130MM X(H)290MM; 3 EXTERNAL &amp; 3 INTERNAL POCKETS;"/>
        <s v="Insulated Extension Socket, 130cm, 1/2 inch female to male, 1000V rated  "/>
        <s v="USED ON UNDERGROUND LV LINK PILLARS; STEEL;CELLULOSE ACETATE;1/4 IN WHITWORTH ;TO SUIT GEC HENLEY LV LINKS;FOR STOCK CODES 06844 &amp; 15937;"/>
        <s v="JOINTING COMMUNICATIONS SPLICING &amp; BLOCKING 14 TO 26 PR;PACK OF 1;FOR 10 PAIR &amp; 20 PAIR PILOT CABLE JOINTS C/W HEATSHRINK SLEEVE 600 MM LG;UJ MANUAL"/>
        <s v="3 Part Polyurethane Resin Compound, Resin Base, Hardener &amp; Filler, Operating Temperature 90°C, 7.5L Kit "/>
        <s v="DUSSEK R4, Rosin Oil, Semi Fluid Cable Compound, 25L, 20kg Drum  "/>
        <s v="GUROFLO-H2000, 1 Part Silicon, Oil Based Insulating Medium, for 11kV - 33kV Cable Boxes with XLPE Cables, 20L Drum "/>
        <s v="DUSSEK R4M, Rosin Oil, Sets Thick, for Cable Boxes 33kV or Less, 16kg Pail  "/>
        <s v="GUROFLEX MV INSULATING COMPOUND;TWO PART COLD POUR;FOR 33 KV STRAIGHT JOINTS ,USING COPPER SLEEVES ON 185-800 SQ MM XLPE/LY/HDPE;10L KIT;SHELF LIFE 2 YRS"/>
        <s v="GUROFLEX MV INSULATING COMPOUND;TWO PART COLD POUR;FOR 33 KV STRAIGHT JOINTS ,USING COPPER SLEEVES ON 185-800 SQ MM XLPE/LY/HDPE;4.3 L KIT;SHELF LIFE 2 YRS"/>
        <s v="Resin &amp; Hardener Compound DS700A&amp;B, Alt Resin for Prysmian 110kV Joint Outer Box, 20kg When Mixed, 6 Units per Joint "/>
        <s v="GUROFLEX MV INSULATING COMPOUND;TWO PART COLD POUR;FOR 33 KV STRAIGHT JOINTS ,USING COPPER SLEEVES ON 185-800 SQ MM XLPE/LY/HDPE;5.5 L KIT;SHELF LIFE 2 YRS"/>
        <s v="R2710, 110kV &amp; 33kV, Outerbox Compound for Fluid Filled Joints, 16kg Can  "/>
        <s v="BITUMEN;11 KV PAPER SEPARATOR JOINT; BSI858;10 KG PACK;SUITABLE FOR 11 KV TERM &amp; OTHER JOINTS;ORDER IN MULTIPLES OF 10;"/>
        <s v="OIL FILLED CABLES;LOW VISCOSITY SYNTHETIC (ALKYL BENZENE ) OR DODECYLBENZENE);APPROX 209 L STEEL DRUM; 180KG;DDB CABLE OIL;BIO DEGRADABLE."/>
        <s v="Transformer Oil, 1000L IBC, w/o Oxidation Inhibitors, Moisture &lt;15PPM, Breakdown Voltage Dielectric &gt;50, TS460, AS1767"/>
        <s v="Mineral Insulating Oil, 20 000L ISO Tank Uninhibited, Non-passivated for Transformers &amp; Switchgear "/>
        <s v="Mineral Insulating Oil, 10 000L ISO Tank Uninhibited, Non-passivated for Transformers &amp; Switchgear "/>
        <s v="Mineral Insulating Oil, 1000L IBC, Uninhibited, Non-passivated for Transformers &amp; Switchgear, comes in Metal Enclosed Plastic Container"/>
        <s v="Mineral Insulating Oil, 205L Drum, Uninhibited, Non-passivated for Transformers &amp; Switchgear "/>
        <s v="INSULATING OIL, PASSIVATOR; METAL SOLUBLE; NYPASS DILUTION; IN AN UNINHIBITED MINERAL TRANSFORMER OIL;205 LITRE DRUM;"/>
        <s v="Transformer Oil, 205L Drum, w/o Oxidation Inhibitors, Moisture &lt;15PPM, Breakdown Voltage Dielectric &gt;50, 4 Drums per Pallet, AS1767"/>
        <s v="BULK TRANSFORMER OIL;W/O OXIDATION INHIBITORS; &quot;PACK WEIGHT 17600 KG; (1 METRIC TONNE = 1000 KG)&quot; "/>
        <s v="Transformer Oil, 205L Drum, c/w Oxidation Inhibitors &amp; Metal Passivators AS1767 "/>
        <s v="Welding Blanket, Hi-Temp, 1.8 x 2.0m, Tightly Woven Silica-Glass Fabric, 1100 DegC Working Temp "/>
        <s v="CLASS 4;SLOTTED;36 IN X 36 IN (914 MM X 914 MM);ORANGE;28 EYELETS: WEIGHT 3.2 KG; "/>
        <s v="CLASS 4;SOLID;36 IN X 36 IN (914 MM X 914 MM);ORANGE;6 EYELETS: WEIGHT 3.6 KG; "/>
        <s v="POLYPROPYLENE;BLUE/GREY;170 MM DIA, 220 MM LG;WRAPAROUND CONSTRUCTION,SNAP- LOCK FIXINGS;TRACK &amp; UV RESISTANT;PACK "/>
        <s v="POLYPROPYLENE;BLUE/GREY;152 MM LG,130 MM DIA;WRAPAROUND CONSTRUCTION,C/W 4 SNAP- LOCK FIXINGS;TRACK &amp; UV RESISTANT;PACK WILDLIFE PROTECTOR"/>
        <s v="RE-USEABLE CLIP-ON WILDLIFE PROOFING COVER;FOR WEDGE-CLEVIS STRAIN CLAMP SC20281;PACK OF 12; "/>
        <s v="RE-USEABLE CLIP-ON WILDLIFE PROOFING COVER;FOR HVABC CROSSARM JOINTS;U/W SC22774 &amp; SC22775; "/>
        <s v="PVC,FLAME RETARDANT;BLACK;65 MM OD, 90 MM LG,+ CONICAL/SQUARE END  55 MM LG MM WALL THK;BOX OF 100; PACK WEIGHT 8.0 KG;USED IN URD ELECTRICITY SUPPLY"/>
        <s v="PVC,FLAME RETARDANT;BLACK;87 MM OD,150 MM LG,+ CONICAL/SQUARE END 50 MM LG,3 MM WALL THK;BOX OF 36,PACK WEIGHT 9 KG; 864 PER PALLET; USE IN URD ELECTRICITY"/>
        <s v="BAKELITE;9.5 MM THK;310 MM W;1030 MM LG; BLACK;PACK OF 1;  "/>
        <s v="4-WAY;L/V;20 TO 50 MM DIA,CABLE END; 7- 20 MM DIA,FINGER END;MIN O/A LENGTH 150 MM MIN,FINGER LENGTH 30 MM; ADHESIVE LINED;TO SUIT 4 CORE 120 SQ MM"/>
        <s v="4-WAY;L/V;35 TO 75 MM DIA,CABLE END; 13 TO 35 DIA,FINGER END,MIN O/A LENGTH 170 MM,MIN FINGER LENGTH 30 MM; ADHESIVE LINED;TO SUIT 240/300 SQ MM"/>
        <s v="LG 3 FINGER CABLE BREAKOUT;WITH INTERNAL ADHESIVE;PACK OF 5;  "/>
        <s v="SML 3 FINGER CABLE BREAKOUT;WITH INTERNAL ADHESIVE;PACK OF 5;  "/>
        <s v="4-WAY;L/V;25 TO 60 MM DIA,CABLE END;7 TO 30 MM DIA,FINGER END,MIN O/A LENGTH 200 MM;MIN FINGER LENGTH 35 MM;ADHESIVE LINED;TO SUIT 4 CORE,185/240 SQ MM,PLY &amp;"/>
        <s v="4-WAY;L/V;15 TO 35 MM DIA,CABLE END,5 TO 13 MM DIA,FINGER END,MIN O/A LENGTH 90 MM,MIN FINGER LENGTH 20 MM;ADHESIVE LINED;TO SUIT 4 CORE 16 &amp; 25 SQ MM"/>
        <s v="RIGHT ANGLE;HV,HEAT SHRINK;15 TO 25 MM DIA,CABLE END;35 TO 70 MM DIA,BUSHING END KIT OF 3;UJ MANUAL 2.09 D (95 SQ MM) ;PACK OF 1,PACK WEIGHT 2 KG;"/>
        <s v="STRAIGHT,STEPPED;HV,HEAT SHRINK; 24 TO 50 MM DIA,50 MM LG,SMALL DIA END; 32 TO 70 MM DIA,160 MM LG,LARGE DIA END; KIT OF 1;UJ MANUAL 2.902D (185 TO 400"/>
        <s v="RIGHT ANGLE;HV,HEAT SHRINK;25 MM TO 50 MM DIA,CABLE END;34 TO 70 MM DIA, BUSHING END KIT OF 1;UJ MANUAL 2.902D (185,240 &amp; 300 SQ MM);"/>
        <s v="RIGHT ANGLE;HV,HEAT SHRINK;10 TO 25 MM DIA,50 MM LG,CABLE END;32 TO 70 MM DIA, 115 MM LG,BUSHING END;KIT OF 3;UJ MANUAL 2.09 D (25  &amp; 35 SQ MM);PACK OF 1;"/>
        <s v="STRAIGHT,STEPPED;HV,NON HEAT SHRINK;FOR 240 SQ MM ALUM TERMINATIONS TO ANDELEC RMU'S;1 PACK = KIT OF 3;REFER UJ MAN 2/902;"/>
        <s v="Split Sleeve, Grey EPDM, 10mm ID, 2 x 15m Coils per Box  "/>
        <s v="INSULATING BOOT;12-24 KV;RIGHT ANGLE;SET OF 3;3M TERMINAL PROTECTOR TP-500;EPDM RUBBER;TO SUIT CONDUCTOR CROSS-SECTION 25-300 SQ MM;C/W REMOVABLE RUBBER PLUG"/>
        <s v="INSULATING BOOT;12-24 KV;RIGHT ANGLE; SET OF 3;ABB KABELDON-KAP 300 U;RUBBER BOOT TO SUIT CONDUCTOR CROSS-SECTION 25-300 SQ MM;C/W REMOVABLE PLASTIC PLUG;"/>
        <s v="CORRIGATED;HV,NON-HEAT SHRINK;FOR 35 TO 400 SQ MM CABLE TERMINATIONS TO ABB SAFELINK RMU'S;KIT OF 3; "/>
        <s v="Split Sleeve, Grey EPDM, 20mm ID, 1 x 15m Coil per Box  "/>
        <s v="STRAIGHT,STEEPED;HV NON HEAT SHRINK; FOR 35 SQ MM CABLE;COPPER/ALUMINIUM TERMINATION TO ANDELEC RMU'S;KIT OF 3; REFER UJ MAN 2/902;"/>
        <s v="STRAIGHT,STEPPED;HV,NON HEAT SHRINK;FOR 95 SQ MM ALUM OR COPPER TERMINATIONS TO ANDELEC RMU'S;KIT OF 3;REFER UJ MAN 2/902;"/>
        <s v="STRAIGHT,STEPPED;HV,HEAT SHRINK;10 TO 25 MM DIA,50 MM LG,SMALL DIA END;32 TO 70 MM DIA,115 MM LG,LARGE DIA END;KIT OF 1; UJ MANUAL 2.0902 D (25, 35 &amp; 70 SQ MM);"/>
        <s v="POLYOLEFIN,HV HEAT SHRINK;89 MM MIN ID EXP,45.5 MM MAX ID RECOVERED;250 MM LG; HV TRACK-RESISTANT;KIT OF 1;UJ MANUAL 2.09,(630-1000 SQ MM;UJ MANUAL 2.902D;"/>
        <s v="POLYOLEFIN,HEAT SHRINKABLE; 3.2 MM MIN ID XP,1.6 MM MAX ID RECOVERED 0.51 MM MIN THK RECOVERED;1.2 LG;BLACK; BOX OF 50,PACK WEIGHT 5 KG;"/>
        <s v="POLYOLEFIN,HEAT SHRINKABLE;4.8 MM MIN ID EXP,2.4 MM MAX ID RECOVERED;0.51 MM MIN THK RECOVERED;1.2 M LG;BLACK;PACK OF 50 ,PACK WEIGHT 5 KG;"/>
        <s v="POLYOLEFIN,HEAT SHRINKABLE;6.4 MM MIN ID EXP,3.2 MM MAX ID RECOVERED;0.64 MM MIN THK RECOVERED;1.2 M LG;RED;PACK OF 50, PACK WEIGHT 5 KG;"/>
        <s v="POLYOLEFIN,HEAT SHRINKABLE;9.5 MM MIN ID EXP,4.8 MM MAX ID RECOVERED;0.64 MM MIN THK RECOVERED;1.2 M LG;RED;PACK OF 50, PACK WEIGHT 5 KG;"/>
        <s v="HEATSHRINK;11 KV;FOR CABLE TRIFURCATION MWTM SLEEVING FOR 11 KV TERMINATION; SUITS TYCO KIT 202A-IXSU-FEX202A;PACK CONTAINING 40 M ROLL OF HS SLEEVING;"/>
        <s v="Heat Shrink, EP Polymer, Dull Red, 660mm W, 2.4mm Thk, 36kV, 10m Roll  "/>
        <s v="RAYSULATE ETHYLENE-PROPYLENE POLMER; HEATSHRINKABLE;36 KV;65 MM MAX ID,25 MM MIN ID RECOVERED;3.6 MM THK RECOVERED; DULL RED COLOUR;15 M ROLL;"/>
        <s v="MEDIUM WALL INSULATING TUBING,WITH ADHESIVE COATING;DIAMETER RANGE 63 MM TO 19 MM;1200 MM LG;PACK OF 10; "/>
        <s v="MEDIUM WALL INSULATING TUBING,WITH ADHESIVE COATING;DIAMETER RANGE 50 MM TO 16 MM;1200 MM LG;PACK OF 10; "/>
        <s v="CABLE REPAIR SLEEVE;WITH ADHESIVE COATING;DIAMETER RANGE 250 MM TO 98 MM; 1500 MM LG;ZIP UP STYLE;PACK OF 1; "/>
        <s v="CABLE REPAIR SLEEVE;WITH ADHESIVE COATING;DIAMETER RANGE 198 MM TO 55 MM; 1500 MM LG; "/>
        <s v="CABLE REPAIR SLEEVE;WITH ADHESIVE COATING;DIAMETER RANGE 143 MM TO 36 MM; 1500 MM LG; "/>
        <s v="QTM SILICON RUBBER;COLD SHRINK; 43.0 MM MIN ID,15.0 MM ID RECOVERED; 200 MM LG;GREY;PACK OF 1;U/W STOCK CODE 17798;"/>
        <s v="RAYSULATE ETHYLENE-PROPYLENE POLYMER; HEATSHRINKABLE;50 MM MIN ID EXP,20 MM MIN MAX ID RECOVERED;2.5 MM MIN THK RECOVERED;15 M ROLLPACK WEIGHT 7 KG;"/>
        <s v="Heat Shrink, Wrap Around, 107/29mm ID, 1500mm Lg, Min 2mm Thk, Black, Polyolefin, Meltable Inner Lining, suit Cable 34 to 65mm Dia"/>
        <s v="Heavy-Wall Heat Shrink Tubing, 180-50mm, 400mm Lg c/w Adhesive Coating, Pack of 5  "/>
        <s v="Heat Shrink, Wrap Around, 107/29mm ID, 1000mm Lg, Min 2mm Thk, Black, Polyolefin, Meltable Inner Lining "/>
        <s v="Heat shrink, Thick Walled, Clear 40mm - 12mm, 1200mm length Glue lined  "/>
        <s v="Heat Shrink Tubing, 13/6.5mm, 1.2m Lg, Yellow/Green, Thin Wall, Flame Retardant UV Stabilised "/>
        <s v="Heat Shrink Tubing, 13/6.5mm, 1.2m Lg, White, Thin Wall, Flame Retardant, UV Stabilised "/>
        <s v="Heat Shrink Tubing, 13/6.5mm, 1.2m Lg, Blue, Thin Wall, Flame Retardant, UV Stabilised "/>
        <s v="Phase Segregation Device, Double, suit Paralleled Jean Muller LV Switchgear  "/>
        <s v="Phase Segregation Device, Single, suit Standard Parallel Cable Rail for Jean Muller LV Switchgear "/>
        <s v="HEATSHRINK;11 KV;FOR CABLE TRIFURCATION MWTM SLEEVING FOR 11 KV TERMINATION; SUITS TYCO KIT 196A-IXSU-FEX196A;PACK CONTAINING 150MM STRIPS OF HS SLEEVING;"/>
        <s v="HEATSHRINK;11 KV;FOR CABLE TRIFURCATION MWTM SLEEVING FOR 11 KV TERMINATION; SUITS TYCO KIT 199A-IXSU-FEX199A;PACK CONTAINING 30 M ROLL OF HS SLEEVING;"/>
        <s v="POLYOLEFIN, HEAT SHRINKABLE; 51MM MIN ID XP, 25.4MM MAX ID RECOVERED 1.14MM MIN THK RECOVERED; 1.2M LG; BLACK "/>
        <s v="INSULATION SLEEVING;ELECTRICAL;2438 MM LG;GREY;LINE-DUC (HENDRIX);FOR USE WITH HENDRIX SPACER SYSTEM;REQUIRED FOR CBT-MFD 33 KV FEEDER PROJECT;"/>
        <s v="POLOLEFIN;HEAT SHRINKABLE;RAYCHEM TYPE BBIT-25/10-AU;FOR USE ON SCHNEIDER/NULEC N15 &amp; N38 ARC SURGE ARRESTOR LEADS; "/>
        <s v="POLYOLEFIN;HEAT SHRINKABLE;RAYCHEM TYPE BBIT-40/16-AU;FOR USE ON SCHNEIDER/ NULEC N15 &amp; N38 ACR BUSHING CABLES; "/>
        <s v="HEAVY WALL INSULATING SLEEVE,WITH ADHESIVE COATING;DIAMETER RANGE 130 MM TO 36 MM;1200 MM LG;PACK OF 5; "/>
        <s v="Heat Shrink Tubing, 75/25mm, 220mm, Unlin, EPS0067 (P3) (scm)  "/>
        <s v="POLYOLEFIN,REINFORCED HEAT SHRINKABLE; 205 MM TO 65 MM;1250 MM LG;GREEN/BLACK; MELTABLE INNER LINING WRAP AROUND TYPE, C/W MASTIC STRIPS;FOR MECHANICAL"/>
        <s v="POLYOLEFIN,REINFORCED HEAT SHRINKABLE; 165 MM TO 55 MM;1250 MM LG;GREEN/BLACK; MELTABLE INNER LINING WRAP AROUND TYPE, C/W MASTIC STRIPS;FOR MECHANICAL"/>
        <s v="POLYOLEFIN,REINFORCED HEAT SHRINKABLE; 125 MM TO 40 MM;1250 MM LG;GREEN/BLACK; MELTABLE INNER LINING WRAP AROUND TYPE, C/W MASTIC STRIPS;FOR MECHANICAL"/>
        <s v="POLYOLEFIN,HEAT SHRINKABLE;80 MM MIN ID EXP,20 MM MAX ID RECOVERED;2 MM MIN THK RECOVERED;300 MM LG;BLACK;MELTABLE INNER LINING,WRAP AROUND TYPE;FOR REPAIRS TO"/>
        <s v="POLYOLEFIN,HEAT SHRINKABLE;50 MM MIN ID EXP,15 MM MAX ID RECOVERED;2 MM MIN THK RECOVERED;1500 MM LG;BLACK;MELTABLE INNER LINING,WRAP AROUND TYPE;FOR"/>
        <s v="ETHYLENE PROPYLENE RUBBER;300 MM LG; BLACK;PACK OF 1;USED BY BANYO WORKSHOP TO COVER ELECTRICAL EQUIPMENT; "/>
        <s v="POLYOLEFIN,HEAT SHRINKABLE;84 MM MIN ID EXP,25 MM MAX ID REC;2.5 MM MIN THK REC; 1.2 M LG;BLACK;MELTABLE INNER LINING;FOR 33 KV HSL CABLE JOINT &amp; TERMINATIONS;"/>
        <s v="POLYOLEFIN,HEAT SHRINKABLE;110 MM MIN ID EXP,29 MM MAX ID RECOVERED;3.3 MM MIN THK RECOVERED;300 MM LG;BLACK;MELTABLE INNER LINING;FOR 630 SQ MM 11 KV XLPE"/>
        <s v="POLYOLEFIN,HEAT SHRINKABLE;12.0 MM MIN ID,4.0 MM ID RECOVERED;1.5 MM THK RECOVERED;1200 MM LG;BLACK;PACKS OF 25; COMMERICAL &amp; INDUSTRIAL SERVICES;"/>
        <s v="POLYOLEFIN,HEATSHRINKABLE;25.0 MM MIN ID EXP,8 MM MAX ID RECOVERED;2.0 MM MIN THK RECOVERED;300 MM LG;BLACK;MELTABLE INNER LINING;FOR LV 70 SQ MM PLY CABLE CORES;"/>
        <s v="POLYOLEFIN,REINFORCED HEAT SHRINKABLE; 205 MM TO 65 MM;1500 MM EXTRA LG;GREEN/ BLACK;MELTABLE INNER LINING,WRAP AROUND TYPE,C/W MASTIC STRIPS;FOR MECHANICAL"/>
        <s v="POLYOLEFIN,HEAT SHRINKABLE;38.1 MM MIN ID EXP,19.1 MM MAX ID RECOVERED; 1.02 MM MIN THK RECOVERED;BLACK; SUPPLIED IN ROLLS;25 M ROLL,PACK"/>
        <s v="POLYOLEFIN,HEAT SHRINKABLE;25.4 MM MIN ID EXP,12.7 MM MAX ID RECOVERED; 0.89 MM MIN THK RECOVERED;BLACK; SUPPLIED IN ROLLS;50 M ROLL,PACK"/>
        <s v="POLYOLEFIN,HEAT SHRINKABLE;19.1 MM MIN ID EXP,9.5 MM MAX ID RECOVERED;0.76 MM THK RECOVERED;BLACK;FOR 11 KV &amp; LV PLY CABLES,25 &amp; 35 SQ MM;50 M SPOOL,PACK"/>
        <s v="POLYOLEFIN,HEAT SHRINKABLE; 12.7 MM MIN ID EXP,4 MM MAX ID RECOVERED 1.78 MM MIN THK RECOVERED;300 MM LG; BLACK;MELTABLE INNER LINING;PACK OF 20,"/>
        <s v="POLYOLEFIN,HEAT SHRINKABLE; 9 MM MIN ID EXP,3 MM MAX ID RECOVERED; 1.4 MM MIN THK RECOVERED;1.2 M LG; BLACK;MELTABLE INNER LINING;PACK OF 25,"/>
        <s v="POLYOLEFIN,HEAT SHRINKABLE; 12.7 MM MIN ID EXP,6.4 MM MAX ID RECOVERED;0.64 MM MIN THK RECOVERED; 1.2 M LG;RED;PACK OF 25,PACK WEIGHT 2.5"/>
        <s v="POLYOLEFIN,HEAT SHRINKABLE; 12.7 MM MIN ID EXP,6.4 MM MAX ID RECOVERED;0.64 MM MIN THK RECOVERED; BLACK;SUPPLIED IN ROLLS;50M ROLL,PACK"/>
        <s v="POLYOLEFIN,HEAT SHRINKABLE;9.5 MM MIN ID EXP,4.8 MM MAX ID RECOVERED;0.64 MM THK RECOVERED;1.2 M LG;BLACK;PACK OF 50, PACK WEIGHT 5 KG;"/>
        <s v="POLYOLEFIN,HEAT SHRINKABLE;75 MM MIN ID EXP,22 MM MAX ID RECOVERED;3 MM MIN THK RECOVERED;600 MM LG;BLACK;INNER SEALANT COATING;FOR PILOT JOINT,UJ MANUAL"/>
        <s v="POLYOLEFIN,HEAT SHRINKABLE;40 MM MIN ID EXP,12.7 MM MAX ID RECOVERED;3.0 MM MIN THK RECOVERED;300 MM LG;BLACK;MELTABLE INNER LINING;FOR TRIPLEX (ABC) CABLE"/>
        <s v="POLYOLEFIN,HEAT SHRINKABLE;19 MM MIN ID EXP,6.0 MM MAX ID RECOVERED;2.0 MM MIN THK RECOVERED;300 MM LG;BLACK; MELTABLE INNER LINING;FOR 25 SQ MM LV"/>
        <s v="POLYOLEFIN,HEAT SHRINKABLE;4.8 MM MIN ID EXP,2.4 MM MAX ID RECOVERED;0.51 MM MIN THK RECOVERED;1.2 M LG;BLUE;PACK OF 50, PACK WEIGHT 5 KG;"/>
        <s v="POLYOLEFIN,HEAT SHRINKABLE;3.2 MM MIN ID EXP,1.6 MM MAX ID RECOVERED;0.51 MM MIN THK RECOVERED;1.2 M LG;RED;PACK OF 50, PACK WEIGHT 5 KG;"/>
        <s v="PVC;0.6/1 KV;UV STABILISED OUTDOOR; RIGID;2500 MM LG; YELLOW WITH BLACK STRIPES;PROTECTIVE COVER  FOR LV CONDUCTOR;"/>
        <s v="Flexible Line Hose, Class 2, Style A, Short Lip, Plain, Straight Both Ends, Orange, 31.5mm Dia, 915mm Lg "/>
        <s v="Flexible Line Hose, Class 4, Style C, Extended Lip, Plain, Straight Both Ends, Orange, 40mm Dia, 915mm Lg "/>
        <s v="Flexible Line Hose, Class 4, Coupler, Extended Lip, Orange, Flexible Dielectric, 40mm Dia, 267mm Lg "/>
        <s v="Flexible Line Hose, Class 4, Style D, Extended Lip, Coupler One End, Orange, 40mm Dia, 1372mm Lg "/>
        <s v="Flexible Line Hose, Class 4, Style D, Extended Lip, Coupler One End, Orange, 40mm Dia, 915mm Lg "/>
        <s v="Flexible Line Hose, Class 4, Style C, Extended Lip, Plain, Straight Both Ends, Orange, 40mm Dia, 1372mm Lg "/>
        <s v="Flexible Line Hose, Class 2, Style A, Short Lip, Plain, Straight Both Ends, Orange, 31.5mm Dia, 1372mm Lg "/>
        <s v="Flexible Line Hose, Class 2, Style B, Short Lip, Coupler One End, Orange, 31.5mm Dia, 1372mm Lg "/>
        <s v="PVC;0.6/1 KV;UV STABILISED OUTDOOR RIGID ;2 M X 70 MM INTERNAL DIA;YELLOW WITH BLACK STRIPES;PROTECTIVE COVER FOR LV CONDUCTOR;"/>
        <s v="Tiger Tail 2.5m Lg, Regular, Red &amp; Black Stripe, Class 1, 650V, HDPE Insulating Barrier, 35mm ID Nom, Protective Cover for LV Conductor, Compliant to AS4202"/>
        <s v="Flexible Line Hose, Class 2, Style B, Short Lip, Coupler One End, Orange, 31.5mm Dia, 915mm Lg "/>
        <s v="Tiger Tail 1.25m Lg, Short, Red &amp; Black Stripe, Class 1, 650V, HDPE Insulating Barrier, 35mm ID Nom, Protective Cover for LV Conductor, Compliant to AS4202"/>
        <s v="SIGNAL TRANSMISSON;CABLE ALIVE INDICATOR;SUIT SIGNAL BOX LAF-1;  "/>
        <s v="Epoxy Insulator, 95mm Lg, 65mm Dia c/w 7/16&quot; Stud 15mm Lg, Grey, for Conductor Support Equipment, suit Chance Applications, ETS RES13"/>
        <s v="for LV Temporary Crossarm, Ertalon 6-PLA, Black (single unit)  "/>
        <s v="Kit for LV Temporary Crossarm, Ertalon 6-PLA, Black c/w Bag (Set of 4)  "/>
        <s v="PLUG TYPE;DEADBREAK BOLTED STAND OFF PLUG TYPE;M400-SOP-B;U/W M400TB DEADBREAK ELBOW &amp; PARKING STAND 160PS; REFER SC21368 STAND &amp; SC21371 ELBOW;"/>
        <s v="BASE MTG TYPE;STEEL,CAST OR ALUMINIUM ALLOY;GALV;FOR 50 MM NB TUBE;2 PER SET;  "/>
        <s v="70kN, Tongue &amp; Clevis, Glass, Type U70C, Normal Profile, 255mm Dia, 146mm Pitch c/w Hex Pin &amp; HPA Split Pins, AS60305, Box of 3"/>
        <s v="UNGLAZED NO 1;PORCELAIN;FOR SUPPORTING CABLE ON CABLE SUPPORT BRACKETS (06609 &amp; 06610) IN CONCRETE JOINT PITS;PACK OF 10;"/>
        <s v="UNGLAZED ;PORCELAIN;FOR SUPPORTING CABLE ON CABLE SUPPORT BRACKETS (06609 &amp; 6610) SMALL; DWG NO. 3704-A3 REV A ; PACK OF 15;"/>
        <s v="CABLE SPACER;100 X 65 X 50 MM;CAST ALL FILLED NYLON;FOR SEALING CRUTCH OF 11 KV PARALLEL BRANCH JOINT,REFER UJ MAN. 2-702 &amp; 2-751;"/>
        <s v="HIGH VOLTAGE NORMAL PROFILE;PORCELAIN; PATTERN A HOLE;11 KV NOM V;7 KN MIN FAILING LOAD;BOX OF 12, PACK WEIGHT 15.5 KG;"/>
        <s v="HIGH VOLTAGE NORMAL PROFILE;PORCELAIN TWO-PART;PATTERN C HOLE;33 KV NOM V; 11 KN MIN FAILING LOAD;BOX OF 2,PACK WEIGHT 19 KG,PALLET OF 64,PALLET WEIGHT"/>
        <s v="LOW VOLTAGE TYPE LP.LV;PORCELAIN; PATTERN B HOLE;240/415 NOM V;7 KN MIN FAILING LOAD;AS3608;PACK OF 30,PACK WEIGHT 20 KG PALLET OF 1200/960,PALLET"/>
        <s v="INSULATOR PIN;GALV STEEL;FOR MTG HENDRIX POLYETHYLENE INSULATORS TO BKT;FOR USE WITH HENDRIX SPACER SYSTEM; REQUIRED FOR CBT-MFD 33 KV FEEDER"/>
        <s v="HIGH VOLTAGE FOG PROFILE;PORCELAIN; PATTERN &quot;A&quot; HOLE;11 KV NOM V;7 KN MIN FAILING LOAD;AS2947.2;CRATE OF 6 WEIGHT 18KG"/>
        <s v="GAS FILLED CABLE;1/4 IN COPPER PIPE, ERMETO COUPLING;PORCELAIN;10 KV; COPPER CONE FITTED ONE END;SECURITY STOCK GAS FILLED CABLE;"/>
        <s v="LOW VOLTAGE PORCELAIN;GLAZED;240/415 V; INSULATOR 76 MM H,64 MM DIA;COACH SCREW 51 MM X 10 MM;19 MM HORIZONTAL HOLE THROUGH INSULATOR;"/>
        <s v="Long Rod, to 33kV Nom Voltage, 1600mm Min Creepage, 1000mm Lg Nom Coupling, Synthetic Composite, Bi-Metallic End Fittings, suit 9-21mm OD Conductor Range"/>
        <s v="46 KV SPACER BKT;GREY;POLYETHYLENE;TO SUIT HENDRIX SPACER CABLE;WITH INTEGRAL CLAMPS;REQUIRED FOR CBT-MFD 33 KV FEEDER CABLE;"/>
        <s v="STATION POST,CYLINDRICAL;PORCELAIN,SOLID CORE;381 MM H;VERTICAL;BASE MTG;CAP TOP ;33 KV NOM V;5 KN MIN FAILING CANTILEVER W/CAP &amp; BASE;AS4398.1;BOX OF 1,PACK"/>
        <s v="STATION POST;PORCELAIN,SOLID CORE;254 MM H;VERTICAL &amp; HORIZONTAL;FLANGE MTG;CAP TOP;11 KV NOM V;W/CAP;AS1137.3;BOX OF 2, PACK WEIGHT 18 KG,PALLET OF 105,PALLET"/>
        <s v="11kV Tie Top, Porcelain 286mm H, 18 kN Min. Cantilever, c/w M20 x 85mm Stud, Spring Washer &amp; Nut (scm) "/>
        <s v="LINE POST;PORCELAIN ,TRUNNION TOP; 11 KV NOM V;12 KN MIN-CANTILEVER;SOLID CORE;325 MM H NOM;VERTICAL;C/W M20 X 85 MM STUD,SPRING WASHER;ROUND WASHER &amp; NUT"/>
        <s v="STATION POST,CYLINDRICAL;PORCELAIN;FOR VERY HEAVY POLLUTION;1500 MM H;VERTICAL; TOP/BOTTOM FIXING ARRANGEMENT 127T/127T; 132 KV NOM;MIN 6 KN CANTILEVER;P/LINK"/>
        <s v="STATION POST,CYLINDRICAL;PORCELAIN,FOR MEDIUM POLLUTION;1500 MM H;VERTICAL;TOP/ BOTTOM FIXING ARRANGEMENT 127T/127T; 132 KV NOM;MIN 6 KN CANTILEVER;P/LINK"/>
        <s v="LINE POST;SYNTHETIC COMPOSITE;1550 MM NOM LG;HORIZONTAL;C/W  BENDABLE GAIN BASE &amp; ASSY BOLTS;305 MM POLE MTG CENTRES;FITTED TO INSULATORS MTG;2 HOLE"/>
        <s v="LINE POST;SYNTHETIC COMPOSITE;132 KV NOM V;1550 MM NOM LG;HORIZONTAL; CIRCULAR 4 BOLT FLANGE,127 MM PCD;C/W 4 OFF 2- 1/2 IN X 5/8 IN UNC GALV  BOLTS"/>
        <s v="LINE POST;SYNTHETIC COMPOSITE;132 KV NOM V;1550 MM NOM LG;HORIZONTAL;W/ CIRCULAR 4 BOLT FLANGE,127 MM PCD; C/W GDE 8.8 GALV BOLTS,FLAT WASHERS &amp;"/>
        <s v="LINE POST;SYNTHETIC;COMPOSITE;132 KV NOM V;1550 MM NOM LG;HORIZONTAL;C/W BENDABLE GAIN BASE MTG;356 MM POLE MTG CENTRES;2 HOLE DROP TONGUE END FITTING;"/>
        <s v="LINE POST;SYNTHETIC COMPOSITE;132 KV NOM V;1550 NOM LG;HORIZONTAL;C/W SEPARABLE RIGID GAIN BASE MTG;CLAMP TOP END FITTING;5 KN MAX DESIGN CANTILEVER"/>
        <s v="LINE POST;PORCELAIN,CLAMP TOP;560 MM H, 33 KV NOM V;8 KN MIN FAILING LOAD;SOLID CORE;785 MM MIN CREEPAGR;HORIZONTAL;C/W M20 X 85 MM STUD,SPRING WASHER;ROUND"/>
        <s v="Bridging, 33kV, 170kV BIL, Polyethylene, Vertical Vice Top, Pattern 'C' Thread, Dwg 891659-1 "/>
        <s v="Neutral Bus, Ertalon, 120mm Dia, M12 Bolt Hole, for Bundle Constructions  "/>
        <s v="STATION POST, CYLINDRICAL; PORCELAIN, SOLID CORE; 458MM H; VERTICAL; BASE MTG; 33 KV NOM SYS V; 200KV LIWV; NOM CREEPAGE 995MM; APPROX WEIGHT 15KG;"/>
        <s v="HENDRIX PIN INSULATOR;35 KV;CLAMP TOP; MOUNT WITH HENDRIX SSP PIN;FOR USE WITH HENDRIX SPACER SYSTEM;REQUIRED FOR CBT-MFD 33 KV FEEDER PROJECT;"/>
        <s v="SYNTHETIC;11 KV;4 HOLE FLANGE TOP WITH M12 HOLES AT 76 PCD;M20 STUD MTG BASE; STUD SUPPLIED 140 MM LG WITH NUT &amp; WASHERS;FOR HVABC JOINTING APPLICATIONS"/>
        <s v="INVERTED LINE POST;SYNTHETIC COMPOSITE; 132 KV NOM V;1550 MM LG;HORIZONTAL; CLAMP TOP END FITTING; "/>
        <s v="LINE POST;COMPOSITE,C/W VERT/HORIZONTAL MOUNT K-CLAMP TOP;15 KV;297 MM H;6 KN MAX WORKING CANTILEVER LOAD;275 MM CREEPAGE;M20 BASE THREAD;C/W M20 X 50"/>
        <s v="12 KV;CREEPAGE DISTANCE 230 MM;160 MM LG ;  "/>
        <s v="LINE POST;PORCELAIN,TIE TOP;33 KV NOM V; 475 MM H;8 KN MIN FAILING CANTILEVER; SOLID CORE;880 MM MIN CREEPAGE;VERTICAL/ HORIZONTAL;C/W M20 X 85 MM STUD,SPRING"/>
        <s v="POST PORCELAIN;VERTICAL;280 MM H;TOP/ BOTTOM FIXING ARRANGEMENT;11 KV NOM V;8 KN;CANTILEVER; AS1137 PART 3; PACK OF 2, PACK WEIGHT19 KG,PALLET OF"/>
        <s v="LINE POST;PORCELAIN,TRUNNION TOP;11 KV NOM V;12 KN MIN-CANTILEVER;SOLID CORE; 350 MM H NOM;HORIZONTAL;C/W M20 X 70 MM STUD,SPRING WASHER;ROUND WASHER &amp; NUT;"/>
        <s v="LV BUSBAR,CYLINDRICAL;POLYESTER DOUGH;51 MM LG,63.5 MM OD;VERTICAL &amp; HORIZONTAL; STUD MTG,M10 THREADED INSERT;STUD TOP, M10 THREADED INSERT;660 V AC;HIGH"/>
        <s v="Pedestal Post, Porcelain, Pin, 11kV Nom, Vertical 280mm H, Flange Mtg, Cap Top, 8.8kN Cantilever, w/Cap &amp; Pin, AS1137 Part 3, Dwg 32080-A3-1, Pack of 2"/>
        <s v="SHACKLE TYPE SH11;PORCELAIN; 11 KV NOM V;22 KN MIN FAILING LOAD; EGX DWG 324-A4;BOX OF 4;PACK WEIGHT 14 KG;"/>
        <s v="STAY TYPE GY2;PORCELAIN;AS3609;71 KN MIN FAILING LOAD; BOX OF 15, PACK WEIGHT 20 KG,PALLET OF 864;PALLET WEIGHT 825 KG;"/>
        <s v="STAY TYPE GY4;PORCELAIN;AS3609;222 KN MIN FAILING LOAD;CRATE OF 3,PACK WEIGHT 18 KG,PALLET OF 216,PALLET WEIGHT 1460 KG;"/>
        <s v="LONG ROD;SYNTHETIC COMPOSITE;132 KV NOM V;120 KN SML;AS4435.2 D24 EYE-D20 BALL ENDS;1550 MM NOM COUPLING;3650 MM MIN CREEPAGE;USED FOR PROJECTS;"/>
        <s v="LONG ROD,SYNTHETIC COMPOSITE;132 KV NOM V;160 KN SML;TWIN;AS4435.2 D24 EYE ENDS; 1550 MM NOM COUPLING;3650 MM MIN CREEPAGE;USED FOR PROJECTS;PACK OF 10"/>
        <s v="LONG ROD;SYNTHETIC COMPOSITE;11 KV NOM V;23 KN MAX WORKING LOAD;300 MM NOM COUPLING;350 MM MIN CREEPAGE;16 MM TONGUE &amp; 20 MM CLEVIS;C/W DOUBLE ENDED"/>
        <s v="LONG ROD;SYNTHETIC COMPOSITE;33 KV NOM V;23 KN MAX WORKING LOAD;450 MM NOM COUPLING;900 MM MIN CREEPAGE;16 MM TONGUE &amp; 20 MM CLIVIS;C/W DOUBLE ENDED"/>
        <s v="Long Rod, 132kV Nom V, 120kN Sml, Twin, Synthetic Composite, 1550mm Nom Lg Coupling, 3650mm Min Creepage, D24 Eye Ends, Pack of 12, AS4435.2"/>
        <s v="STAY TYPE GY3;PORCELAIN;AS3609;222 KN MIN FAILING LOAD;BOX OF 4;PACK WEIGHT 20.5 KG,PALLET OF 192,PALLET WEIGHT 980 KG;"/>
        <s v="SHACKLE TYPE SH.LV.2;PORCELAIN; 240/415 V NOM V;20 KN MIN FAILING LOAD; AS3608;BOX OF 24,PACK WEIGHT 17 KG, PALLET OF 1440,PALLET WEIGHT 1050 KG;"/>
        <s v="DISC,FOG PROFILE;TONGUE &amp; CLEVIS; 280 MM DIA,146 MM PITCH;70 KN MIN FAILING LOAD C/W HEX PIN &amp; HPA SPLIT PINS;U70CP;AS60305;BOX OF 3,PACK WEIGHT"/>
        <s v="DISC,NORMAL PROFILE; GLASS;16 MM IEC BALL &amp; SOCKET,WITH ZINC  COLLAR;255 MM DIA,146 MM PITCH;70 KN  MIN FAILING LOAD ;&quot;W&quot; CLIP PER AS2947.3;U70BL AS60305;BOX"/>
        <s v="DISC,FOG PROFILE;16 MM BALL &amp; SOCKET, WITH ZINC COLLAR;280 MM DIA,146 MM PITCH ;70 KN MIN FAILING LOAD;&quot;W&quot; CLIP PER AS2947.3;U70BLP;AS60305;BOX OF 3,PACK"/>
        <s v="GLASS DISC,FOG PROFILE;20 MM BALL &amp; SOCKET WITH ZINC COLLAR;280 MM DIA, DIA,146 MM PITCH;160 KN FAILING  LOAD; W: CLIP PER AS2947.3;U160BSP;AS60305;"/>
        <s v="GLASS DISC;NORMAL PROFILE;20 MM IEC BALL &amp; SOCKET WITH ZINC COLLAR;280 MM DIA, 146 MM PITCH;160 KN MIN FAILING LOAD;W CLIP PER AS2947.3;U160BL;AS60305;PACK OF"/>
        <s v="GLASS DISC,FOG PROFILE;20 MM IEC BALL &amp; SOCKET,WITH ZINC COLLAR; 280 MM DIA, 146 MM PITCH;125 KN MIN FAILING;&quot;W&quot; CLIP PER AS2947.3;PACK OF 6,PACK WEIGHT"/>
        <s v="GLASS DISC,NORMAL PROFILE;20 MM IEC BALL &amp; SOCKET,WITH ZINC COLLAR; 255 MM DIA,146 MM PITCH;125 KN MIN FAILING LOAD;&quot;W&quot; CLIP PER AS2947.3;PACK"/>
        <s v="HIGH VOLTAGE INSULATOR TESTER FOR LIVE LINE TESTING OF DISC INSULATORS;RANGE 0 TO 40KV RESOLUTION;100V ACCURACY +/-5% 7 SEGMENT 25MM LCD;CARRY CASE C/W SET OF"/>
        <s v="INTELLIGENT PULSE CLOSING RECLOSER WITH DISCONNECT LINK;RATED 15.5 LV;630 AMP; SUPPLIED WITH LOCKING DEVICE;12.5 KA; 110 KV BIL;C/W C1-STD CONTROL GROUP WITH"/>
        <s v="DOCKING STATION;POWERS PROTECTION &amp; CONTROL MODULE,COMMUNICATION MODULE ;WHILST REMOVED FROM INTELLIRUPTER BASE;PERMITS UPLOADING &amp; DOWNLOADING"/>
        <s v="PROTECTION &amp; CONTROL MODULE FOR INTELLI RUPTER DEVICE;  "/>
        <s v="POWER SUPPLY;FOR INTELLIRUPTER DEVICE; CONNECTS TO CONNECTOR IN BASE;  "/>
        <s v="COMMUNICATION MODULE;LESS BATTERY &amp; RADIO FOR INTELLIRUPTER DEVICE;  "/>
        <s v="CONTROL &amp; RADIO MODULE HANDLING TOOL; USED FOR FIELD INSTALLATION &amp; REMOVAL OF PROTECTION &amp; CONTROL MODULE,AND COMMUNICATION MODULE IN INTELLIRUPTER"/>
        <s v="CONTROL &amp; RADIO MODULE STUB HANDLE; USED FOR INSTALLATION &amp; REMOVAL OF PROTECTION &amp; CONTROL MODULE,AND COMMUNICATION MODULE IN INTELLIRUPTER"/>
        <s v="DC OUTPUT;SOLID STATE; 60 V DC MAX LOAD V;;3.5 AMP MAX LOAD CURRENT (CONT); PLUGS INTO A RACK;RED COLOUR MODULE; "/>
        <s v="DC INPUT;SOLID STATE,PHOTO ISOLATED; 30 V DC MAX INPUT V;25 MA MAX INPUT CURRENT;PLUGS INTO A RACK;WHITE COLOUR MODULE;"/>
        <s v="QUAD DC OUTPUT;SOLID STATE 60 V DC MAX; 315 AMP MAX LOAD CURRENT;PLUGS INTO RACK ;RED COLOUR MODULE; "/>
        <s v="SCADA CARD;C/W 4 PULSE INPUTS, 2 PULSE OUTPUTS FOR EDMI METERS;  "/>
        <s v="INPUT/OUTPUT;CARD,TYPE S 1/4 MW REED;   "/>
        <s v="SEL2894, 4.5-5.5V DC, 300 to 19,000bps, Elec Connector Male DB-9, EIA-232 Std Interface to Optical Connector 2 ST, IEEE C37.94 Std Interface"/>
        <s v="USB Audio Adapter, Input USB2.0, Output 3.5mm Stereo Jack Headset &amp; Mic, 42 x 28 x 10mm, for HMI Client PC Alarm Annunciation, NOT FOR OFFICE USE"/>
        <s v="CAPACITOR SECURITY;WITH 4 KEYS INDIVIDUALLY CODED;110 V DC SOLENOID; ALL UNITS ARE TO BE INDIVIDUALLY PACKED; "/>
        <s v="TO SUIT S &amp; S RELAY CA7;REFER STOCK CODE 18103 FOR RELAY,ELECTROMAGNETIC;  "/>
        <s v="MECHANICAL INTERLOCK FOR CONTACTOR SC22560;SUBSTN ACO BOARDS; DWG-CMAST-SC189-01;AMT H; "/>
        <s v="12 KV;800 AMP;TO SUIT HAWKER SIDDELEY TYPE FV CIRCUIT BREAKER;AS2006;  "/>
        <s v="WL-35119B Vacuum Interrupter, 12kV 25kA 1250A  "/>
        <s v="12 KV;1600 AMP;TO SUIT HAWKER SIDDELEY TYPE FV CIRCUIT BREAKER;AS2006;  "/>
        <s v="ePOWER Inverter; 12V 400W 230VAC; to suit RCD/GPO; C/W Mounting plate  "/>
        <s v="REFURBISHED, ePOWER Inverter, 12V 400W 230VAC, to suit RCD/GPO, c/w Mounting Plate SPECIFICATION:"/>
        <s v="POWERPOINT; DOUBLE POWERPOINT FOR VEHICLE INVERTERS; 240V; DUAL SWITCHED, WHITE; ONLY COMPATIBLE WITH CMS CABLING; OVERALL SIZE IS 130MM X 72MM;"/>
        <s v="ProSine Wave 1800i W, 12V DC/240V AC, HD Marine Rating, 7.8A Continuous AC Output Current, 20A Peak AC Output Current, 2900W Max Surge Rating"/>
        <s v="PixiiBox, Bi-direction AC/DC Converter, 3.3kW, 230VAC Nom, 48VDC Nom, for Ground &amp; Pole Mount LV BESS Cabinets "/>
        <s v="ProSine Wave 1800i W, 24V DC/240V AC, HD Marine Rating, 7.8A Continuous AC Output Current, 20A Peak AC Output Current, 2900W Max Surge Rating"/>
        <s v="600W CONTINUOUS (1800W 5 SEC SURGE) SINE WAVE INVERTER;INPUT 24V DC (21-34V) OUTPUT 240VAC; U/W SACS EQUIPMENT"/>
        <s v="600W CONTINUOUS (1800W 5 SEC SURGE) SINE WAVE INVERTER;INPUT 48V DC (42-68V) OUTPUT 240VAC; U/W SACS EQUIPMENT;"/>
        <s v="600W CONTINUOUS (1800W 5 SEC SURGE) SINE WAVE INVERTER; INPUT 100-120 VDC OUTPUT 230VAC; "/>
        <s v="REFURBISHED, PROSINE 1800W, 24V DC/240V AC, Heavy Duty Marine Rating, 7.8A Continuous AC Output Current Rating, 20A Peak AC Output Current &amp; 2900W Max"/>
        <s v="REFURBISHED, PROSINE 1800W, 12V DC/240V AC, Heavy Duty Marine Rating, 7.8A Continuous AC Output Current Rating, 20A Peak AC Output Current &amp; 2900W Max"/>
        <s v="Signal Isolator SPL0837, Input Signal Range 20-140VDC, 3 Terminals 70-140VDC, 30-60VDC (48DC) &amp; 20-40VDC (32DC), Output Link 4-20mA"/>
        <s v="Switch Disconnector Acti9, iSW, 1P, 63A, 240V  "/>
        <s v="100%, 5Ltr Bottle, Colourless Liquid, Industrial Solvent for Cleaning &amp; Degreasing "/>
        <s v="1 CIRCUIT BRIDGING;2 POLE;15 KV;RMS RATING;  "/>
        <s v="SIZE XS;STYLE &amp; MFR TO ENERGEX SAMPLE; TECASAFE 700, 235GSM, YELLOW &amp; BLUE ENERGEX / SAFETY FIRST LOGO ARC FLASH RATED"/>
        <s v="SIZE 3XL;STYLE &amp; MFR TO ENERGEX SAMPLE; TECASAFE 700, 235GSM, YELLOW &amp; BLUE ENERGEX / SAFETY FIRST LOGO ARC FLASH RATED"/>
        <s v="SIZE 5XL;STYLE &amp; MFR TO ENERGEX SAMPLE; TECASAFE 700, 235GSM, YELLOW &amp; BLUE ENERGEX / SAFETY FIRST LOGO ARC FLASH RATED"/>
        <s v="SIZE 4XL;STYLE &amp; MFR TO ENERGEX SAMPLE; TECASAFE 700, 235GSM, YELLOW &amp; BLUE METERING DYNAMICS / SAFETY FIRST LOGO ARC FLASH RATED"/>
        <s v="SIZE 3XL;STYLE &amp; MFR TO ENERGEX SAMPLE; TECASAFE 700, 235GSM, YELLOW &amp; BLUE METERING DYNAMICS / SAFETY FIRST LOGO ARC FLASH RATED"/>
        <s v="SIZE 2XL;STYLE &amp; MFR TO ENERGEX SAMPLE; TECASAFE 700, 235GSM, YELLOW &amp; BLUE METERING DYNAMICS / SAFETY FIRST LOGO ARC FLASH RATED"/>
        <s v="SIZE XL;STYLE &amp; MFR TO ENERGEX SAMPLE; TECASAFE 700, 235GSM, YELLOW &amp; BLUE METERING DYNAMICS / SAFETY FIRST LOGO ARC FLASH RATED"/>
        <s v="SIZE L;STYLE &amp; MFR TO ENERGEX SAMPLE; TECASAFE 700, 235GSM, YELLOW &amp; BLUE METERING DYNAMICS / SAFETY FIRST LOGO ARC FLASH RATED"/>
        <s v="SIZE M;STYLE &amp; MFR TO ENERGEX SAMPLE; TECASAFE 700, 235GSM, YELLOW &amp; BLUE METERING DYNAMICS / SAFETY FIRST LOGO ARC FLASH RATED"/>
        <s v="SIZE S;STYLE &amp; MFR TO ENERGEX SAMPLE; TECASAFE 700, 235GSM, YELLOW &amp; BLUE METERING DYNAMICS / SAFETY FIRST LOGO ARC FLASH RATED"/>
        <s v="SIZE XS;STYLE &amp; MFR TO ENERGEX SAMPLE; TECASAFE 700, 235GSM, YELLOW &amp; BLUE METERING DYNAMICS / SAFETY FIRST LOGO ARC FLASH RATED"/>
        <s v="SIZE 6XL;STYLE &amp; MFR TO ENERGEX SAMPLE; TECASAFE 700, 235GSM, YELLOW &amp; BLUE ENERGEX / SAFETY FIRST LOGO ARC FLASH RATED"/>
        <s v="SIZE 6XL;STYLE &amp; MFR TO ENERGEX SAMPLE; TECASAFE 700, 235GSM, YELLOW &amp; BLUE METERING DYNAMICS / SAFETY FIRST LOGO ARC FLASH RATED"/>
        <s v="SIZE 5XL;STYLE &amp; MFR TO ENERGEX SAMPLE; TECASAFE 700, 235GSM, YELLOW &amp; BLUE METERING DYNAMICS / SAFETY FIRST LOGO ARC FLASH RATED"/>
        <s v="SIZE 4XL;STYLE &amp; MFR TO ENERGEX SAMPLE; TECASAFE 700, 235GSM, YELLOW &amp; BLUE ENERGEX / SAFETY FIRST LOGO ARC FLASH RATED"/>
        <s v="SIZE 2XL;STYLE &amp; MFR TO ENERGEX SAMPLE; TECASAFE 700, 235GSM, YELLOW &amp; BLUE ENERGEX / SAFETY FIRST LOGO ARC FLASH RATED"/>
        <s v="SIZE S;STYLE &amp; MFR TO ENERGEX SAMPLE; TECASAFE 700, 235GSM, YELLOW &amp; BLUE ENERGEX / SAFETY FIRST LOGO ARC FLASH RATED"/>
        <s v="SIZE M;STYLE &amp; MFR TO ENERGEX SAMPLE; TECASAFE 700, 235GSM, YELLOW &amp; BLUE ENERGEX / SAFETY FIRST LOGO ARC FLASH RATED"/>
        <s v="SIZE XL;STYLE &amp; MFR TO ENERGEX SAMPLE; TECASAFE 700, 235GSM, YELLOW &amp; BLUE ENERGEX / SAFETY FIRST LOGO ARC FLASH RATED"/>
        <s v="SIZE L;STYLE &amp; MFR TO ENERGEX SAMPLE; TECASAFE 700, 235GSM, YELLOW &amp; BLUE ENERGEX / SAFETY FIRST LOGO ARC FLASH RATED"/>
        <s v="HI-VISIBILITY YELLOW FLAME RETARDANT HUSKIE; SIZES SML - 4XL  "/>
        <s v="POLYESTER/PU COATED;HI-VISIBILITY YELLOW IN ACCORDANCE WITH AS4602;SIZE XXXL;BODY OF JACKET FLAME RETARDANT;REFLECTIVE STRIPS TO AS1906;ARMS OF JACKET-NAVY"/>
        <s v="POLYESTER/PU COATED;HI-VISIBILITY YELLOW IN ACCORDANCE WITH AS4602;SIZE L;BODY OF JACKET FLAME RETARDANT;REFLECTIVE STRIPS TO AS1906;ARMS OF JACKET-NAVY BLUE WITH"/>
        <s v="POLYESTER/PU COATED;HI-VISIBILITY YELLOW IN ACCORDANCE WITH AS4602;SIZE M;BODY OF JACKET FLAME RETARDANT;REFLECTIVE STRIPS TO AS1906;ARMS OF JACKET-NAVY BLUE WITH"/>
        <s v="Versadeck, for Linking Ground Protection Mats Together  "/>
        <s v="COUPLER;FOR TEMPORARY WORKSITE FENCING PANELS;HEAVY DUTY COUPLER; 40MM OD;LINK FOR TEMP FENCE PANELS; "/>
        <s v="Earth Link Box, 110kV Cable System, Sheath Earth Break c/w 240mm2 Cu XLPE Insulated Concentric Bonding Lead Connections c/w 6 x 4.5kV SVL's, 316 S/S"/>
        <s v="FOR COUPLING 2 FALCON BETA 'TAMCO' GR1-21 &amp; GR1-01 UNITS TOGETHER;OFFSET JOINT BOX WITH COPPER BARS &amp; INSULATING MATERIALS;"/>
        <s v="BUSBAR COUPLING;FOR COUPLING UNITS OF ANDELECT SD3 RING MAIN SWITCHGEAR;C/W POLYOLEFIN HEAT SHRINK SLEEVES,COPPER FISHPLATES,EARTH STRAP,NUT &amp; BOLTS;"/>
        <s v="FOR COUPLING 2 FALCON BETA 'TAMCO' GR1-01 TO GR1-01 UNITS TOGETHER;STRAIGHT JOINT BOX WITH COPPER BARS &amp; INSULATING MATERIALS;"/>
        <s v="11 KV;IMPREGNATED PAPER SEPARATOR;FOR 185 SQ MM 3C COPPER PLY STRAIGHT JOINTS; IN SEALED TIN;BS5068 (FINE)/BS698; (185,240 &amp; 300 SQ MM LIVE ENDS);"/>
        <s v="LV STRAIGHT;585 MM INT LG,145 MM INT DIA ,686 MM LG;POLYSTYRENE;120 &amp; 240 SQ MM URD CABLE;PROTECTION BOX ONLY,FOR URD REPAIR;FOR ASSOCIATED COMPOUND RESIN"/>
        <s v="JOINT OUTERBOX ELECTRICAL TYPE 7; 33KV FIBREGLASS OUTERBOX TYPE 7; TO SUIT MAJORITY OF 33KV OIL STRAIGHT JOINTS; UGM 8"/>
        <s v="FIBREGLASS OUTER BOX TYPE 3;TO SUIT 33 KV SCREEN BREAK JOINT;FERRO NPG GELCOAT WHITE;4 LAYERS AC 200 MAT; FINISH COAT C GLASS TISSUE;FOR USE"/>
        <s v="33 KV;FOR 300 SQ MM,ALUMINIUM CONDUCTOR, 3 CORE,OIL FILLED PAPER INSULATED CABLE; STRAIGHT TYPE;COPPER SLEEVE,FIBRE GLASS OUTERBOX;SECURITY STOCK F652,7,8,9;"/>
        <s v="11 KV;FOR 95 TO 185 SQ MM ALUMINIUM CONDUCTOR,XLPE SINGLE CORE (INC HVABC); STRAIGHT JOINT,SCREENED;HEAT SHRINK JOINT KIT;UJ MANUAL 2/651;"/>
        <s v="11 KV;FOR 35 TO 70 SQ MM ALUMINIUM CONDUCTOR,XLPE SINGLE CORE (INC HVABC); STRAIGHT JOINT,SCREENED;HEAT SHRINK JOINT KIT; UJ MANUAL 2/651;"/>
        <s v="Screen Break, 76/132kV, 1C, 1600mm2 Stranded Segmental Milliken WB Cu, XLPE/ WBT/CorrCu Sheath(40kA/0.5Sec)/MDPE, Graphite Coating"/>
        <s v="Screen Break, 76/132kV, 1C, 1200mm2 Stranded Segmental Milliken WB Cu, XLPE/ WBT/CAS(40kA/0.5Sec)/MDPE, Graphite Coating"/>
        <s v="Screen Break, 76/132kV, 1C, 800mm2 Stranded Segmental Milliken WB Cu, XLPE/ WBT/CorrCu Sheath(40kA/0.5Sec)/MDPE, Graphite Coating"/>
        <s v="Screen Break, 76/132kV, 1C, 400mm2 Stranded Compacted Circ WB Cu, XLPE/WBT/ CorrCu Sheath(40kA/0.5Sec)/MDPE, Graphite Coating"/>
        <s v="HEATSHRINK;LV TRANSITION JOINT;120 SQ MM 4 CORE AL XLPE/HDPE TO 185 SQ MM 3.5 CORE CU XLPE/SWA/HDPE;C/W BI-METAL SHEAR BOLT CONNECTORS;"/>
        <s v="HEATSHRINK;LV TRANSITION JOINT;129 SQ MM AL CONSAC TO 70 SQ MM 3.5 CORE CU PLY/ HDPE;C/WBARRIED COMPRESSION CONNECTOR;PACK OF 1,PACK WEIGHT 3.5 KG;"/>
        <s v="HEATSHRINK;LV TRANSITION JOINT;150 SQ MM 3.5 CORE AL PLY/HDPE TO 120 SQ MM 4 CORE AL XLPE/HDPE;C/W BARRIED COMPRESSION CONNECTOR;PACK OF 1,PACK WEIGHT 3.5 KG;"/>
        <s v="HEATSHRINK;LV TRANSITION JOINT;161 SQ MM 3.5 CORE CU PLY/HDPE TO 185 SQ MM 3.5 CORE CU XLPE/SWA/HDPE;C/W BARRIED COMPRESSION CONNECTOR;PACK OF 1,"/>
        <s v="HEATSHRINK;LV TRANSITION JOINT;240 SQ MM 4 CORE AL XLPE/HDPE TO 120 SQ MM 4 CORE AL XLPE/HDPE;C/W BI-METAL SHEAR BOLT CONNECTOR;PACK OF 1;PACK WEIGHT 3 KG;"/>
        <s v="HEATSHRINK;LV TRANSITION JOINT;240 SQ MM AL XLPE 3 CORE NEUTRAL SCR TO 120 SQ MM 4 CORE XLPE/HDPE;C/W BI-METAL SHEAR BOLT CONNECTOR;PACK OF 1,PACK WEIGHT"/>
        <s v="HEATSHRINK;LV TRANSITION JOINT;240 SQ MM AL XLPE 3 CORE NEUTRAL SCR TO 185 SQ MM 3.5 CORE CU XLPE/SWA/HDPE;C/W BI-METAL SHEAR BOLT CONNECTOR;PACK OF 1,PACK"/>
        <s v="HEATSHRINK;LV TRANSITION JOINT;240 SQ MM AL XLPE 3 CORE NEUTRAL SCR TO 185 SQ MM 3.5 CORE CU PLY/HDPE;C/W BI-METAL BARRIED COMPRESSION CONNECTOR;PACK OF 1,"/>
        <s v="HEATSHRINK;LV TRANSITION JOINT;258 SQ MM AL PLY TO 240 SQ MM 4 CORE AL XLPE/HDPE; C/W BI-METAL BARRIED COMPRESSION CONNECTOR;PACK OF 1,PACK WEIGHT 3.5 KG;"/>
        <s v="HEATSHRINK;LV TRANSITION JOINT;16 SQ MM 4 CORE CU PLY/HDPE TO 16 SQ MM 4 CORE CU XLPE/PVC;C/W BARRIED COMPRESSION CONNECTORS;PACK OF 1,PACK WEIGHT 2.5 KG;"/>
        <s v="HEATSHRINK;LV TRANSITION JOINT;120 SQ MM 3 CORE AL XLPE/HDPE NEUTRAL SCR TO 120 SQ MM 4 CORE AL XLPE/HDPE;C/W SHEAR BOLT CONNECTOR;PACK OF 1,PACK WEIGHT"/>
        <s v="HEATSHRINK;LV TRANSITION JOINT;120 SQ MM 3 CORE AL XLPE/HDPE NEUTRAL SCR TO 70 SQ MM 3.5 CORE CU PLY/HDPE;C/W BARRIED COMPRESSION CONNECTOR;PACK OF 1,PACK"/>
        <s v="HEATSHRINK;LV TRANSITION JOINT;129 SQ MM 4 CORE AL PLY/HDPE TO 120 SQ MM 4 CORE AL XLPE/HDPE;C/W BARRIED COMPRESSION CONNECTOR;PACK OF 1,PACK WEIGHT 4.5 KG;"/>
        <s v="HEATSHRINK;LV TRANSITION JOINT;129 SQ MM AL CONSAC TO 120 SQ MM 4 CORE AL XLPE/ HDPE;C/W BARRIED COMPRESSION CONNECTOR;PACK OF 1,PACK WEIGHT 3.5 KG;"/>
        <s v="HEATSHRINK;LV TRANSITION JOINT;300 SQ MM AL PLY TO 240 SQ MM 4 CORE AL XLPE/HDPE; C/W BI-METAL BARRIED COMPRESSION CONNECTOR;PACK OF 1,PACK WEIGHT 5.5 KG;"/>
        <s v="33 KV;TRANSITION JOINT;HEATSHRINK;800 SQ MM 1 CORE CU XLPE/LY/HDPE TO 630 SQ MM 1 CORE CU XLPE/LY/HDPE;C/W BARRIED COMPRESSION CONNECTORS;PACK OF 1,"/>
        <s v="33 KV;STRAIGHT JOINT;HEATSHRINK;TO SUIT 800 SQ MM;1 CORE CU XLPE/LY/HDPE;C/W BARRIED COMPRESSION CONNECTORS; PACK OF 1,PACK WEIGHT 6 KG;"/>
        <s v="HEATSHRINK;LV TRANSITION JOINT;120 SQ MM 4 CORE AL XLPE/HDPE TO 70 SQ MM 3.5 CORE CU PLY/HDPE;C/W BARRIED COMPRESSION CONNECTORS;PACK OF 1,PACK WEIGHT 4 KG;"/>
        <s v="11 KV;HEATSHRINK;TRANSITION JOINT; 3 PHASE;FOR 185 SQ MM CU PLY/HDPE TO 300 SQ MM AL PLY/PVC;C/W RFSM OUTER SEALING SLEEVE &amp; BARRIED COMPRESSION"/>
        <s v="11 KV;HEATSHRINK;TRANSITION JOINT; 3 PHASE;FOR 25 SQ MM CU PLY/HDPE TO 35 SQ MM AL XLPE/HDPE;C/W RFSM OUTER SEALING SLEEVE &amp; BARRIED COMPRESSION"/>
        <s v="11 KV;HEATSHRINK;TRANSITION JOINT; 3 PHASE;FOR 185 SQ MM CU XPLE/HDPE TO 258 SQ MM AL PLY/PVC;C/W RFSM OUTER SEALING SLEEVE &amp; BARRIED COMPRESSION"/>
        <s v="11 KV;HEATSHRINK;TRANSITION JOINT; 3 PHASE;FOR 240 SQ MM CU XLPE/PVC/HDPE TO 161 SQ MM CU PLY/SWS;C/W RFSM OUTER SEALING SLEEVE &amp; BARRIED COMPRESSION"/>
        <s v="11 KV;HEATSHRINK;TRANSITION JOINT; 3 PHASE;FOR 240 SQ MM CU XLPE/HDPE TO 300 SQ MM AL PLY/PVC;C/W RSFM OUTER SEALING SLEEVE &amp; BARRIED COMPRESSION"/>
        <s v="11 KV;HEATSHRINK;TRANSITION JOINT; 3 PHASE;FOR 240 SQ MM CU XLPE/HDPE TO 258 SQ MM AL PLY/PVC;C/W RFSM OUTER SEALING SLEEVE &amp; BARRIED COMPRESSION"/>
        <s v="11 KV;HEATSHRINK;TRANSITION JOINT; 3 PHASE;FOR 240 SQ MM CU XLPE/HDPE TO 240 SQ MM CU PLY/HDPE;C/W RFSM OUTER SEALING SLEEVE &amp; BARRIED COMPRESSION"/>
        <s v="11 KV;HEATSHRINK;TRANSITION JOINT; 3 PHASE;FOR 185 SQ MM CU XLPE/HDPE TO 300 SQ MM CU PLY/HDPE;C/W RFSM OUTER SEALING SLEEVE &amp; BARRIED COMPRESSION"/>
        <s v="11 KV;HEATSHRINK;TRANSITION JOINT; 3 PHASE;FOR 240 SQ MM AL XLPE/HDPE TO 300 SQ MM AL PLY/PVC;C/W RFSM OUTER SEALING SLEEVE &amp; BARRIED COMPRESSION"/>
        <s v="11 KV;HEATSHRINK;TRANSITION JOINT; 3 PHASE;FOR 240 SQ MM AL XLPE/HDPE TO 300 SQ MM CU PLY/HDPE;C/W RFSM OUTER SEALING SLEEVE &amp; BARRIED COMPRESSION"/>
        <s v="11 KV;HEATSHRINK;TRANSITION JOINT; 3 PHASE;FOR 240 SQ MM AL XLPE/HDPE TO 240 SQ MM CU PLY/HDPE;C/W RFSM OUTER SEALING SLEEVE &amp; BARRIED COMPRESSION"/>
        <s v="11 KV;HEATSHRINK;STRAIGHT JOINT;3 PHASE; RANGE 25 SQMM TO 95 SQMM AL-AL XLPE/HDPE CABLE;INCLUDING HVABC;C/W WCSM TUBULAR SEALING SLEEVE &amp; SHEAR BOLT CONNECTORS;"/>
        <s v="11 KV;HEATSHRINK;STRAIGHT JOINT;3 PHASE; FOR 400 SQ MM CU PLY/SWS;C/W RFSM OUTER SEALING SLEEVE &amp; BARRIED COMPRESSION CONNECTORS;PACK OF 1,PACK WEIGHT 10.5 KG"/>
        <s v="11 KV;HEATSHRINK;TRANSITION JOINT; 3 PHASE;FOR 300 SQ MM CU PLY/HDPE TO 300 SQ MM AL PLY/PVC;C/W RFSM OUTER SEALING SLEEVE &amp; BARRIED COMPRESSION"/>
        <s v="11 KV;HEATSHRINK;STRAIGHT JOINT;3 PHASE; FOR 300 SQ MM CU PLY/HDPE;C/W RFSM OUTER SEALING SLEEVE &amp; BARRIED COMPRESSION CONNECTORS;PACK OF 1,"/>
        <s v="11 KV;HEATSHRINK;TRANSITION JOINT; 3 PHASE;FOR 300 SQ MM CU PLY/HDPE TO 240 SQ MM CU PLY/HDPE;C/W RFSM OUTER SEALING SLEEVE &amp; BARRIED COMPRESSION"/>
        <s v="11 KV;HEATSHRINK;TRANSITION JOINT; 3 PHASE;FOR 240 SQ MM CU PLY/HDPE TO 95 SQ MM AL XLPE/HDPE;C/W RFSM OUTER SEALING SLEEVE &amp; BARRIED COMPRESSION"/>
        <s v="11 KV;HEATSHRINK;STRAIGHT JOINT;3 PHASE; FOR 240 SQ MM CU PLY/HDPE;C/W RFSM OUTER SEALING SLEEVE &amp; BARRIED COMPRESSION CONNECTORS;PACK OF 1,"/>
        <s v="11 KV;HEATSHRINK;TRANSITION JOINT; 3 PHASE;FOR 240 SQ MM CU XLPE/PVC/HDPE TO 185 SQ MM CU PLY/HDPE;C/W RFSM OUTER SEALING SLEEVE &amp; BARRIED COMPRESSION"/>
        <s v="11 KV;HEATSHRINK;TRANSITION JOINT; 3 PHASE;FOR 185 SQ MM CU XLPE/PVC/HDPE TO 185 SQ MM CU PLY/HDPE;C/W RFSM OUTER SEALING SLEEVE &amp; BARRIED COMPRESSION"/>
        <s v="11 KV;HEATSHRINK;TRANSITION JOINT; 3 PHASE;FOR 185 SQ MM CU XLPE/PVC/HDPE TO 161 SQ MM CU PLY/SWS;C/W RFSM OUTER SEALING SLEEVE &amp; BARRIED COMPRESSION"/>
        <s v="11 KV;HEATSHRINK;TRANSITION JOINT; 3 PHASE;FOR 240 SQ MM AL XLPE/PVC/HDPE TO 185 SQ MM CU PLY/HDPE;C/W RFSM OUTER SEALING SLEEVE &amp; BARRIED COMPRESSION"/>
        <s v="11 KV;HEATSHRINK;TRANSITION JOINT; 3 PHASE;FOR 240 SQ MM AL XLPE/PVC/HDPE TO 161 SQ MM AL PLY/SWS;C/W RFSM OUTER SEALING SLEEVE &amp; BARRIED COMPRESSION"/>
        <s v="11 KV;HEATSHRINK;TRANSITION JOINT; 3 PHASE;FOR 240 SQ MM AL XLPE/PVC/HDPE TO 150 SQ MM AL PLY/SW/PVC;C/W RFSM OUTER SEALING SLEEVE &amp; BARRIED"/>
        <s v="11 KV;HEATSHRINK;TRANSITION JOINT; 3 PHASE;FOR 240 SQ MM AL XLPE/PVC/HDPE TO 95 SQ MM CU PLY/HDPE;C/W RFSM OUTER SEALING SLEEVE &amp; BARRIED COMPRESSION"/>
        <s v="11 KV;HEATSHRINK;TRANSITION JOINT; 3 PHASE;FOR 95 SQ MM AL XLPE/PVC/HDPE TO 185 SQ MM CU PLY/HDPE;C/W RFSM OUTER SEALING SLEEVE &amp; BARRIED COMPRESSION"/>
        <s v="11 KV;HEATSHRINK;TRANSITION JOINT; 3 PHASE;FOR 95 SQ MM AL XLPE/PVC/HDPE TO 95 SQ MM CU PLY/HDPE;C/W RFSM OUTER SEALING SLEEVE &amp; BARRIED COMPRESSION"/>
        <s v="11 KV;HEATSHRINK;TRANSITION JOINT; 3 PHASE;FOR 95 SQ MM AL XLPE/PVC/HDPE TO 70 SQ MM CU PLY/SWS;C/W RFSM OUTER SEALING SLEEVE &amp; BARRIED COMPRESSION"/>
        <s v="11 KV;HEATSHRINK;TRANSITION JOINT; 3 PHASE;FOR 95 SQ MM AL XLPE/PVC/HDPE TO 25 SQ MM CU PLY/HDPE;C/W RFSM OUTER SEALING SLEEVE &amp; BARRIED COMPRESSION"/>
        <s v="11 KV;HEATSHRINK;TRANSITION JOINT; 3 PHASE;FOR 35 SQ MM AL XLPE/PVC/HDPE TO 50 SQ MM AL PLY/SWS;C/W RFSM OUTER SEALING SLEEVE &amp; BARRIED COMPRESSION"/>
        <s v="11 KV;HEATSHRINK;TRANSITION JOINT; 3 PHASE;FOR 35 SQ MM AL XPLE/PVC/HDPE TO 25 SQ MM CU PLY/HDPE;C/W RFSM OUTER SEALING SLEEVE&amp; BARRIED COMPRESSION"/>
        <s v="11 KV;HEATSHRINK;TRANSITION JOINT; 3 PHASE;FOR 300 SQ MM CU PLY/HDPE TO 185 SQ MM CU PLY/HDPE;C/W RFSM OUTER SEALING SLEEVE &amp; BARRIED COMPRESSION"/>
        <s v="11 KV;HEATSHRINK;STRAIGHT JOINT;3 PHASE; FOR 185 SQ MM CU PLY/HDPE;C/W RFSM OUTER SEALING SLEEVE &amp; BARRIED COMPRESSION CONNECTORS;PACK OF 1,"/>
        <s v="11 KV;HEATSHRINK;TRANSITION JOINT; 3 PHASE;FOR 185 SQ MM CU PLY/HDPE TO 150 SQ MM AL PLY/SW/PVC;C/W RPSM OUTER SEALING SLEEVE &amp; BARRIED COMPRESSION"/>
        <s v="11 KV;HEATSHRINK;TRANSITION JOINT; 3 PHASE;FOR 185 SQ MM CU PLY/HDPE TO 70 SQ MM CU PLY/SWS;C/W RFSM OUTER SEALING SLEEVE &amp; BARRIED COMPRESSION"/>
        <s v="11 KV;HEATSHRINK;TRANSITION JOINT; 3 PHASE;FOR 161 SQ MM CU PLY/SWS TO 185 SQ MM CU PLY/HDPE;C/W RFSM OUTER SEALING SLEEVE &amp; BARRIED COMPRESSION"/>
        <s v="11 KV;HEATSHRINK;STRAIGHT JOINT;3 PHASE; FOR 161 SQ MM CU PLY/SWS;C/W RFSM OUTER SEALING SLEEVE &amp; BARRIED COMPRESSION CONNECTORS;PACK OF 1,"/>
        <s v="11 KV;HEATSHRINK;TRANSITION JOINT; 3 PHASE;FOR 95 SQ MM CU PLY/HDPE TO 185 SQ MM CU PLY/HDPE;C/W RFSM OUTER SEALING SLEEVE&amp; BARRIED COMPRESSION"/>
        <s v="11 KV;HEATSHRINK;TRANSITION JOINT; 3 PHASE;FOR 95 SQ MM CU PLY/HDPE TO 161 SQ MM CU PLY/SWS;C/W RFSM OUTER SEALING SLEEVE &amp; BARRIED COMPRESSION"/>
        <s v="33kV, 3Ph, Heatshrink Screen Break Joint suit 1000mm2 Al to 800mm2 Cu, 1C, XLPE/ CWS/LAT/LLDPE/MDPE (Polylam), c/w Shear Bolt Connectors &amp; Screen Break Module"/>
        <s v="Straight Through, 76/132kV, 1C, 1200mm2, Stranded Segmental Milliken WB Cu, XLPE/ OF/WBT/CorrCu Sheath (40kA/0.5Sec)/MDPE, Graphite Coating"/>
        <s v="22kV, 400mm2 Al, 1C  XLPE Cable, Insect Protected c/w Heat Shrink Cable Joint Kit, Solvent Wipes, Mechanical Cable Connectors, Cable Screen Links, 1Ph Only"/>
        <s v="Screen Break, 76/132kV, 1C, 1600mm2 Stranded Segmental Milliken WB Cu, XLPE/ OF/WBT/CAS(40kA/0.5Sec)/MDPE, Graphite Coating"/>
        <s v="Screen Break, 76/132kV, 1C, 1200mm2 Stranded Segmental Milliken WB Cu, XLPE/ OF/WBT/CorrCu Sheath(40kA/0.5Sec)/MDPE, Graphite Coating"/>
        <s v="Screen Break, 76/132kV, 1C, 1200mm2 Stranded Segmental Milliken WB Al, XLPE/ OF/WBT/CAS(25kA/1Sec)/LLDPE/Nyl/MDPE, Graphite Coating"/>
        <s v="Screen Break, 76/132kV, 1C, 630mm2 Stranded Compacted Circ WB Al, XLPE/OF/ WBT/CAS(25kA/1Sec)/LLDPE/Nyl/MDPE, Graphite Coating"/>
        <s v="Screen Break, 76/132kV, 1C, 630mm2 Stranded Compacted Circ WB Al, XLPE/ WBT/CAS(25kA/1Sec)/LLDPE/Nyl/MDPE, Graphite Coating"/>
        <s v="Cable Connection Insulating Kit, suit Blanking Off Magnefix MD4 Terminals  "/>
        <s v="132kV, Transition Joint, Cross Bonding, 3 Phase, suit 400mm2 Cu XLPE/CAS/PE 800mm2 Cu 1 Core XLPE/CAS/MDPE/ Graphite, Shear Bolt Connectors"/>
        <s v="132kV, Transition Joint, Straight Through, 3 Phase, suit 400mm2 Cu XLPE/CAS/PE 800mm2 Cu 1 Core XLPE/CAS/ MDPE/Graphite, Shear Bolt Connectors"/>
        <s v="132kV, Pre-Moulded Silicone Rubber Joint Straight Through &amp; Cross Bonding, suit 1600mm2 WBCu/XLPE/CCu/MPDE c/w Screw Type Connector, 2  x Joint Housings,"/>
        <s v="11KV;HEATSHRINK JOINT;3 PHASE; 400 SQMM AL TRXLPE TRIPLEX TO 3C 0.25 SQIN CU PLY C/W 3 SHEAR BOLT BARRIERED CONNECTORS; "/>
        <s v="OIL JOINTING TAP SETS; VARIOUS UNDERGROUND OIL CABLE JOINTING TAP SETS; REFER TO UGM STOCKDATABASE &quot;UGM1&quot; PALLET NUMBER FOR ACTUAL NUMBERS"/>
        <s v="OIL JOINTING TAP SETS; VARIOUS UNDERGROUND OIL CABLE JOINTING TAP SETS; REFER TO UGM STOCKDATABASE &quot;UGM4&quot; PALLET NUMBER FOR ACTUAL NUMBERS"/>
        <s v="OIL JOINTING TAP SETS; VARIOUS UNDERGROUND OIL CABLE JOINTING TAP SETS; REFER TO UGM STOCKDATABASE NUMBER &quot;UGM5&quot; PALLET NUMBER"/>
        <s v="33KV OIL JOINT PARTS;OUTER BOXES; TAPE SETS;CANS;NO GLOVES;  "/>
        <s v="110KV 1.3&quot; AL STRAIGHT JOINT; SUIT F809/F810 BICC JOINT;INCLUDES TAPES AND OTHER SPARE OIL CANS;SUITS DIFFERENT CABLE;"/>
        <s v="COPPER JOINTING CANS FOR OIL AND XLPE CABLES;SEE UGM DBASE FOR THE VARIOUS SIZES AVAILABLE; "/>
        <s v="33/11KV;HEATSHRINK;TRANSITION JOINT; 3 PHASE; FOR 33KV 0.25 SQIN HSL TO 11KV 185 SQMM CU PLYHDPE; C/W BARRIER COMPRESSION FERRULES; PACK 1; WT 9KG"/>
        <s v="33 KV;HEATSHRINK;TRANSITION JOINT; 3 PHASE;630 SQ MM 1C CU XLPE/LY; TO 630 SQ MM CU XLPE/LAT; C/W SHEAR BOLT CONNS FOR COND &amp; SCREEN WIRES;INC OUTER BOX;"/>
        <s v="33kV, Heatshrink Straight Joint, 3 Ph, suit 630mm2 Cu, 1 Core XLPE/CWS/LAT/ LLDPE/MDPE (Polylam) c/w Shear Bolt Connectors, Insect Protected"/>
        <s v="33kV, Heatshrink Transition Joint, 3 Ph, suit 630mm2 Cu to 1000mm2 Al, 1 Core XLPE/CWS/LAT/LLDPE/MDPE c/w Barriered, Insect Protected"/>
        <s v="33kV, Heatshrink Transition Joint, 3 Ph, suit 630mm2 Cu to 800mm2 Cu, 1 Core XLPE/CWS/LAT/LLDPE/MDPE c/w Barriered, Insect Protected"/>
        <s v="33kV, Heatshrink Straight Joint, 3 Ph, suit 800mm2 Cu, 1 Core XLPE/CWS/LAT/ LLDPE/MDPE (Polylam) c/w Shear Bolt Connectors, Insect Protected"/>
        <s v="33 KV;TRANSITION JOINT;3 PHASE; HEATSHRINK;1000 SQ MM;1 CORE AL XLPE /CWS/LAT/LLDPE/MDPE TO 800 SQ MM XLPE /CWS LAT/LLDPE/MDPE;CWBARRIERED"/>
        <s v="11 KV;HEATSHRINK JOINT;3 PHASE;400 SQ MM AL TRXLPE TRIPLEX TO 3C 185 SQ MM CU PLY ;C/W 3 SHEAR BOLT BARRIERED CONNECTORS ;"/>
        <s v="HEATSHRINK;LV TRANSITION JOINT;240 SQ MM AL XLPE 3C NEUTRAL SCR TO 70 SQ MM CU 4C XLPE/PVC/HDPE;C/W WCSM OUTER SEALING SLEEVE &amp; BI-METAL MECHANICAL"/>
        <s v="HEATSHRINK;LV TRANSITION JOINT;258 SQ MM AL PLY/PVC &amp; SWS TO 300 SQ MM CU XLPE/ SWA/HDPE;C/W WCSM OUTER SEALING SLEEVE &amp; BI-METAL MECHANICAL SHEAR BOLT"/>
        <s v="HEATSHRINK;LV TRANSITION JOINT;258 SQ MM AL PLY/PVC &amp; SWS TO 300 SQ MM CU 1C XLPE /PVC;C/W WCSM OUTER SEALING SLEEVE BI-METAL MECHANICAL SHEAR BOLT"/>
        <s v="HEATSHRINK;LV TRANSITION JOINT;258 SQ MM AL PLY/PVC &amp; SWS TO 185 SQ MM CU XLPE/ SWA/HDPE;C/W WCSM OUTER SEALING SLEEVE &amp; BI-METAL MECHANICAL SHEAR BOLT"/>
        <s v="HEATSHRINK;LV TRANSITION JOINT;258 SQ MM AL PLY/PVC &amp; SWS TO 70 SQ MM CU 4C XLPE/ PVC/HDPE;C/W WCSM OUTER SEALING SLEEVE &amp; BI-METAL MECHANICAL SHEAR BOLT"/>
        <s v="HEATSHRINK;LV TRANSITION JOINT;300 SQ MM AL PLY/PVC &amp; SWS TO 300 SQ MM CU XLPE/ SWA/HDPE;C/W WCSM OUTER SLEEVE &amp; BI-METAL MECHANICAL SHEAR BOLT"/>
        <s v="HEATSHRINK;LV TRANSITION JOINT;300 SQ MM AL PLY/PVC &amp; SWS TO 300 SQ MM CU 1C XLPE /PVC;C/W WCSM OUTER SEALING SLEEVE &amp; BI-METAL MECHANICAL SHEAR BOLT"/>
        <s v="HEATSHRINK;LV TRANSITION JOINT;300 SQ MM AL PLY/PVC &amp; SWS TO 185 SQ MM CU XLPE/ SWA/HDPE;C/W WCSM OUTER SEALING SLEEVE &amp; BI-METAL MECHANICAL SHEAR BOLT"/>
        <s v="HEATSHRINK;LV TRANSITION JOINT;300 SQ MM AL PLY/PVC 7 SWS TO 70 SQ MM CU 4C XLPE/ PVC/HDPE;C/W WCSM OUTER SEALING SLEEVE &amp; BI-METAL MECHANICAL SHEAR BOLT"/>
        <s v="HEATSHRINK;LV TRANSITION JOINT;300 SQ MM CU XLPE/SWA/HDPE TO 300 SQ MM CU XLPE/ SWA/HDPE;C/W WCSM OUTER SEALING SLEEVE &amp; BI-METAL MECHANICAL SHEAR BOLT"/>
        <s v="HEATSHRINK;LV TRANSITION JOINT;300 SQ MM CU XLPE/SWA/HDPE TO 240 SQ MM AL 4C XLPE/PVC;C/W WCSM OUTER SEALING SLEEVE &amp; BI-METAL MECHANICAL SHEAR BOLT"/>
        <s v="HEATSHRINK;LV TRANSITION JOINT;300 SQ MM CU XLPE/SWA/HDPE TO 185 SQ MM CU XLPE/ SWA/HDPE;C/W WCSM OUTER SEALING SLEEVE &amp; BI-METAL MECHANICAL SHEAR BOLT"/>
        <s v="HEATSHRINK;LV TRANSITION JOINT;300 SQ MM CU XLPE/SWA/HDPE TO 185 SQ MM CU PLY; C/W WCSM OUTER SEALING SLEEVE &amp; BI-METAL MECHANICAL SHEAR BOLT"/>
        <s v="HEATSHRINK;LV TRANSITION JOINT;300 SQ MM CU 4 X 1C XLPE/PVC &amp; SWS TO 300 SQ MM CU XLPE/SWA/HDPE;C/W WCSM OUTER SEALING SLEEVE &amp; BI-METAL MECHANICAL SHEAR BOLT"/>
        <s v="HEATSHRINK;LV TRANSITION JOINT;300 SQ MM CU 1C XLPE/PVC &amp; SWS TO 300 SQ MM CU 1C XLPE/PVC;C/W WCSM OUTER SEALING SLEEVE &amp; BI-METAL MECHANICAL SHEAR BOLT"/>
        <s v="HEATSHRINK;LV TRANSITION JOINT;300 SQ MM CU 4 X 1C XLPE/PVC &amp; SWS TO 240 SQ MM AL 4C XLPE/PVC/XLPE/SWA/HDPE;C/W WCSM OUTER SEALING SLEEVE &amp; BI-METAL"/>
        <s v="HEATSHRINK;LV TRANSITION JOINT;300 SQ MM CU 4 X 1C XLPE/PVC &amp; SWS TO 185 SQ MM CU XLPE/SWA/HDPE;C/W WCSM OUTER SEALING SLEEVE &amp; BI-METAL MECHANICAL"/>
        <s v="HEATSHRINK;LV TRANSITION JOINT;300 SQ MM CU 4 X 1C XLPE/PVC &amp; SWS TO 185 SQ MM CU PLY;C/W WCSM OUTER SEALING SLEEVE &amp; BI-METAL MECHANICAL SHEAR BOLT"/>
        <s v="11 KV;HEATSHRINK STRAIGHT JOINT;FOR 240 SQ MM CU XLPE/PVC/HDPE TO 95 SQ MM CU PLY/HDPE;C/W RFSM OUTER SEALING SLEEVE &amp; BARRIERED COMPRESSION"/>
        <s v="33 KV;SCREEN BREAK JOINT;HEATSHRINK; 800 SQ MM,3 X 1C CU XLPE/LY OR CCU/HDPE TO 800 SQ MM 3 X 1C CU XLPE OR CCU/HDPE; C/W BARRIERED MECHANICAL SHEAR BOLT"/>
        <s v="33 KV;SCREEN BREAK JOINT;HEATSHRINK; 800 SQ MM,3 X 1C CU XLPE/LY OR CCU/HDPE TO 630 SQ MM 3 X 1C CU XLPE/LY OR CUU/ HDPE;C/W BARRIERED MECHANICAL SHEAR"/>
        <s v="33 KV;TRANSITION JOINT;HEATSHRINK;161 SQ MM 3C CU PLY (0.25 SQ IN HSL)TO 400 SQ MM 3 X 1C CU XLPE/LY OR CCU/HDPE;C/W BARRIERED COMPRESSION CONNECTORS;"/>
        <s v="33 KV;SCREEN BREAK JOINT;HEATSHRINK; 630 SQ MM,3 X 1C CU XLPE/LY OR CCU/HDPE TO 630 SQ MM 3 X 1C CU XLPE/LY OR CCU/ HDPE;C/W BARRIERED MECHANICAL SHEAR"/>
        <s v="LV;PARALLEL JOINT;NON RE-ENTERABLE RESIN FILLED;SINGLE PHASE KIT;FOR 300 SQ MM CU 4 X 1C  XLPE/PVC TO 300 SQ MM CU 4 X 1C XLPE/PVC;C/W JOINT SHELL;"/>
        <s v="LV;PARALLEL BRANCH/PARALLEL RESIN JOINT;NON-RE-ENTERABLE RESIN FILLED; 3 PHASE KIT;FOR 300 SQ MM CU XLPE/SWA/ HDPE MAIN TO BRANCH CABLES OF 70 SQ MM"/>
        <s v="11 KV;RESIN FILLED JOINT;FOR WET (CABLES );3 PHASE KIT;FOR 3C 95 SQ MM AL XLPE/ CWS/PVC/HDPE OR 3 X 1C 95 SQ MM OR 240 SQ MM AL TRXLPE/CWS/HDPE OR 3 X 1C 185"/>
        <s v="11 KV;RESIN FILLED JOINT;FOR WET (CABLES);3 PHASE KIT;FOR 3C 95 SQ MM AL XLPE/CWS/PVC/HDPE OR 3 X 1C 95 SQ MM OR 240 SQ MM AL TRXLPE/CWS/HDPE OR 3 X 1C"/>
        <s v="11 KV;RESIN FILLED  JOINT;FOR WET (CABLES);3 PHASE KIT;FOR 3C 240 SQ MM OR 300 SQ MM CU/PLY/HDPE TO 3C 95 SQ MM OR 240 SQ MM AL XLPE/CWS/PVC/HDPE"/>
        <s v="11 KV;RESIN FILLED  JOINT;FOR WET (CABLES);3 PHASE KIT;FOR 3C 95 SQ MM OR 85 SQ MM CU/PLY/HDPE TO 3C 95 SQ MM OR 240 SQ MM AL XLPE/CWS/PVC/HDPE OR"/>
        <s v="11 KV;RESIN FILLED STOP END JOINT; 3 PHASE KIT;FOR 240 SQ MM UP TO 300 SQ MM CU/PLY/HDPE OR SWS;C/W JOINT SHELL; RANGE TAKING MECHANICAL SHEAR BOLT"/>
        <s v="11 KV;RESIN FILLED STOP END JOINT; 3 PHASE KIT;FOR 25 SQ MM UP TO 185 SQ MM CU/PLY/HDPE OR SWS;C/W JOINT SHELL; RANGE TAKING MECHANICAL SHEAR BOLT"/>
        <s v="Screen Break, 76/132kV, 1600mm2, 1C Milliken Stranding, WB Cu/XLPE/WBT/ CorrCu Sheath/MDPE c/w Graphite Coating "/>
        <s v="Screen Break, 76/132kV, 1200mm2, 1C Milliken Stranding, WB Cu/XLPE/WBT/ CorrCu Sheath/MDPE c/w Graphite Coating "/>
        <s v="Screen Break, 76/132kV, 800mm2, 1C Milliken Stranding, WB Cu/XLPE/WBT/ CorrCu Sheath/MDPE c/w Graphite Coating "/>
        <s v="Screen Break, 76/132kV, 400mm2, 1C Milliken Stranding, WB Cu/XLPE/WBT/CWS/ WBT/CorrCu Sheath/MDPE c/w Graphite Coating"/>
        <s v="11 KV;HEATSHRINK;3 PHASE;TRANSITION STRAIGHT JOINT;95 SQ MM CU PLYSWS TO 300 SQ MM CU PLYHDPE 11 KV CABLES;C/W JOINT MODULE SIZE TRANSITION MODULE &amp;"/>
        <s v="11 KV;HEATSHRINK JOINT;3 PHASE; 3 X 1 CORE 95-240 SQ MM AL OR CU TRXLPE/ CWS/HDPE TRIPLEX CABLE TO 3 CORE 95- 240 SQ MM AL OR CU XLPE/CWS/HDPE CABLE;"/>
        <s v="11kV, 3Ph, for 185-400mm2 Triplex to 3 Core 300mm2 Cu/Al 11kV PLYHDPE, Heatshrink Joint "/>
        <s v="11 KV;HEATSHRINK JOINT;3 PHASE FOR 185 SQ MM-240 SQ MM TRIPLEX TO 3 CORE 240 SQ MM CU/258 AL (0.4 IN) 11 KV PLYHDPE;PACK OF 1,PACK WEIGHT"/>
        <s v="11 KV;HEATSHRINK JOINT;3 PHASE; 3 X 1 CORE 95-240 SQ MM AL OR CU TRXLPE/ CWS/HDPE TRIPLEX CABLE TO 3 X 1 CORE 95-240 SQ MM AL OR CU TRXLPE/CWS/HDPE"/>
        <s v="11kV, Heatshrink Joint, 3Ph for 95mm2 Al Triplex to 3 Core 35mm2 &amp; 95mm2 Al 11kV XLPE, (P1) "/>
        <s v="11 KV;UNDERGROUND; TRIPLEX - PLY STRIGHT JOINT;3 CORE;11 KV TR XLPE 95 SQ MM AL TRIPLEX TO 3 CORE 240 SQ MM CU 11 KV PLYHDPE;PACK OF 1,PACK WEIGHT 7.5"/>
        <s v="11kV, 3Ph, for 95-240mm2 Al/Cu Triplex to 95-240mm2 Al/Cu PLY, Heatshrink Joint c/w 3 Range Taking Shear Bolt Connectors "/>
        <s v="11 KV;HEATSHRINK JOINT;3 PHASE;FOR 95 SQ MM AL XLPE TRIPLEX  TO 25 SQ MM TO 70 SQ MM PLY CU TO CU,AL TO AL;C/W 3 RANGE TAKING SHEAR BOLT CONNECTORS;"/>
        <s v="UNDERGROUND SERVICE TEE JOINT;LV; RE-ENTERABLE RESIN FILLED;SUITS 240 SQ MM 4 C AL XLPE,185 SQ MM 3.5 C CU PLY &amp; XLPE/SWS MAIN WITH TEE CABLES OF 16-"/>
        <s v="11 KV;TRANSITION JOINT;HEATSHRINK; 3 PHASE;FOR 185 SQ MM CU XLPE/HDPE TO 300 SQ MM AL PLY/PVC;C/W RFSM OUTER SEALING SLEEVE &amp; BARRIED COMPRESSION"/>
        <s v="11 KV;TRANSITION JOINT;HEATSHRINK; 3 PHASE;FOR 240 SQ MM AL XLPE/HDPE TO 258 SQ MM AL PLY/PVC;C/W RFSM OUTER SEALING SLEEVE &amp; BARRIED COMPRESSION"/>
        <s v="11 KV;TRANSITION JOINT;HEATSHRINK; 3 PHASE;FOR 95 SQ MM AL XLPE/PVC/HDPE TO 120 SQ MM AL PLY/SW/PVC;C/W RFSM OUTER SEALING SLEEVE &amp; BARRIED COMPRESSION"/>
        <s v="11 KV;TRANSITION  JOINT;HEATSHRINK; 3 PHASE;FOR 25 SQ MM CU PLY/HDPE TO 95 SQ MM CU PLY/HDPE;C/W RFSM OUTER SEALING SLEEVE &amp; BARRIED COMPRESSION"/>
        <s v="11 KV;STRAIGHT JOINT;HEATSHRINK;3 PHASE; FOR 25 SQ MM CU PLY/HDPE;C/W RFSM OUTER SEALING SLEEVE &amp; BARRIED COMPRESSION CONNECTORS;PACK OF 1,"/>
        <s v="11 KV;HEATSHRINK;STRAIGHT JOINT;SINGLE PHASE;FOR 630 SQ MM CU XLPE/HDPE; C/W WCSM TUBULAR SEALING SLEEVE &amp; SHEAR BOLT CONNECTORS;PACK OF 1,"/>
        <s v="11 KV;TRANSITION JOINT;HEATSHRINK;33 KV 630 SQ MM 3 X 1 CORE CU XLPE/LY/HDPE TO 11 KV 240 SQ MM 3 CORE CU XLPE/HDPE;C/W BARRIED COMPRESSION CONNECTORS;"/>
        <s v="33 KV;TRANSITION JOINT;HEATSHRINK;400 SQ MM 1 CORE CU XLPE/LY/HDPE TO 630 SQ MM 1 CORE CU XLPE/LY/HDPE;C/W BARRIED COMPRESSION CONNECTORS;PACK OF 1,"/>
        <s v="33 KV;STRAIGHT JOINT;HEATSHRINK;TO SUIT 400 SQ MM 1 CORE CU XLPE/LY/HDPE;C/W BARRIED COMPRESSION CONNECTORS; PACK OF 1,PACK WEIGHT 6KG;"/>
        <s v="33 KV;STRAIGHT JOINT;HEATSHRINK;TO SUIT 185 SQ MM 1 CORE CU XLPE/LY/HDPE;C/W BARRIED COMPRESSION CONNECTORS; PACK OF 1,PACK WEIGHT 6KG;"/>
        <s v="33 KV;TRANSITION JOINT;HEATSHRINK;500 SQ MM 1 CORE AL XLPE/HDPE TO 630 SQ MM 1 CORE CU XLPE/LY/HDPE;C/W BARRIED COMPRESSION CONNECTORS;PACK OF 1,"/>
        <s v="33 KV;TRANSITION JOINT;HEATSHRINK;400 SQ MM 1 CORE CU PLY/HDPE TO 400 SQ MM 1 CORE CU XLPE/LY/HDPE;C/W BARRIED COMPRESSION CONNECTORS;PACK OF 1,"/>
        <s v="33 KV;TRANSITION JOINT;HEATSHRINK185 SQ MM 1 CORE CU PLY/HDPE TO 630 SQ MM 1 CORE CU XLPE/LY/HDPE;C/W BARRIED COMPRESSION CONNECTORS;PACK OF 1,"/>
        <s v="33 KV;TRANSITION JOINT;HEATSHRINK;185 SQ MM 1 CORE CU PLY/HDPE TO 400 SQ MM 1 CORE CU XLPE/LY/HDPE;C/W BARRIED COMPRESSION CONNECTORS;PACK OF 1,"/>
        <s v="33 KV;TRANSITION JOINT;HEATSHRINK;185 SQ MM 1 CORE CU PLY/HDPE TO 185 SQ MM 1 CORE CU XLPE/LY/HDPE;C/W BARRIED COMPRESSION CONNECTORS;PACK OF 1,"/>
        <s v="33 KV;TRANSITION JOINT;HEATSHRINK;161 SQ MM 3 CORE CU PLY (0.25 SQ HSL) TO 630 SQ MM 3 X 1 CORE CU XLPE/LY/HDPE;C/W BARRIED COMPRESSION CONNECTORS;"/>
        <s v="HEATSHRINK;LV STRAIGHT JOINT;TO SUIT 16 SQ MM 4 CORE CU XLPE/PVC;C/W BI-METAL SHEAR BOLT CONNECTORS;PACK OF 1,PACK WEIGHT 1.5 KG;"/>
        <s v="HEATSHRINK;LV TRANSITION JOINT;35 SQ MM AL CONSAC TO 25 SQ MM 4 CORE CU PLY/HDPE ;C/W BARRIED COMPRESSION CONNECTORS; PACK OF 1,PACK WEIGHT 3.5 KG;"/>
        <s v="110 KV;FOR 400 SQ MM CU COND;3 CORE;OIL FILLED PAPER INSULATED;TO 400 SQ MM CU COND XLPE INSULATED;CORRUGATED COPPER SHEATH CABLES;TRIFURCATING"/>
        <s v="110 KV;1.3 SQ IN TO 1000 SQ MM HOLLOW CORE AL CONDUCTOR;1 CORE;OIL FILLED; PAPER INSULATED;ALUM SHEATH; TRANSITION BICC-TAIHAN;F809/810 RNA"/>
        <s v="11 KV;RESIN TYPE TRANSITION JOINT; 3 PHASE;400 SQ MM AL TRXLPE TRIPLEX TO 3C 95-240 SQ MM AL OR CU XLPE/CWS/HDPE; C/W 3 X B&amp;H BARRIERED SHEAR BOLT CONN;"/>
        <s v="11kV, Stop End Joint, 3Ph, Resin Type, 3 x 1C 400mm2 Al TRXLPE/CWS/MDPE Triplex c/w 3 Henley Connectors, max Cable size of 300mm2"/>
        <s v="11 KV;RESIN TYPE PARALLEL BRANCH JOINT OR PARALLEL JOINT;3 PHASE;240 SQ MM CU XLPE 3C OR TRIPLEX OR 400 SQ MM AL TRIPLEX MAIN TO 35-400 SQ MM AL OR CU"/>
        <s v="11 KV;RESIN TYPE;PARALLEL BRANCH JOINT OR PARALLEL JOINT;3 PHASE;161-240 SQ MM CU PLY OR 400 SQ MM AL TRIPLEX,MAIN TO 95-300 SQ MM CU PLY OR 400 AL TRIPLEX"/>
        <s v="11 KV;TRANSITION JOINT;3 PHASE; HEATSHRINK;400 SQ MM AL TRXLPE TRIPLEX TO 95 SQ MM AL TRXLPE TRIPLEX;C/W 3 SHEAR BOLT BARRIERED CONNECTORS;"/>
        <s v="11 KV;TRANSITION JOINT;3 PHASE; HEATSHRINK;400 SQ MM AL TRXLPE TRIPLEX TO 3C,95 SQ MM AL &amp; 185 SQ MM CU XLPE; C/W 3 SHEAR BOLT BARRIERED CONNECTORS;"/>
        <s v="11 KV;HEATSHRINK;TRANSITION JOINT;400 SQ MM AL TRXLPE/CWS/MDPE TRIPLEX TO 3C, 240 SQ MM CU XLPE/CWS/HDPE; "/>
        <s v="33 KV;HEATSHRINK;TRANSITION JOINT; 3 PHASE;1000 SQ MM,1 CORE AL XLPE/CWS/ LAT/LLDPE/MDPE;TO 630 SQ MM CU XLPE/CCU/ MDPE;C/W BARRIERED SHEAR BOLT"/>
        <s v="33 KV;HEATSHRINK;STRAIGHT JOINT;3 PHASE; TO SUIT 1000 SQ MM,1 CORE AL XLPE/CWS/ LAT/LLDPE/MDPE (POLYLAM);C/W SHEAR BOLT CONNECTORS;JW'S TRIAL IN W/SHOP;"/>
        <s v="33 KV;SCREEN BREAK JOINT;HEATSHRINK; 3 PHASE;TO SUIT 1000 SQ MM 1 CORE AL XLPE/CWS/LAT/LLDPE/MDPE (POLYLAM);C/W SHEAR BOLT CONNECTORS;C/W SCREEN"/>
        <s v="11 KV;HEATSHRINK;STRAIGHT JOINT;3 PHASE; TO SUIT 3 X 1 CORE,185-400 SQ MM WB AL OR CU XLPE/WBT/CWS/WBT/MDPE TRIPLEX; C/W BARRIERED SHEAR BOLT CONNECTORS"/>
        <s v="11 KV;HEATSHRINK JOINT;3 PHASE;3 X 1 CORE 95-240 SQ MM AL OR CU TRXLPE/CWS/ HDPE;TRIPLEX CABLE TO 3 X1 CORE 95-240 SQ MM AL OR CU TRXLPE/CWS/HDPE;"/>
        <s v="HEATSHRINK;LV LIVE END JOINT;TO SUIT CABLE FORM 240 SQ MM UP TO 300 SQ MM CU OR AL PLY/HDPE,PLY/SWS,XLPE/PVC/HDPE OR XLPE/SWA/HDPE;C/W RFSM OUTER SEALING"/>
        <s v="HEATSHRINK;LV TRANSITION JOINT;16 SQ MM CU XLPE TO 25 SQ MM CU PLY;C/W WCSM OUTER SEALING SLEEVE &amp; BI-METAL MECHANICAL SHEAR BOLT CONNECTORS;"/>
        <s v="HEATSHRINK;LV TRANSITION JOINT;16 SQ MM CU PLY/SWS TO 70 SQ MM CU 4C XLPE/PVC/ HDPE;C/W WCSM OUTER SEALING SLEEVE &amp; BI-METAL MECHANICAL SHEAR BOLT"/>
        <s v="HEATSHRINK;LV TRANSITION JOINT;16 SQ MMC U PLY/SWS TO 25 SQ MM CU 4C XLPE/PVC; C/W WCSM OUTER SEALING SLEEVE &amp; BI-METAL MECHANICAL SHEAR BOLT"/>
        <s v="HEATSHRINK;LV TRANSITION JOINT;16 SQ MM CU PLY/SWS TO 25 SQ MM CU PLY;C/W WCSM OUTER SEALING SLEEVE &amp; BI-METAL MECHANICAL SHEAR BOLT CONNECTORS;"/>
        <s v="HEATSHRINK;LV TRANSITION JOINT;25 SQ MM CU 4C XLPE/PVC TO 70 SQ MM CU 4C XLPE/ PVC/HDPE;C/W WCSM OUTER SEALING SLEEVE &amp; BI-METAL MECHANICAL SHEAR BOLT"/>
        <s v="HEATSHRINK;LV TRANSITION JOINT;25 SQ MM CU 4C XLPE/PVC TO 70 SQ MM CU PLY;C/W WCSM OUTER SEALING SLEEVE &amp; BI-METAL MECHANICAL SHEAR BOLT CONNECTORS;"/>
        <s v="HEATSHRINK;LV TRANSITION JOINT;25 SQ MM CU 4C XLPE/PVC TO 25 SQ MM CU 4C XLPE/ PVC;C/W WCSM OUTER SEALING SLEEVE &amp; BI-METAL MECHANICAL SHEAR BOLT"/>
        <s v="HEATSHRINK;LV TRANSITION JOINT;25 SQ MM CU 4C XLPE/PVC TO 25 SQ MM CU PLY;C/W WCSM OUTER SEALING SLEEVE &amp; BI-METAL MECHANICAL SHEAR BOLT CONNECTORS;"/>
        <s v="HEATSHRINK;LV TRANSITION JOINT;25 SQ MM CU 4C XLPE/PVC TO 16 SQ MM CU 4C XLPE/ PVC;C/W WCSM OUTER SEALING SLEEVE &amp; BI-METAL MECHANICAL SHEAR BOLT"/>
        <s v="HEATSHRINK;LV TRANSITION JOINT;25 SQ MM CU PLY/HDPE &amp; SWS TO 16 SQ MM CU 4C XLPE /PVC;C/W WCSM OUTER SEALING SLEEVE &amp; BI-METAL MECHANICAL SHEAR BOLT"/>
        <s v="HEATSHRINK;LV TRANSITION JOINT;35 SQ MM AL CONSAC TO 25 SQ MM CU 4C XLPE/PVC;C/W WCSM OUTER SEALING SLEEVE &amp; BI-METAL MECHANICAL SHEAR BOLT CONNECTORS;"/>
        <s v="HEATSHRINK;LV TRANSITION JOINT;35 SQ MM AL CONSAC TO 16 SQ MM CU 4C XLPE/PVC; C/W WCSM OUTER SEALING SLEEVE &amp; BI-METAL MECHANICAL SHEAR BOLT"/>
        <s v="HEATSHRINK;LV TRANSITION JOINT;70 SQ MM CU 4C XLPE/PVC/HDPE TO 70 SQ MM CU 4C XLPE/PVC/HDPE;C/W WCSM OUTER SEALING SLEEVE &amp; BI-METAL MECHANICAL SHEAR BOLT"/>
        <s v="HEATSHRINK;LV TRANSITION JOINT;70 SQ MM CU 4C XLPE/PVC/HDPE TO 70 SQ MM CU PLY; C/W WCSM OUTER SEALING SLEEVE &amp; BI-METAL MECHANICAL SHEAR BOLT"/>
        <s v="HEATSHRINK;LV TRANSITION JOINT;120 SQ MM AL 4C XLPE TO 70 SQ MM AL 4C XLPE/PVC/ HDPE;C/W WCSM OUTER SEALING SLEEVE &amp; BI-METAL MECHANICAL SHEAR BOLT"/>
        <s v="HEATSHRINK;LV TRANSITION JOINT;120 SQ MM AL 4C XLPE TO 70 SQ MM CU 4C XLPE/PVC/ HDPE;C/W WCSM OUTER SEALING SLEEVE &amp; BI-METAL MECHANICAL SHEAR BOLT"/>
        <s v="HEATSHRINK'LV TRANSITION JOINT;120 SQ MM AL 4C XLPE TO 25 SQ MM CU 4C XLPE/PVC; C/W WCSM OUTER SEALING SLEEVE &amp; BI-METAL MECHANICAL SHEAR BOLT"/>
        <s v="HEATSHRINK;LV TRANSITION JOINT;120 SQ MM AL 4C XLPE TO 25 SQ MM CU PLY;C/W WCSM OUTER SEALING SLEEVE &amp; BI-METAL MECHANICAL SHEAR BOLT CONNECTORS;"/>
        <s v="HEATSHRINK;LV TRANSITION JOINT;120 SQ MM AL 4C XLPE TO 16 SQ MM CU 4C XLPE/PVC; C/W WCSM OUTER SEALING SLEEVE &amp; BI-METAL MECHANICAL SHEAR BOLT"/>
        <s v="HEATSHRINK;LV TRANSITION JOINT;120 SQ MM AL 3C XLPE NEUTRAL SCR TO 70 SQ MM CU 4C XLPE/PVC/HDPE;C/W WCSM OUTER SEALING SLEEVE &amp; BI-METAL MECHANICAL SHEAR BOLT"/>
        <s v="HEATSHRINK;LV TRANSITION JOINT;129 SQ MM AL PVC &amp; SWS 4C TO 70 SQ MM CU 4C XLPE/ PVC/HDPE;C/W WCSM OUTER SEALING SLEEVE &amp; BI-METAL MECHANICAL SHEAR BOLT"/>
        <s v="HEATSHRINK;LV TRANSITION JOINT;129 SQ MM AL CONSAC TO 70 SQ MM CU 4C XLPE/PVC/ HDPE;C/W WCSM OUTER SEALING SLEEVE &amp; BI-METAL MECHANICAL SHEAR BOLT"/>
        <s v="HEATSHRINK;LV TRANSITION JOINT;150 SQ MM AL PLY/PVC &amp; SWS TO 70 SQ MM CU 4C XLPE/ PVC/HDPE;C/W WCSM OUTER SEALING SLEEVE &amp; BI-METAL MECHANICAL SHEAR BOLT"/>
        <s v="HEATSHRINK;LV TRANSITION JOINT;161 SQ MM CU PLY/SWS TO 300 SQ MM CU 1C XLPE/PVC; C/W WCSM OUTER SEALING SLEEVE &amp; BI-METAL MECHANICAL SHEAR BOLT"/>
        <s v="HEATSHRINK;LV TRANSITION JOINT;161 SQ MM CU PLY/SWS TO 70 SQ MM CU 4C XLPE/PVC/ HDPE;C/W WCSM OUTER SEALING SLEEVE &amp; BI-METAL MECHANICAL SHEAR BOLT"/>
        <s v="HEATSHRINK;LV TRANSITION JOINT;185 SQ MM CU XLPE/SWA/HDPE TO 70 SQ MM CU 4C XLPE/ PVC/HDPE;C/W WCSM OUTER SEALING SLEEVE &amp; BI-METAL MECHANICAL SHEAR BOLT"/>
        <s v="HEATSHRINK;LV TRANSITION JOINT;185 SQ MM CU PLY/HDPE &amp; SWS TO 300 SQ MM CU 1C XLPE/PVC;C/W WCSM OUTER SEALING SLEEVE &amp; BI-METAL MECHANICAL SHEAR BOLT"/>
        <s v="HEATSHRINK;LV TRANSITION JOINT;185 SQ MM CU PLY/HDPE &amp; SWS TO 70 SQ MM CU 4C XLPE /PVC/HDPE;C/W WCSM OUTER SEALING SLEEVE &amp; BI-METAL MECHANICAL SHEAR BOLT"/>
        <s v="HEATSHRINK;LV TRANSITION JOINT;185 SQ MM CU PLY/HDPE &amp; SWS TO 70 SQ MM CU PLY;C/W WCSM OUTER SEALING SLEEVE &amp; BI-METAL MECHANICAL SHEAR BOLT CONNECTORS;"/>
        <s v="HEATSHRINK;LV TRANSITION JOINT;185 SQ MM CU PLY/HDPE &amp; SWS TO 25 SQ MM CU 4C XLPE /PVC;C/W WCSM OUTER SEALING SLEEVE &amp; BI-METAL MECHANICAL SHEAR BOLT"/>
        <s v="HEATSHRINK;LV TRANSITION JOINT;185 SQ MM CU PLY/HDPE &amp; SWS TO 25 SQ MM CU PLY;C/W WCSM OUTER SEALING SLEEVE &amp; BI-METAL MECHANICAL SHEAR BOLT CONNECTORS;"/>
        <s v="HEATSHRINK;LV TRANSITION JOINT;185 SQ MM CU PLY/HDPE &amp; SWS TO 16 SQ MM CU 4C XLPE /PVC;C/W WCSM OUTER SEALING SLEEVE &amp; BI-METAL MECHANICAL SHEAR BOLT"/>
        <s v="HEATSHRINK;LV TRANSITION JOINT;240 SQ MM AL XLPE 4C TO 70 SQ MM 4C XLPE/PVC/HDPE; C/W WCSM OUTER SEALING SLEEVE &amp; BI-METAL MECHANICAL SHEAR BOLT"/>
        <s v="HEATSHRINK;LV TRANSITION JOINT;240 SQ MM AL XLPE 4C TO 70 SQ MM CU PLY;C/W WCSM OUTER SEALING SLEEVE &amp; BI-METAL MECHANICAL SHEAR BOLT CONNECTORS;"/>
        <s v="HEATSHRINK;LV TRANSITION JOINT;240 SQ MM AL XLPE 3C NEUTRAL SCR TO 300 SQ MM CU XLPE/SWA/HDPE;C/W WCSM OUTER SEALING SLEEVE &amp; BI-METAL MECHANICAL SHEAR BOLT"/>
        <s v="HEATSHRINK;LV TRANSITION JOINT;240 SQ MM AL XLPE 3C NEUTRAL SCR TO 300 SQ MM CU 1C XLPE/PVC;C/W WCSM OUTER SEALING SLEEVE &amp; BI-METAL MECHANICAL SHEAR BOLT"/>
        <s v="11 KV;HEATSHRINK;TRANSITION JOINT; 3 PHASE;FOR 95 SQ MM CU PLY/HDPE TO 120 SQ MM AL PLY/SW/PVC;C/W RFSM OUTER SEALING SLEEVE &amp; BARRIED"/>
        <s v="11 KV;HEATSHRINK;STRAIGHT JOINT;3 PHASE; FOR 95 SQ MM CU PLY/HDPE;C/W RFSM OUTER SEALING SLEEVE &amp; BARRIED COMPRESSION CONNECTORS;"/>
        <s v="11 KV;HEATSHRINK;TRANSITION JOINT; 3 PHASE;FOR 95 SQ MM CU PLY/HDPE TO 70 SQ MM CU PLY/SWS;C/W RFSM OUTER SEALING SLEEVE &amp; BARRIED COMPRESSION"/>
        <s v="LV;TO SUIT 3.5 CORE CABLE;185 SQ MM CU XLPE SWA HDPE TO 4 CORE 240 SQ MM AL XLPE HDPE;HEATSHRINK;TRANSITION JOINT; PACK OF 1,PACK WEIGHT 3.5 KG;"/>
        <s v="LV;TO SUIT 3.5 CORE CABLE;185 SQ MM CU XLPE SWA HDPE TO 4 CORE 120 SQ MM AL XLPE HDPE;HEATSHRINK;TRANSITION JOINT; PACK OF 1,PACK WEIGHT 5 KG;"/>
        <s v="LV;TO SUIT 3.5 CORE CABLE;185 SQ MM CU XLPE SWA HDPE TO 3.5 CORE 185 SQ MM CU PLY HDPE;HEATSHRINK;TRANSITION JOINT; PACK OF 1,PACK WEIGHT 4.5 KG;"/>
        <s v="LV;TO SUIT 3.5 CORE CABLE;185 SQ MM XLPE SWA HDPE;HEATSHRINK;STRAIGHT JOINT; PACK OF 1,PACK WEIGHT 5 KG; "/>
        <s v="11 KV;RESIN FILLED JOINT;3 PHASE;25-185 SQ MM CU PLY MAIN TO 25-185 CU PLY BRANCH &amp; PARALLEL CABLE;C/W SHEAR BOLT CONNECTORS;C/W PVC OUTER BOX;FOR"/>
        <s v="11 KV;RESIN FILLED JOINT;3 PHASE;258-300 SQ MM CU OR AL PLY MAIN TO 95-185 CU OR AL PLY BRANCH &amp; PARALLEL CABLE;C/W SHEAR BOLT CONNECTORS;C/W PVC OUTER"/>
        <s v="11 KV;RESIN FILLED JOINT;3 PHASE;185-240 SQ MM CU XLPE MAIN TO 240-300 CU PLY BRANCH &amp; PARALLEL CABLE;C/W SHEAR BOLT CONNECTORS;C/W PVC OUTER BOX;FOR"/>
        <s v="11 KV;RESIN FILLED JOINT;3 PHASE; 240 SQ MM CU XLPE MAIN TO 95-185 CU OR AL PLY BRANCH &amp; PARALLEL CABLE;C/W SHEAR BOLT CONNECTORS;C/W PVC OUTER BOX;FOR"/>
        <s v="11 KV;RESIN FILLED STOP END JOINT; 3 PHASE;UP TO 300 SQ MM CU OR AL XLPE CABLES;C/W PLASTIC SHELL BOX,SEALING ACCESSORIES,MECHANICAL CONNECTORS,"/>
        <s v="33 KV;SINGLE PHASE;STRAIGHT JOINT;FOR ;630 SQ MM COPPER CONDUCTOR;SINGLE CORE;XLPE;INCLUDING CRIMP LINK;PACK OF 1,PACK WEIGHT 6 KG;"/>
        <s v="SCREEN BREAK STRAIGHT JOINT WITH F/GLASS OUTER BOX;SINGLE PHASE;FOR ELECTRICAL POWER CABLE;158/275 KV; 1200 SQ MM COPPER COND;XLPE INSULATED,"/>
        <s v="11 KV;RESIN FILLED JOINT;3 PHASE; PARALLEL BRANCH 95 SQ MM CABLE;SMALL COPPER TUBE ACCESSORY PACK;FOR RESIN REFER SC16478;"/>
        <s v="11 KV;RESIN FILLED JOINT;3 PHASE;185-300 SQ MM CU XLPE &amp; MAIN TO 95-300 AL, CU XLPE &amp; BRANCH &amp; PARALLEL CABLE; C/W SHEAR BOLT CONNECTORS;C/W PVC OUTER"/>
        <s v="11 KV;HEATSHRINK TRANSITION MODULE; 3 PHASE;240 SQ MM CU XLPE/CWS/HDPE CABLE TO 300 SQ MM CU PLY/HDPE CABLE; "/>
        <s v="11 KV;HEATSHRINK TRANSITION MODULE; 3 PHASE;185 SQ MM CU XLPE/CWS/HDPE CABLE TO 185 SQ MM CU PLY/HDPE CABLE; "/>
        <s v="11 KV;HEATSHRINK JOINT;3 PHASE;FOR 95 SQ MM TO 240 SQ MM 3C CU-CU,AL-AL,OR CU-AL XLPE CABLES;C/W THREE RANGE TAKING SHEAR BOLT CONNECTORS;PACK OF 1,PACK"/>
        <s v="11 KV;SINGLE PHASE;STRAIGHT TYPE;FOR 800 SQ MM ALUMINIUM CONDUCTOR;SINGLE CORE,XLPE; "/>
        <s v="11 KV;SINGLE PHASE;TRANSITION JOINT;FOR 400 SQ MM COPPER CONDUCTOR;SINGLE CORE ;PLY;TO 630 SQ MM COPPER CONDUCTOR; SINGLE CORE,XLPE;"/>
        <s v="11 KV;SINGLE PHASE;TRANSITION JOINT;FOR 630 SQ MM COPPER CONDUCTOR;1 CORE;PLY ;TO 630 SQ MM COPPER CONDUCTOR;1 CORE; XLPE;"/>
        <s v="33 KV;SINGLE PHASE;STRAIGHT TYPE;FOR 630 SQ MM ALUMINIUM CONDUCTOR;3 CORE; XLPE; "/>
        <s v="33 KV;SINGLE PHASE;TRANSITION JOINT;FOR 630 SQ MM ALUMINIUM CONDUCTOR;SINGLE CORE;PLY;TO 630 SQ MM COPPER CONDUCTOR; SINGLE CORE;XLPE;PACK OF 1,PACK ,PACK"/>
        <s v="33 KV;SINGLE PHASE;TRANSITION JOINT;FOR 400 SQ MM COPPER CONDUCTOR;SINGLE CORE; PLY;TO 630 SQ MM COPPER CONDUCTOR;SINGLE CORE;XLPE;PACK OF 1,PACK WEIGHT 7 KG;"/>
        <s v="33 KV;HSL JOINT;ARMOUR SUPPORT RING; GALV;  "/>
        <s v="MESH;33 KV;HSL JOINT RE-INFORCEMENT; STEEL;GALV;  "/>
        <s v="11 KV;STANDARD MIRP JOINT KIT;FOR UP TO 300 SQ MM TO 300 SQ MM SCREENED PLY CABLE INCLUDING B &amp; H HVBRM225PUTC CONNECTORS;PACK OF 1,PACK SIZE 350 X"/>
        <s v="LV, Heatshrink, Service Tee Joint, Suit 4 Core 120-240mm2 XLPE Insulated Main Cable to 4 Core 16 - 70mm2 XLPE Insulated Service Cable"/>
        <s v="LV;HEATSHRINK;PARALLEL BRANCH (SERVICE) JOINT;750 MM LG;REINFORCED WRAP AROUND SLEEVE;TO SUIT 3.5 CORE PLY CABLE,70-185 SQ MM CU COND;4-70 SQ MM TEE;C/W RING"/>
        <s v="LV;HEATSHRINK;STRAIGHT JOINT;TO SUIT 240 SQ MM 4 CORE OR 3 CORE NS XLPE CABLE TO 240 SQ MM 4 CORE XLPE CABLE; C/W FERRULES;PACK OF 1,PACK WEIGHT"/>
        <s v="11 KV;FOR 3 CORE 240 SQ MM XLPE MAIN CABLE TO 240 SQ MM XLPE BRANCH CABLE; PARALLEL AND PARALLEL BRANCH CU OR ALUM CABLE;PVC OUTER BOX RESIN FILLED;"/>
        <s v="11 KV;FOR 3 CORE 35 TO 185 SQ MM MAIN XLPE CABLE 35 TO 185 SQ MM,BRANCH XLPE CABLE PARALLEL &amp; PARALLEL BRANCH JOINT; CU &amp; ALUM PVC OUTER BOX RESIN FILLED;C/W"/>
        <s v="11 KV;FOR 3 CORE 258 (0.4 IN SQ) TO 300 SQ MM MAIN ALUM PLY CABLE TO 240 SQ MM BRANCH XLPE ALUM CABLE;PARALLEL BRANCH JOINT;PVC OUTER BOX RESIN FILLED;C/W"/>
        <s v="11 KV;FOR 3 CORE 161 TO 185 SQ MM MAIN PLY CU CABLE TO 240 SQ MM BRANCH XLPE ALUM CABLE;PARALLEL &amp; PARALLEL BRANCH JOINT;PVC OUTER BOX RESIN FILLED;C/W"/>
        <s v="11 KV;FOR 3 CORE 25 TO 185 SQ MM MAIN PLY CABLE TO 35 TO 95 SQ MM BRANCH XLPE CABLE;PARALLEL BRANCH JOINT;CU OR ALUM PVC OUTER BOX RESIN FILLED;C/W"/>
        <s v="11 KV;FILLED HEATSHRINK TRANSITION JOINT ;FROM 95 SQ MM CU PLY CABLE TO 35 SQ MM AL XLPE CABLE;C/W CONNECTORS; "/>
        <s v="11 KV;FILLED HEATSHRINK TRANSITION JOINT ;FROM 25 SQ MM CU PLY CABLE TO 95 SQ MM AL XLPE CABLE;C/W CONNECTORS; "/>
        <s v="11 KV;FILLED HEATSHRINK TRANSITION JOINT ;FROM 25 SQ MM CU PLY CABLE TO 35 SQ MM AL XLPE CABLE;C/W CONNECTORS; STYLE:"/>
        <s v="11 KV;FILLED HEATSHRINK JOINT;FROM 95 TO 185 SQ MM SIZE TRANSITION PLY CABLE;U/W STOCK CODES 17586,17587,17588,17589, 17590,17591,17592,17593 &amp; 17577;"/>
        <s v="11 KV;TRIFURCATING XLPE JOINT;THREE CORE TO SINGLE CORE,XLPE-INSULATED POWER CABLES SCREENED; "/>
        <s v="11 KV,TRIFURCATING TRANSITION JOINT, THREE CORE;FOR 185 OR 300 SQ MM COPPER PAPER-INSULATED,SCREENED LEAD-SHEATHED CABLE;PLYPVC OR PLYHDPE TO SINGLE-CORE"/>
        <s v="LV,HEATSHRINK,TRANSITION STRAIGHT JOINT; REINFORCED WRAPAROUND SLEEVE;TO SUIT 70 SQ MM PLY CABLE OR 120 SQ MM CONSAC CABLE TO 120 SQ MM ALUMINIUM XLPE CABLE;"/>
        <s v="LV;TO SUIT 150 TO 300 PLY CABLE TO 4 CORE 120 TO 240 SQ MM ALUM XLPE CABLE; HEATSHRINK TRANSITION JOINT,1250 MM LG; REINFORCED WRAP AROUND SLEEVE;PACK"/>
        <s v="LV;TO SUIT 3.5 CORE PLY CABLE, 70 TO 185 SQ MM CONDUCTOR;HEATSHRINK STRAIGHT JOINT,1250 MM LG;REINFORCED WRAP AROUND  SLEEVE;U/W STOCK CODE"/>
        <s v="33 KV;FOR 500 SQ MM SINGLE CORE, ALUMINIUM CONDUCTOR,XLPE INSULATED CABLE ;STRAIGHT TYPE,SCREENED;PRE-MOULDED JOINT KIT;C/W ALUMINIUM COMPRESSION"/>
        <s v="2-Way Bridge, Red, suit PT6-T Terminal Block  "/>
        <s v="5-Way Bridge, Red, suit PT6-T Terminal Block  "/>
        <s v="TYPE 1;AERIAL PILOT CABLE,FITTED WITH TEST LINKS FOR 20 PR CABLES;250 MM OD; PVC JACKET; "/>
        <s v="TYPE 2;AERIAL PILOT CABLE,NO INTERNAL FITTINGS;100 MM OD;PVC JACKET;FOR USE WITH INSULATION PIERCING CONNECTORS, REFER STOCK CODE 15363;"/>
        <s v="Adaptable, 77 x 77 x 54mm, PVC, IP56   "/>
        <s v="Adaptable, 300 x 200 x 152mm, Rigid PVC, Grey, Rect, Multi-Way, Surface Mtd, Screwed Lid c/w Sealing Gasket, Pack of 5"/>
        <s v="Adaptable, 108 x 108 x 76mm, Rigid PVC, c/w Sealing Gasket, IP56  "/>
        <s v="IP67 POLYESTER WITH INTEGRATED 4 WAY TERMINAL BLOCK AND CABLE GLANDS FOR MODBUS TERMINATIONS; METERING DYNAMICS"/>
        <s v="316 STAINLESS STEEL; ENCLOSURE 316; SUSTATION CB JUNCTION BOX H400XW600XD200 SWING DOOR "/>
        <s v="Adaptable, 211 x 108 x 81mm, Rigid PVC, Grey, Rect, Multi-Way, Surface Mtd, Screwed Lid c/w Sealing Gasket, Pack of 5"/>
        <s v="Triple Action, Steel, 16kN Gate, ANSI Std  "/>
        <s v="Triple Action, Alloy Al, Offset D, 16-18mm Gate, 15kN Rating, ETS RSE01 "/>
        <s v="Triplock, Small, Steel, 50kN   "/>
        <s v="Lifting &amp; Rigging, Triple Lock Action, Large, 178 x 94mm, Gate Opening 44mm, WLL 800kg "/>
        <s v="LIGHTING;4 L PLASTIC BOTTLE;   "/>
        <s v="LIGHTING;200 L DRUM;REFER STOCK CODE 11088 FOR &quot;BULK ONLY&quot; &amp; STOCK CODE 03856 FOR 20 L DRUM; "/>
        <s v="AN389900010, Powerlock Release Key, Black, for Uncoupling Powerlock Connectors "/>
        <s v="Anti Access Lock Key, for EJCo Explosion Mitigation Lids  "/>
        <s v="Anti Access Lock Key, for Johnson Screens Explosion Mitigation Lids  "/>
        <s v="9 Piece Allen Key set, Hex Drive, 1.5 mm, 2.0 mm, 2.5 mm, 3.0 mm, 4.0 mm, 50 mm, 6.0 mm, 8.0 mm &amp; 10.0  mm "/>
        <s v="13 Piece Allen Key set, Hex Drive, .050 - 3/8 in.  "/>
        <s v="MULTI KEY;4 WAY;TO OPEN PANELS  &amp; CABINETS;USED IN SUBSTNS;  "/>
        <s v="T Shape, Hex Drive, 3mm, Insulated 1000V Rated, for use with Henley Fuses, (P1) "/>
        <s v="SHORT ARM ALLEN KEY; 5MM HEX DRIVE  "/>
        <s v="Curve 3mm for use in Insulated Tool Kit (Allen Key)  "/>
        <s v="Male, 6mm, 90 Degree, 1000V Insulated   "/>
        <s v="Male, 5mm, 90 Degree, 1000V Insulated   "/>
        <s v="ALLEN KEY SOCKET;8 MM HEX; 1/2  IN DRIVE;U/W 8 MM HEX SOCKET HD SCREWS ON TUNNEL TERMINALS CONNECTING HV CCT TO HV BUSHINGS,ON 11 KV NOJA BRAND PMR'S"/>
        <s v="L-SHAPE;HEX DRIVE;4 MM;FOR PIN-HEAD,BUTT ON HEAD SCREW;FOR USE ON STREET LIGHTING COLUMN DOOR RETAINING SCREW (STOCK CODE 15747);"/>
        <s v="HEX;1/4 IN X 5/32 IN;FOR PIN HEAD,BUTTON HEAD SCREW;FOR USE ON STREET LIGHTING COLUMN DOOR RETAINING SCREW (STOCK CODE 15747);PACK OF 10;"/>
        <s v="Versaflo BT-953, Cleaning &amp; Storage Kit suit BT-63/64 Breathing Tubes, for Versaflo TR-300 Series PAPR "/>
        <s v="Versaflo TR-653, Cleaning &amp; Storage Kit suit TR-600 Series Powered Air Turbo, for Versaflo TR-300 Series PAPR "/>
        <s v="REQUIRED FOR INSPECTION &amp; OIL CHANGE OF VACUTAP VV;CONTAINS:1X OLTC COVER O-RING 2X DRIVE SHAFT O-RING, 2X DRIVE SHAFT AND SMALL PARTS;SEE EXTENDED DESCRIPTION"/>
        <s v="SUITABLE FOR ABB SAFELINK RMU;AUTO- CHANGEOVER KIT;  "/>
        <s v="TOMBSTONE;TRIMABLE;POLYPROPYLENE; NATURE GREEN PILLAR BASE;C/W EXT 4D,HD FIXING BOLTS;SUITS COVERS SC06677;REFER SC21981 FOR S/S BOLT &amp; NYLOX NUTS;"/>
        <s v="STEEL;GALV;M16;100 MM LG;SHORT T BOLT BUSBAR TO SUIT WEBER 750 KVA  &amp; 1000 KVA SWITCHGEAR BUSBARS; U/W SC20020,SC20022,SC20023 &amp; SC20024; PACK"/>
        <s v="11 KV,ELECTRICAL POWER CABLE;INDOOR; 3 PHASE;185 SQ MM TO 300 SQ MM CABLES; FOR RECONNECTING CABLES CONVERTING FROM KRONE KES 10 TO HAZMYER MAGNEFIX"/>
        <s v="PARALLEL KIT,V-TS;SUITABLE FOR WEBER VERTIGROUP;250 AMP- 630 AMP;FOR CONNECTION OF CABLES UP TO 2 X 300 MM WEBER V-TS KIT;C/W CABLE COVER;"/>
        <s v="36 KV;TERMINATION KIT ELECTRICAL POWER CABLE;INDOOR;3 PHASE;SUITABLE FOR 630 SQ MM CABLE; INTERNAL ITEM #71 REFERS TO CONTRACT ITEM #14"/>
        <s v="EXTENSION PALM KIT;FOR 2 X 240 SQ MM CABLES PER PHASE;INCLUDES 3 X CONNECTION PALMS;COVER;BOLT PACK;PART NO. HSL8390600 &amp; HSL8950666;"/>
        <s v="PARALLEL CONNECTION KIT;FOR DOUBLE GANGED FUSE SWITCH;4 X 240 SQ MM CABLES PER PHASE;KIT ONLY FOR JOINING 2 X 630 AMP/1000 AMP FUSE SWITCH TOGETHER;"/>
        <s v="ACCESS POINT 2 ADAPTOR KIT; RJ45 ADAPTOR CABLE &amp; 1M PATCH CABLE EACH END TERMINATED RS 485 8 PIN JOINER; VERSION 1.4;"/>
        <s v="SWITCH-FUSE OR ISOLATOR PARALLEL KIT; DOUBLE STRIP RAILING KIT;10 MM GAP DOUBLE GANGED FUSE SWITCH;3 X 240/300 SQ MM CABLES PER PHASE;KIT ONLY FOR JOINING"/>
        <s v="PICMG 1.0 FULL SIZE SBC;FOR PC-SACS NUPRO-730DV;DUAL ETHERNET PORT;FITTED WITH MOBILE INTEL CELERON M 550  CPU, 2GHZ,1U CPU COOLER &amp; 1GB DDR2-667 SO-"/>
        <s v="WINSYSTEMS CPU CARD;FOR PC-MINISACS STD BUS;800 MHZ AMD GEODE;512 MB RAM PC/104 BUS;INCLUDES I/O INTERFACE CABLE; VGA CABLE;USB CABLE;ENET CABLE;ANTI-"/>
        <s v="BOOTLACE TOOL KIT;C/W CRIMPS &amp; HNKE5 CRIMPER;FOR TELECOMMUNICATIONS WORK;  "/>
        <s v="MK1 LV BD PADMOUNTS;3 ONLY TIN PLATED COPPER BUSBARS;C/W 3 NUTS,3 S/S BOLTS &amp; 6 WASHERS;BUSBARS 136 X 38 X 4 MM THK; 35 MM X M12 S/S BOLT,C/W 3 FLAT &amp; 3"/>
        <s v="KIT EXTENSION FROM ABB TO WEBER FOR RETROFIT;SUITABLE FOR WEBER LV SWITCHBOARD WEBER V-EEK;PACK OF 1, PACK WEIGHT 3.0 KG;"/>
        <s v="SET OF PANEL EARTHING UPGRADE ITEMS; UPGRADE KIT;SUIT LMVP SWITCHGEAR RETROFIT;ONE SET PER CIRCUIT BREAKER; USED IN C &amp; I SUBSTNS;"/>
        <s v="BASE UNIT WITHOUT CPU CARD &amp; NO SSD EQUIVALENT TO SC22608 WHEN CPU CARD SC19714 &amp; SSD SC23979 ADDED; REFER TO TECHNICAL INSTRUCTION TSD0123;"/>
        <s v="WITHOUT MOTOR CONTROL UNIT; THREE POSITION SWITCH; OPERATING MECHANI WITH WIRING;SIEMENSTYPE86369683+86721243 FOR USE IN SIEMENS 8DA10 36KV SWGR;"/>
        <s v="LV TRANSFORMER MONITORING RETROFIT KIT;500 KVA;CONSISTING OF 3 X CT'S, 1 X METER,1 X MODEM,1 X ANTENNA;ENCLOSURE &amp; COMPLETE MTG SOLUTION;"/>
        <s v="LV TRANSFORMER MONITORING RETROFIT KIT;200-315 KVA;CONSISTING OF 3 X CT'S, 1 X METER,1 X MODEM,1 X ANTENNA; ENCLOSURE &amp; COMPLETE MTG SOLUTION;"/>
        <s v="LV TRANSFORMER MONITORING RETROFIT KIT;100 KVA;CONSISTING OF 3 X CT'S,1 X METER,1 X MODEM,1 X ANTENNA;ENCLOSURE &amp; COMPLETE MTG SOLUTION;"/>
        <s v="CONSISTING OF THE FOLLOWING STOCK CODES;22172 RADIO SET;CELLNET SERIES III INTERGRATED WANGATERADIO (WR);DC POWERED 900 MHZ MESH RADIO;SUITABLE"/>
        <s v="RETROFIT KIT FOR CL6 TO CL7;   "/>
        <s v="Retrofit Kit, Safelink, ABB, Ring Mechanism (Isolator switch), Revision E  "/>
        <s v="Retrofit Kit, Safelink, ABB, Switch Fuse Interlock &amp; Mechanism, Revision E  "/>
        <s v="TOP ESCUTCHEON;PROTECTIVE BARRIER; SUITS VF130300-EGX42 OR VF234250-EGX32; SUITS LV ISOLATOR;(ALL BOTTOM CABLE TERMINATION);750 kV.A - 1500 kV.A"/>
        <s v="LV TRANSFORMER MONITORING RETROFIT KIT; 63 KVA AND UNDER;CONSISTING OF 3 X CT'S, 1 XMETER,1 X MODEM,1 X ANTENNA;ENCLOSURE COMPLETE MTG SOLUTION; USE BRACKET;"/>
        <s v="OPERATING MECHANISM;BOX FOR EARTH SWITCH;SIEMENS TYPE 86288723; FOR USE IN SIEMENS 8DA10 36KV SWGR; "/>
        <s v="SPARES;FOR LMVP S/GEAR RETROFIT;32 V DC; CONSISTING OF THE FOLLOWING;3 X VACUUM INTERRUPTERS (630/1250 A);3 X VACUUM INTERRUPTERS (2000 A);1 X TRIP COIL 32 V"/>
        <s v="FOR KRONE;700 MM W VENT SHUTES;ARC DEFLECTORS VENT SHUTES;USED FOR REPAIR OF SAFELINK UNITS; "/>
        <s v="110 V DC;SHUNT TRIP COIL &amp; AUXILARY SWITCH KIT;SUITABLE FOR ABB  SAFELINK TYPE CFC RMU;SINGLE FUSE UNIT;SC19360 BOTTOM ENTRY,SC20887 TOP ENTRY;"/>
        <s v="240 V AC;SHUNT TRIP KIT;SUITABLE FOR ABB SAFELINK CFC SC20887 BOTTOM ENTRY OR SC19360 TOP ENTRY RMU'S; "/>
        <s v="SHUNT TRIP KIT; 110 V DC; FOR ABB SAFEPLUS RMU;  "/>
        <s v="SHUNT TRIP KIT; 12-48 V DC; FOR ABB SAFEPLUS RMU;  "/>
        <s v="SHUNT TRIP KIT 240 VAC; 240 V AC; FOR ABB SAFEPLUS RMU;  "/>
        <s v="SHUNT TRIP CFC 110VDC; 110 V DC SHUNT TRIP KIT FOR ITEM 1; SUITABLE FOR ABB SAFELINK2 RMU: "/>
        <s v="SHUNT TRIP CFC 48VDC; 12 - 48 V DC SHUNT TRIP KIT; FOR ITEM 1; SUITABLE FOR ABB SAFELINK2 RMU:"/>
        <s v="SHUNT TRIP CFCC 240VAC; 240 V AC SHUNT TRIP KIT FOR ITEM 3; SUITABLE FOR ABB SAFELINK2 RMU: "/>
        <s v="SHUNT TRIP CFCF 240VAC; 240 V AC SHUNT TRIP KIT FOR ITEM 2 ; SUITABLE FOR ABB SAFELINK2 RMU: "/>
        <s v="SHUNT TRIP CFC 240 VAC; 240 V AC SHUNT TRIP KIT FOR ITEM 1; SUITABLE FOR ABB SAFELINK2 RMU:"/>
        <s v="240 V AC;SHUNT TRIP KIT;SUITABLE FOR ABB SAFELINK CFCC;U/W SC19654 RMU;  "/>
        <s v="AUX SWITCH KIT TO SUIT ABB SAFELINK;   "/>
        <s v="TOP CABLE ENTRY KIT;TO SUIT LUCY SWITCHGEAR,SABRE VRN 2 AMP;  "/>
        <s v="SWITCH FUSE BARRIER KIT;FOR REPLACEMENT OF WARPED BARRIERS IN LUCY FRMU,RMU'S;  "/>
        <s v="KIT COMPRISES THE FOLLOWING COMPONENTS; 1 XTEST LAMP 240/415 TL100-15W (SC02647) ;2 X 15 W LAMPS (SC5264) WITH FLAT FIXED PROBE ON ASSEMBLY &amp; 125 MM LG ROUND"/>
        <s v="POLE TOP RESCUE KIT;3-1/2 IN; CLIP POINT BOOT;BOX OF 12;  "/>
        <s v="1000V Insulated Curved S/Steel knife, Back of Blade Covered, c/w Soft Case  "/>
        <s v="ELECTRICIANS STRAIGHT BLADE; HEAT TREATED, SAFETY HOLDER C/W SHARPENER AND BELT LOOP; BLADE LENGTH 80MM; RUBBER GRIP HANDLE; EFFECTIVE FOR GLOVED HANDS;"/>
        <s v="Cable Jointers Blade, Cable Stripping, Fixed Blade, 175mm Lg  "/>
        <s v="Safety Flat Straight Solid Blade, Coated Back, 50mm Lg Tempered S/Steel, Impact Resistant Insulated Plastic Handle, Retractable Scabbard, Insulated 1000V"/>
        <s v="Polymeric insulated knife. Used to remove insulation and sheathing from Armoured power cables. "/>
        <s v="ZEN 911 Rescue Knife with Lanyard Attachment, Black, for Tower Rescue Kit  "/>
        <s v="Skinning, Sunrise Attachment (Live Line Tools)  "/>
        <s v="Hacking Knife, 115mm blade   "/>
        <s v="Rescue Cutter, Flat, Hook Style, Fixed Blade, suit Cutting HD Webbing &amp; up to 11mm Kernmantle Style Ropes when used a Gloved Hand, ETS RSE01"/>
        <s v="L.V.;HIGH VISIBILITY INSULATING FLEXIBLE COVER;300 MM LG X 300 MM W;CLASS II DRAPE TYPE;COMPLIES WITH AS4202-1994; RESTRICTED ISSUE TO ASSET SERVICES MGR"/>
        <s v="L.V.;HIGH VISIBILITY INSULATING FLEXIBLE COVER;1000 MM LG X 100 MM W;CLASS II DRAPE TYPE;COMPLIES WITHAS4202-1994; RESTRICTED ISSUE TO ASSET SERVICES MGR"/>
        <s v="L.V.;HIGH VISIBILTY INSULATING FLEXIBLE COVER;600 MM LG X 300 MM W;CLASS II DRAPE TYPE;COMPLIES WITH AS4202-1994; RESTRICTED ISSUE TO ASSET SERVICES MGR"/>
        <s v="PVC;L.V. YELLOW &amp; GREY DOUBLE DROP HIGH VISIBILITY INSULATING LINE COVER;FOR O/H MAINS;1220 MM LG X 300 MM W X 2 MM THK; C/W MAGNETIC BUTTON FASTENERS;"/>
        <s v="CLASS 4 LIVE LINE; HARD COVER; GRIP ALL ADAPTOR; HIGH DENSITY; BRIGHT ORANGEPOLYETHYLENE; 5 FOOT; RATED 36.6KV PHASE TO PHASE;"/>
        <s v="LV, Insulated Cover, 900 x 900 x 1.6mm, 1000V Insulated Mat (Reinforced) Conforms with AS4202, Assetted &amp; Barcoded."/>
        <s v="PAPER,RED GLOSS;LEGEND-SL 32 A;BLACK 7 MM H PRINTING;PRESSURE SENSITIVE PERMANENT ADHESIVE;33 MM LG,13 MM W; 100 LABEL PAIRS PER ROLL;FOR UDE ON URD"/>
        <s v="'L 80 A' &amp; 'R 80 A', Paper, Pressure Sensitive Permanent Adhesive, 33 x 13mm, 7mm Black Text on White Gloss B/Ground, for URD Fuseholders, 100 pairs per Roll"/>
        <s v="PAPER,VIOLET GLOSS;FIRST LEGEND-L 100 A, SECOND LEGEND-R 100 A;BLACK 7 MM H PRINTING;PRESSURE SENSITIVE PERMANENT ADHESIVE;33 MM LG,13 MM W;100 LABEL"/>
        <s v="VINYL,YELLOW; LEGEND - SUPPLY AUTHORITY C.T.'S; Black Print on Yellow Vinyl Slit Back Self-Adhesive. 148 x 36mm. Pack 200 For attaching on consumer's switchboard."/>
        <s v="200 GSM PLACTICISED PAPER,WHITE-PHASE 3 OR EQUIV;LEGEND-ENERGEX REVENUE METER NEUTRAL DO NOT DISCONNECT;BLACK PRINT ON WHITE BACKGROUND;65 MM LG,22 MM W,C/W"/>
        <s v="Sticker, NEM Data Label, Self Adhesive Super Vinyl V90, Black Text on White B/Ground, 160gsm, Solid Back with Split Back, Meter Type Data Label for use"/>
        <s v="SELF ADHESIVE SUPER VINYL V-90 WHITE MATT PERMANENT 160 GSM SOLID BACK WITH SLIT BACK;LEGEND PROPERTY OF METERING DYNAMICS AS PER DWG LBS 044-A4(B);C/W"/>
        <s v="Sticker, Energex &amp; Ergon Energy Logo, &quot;NETWORK DEVICE, METER READER DO NOT READ&quot;, Self Adhesive Super Vinyl V-90 or Equiv, 90 x 30mm, Black Text on Yellow"/>
        <s v="Vinyl Yellow Backround, Legend-Energex &amp; Logo,THE BREAKING OF SEALS IS AN OFFENCE Black Print, Self-Adhesive, 135mm Lg, 30mm W, Supplied as individual labels,"/>
        <s v="Service Pillar Sticker, Blank, Self Adhesive 3M Scotchlite, 50 x 190mm, Reflective Sheeting Series 3930, Pack of 100"/>
        <s v="SCREEN PRINTED ON 3M PRESSURE SENSITIVE CLEAR VINYL (CONTROLTAC);LEGEND-ENERGEX LOGO &amp; NAME;WHITE PRINT;SELF ADHESIVE; 155 MM LG 7O MM W;LOGO BLUE &amp; GREEN"/>
        <s v="Link Pillar Sticker, &quot;LP&quot;, Self Adhesive Vinyl &amp; 3M Scotchcal, 150 x 50mm, 30mm Black Text on Yellow Reflective B/Ground, Pack of 100"/>
        <s v="VINYL,YELLOW BACKGROUND;NOTICE;THIS PILLAR IS FITTED WITH STARTER CONDUITS IN SHARED TRENCH WITH COMMUNICATION CARRIERS;BLACK PRINT;ADHESIVE BACKED;"/>
        <s v="Sticker, &quot;METERING ACTIVE LINK&quot;, Split Back Self Adhesive Vinyl, Black Text on Yellow B/Ground, 60 x 35m Roll of 500"/>
        <s v="Terminal Marker, 10 Section Horizontal, Numbers 41-50, suits Phoenix PT6-T (10mm Terminal) (P10) "/>
        <s v="Terminal Marker, 10 Section Horizontal, Numbers 31-40, suits Phoenix PT6-T (10mm Terminal) (P10) "/>
        <s v="Terminal Marker, 10 Section Horizontal, Numbers 21-30, suits Phoenix PT6-T (10mm Terminal) (P10) "/>
        <s v="Terminal Marker, 10 Section Horizontal, Numbers 11-20, suits Phoenix PT6-T (10mm Terminal) (P10) "/>
        <s v="Terminal Marker, 10 Section Horizontal, Numbers 1-10, suits Phoenix PT6-T (10mm Terminal) (P10) "/>
        <s v="Sticker, &quot;METERING NEUTRAL LINK BEHIND&quot;, Split Back Self Adhesive Vinyl, Black Text on Yellow B/Ground, 60 x 35mm, Pack of 500"/>
        <s v="Sticker, &quot;METERING NEUTRAL LINK&quot;, Split Back Self Adhesive Vinyl, Black Text on Yellow B/Ground, 60 x 35mm, Pack of 500 "/>
        <s v="Durasleeve Wire Marking Insert, 15 x 4mm, Polypropylene, White, BPTDS 15-390 (P3000 Labels) "/>
        <s v="Sticker, Main Switch Warning, Self Adhesive, Super Vinyl V90, White &amp; Purple background, Yurika Logo "/>
        <s v="PTDS-15-390, 15 x 4mm, Durasleeve Marker   "/>
        <s v="PTL-19-423, 25.4 x 25.4mm, Glossy Polyester  "/>
        <s v="Sticker, &quot;NO GO ZONE&quot;, Working Heights &amp; Drop Zone Radius, 200 x 200mm, Laminated for UV, Black Text on Yellow Reflective B/Ground"/>
        <s v="Sticker, &quot;Small Tools &quot;STOP&quot; or Parts ONLY&quot; Hexagon shape sticker, Self Adhesive Viny, White Text on Red B/Ground, 180 x 158mm"/>
        <s v="QR ID Label, Acrylic, 100 x 110mm, Black Barcode (80 x 80mm) on White B/Ground, for Oil Sample Equipment "/>
        <s v="Substation Meter Sticker, &quot;NMI No., CT Ratio, VT Ratio, Load, Supply&quot;, Self-Adhesive Super Vinyl V90, White Matt, Permanent 160 GSM"/>
        <s v="Sticker, &quot;MAINTAINED &amp; SERVICED&quot;, Self Adhesive, Writeable Vinyl Surface, Black Text on Light Blue B/Ground, 100 x 30mm, Sheet of 20, to identify Equipment Type"/>
        <s v="Asbestos Warning Stickers, &quot;WARNING THIS SWTICHBOARD AND SURROUNDS MAY CONTAIN ASBESTOS CONTAINING MATERIALS&quot;, Self Adhesive Vinyl, 125 x 50mm, Black Text,"/>
        <s v="Contents Label, Sticker to be affixed inside the Yellow Box, Pole Top Rescue Kit "/>
        <s v="Test &amp; Tag, Thermal Transfer Labels, Yellow, Roll of 500  "/>
        <s v="Test &amp; Tag, Thermal Transfer Labels, Blue, Roll of 500  "/>
        <s v="Test &amp; Tag, Thermal Transfer Labels, Red, Roll of 500  "/>
        <s v="Sticker, &quot;WARNING&quot;, user information for Web Strap Hoist Handle, 110 x 80mm (P10) Sheets of 10. "/>
        <s v="Sticker, &quot;REMOVED METERING EQUIPMENT LABEL&quot;, Self Adhesive, 98 x 45mm, Black Text on High Vis Yellow B/Ground, Energy Queensland Logo, Roll of 50"/>
        <s v="Sticker, &quot;CFS &quot; + Tick Symbol, Self Adhesive, Green Text on White B/Ground, 100 x 25mm, used to identify CFS unit is OK to be operated (Sheet of 22) (scm)"/>
        <s v="Sticker, &quot;CFS X&quot;, Self Adhesive, Red Text on White B/Ground, 100 x 25mm, used to identify CFS unit is NOT to be operated (Sheet of 22) (scm)"/>
        <s v="Sticker, &quot;Yurika Metering - SAFETY FIRST! THE BREAKING OF SEALS IS AN OFFENCE&quot;, Self Adhesive Vinyl, 30mm, Black Text on Yellow B/Ground, 160gsm,"/>
        <s v="Sticker, &quot;National Metering Identifier (NMI)&quot;, Self Adhesive Super Vinyl V90, Black Text on White B/Ground, 160gsm, Solid Back with Split Back, Meter Type"/>
        <s v="SELF ADHESIVE SUPER VINYL V90;WHITE MATT PERMANENT 160 GSM; SOLID BACK WITH SLIT BACK;LEGEND METER TYPE DATA LABEL FOR TASMANIAN NETWORK AREA ONLY"/>
        <s v="B390 SYNTHENTIC PAPER;WHITE; FOR CONTROL PANEL WIRE MARKERS; LENGTH 4MM X WIDTH15MM; ROLL OF 300;"/>
        <s v="BRADY M71-45-422; LABEL FOR USE WITH THE BRADY BMP71 LABELER; 38MM X 9.5MM LABEL; SUITABLE FOR LABELLING MODEMS, DATA PORTS; USE RIBBON M71-R6000;"/>
        <s v="BRADY M71-33-427; LABEL FOR USE WITH THE BRADY BMP71 LABELER; SUITABLE FOR USE WITH 20 PAIR CABLES &amp; FIBRE CABLES; USE RIBBON M71-R43000;"/>
        <s v="BRADY M71EP-7-7593-WT; LABEL FOR USE WITH THE BRADY LABELER; 35MM X 18MM LABEL; SUITABLE FOR CB LABELS; USE RIBBON M71-R6000;"/>
        <s v="BRADY M7 1FT-1-425; LABEL FOR USE WITH BRADY BMP71 LABELER; SUITABLE FOR USE WITH RG-179 AND FIBRE PIG TAILS; USE RIBBON M71-R4300;"/>
        <s v="BRADY M71-32-427; LABEL FOR USE WITH THE BRADY BMP71 LABELER; SUITABLE FOR USE WITH CAT5 CABLES &amp; FIBRE PATCH CABLES; USE RIBBON M71-R4300;"/>
        <s v="BRADY BM71-32-427; LABEL FOR USE WITH BRADY BMP71 LABELER; SUITABLE FOR USE WITH CAT5 CABLES &amp; FIBRE PATCH CABLES; USE RIBBON M71-R4300; BOX OF 1000;"/>
        <s v="GRAVOPOLY RED BACKGROUND, WHITE LETTERING;AFLC LV SINKING CIRCUIT; 55mm x 40mm;FOR USE ON LV AFLC FILTERS "/>
        <s v="VINYL OUTDOOR STICKER WHITE; AFLC LV SINKING CIRCUIT;145mm x 145mm; FOR USE ON LV AFLC FILTERS "/>
        <s v="3M SCOTCHLITE REFLECTIVE SHEETING, WHITE DIAMOND 4991;SELF ADHESIVE;75MM X 10M ROLL;BLANK;FOR USE WITH SERVICE PILLARS; PACK OF 10"/>
        <s v="ALPHA NUMERIC;COMBINATION TO BE ADVISED WITH ORDER;VINYL BLACK LETTERING &amp; NUMBERS ON SILVER REFLECTIVE BASE 190 MM LG X 50 MM W;50 MM H NUMBERS"/>
        <s v="WARNING - METERING ISOLATION LINKS HAVE BEEN FUSED FOR FAULT CURRENT PROTECTION;YELLOW PERMANENT PRESSURE SENSITIVE RETRO REFLECTIVE CLASS"/>
        <s v="WARNING;BC PHASE CROSS;YELLOW BLACK GRAVOPLY;100 MM LG,25 MM W; PRESSURE SENSITIVE ADHESIVE DOUBLE COATED TAPE; USED IN SUBSTATIONS;"/>
        <s v="OPAQUE CAST VINYL FILM ON PAPER LINER; WHITE BACKGROUND;RED PRINT;LEGEND-MAX LOAD 130 KG FIBREGLASS EXTENSION LADDERS ;99 MM H X 54 MM W;CLEAR PRESSURE"/>
        <s v="OPAQUE CAST VINYL FILM ON PAPER LINER; WHITE &amp; YELLOW BACKGROUND;LEGEND-MAX LOAD 150 KG FIBREGLASS STEPLADDER;BLACK PRINT;54 MM H X 224 MM W;CLEAR PRESSURE"/>
        <s v="QNX LICENCE CERTIFICATE LABELS;NUMERICAL NUMBERING SYSTEM FOR QNX V6.3 0- 503843 MOMENTICS EDITION SOFTWARE SERIES;FOR PCSACS V5;"/>
        <s v="PHOENIX TYPE ZB5;NUMBERS 11 TO 20; VERTICAL;SUIT 5.2 MM W TERMINALS; PACK OF 10; "/>
        <s v="PHOENIX TYPE ZB5;NUMBERS 1 TO 10; VERTICAL;SUIT 5.2 MM W TERMINALS;PACK OF 10; "/>
        <s v="PHOENIX TYPE ZB7,62;NUMBERS 41 TO 50; VERTICAL;SUIT 7.62 MM W TERMINALS; PACK OF 10; "/>
        <s v="PHOENIX TYPE ZB7,62;NUMBERS 31 TO 40; VERTICAL;SUIT 7.62 MM W TERMINALS; PACK OF 10; "/>
        <s v="PHOENIX TYPE ZB7,62;NUMBERS 21 TO 30; VERTICAL;SUIT 7.62 MM W TERMINALS; PACK OF 10; "/>
        <s v="PHOENIX TYPE ZB7,62;NUMBERS 11 TO 20; VERTICAL;SUIT 7.62 MM W TERMINALS; PACK OF 10; "/>
        <s v="PHOENIX TYPE ZB7,62;NUMBERS 1 TO 10; VERTICAL;SUIT 7.62 MM W TERMINALS; PACK OF 10; "/>
        <s v="PHOENIX TYPE ZB6;NUMBERS 21 TO 30; VERTICAL;SUIT 6.2 MM W TERMINALS; PACK OF 10; "/>
        <s v="PHOENIX TYPE ZB6;NUMBERS 11 TO 20; VERTICAL;SUIT 6.2 MM W TERMINALS; PACK OF 10; "/>
        <s v="PHOENIX TYPE ZB6;NUMBERS 1 TO 10; VERTICAL;SUIT 6.2 MM W TERMINALS; PACK OF 10; "/>
        <s v="PHOENIX TYPE ZB6;NUMBERS 31 TO 40; VERTICAL;SUIT 6.2 MM W TERMINALS; PACK OF 10; "/>
        <s v="PHOENIX TYPE ZB6;NUMBERS 41 TO 50; VERTICAL;SUIT 6.2 MM W TERMINALS; PACK OF 10; "/>
        <s v="WARNING:-4. WHEN FITTING FUSES ENSURE ALL 6 STIRRUPS ARE UPRIGHT AND ENGAGED IN THE FUSE CLIP;NEVER LEAVE STIRRUPS IN THE OPEN POSITION;BLACK LETTERING ON"/>
        <s v="WARNING:-1. FUSE CARRIER MUST NOT BE REMOVED FROM THE OIL TANK TO REPLACE HV FUSES;2. OIL TANK MAY CONTAIN LIVE CONDUCTORS WITH SWITCHES OFF;3."/>
        <s v="SELF ADHESIVE SUPER VINYL V-90;WHITE MATT PERMANENT 160 GSM;SOLID BACK WITH SLIT BACK;LEGEND REMOVE/FAULTY AS PER DWG  LBS 048-A4;C/W METERING DYNAMICS"/>
        <s v="VINYL;RED &amp; BLACK BACKGROUND;WHITE PRINT;-CAUTION-CONTAINS ASBESTOS- INHALATION HEALTH HAZARD-DO NOT CREATE DUST;"/>
        <s v="VINYL;SELF ADHESIVE;INFORMATION LABEL;FOR APPLICATION TO SMARTNET MODULES; "/>
        <s v="SUPER VINYL V-90,BLACK ON WHITE BACKGROUND;WHITE MATT PERMANENT 160 GSM; LEGEND-THIS ASSET NO LONGER THE PROPERTY OF ENERGEX;BACK SPLIT SELF ADHESIVE"/>
        <s v="MATT VINYL;YELLOW BACKGROUND;LEGEND- 4A MODEM SUPPLY FUSE BEHIND TERMINAL COVER; BLACK PRINT; SELF ADHESIVE; (JAC-SPLIT) 60 x 15 MM."/>
        <s v="GRAVOPLY OR EQUIV;RED BACKGROUND/WHITE LETTERING;74 MM W,114 MM LG;WARNING SIGN ;FOR SEPARATE HV &amp; LV EARTHING,AS PER DWG;FOR U/W STOCK CODE 17954;PACK OF"/>
        <s v="GRAVOPLY OR EQUIV,RED BACKGROUND/WHITE LETTERING;PRESSURE SENSITIVE ADHESIVE DOUBLE COATED TAPE;30 MM W,80 MM LG; PHASE CONNECTION LABEL FOR ATTACHING TO"/>
        <s v="Sticker, &quot;METER NEUTRAL BEHIND THIS PANEL&quot;, Split Back Self Adhesive Vinyl, Black Text on Yellow B/Ground, 60 x 35mm Pack of 500"/>
        <s v="VINYL,YELLOW BACKGROUND; LEGEND -THIS SECTION CONTAINS SUPPLY AUTHORITY FUSES; Black Print; Self-Adhesive;148mm x 36mm Slit Back; Pack of 200;"/>
        <s v="VINYL,YELLOW BACKGROUND;LEGEND-ENERGEX &amp; LOGO;BLACK PRINT;SELF ADHESIVE;50 MM LG, 40 MM W;PACK OF 500; "/>
        <s v="PAPER,WHITE VIOLET,GLOSS;FIRST LEGEND-LR 80 A,SECOND LEGEND-LR 100 A;BLACK 7 MM H PRINTING;PRESSURE SENSITIVE PERMANENT ADHESIVE;33 MM LG,13 MM W;100 LABEL"/>
        <s v="GRAVOPLY 2;LEGEND-UNMETERED SUPPLY; HANGING TAG;6 MM H LETTERING;50 MM LG, 20 MM W,1.5 MM THK;PACK OF 10; "/>
        <s v="SCOTCHCAL;YELLOW BACKGROUND/BLACK LETTERING;'CAUTION SEPARATE HV &amp; LV EARTHING IN PADMOUNTED TRANSFORMERS'; LABEL FORM 518;TO BE U/W SC 15983;PACK"/>
        <s v="SUPER VINYL V-90,YELLOW BACKGROUND;WHITE MATT (PERMANENT) 160 GSM;LEGEND-METER VOLTAGE PHASE SEQUENCE CORRECTED AT METER;BLACK PRINT;70 MM LG,25 MM W;BACK"/>
        <s v="CLEAR BOTTOM LABEL COVER HOLDER;FOR WEBER RETROFIT V-BH;PACK OF 10,PACK WEIGHT 1 KG; "/>
        <s v="STEEL:GALV,HOT DIPPED;FOR SUBSTATION BASEMENT;REFEER ENERGEX DWG LOSTD- ST010-01; "/>
        <s v="Lacket, A-Stand Ladder Attachment c/w Case  "/>
        <s v="Fibreglass, 5.5m Fully Extended (18ft), ETS RSE02  "/>
        <s v="REPLACEMENT RUNG KIT;BASE SECTION FOR HILLS BAILEY EXTENSION LADDER - REPLACEMENT PART; LADDER SPARE PARTS;"/>
        <s v="9.4m Fully Extended, with Red Running Brackets, Centre Pully, Rubber Feet, Arapoline Rope, Top Lash, White Fly Boot Protector, Pole Strap-Fly, Ergon Stip &amp;"/>
        <s v="8.8m Fully Extended, with Red Running Brackets, Centre Pully, Rubber Feet, Arapoline Rope, Top Lash, White Fly Boot Protector, Pole Strap-Fly, Ergon Stip &amp;"/>
        <s v="7.9m Fully Extended, with Red Running Brackets, Centre Pully, Rubber Feet, Arapoline Rope, Top Lash, White Fly Boot Protector, Pole Strap-Fly, Ergon Stip &amp;"/>
        <s v="6.4m Fully Extended, with Red Running Brackets, Centre Pully, Rubber Feet, Arapoline Rope, Top Lash, White Fly Boot Protector, Pole Strap-Fly, Ergon Stip &amp;"/>
        <s v="5.2m Fully Extended, with Red Running Brackets, Centre Pully, Rubber Feet, Arapoline Rope, Top Lash, White Fly Boot Protector, Pole Strap-Fly, Ergon Stip &amp;"/>
        <s v="Fibreglass, 9.4m Fully Extended, ETS RSE02, (32 FT)  "/>
        <s v="Fibreglass, 8.8m Fully Extended, ETS RSE02, (29 FT)  "/>
        <s v="Fibreglass, 7.9m Fully Extended, ETS RSE02, (25 FT)  "/>
        <s v="Fibreglass, 6.4m Fully Extended, ETS RSE02, (21 FT)  "/>
        <s v="WHITE LADDER BOOTS;FOR HILLS EXTENSION LADDER - REPLACEMENT PART;LADDER SPARE PARTS; "/>
        <s v="VEE BRACKET;FOR HILLS BAILEY EXTENSION LADDER - REPLACEMENT PART;LADDER SPARE PARTS; "/>
        <s v="TOP GUIDE;FOR HILLS BAILEY EXTENSION LADDER - REPLACEMENT PART;LADDER SPARE PARTS; "/>
        <s v="REPLACEMENT RUNG KIT;FLY SECTION FOR HILLS BAILEY EXTENSION LADDER - REPLACEMENT PART;LADDER SPARE PARTS; "/>
        <s v="HEAD ROPE;FOR HILLS BAILEY EXTENSION LADDER - REPLACEMENT PART;LADDER SPARE PARTS; "/>
        <s v="LADDER ROPE;FOR HILLS BAILEY EXTENSION LADDER - REPLACEMENT PART;LADDER SPARE PARTS; "/>
        <s v="LADDER WEAR STRIP KIT;FOR HILLS BAILEY EXTENSION LADDER - REPLACEMENT PART; LADDER SPARE PARTS; "/>
        <s v="PULLEY;FOR HILLS BAILEY EXTENSION LADDER - REPLACEMENT PART;LADDER SPARE PARTS; "/>
        <s v="LADDER FEET;FOR HILLS BAILEY EXTENSION LADDER - REPLACEMENT PART;LADDER SPARE PARTS; "/>
        <s v="Fibreglass Single Section  3.0m Lg, 10 Ft, Colour Safety Yellow, ETS RSE02 "/>
        <s v="Fibreglass Single Section  4.2 m Lg, 14 Ft, Colour Safety Yellow, ETS RSE02 "/>
        <s v="Fibreglass Single Section 2.4m Lg, ETS RSE02  "/>
        <s v="RIGHT HAND RUNG FOR CONCRETE POLE LADDERS;SUITABLE FOR BOTH 1.005 M ASSEMBLY &amp; 2.355 M ASSEMBLY; DWG # - 11602-A2-02 A (ITEM 3A ONLY);"/>
        <s v="LEFT HAND LADDER RUNG FOR CONCRETE POLE LADDER;SUITABLE FOR BOTH 1.005 M ASSEMBLY &amp; 2.355 M ASSEMBLY;DWG # - 11602-A2-02 A (ITEM 3B ONLY);"/>
        <s v="2.355 M LADDER FOR CONCRETE POLES;   "/>
        <s v="1.005 M LADDER FOR CONCRETE POLES;   "/>
        <s v="DOUBLE LIPPED;100 MM DIA PLATED STEEL BOWL;HEAT RESISTANT NYLON HANDLE; 340 MM LG; "/>
        <s v="DOUBLE LIPPED;125 MM DIA PLATED STEEL BOWL;HEAT RESISTANT NYLON HANDLE; 360 MM LG; "/>
        <s v="TUBULAR;SWITCH START;FL18W;840-4000K; TRI-PHOS;25/38 MM DIA,600 MM LG;CARTON OF 25, PACK WEIGHT 3.0 KG; "/>
        <s v="TUBULAR;SWITCH START;36/40 W;BIPIN G13 CAP;WHITE;25/38 MM DIA,1200 MM LG; CARTON OF 25, PACK WEIGHT 7.0 KG; "/>
        <s v="TUBULAR;SWITCH START;10 W;G5 CAP;WHITE; 25 MM DIA,(T8),350 MM LG;CARTON OF 10,  "/>
        <s v="42 W, Compact, CX24-q-4 Base, EQTS 05-03-01 (scm)  "/>
        <s v="T5 TUBULAR;FHE;14 W;840-4000K;G5 MINI BI-PIN;CARTON OF 25;  "/>
        <s v="T5;TUBULAR;550 MM LG X 16 MM DIA;FHO; 24 W;840,4000K;G5 MINI BI-PIN;CARTON OF 25; "/>
        <s v="32W, Compact, CX24q-3 Base, EQTS 05-03-01 (scm)  "/>
        <s v="Milwaukee Spot/Flood Headlamp, 450 LM, Battery-Powered, c/w Hard Hat Clips &amp; 3 AAA Batteries "/>
        <s v="REPLACEMENT BULB TO SUIT STOCK CODE 16525 (FLASHLIGHT);LASER SHARP HI-INTENSITY BEAM,FOR USE WITH PELICAN SUPER MITYLITE ONLY;PACK OF 10;"/>
        <s v="GENERAL SERVICE;TUNGSTEN HALOGEN;245 V; 500 W;TUBULAR;9 MM DIA;CLEAR/PEARL; 119 MM LG;USED IN SUBSTATION FLOODLIGHTS ;PACK OF 10;"/>
        <s v="GENERAL SERVICE;PILOT;240 V;15 W; SES CAP;CLEAR;FOR USE TEST LAMPS ONLY; PACK OF 100; "/>
        <s v="RED LED CLUSTER;24 V DC;.018 AMP;T3-1/4 MINATURE BAYONET BASE;10 MM DIA, 20 MM LG;PACK OF 1; "/>
        <s v="Headlamp, Rechargeable, COAST XPH25R, 400 Lumen, IP54, Twist Focus Pure Beam Flood &amp; Spot, 120m Beam, Detachable Handheld Flashlight &amp; Built-in"/>
        <s v="250W, Clear Tube, E40 Cap, Operates on 250W HP Sodium Control Gear, Ceramic Arc Tube, Carton of 12, EQTS 05-03-01 (scm)"/>
        <s v="400 W; E40 CAP; CERAMIC ARC TUBE; CLEAR BULB; OPERATES ON 400 W HPS CONTROL GEAR EQTS 05-03-01; (scm) "/>
        <s v="250W, Hard Glass Exterior, Reflector E40 Cap, Operates on 250W Mercury Vapour Control Gear, for Watchman Floodlight, EQTS 05-03-01 (scm)"/>
        <s v="400W, Hard Glass Exterior, Reflector E40 Cap, Operates on 400W Mercury Vapour Control Gear, for Watchman Floodlight, EQTS 05-03-01 (scm)"/>
        <s v="250 V;100 W;E40 CAP;CERAMIC ARC TUBE; CLEAR BULB;OPERATES ON 100 W HPS CONTROL GEAR;CARTON OF 12; "/>
        <s v="150 W; E40 CAP; CERAMIC ARC TUBE; CLEAR BULB;OPERATES ON 150 W HPS CONTROL GEAR;CARTON OF 12; EQTS 05-03-01; (scm)"/>
        <s v="HP;150 W;250 V;GES (E40/45) CAP;CLEAR BULB;CARTON OF 12,PACK WEIGHT 2.62 KG;  "/>
        <s v="EXTERNAL IGNITOR TYPE;HP;150 W;250 V; GES (E40/45) CAP;DIFFUSE BULB;CARTON OF 12, PACK WEIGHT 1.56 KG; "/>
        <s v="EXTERNAL IGNITOR TYPE;HP;250 W;250 V; GES (E40/45) CAP;DIFFUSE BULB;CARTON OF 12, PACK WEIGHT 2.4 KG; "/>
        <s v="EXTERNAL IGNITOR TYPE;HP;100 W;250 V; GES (E40/45) CAP;CLEAR BULB;TWIN ARC TUBE;CARTON OF 12,PACK WEIGHT 2.28 KG; "/>
        <s v="HP;100 W;250 V;GES (E40/45) CAP;CLEAR BULB;CARTON OF 12,PACK WEIGHT 1.7 KG;  "/>
        <s v="EXTERNAL IGNITOR TYPE;HP;100 W;250 V; GES (E40/45) CAP;DIFFUSE BULB;CARTON OF 12, PACK WEIGHT 2.04; "/>
        <s v="HP;70 W;250 V;ES (E27) CAP;DIFFUSE BULB; CARTON OF 10;  "/>
        <s v="HP;400 W;250 V;GES (E40/45) CAP;R SHAPE; HARD GLASS BULB;CARTON OF 6,PACK WEIGHT 3.6 KG;REFLECTOR SHAPE LAMP; "/>
        <s v="HP;250 W;250 V;GES (E40/45) CAP;R SHAPE; HARD GLASS BULB;CARTON OF 6,PACK WEIGHT 3.5 KG;REFLECTOR SHAPE LAMP; "/>
        <s v="HP;150 W;250 V;GES (E40/45) CAP;R SHAPE; HARD GLASS BULB;PACK SIZE 6,PACK WEIGHT 3.2 KG;REFLECTOR SHAPE LAMP; "/>
        <s v="INTERNAL IGNITOR TYPE;HP;50 W;250 V; ES (E27) CAP;DIFFUSE BULB;CARTON OF 12,PACK WEIGHT 1.56 KG; "/>
        <s v="EXTERNAL IGNITOR TYPE;HP;400 W;250 V; GES (E40/45) CAP;DIFFUSE BULB;CARTON OF 6,PACK WEIGHT 1.5 KG; "/>
        <s v="HP;400 W;250 V;E40 CAP;TWIN ARC;CLEAR BULB;CARTON OF 12;  "/>
        <s v="HP;100 W;250 V;GES (E40/45) CAP;DIFFUSE BULB;TWIN ARC TUBE;CARTON OF 12;  "/>
        <s v="HP;50 W;250 V;ES (E27) CAP;DIFFUSE BULB; TWIN ARC TUBE;CARTON OF 10;  "/>
        <s v="HP;35 W;250 V;GES (E27) CAP;DIFFUSE BULB;TWIN ARC TUBE;CARTON OF 10;  "/>
        <s v="HP;35 W;250 V;ES (E27) CAP;DIFFUSE BULB; CARTON OF 10;  "/>
        <s v="EXTERNAL IGNITOR TYPE; HP;250 W;TWIN ARC;250 V;E40 CAP;DIFFUSE BULB;CARTON OF 12,PACK WEIGHT 2.28 KG; "/>
        <s v="EXTERNAL IGNITOR TYPE;HP;150 W;TWIN ARC; 250 V;E40 CAP;DIFFUSE BULB;CARTON OF 12, PACK WEIGHT 1.92 KG; "/>
        <s v="EXTERNAL IGNITOR TYPE;HP;50 W;ES (E27) CAP;DIFFUSE BULB;CARTON OF 12;PACK WEIGHT 1.56 KG; "/>
        <s v="EXTERNAL IGNITOR TYPE;HP;70 W;250 V; ES (E27) CAP;DIFFUSE BULB;TWIN ARC TUBE; CARTON OF 12,PACK WEIGHT 1.08 KG; "/>
        <s v="HP;250 W;250 V;GES (E40/45) CAP;CLEAR BULB;TWIN ARC TUBE;CARTON OF 12;  "/>
        <s v="HP;150 W;250 V;GES (E40/45) CAP;CLEAR BULB;TWIN ARC TUBE;CARTON OF 12;  "/>
        <s v="EXTERNAL IGNITOR TYPE;HP;400 W;250 V; GES (E40/45) CAP;CLEAR BULB;CARTON OF 12,PACK WEIGHT 2.04 KG; "/>
        <s v="HP;250 W;250 V;GES (E40/45) CAP;CLEAR BULB;CARTON OF 12;  "/>
        <s v="Panel Mtg, 22mm Dia Hole, T3-1/4 Mini Bayonet Base, Screw Terminal Connection, 30V DC, Square Bezel Red Lens, Plastic, Fully Assembled c/w 1 x APQW1B99-TK392,"/>
        <s v="6 V SPRING TERMINAL CELL;WATERPROOF; W/SHATTER RESISTANT LENS;BOX OF 4, CARTON OF 24;USE BATTERY STOCK CODE 02956 OR EQUIV;"/>
        <s v="Milwaukee, 12V Portable LED, 180 - 360 Deg of Light, 4 Light Settings c/w S/Steel Hooks "/>
        <s v="Shock Absorbing Lanyard, 1.6m Lg, u/w Fallarrest Harness c/w Alloy DA Hook &amp; Triplock Karabiner, 10 Year Shelf Life "/>
        <s v="Non-Shock Absorbing, Swivel Double- action locking Carabiner, loop other end, Length 1930mm,18kg WLL "/>
        <s v="Non-Shock Absorbing webbing; Nickel-plated iron d-ring, Loop other end, Length 450mm, 181kg WLL "/>
        <s v="Web Tool Tails, provides an attcahment point on tools to attach a lanyard, Pack of 5, 90mm, 115mm, 140mm,165mm &amp;215mm, 0.9kg WLL"/>
        <s v="Tool Lanyard, Retractable, 25-122cm, 3.8kg Capacity  "/>
        <s v="Tool lanyard kit, includes 3 Tool lanyards, clinches, tool tethers &amp; tape in drawstring mesh bag. Kit Details - See Extended Text"/>
        <s v="Stretch cord, Swiveling connection, Adjustable barrel lock,  Length 380mm 4.6kg WLL "/>
        <s v="Shock Absorbing,Swiveling Design,Locking Carabiner on one end, Loop other end, Length 960mm to 1220mm;, 11.3kg WLL "/>
        <s v="Stretch cord, Swiveling connection, S/Steel Carabiners with Screw Gate; Adjustable Barrel Lock, Length 1070mm to 1370mm; 6.8kg WLL"/>
        <s v="Scaffold Hook Lanyard; SWL 140kg 1.6m LG; Elasticised Webbing; Double action Aluminium Shark Hook; Triple action Carbon Steel Karabiner; Built"/>
        <s v="TOWER HOOKBACK LANYARD; PYLON HOOKS; WHITE WITH BLUE FLECK; USED FOR CLIMBING TRANSMISSION TOWERS; PLEASE REFER TO EXTENDED DESCRIPTION FOR SPECIFICATIONS;"/>
        <s v="Short Circuit, Set 6 Leads, 200A, Red Clamps  "/>
        <s v="LEAD,EXTENSION;FOR TEST LAMP; ITEMS TO BE INDIVIDUALLY CONTAINED; FOR USE BY LINESMEN; "/>
        <s v="Replacement Test Leads c/w Non-Fused Black &amp; Red Test Leads, Black &amp; Red Probes &amp; Crocodile Clip, for Kyoristsu Insulation Tester 3132A"/>
        <s v="3 Phase &amp; Neutral Lead Kit, (2.4m) Red, White, Blue &amp; Black, Replacement Set for Phase ID Kit "/>
        <s v="Checksystem 2.3 Test Unit Bundled Lead Sets  "/>
        <s v="5m Test Leads, for Major Tech MT575 10kV HV Insulation Tester  "/>
        <s v="50m Earth Hand Reel   "/>
        <s v="Two retractable leads,20A, 1x Red and 1x Black, D4 Stackable Plug 120cm, SILICONE 1,00' "/>
        <s v="SINGLE PHASE;CURRENT TRANSFORMER; 500 AMP;RESTRICTED ISSUE TO ASSET SERVICES MGR POSN 9583; "/>
        <s v="ADAPTOR LEAD;200 MM LG;MALE BAYONET CONNECTOR ONE END;FEMALE BAYONET CONNECTOR OTHER END;ADAPTS FROM OLDER STYLE LV TEST REEL (SC20848) TO"/>
        <s v="LOW VOLTAGE TEMPORARY BRIDGE LEAD;3 M LG ;250 AMP CONTINUOUS CURRENT RATING;50 SQ MM FLEXIBLE SINGLE CORE FINE WIRE MULTI STRANDED PLAIN ANNEALED COPPER CONDUCTOR"/>
        <s v="PM 45;3 PHASE 8 WIRE LEAD WITH NON- RETRACTABLE BANANA PLUGS &amp; CROCADILE CLIPS;LEADS MEASURE A-N,B-N,C-N &amp; E-N WITH EACH PHASE HAVING SEPARATE"/>
        <s v="Multiplexer Cable, PDH, 15m Lg, Avara sNGA Bus, 6 Pair Stub Cable c/w 3 x 7 Connector, Dwg 903187-14 "/>
        <s v="Set of 3 x 12.7/22kV 35mm2 Cu XLPE, 8m Lg, 600mm Lg Screen, c/w Type A Termination One End Cut &amp; Cap Other "/>
        <s v="Set of 3 x 12.7/22kV 35mm2 Cu XLPE, 3.5m Lg, 600mm Lg Screen, c/w Type A Termination Both Ends "/>
        <s v="suit Pole Mount/OD Ground Mount Monitors, 5m x 6mm2 Lead, Set of 4, Colour coded RD/BU/WH/BL "/>
        <s v="suit Padmount/ID Ground Mount Monitors, 5m x 4mm2 Lead, Pre-Terminated, Set of 4 Colour Coded RD/BU/WH/BL "/>
        <s v="Multiplexer Cable, PDH, 10m Lg, Mux Generic 2Mbs, 120 Ohm, 4 Pair, 3 x 7 Connector "/>
        <s v="Multiplexer Cable, PDH, 5m Lg, Stub Cable 4 Pair Assembly, 3 x 7  "/>
        <s v="Multiplexer Cable, PDH, 1m Lg, DFX100 to DB4, 120 Ohm, 2M T1/T2/T3/T4, 4 Pair, 3 x 7 Eruo to RJ45 "/>
        <s v="Multiplexer Cable, PDH, 5m Lg, V24 10 Pair Stub Cable P1 &amp; P2, suit 24020, Dwg 903187-03 "/>
        <s v="Kyoritsu RCD/Loop Impedance Replacement Lead  "/>
        <s v="Input/Output Cable, Twisted Pairs, 2m Lg   "/>
        <s v="Input/Output Cable, Flat Ribbon, 2m Lg   "/>
        <s v="Bridge, LV, 3-Way, Temporary, 200A Capacity, Insulated, for use in Pillars &amp; on ABC c/w 3 Insulated Piercing Clamps "/>
        <s v="Bridge, LV, Temporary, 200A Capacity, Insulated, for use in Pillars &amp; on ABC c/w Insulated Piercing Clamps "/>
        <s v="Flexible Insulated Jumper Cable, 5m Lg, Cable Meets Requirements ASTM F2321, kV Rating 15kV Phase to Phase, 10kV Phase to Earth, 400A Rated, 1.1 Smooth Jaw Al"/>
        <s v="Flexible Insulated Jumper Cable, 3m Lg, Cable Meets Requirements ASTM F2321, kV Rating 15kV Phase to Phase, 10kV Phase to Earth, 400A Rated, 1.1 Smooth Jaw Al"/>
        <s v="Heavy Duty Extension Lead;20 M LG;To AS/NZS 3012;2003 (CLAUSE 2.6) (1.5 SQ MM) HVY DUTY FLEX, 10A Plug/Socket, Orange w/ Neon Plug"/>
        <s v="C.T.SECONDARY SHORTING;10 AMP,HRC FUSE; TEST CLIPS CONNECTION;  "/>
        <s v="2.4m Lg, Pair of 10A Fused Red &amp; Black Leads, CATII 1000V, CATIV 600V, Retractable 4mm Probes c/w Removable Cap Right Angle 4mm Multimeter Plugs, in"/>
        <s v="10cm Lg, Black PVC Cable c/w Black Stackable Plug, Green Right Angle Plug, CAT III 600V, suit Fault Loop Impedance Meters Kyoritsu 4118A &amp; 4120"/>
        <s v="Shorting Lead, Colour - Red, Alligator Clip Both Ends, 400mm lg  "/>
        <s v="0.75mm2 PVC, Black, 1.5m, 12A for Perch Tele, 4mm Straight &amp; Right Angle Connector "/>
        <s v="GREEN;FEMALE TO MALE;RIGHT ANGLE FIXED TO STRAIGHT FIXED;12 AMP PATCHCORD; U/W SC18679 EARTH SPIKE IF REQUIRED; "/>
        <s v="1 PAIR FUSED TEST LEADS,1.2 M LG, (RED &amp; BLACK);CAT III 600 V;FOR 10 AMP 50 KA RATING;PART NO.PJP 4940IEC-10A 600V-R (RED)&amp; PJP 4940IEC-10A 600V-N(BLK"/>
        <s v="ENGTEX,(INDUSTRIAL STRENGTH PLASTIC); REGULAR SIZE;CHAPS,FOR USE WITH OPERATION OF CHAINSAWS; "/>
        <s v="Snake Gaiters; Size S; Knee Length, Snake Bite Protection, Circumference @ Knee 43 cm, Length 38.5 cm; To Fit Leg Circumference 41 cm."/>
        <s v="Snake Gaiters; Size M; Knee Length, Snake Bite Protection, Circumference @ Knee 49 cm, Length 40 cm; To Fit Leg Circumference 47 cm."/>
        <s v="Snake Gaiters; Size XL; Knee Length, Snake Bite Protection, Circumference @ Knee 60 cm, Length 40 cm; To Fit Leg Circumference 58 cm."/>
        <s v="Snake Gaiters; Size L; Knee Length, Snake Bite Protection, Circumference @ Knee 55 cm, Length 40 cm; To Fit Leg Circumference 53 cm."/>
        <s v="LETTER X;VINYL;25 MM H;40 MM SQ; BACKGROUND,BLACK PRINT ON WHITE RETROFLECTIVE BACKGROUND;PRESSURE SENSITIVE ADHESIVE;AS1744 SERIES C;FOR"/>
        <s v="LETTER P;VINYL;25 MM H;40 MM SQ; BACKGROUND,BLACK PRINT ON WHITE RETRFLECTIVE BACKGROUND;PRESSURE SENSITIVE ADHESIVE;AS1744 SERIES C;FOR"/>
        <s v="LETTER S;VINYL;25 MM H;40 MM SQ; BACKGROUND BLACK PRINT ON WHITE RETOFLECTIVE BACKGROUND;PRESSURE SENSITIVE ADHESIVE;AS1744 SERIES C; FOR"/>
        <s v="LETTER S;VINYL,BLACK;25 MM H;STICK ON; AS1744 SERIES C LETTERS;FOR U/W RETROREFLECTIVE &amp; PORCELAIN ENAMEL SIGNS;LETTER &amp; MATERIAL AS PER DWG;"/>
        <s v="LETTER G;VINYL,BLACK;25 MM H; STICK ON;AS1744 SERIES C LETTERS;ON APPLICATION PAPER;STRIPS OF 10;FOR U/W RETROREFLECTIVE &amp; PORCELAIN ENAMEL"/>
        <s v="LETTER C;VINYL,BLACK;25 MM H; STICK ON;AS1744 SERIES C LETTERS;ON APPLICATION PAPER;STRIPS OF 10;FOR U/W RETROREFLECTIVE &amp; PORCELAIN &amp; ENAMEL"/>
        <s v="LETTER B;VINYL,BLACK;25 MM H; STICK ON;AS1744 SERIES C LETTERS;ON APPLICATION PAPER;STRIPS OF 10;FOR U/W RETROREFLECTIVE &amp; PORCELAIN &amp; ENAMEL"/>
        <s v="LETTER A;VINYL,BLACK;25 MM H; STICK ON;AS1744 SERIES C LETTERS;ON APPLICATION PAPER;STRIPS OF 10;FOR U/W RETROREFLECTIVE &amp; PORCELAIN &amp; ENAMEL"/>
        <s v="LETTER N;ALUMINIUM;50 MM H,35 MM W,24 G ;W/2 HOLES FOR 12 G CLOUTS,(STOCK CODE 11430)OR 2.4 MM RIVETS (STOCK CODE 15785 );FOR POLE IDENTIFICATION;BAGS OF 100;"/>
        <s v="LETTER O OR NUMBER 0;ALUMINIUM;50 MM H, 35 MM W,24 G;W/2 HOLES FOR 12 G CLOUTS, (STOCK CODE 11430) OR 2.4 MM RIVETS (STOCK CODE 15785);BAGS OF 100;FOR POLE"/>
        <s v="LETTER P;ALUMINIUM;50 MM H,35 MM W,24 G ;W/2 HOLES FOR 12 G CLOUTS,(STOCK CODE 11430) OR 2.4 MM RIVETS (STOCK CODE 15785);BAGS OF 100;FOR POLE"/>
        <s v="(Z), Pressed Al, Plain, Dwg 22-A4-200 Rev B  "/>
        <s v="(Q), Pressed Al, Plain, Dwg 22-A4-200 Rev B  "/>
        <s v="(I), Pressed Al, Plain, Dwg 22-A4-200 Rev B  "/>
        <s v="(Y), Pressed Al, Plain, Dwg 22-A4-200 Rev B  "/>
        <s v="(X), Pressed Al, Plain, Dwg 22-A4-200 Rev B  "/>
        <s v="(W), Pressed Al, Plain, Dwg 22-A4-200 Rev B (P100)  "/>
        <s v="(V), Pressed Al, Plain, Dwg 22-A4-200 Rev B  "/>
        <s v="(U), Pressed Al, Plain, Dwg 22-A4-200 Rev B  "/>
        <s v="(T), Pressed Al, Plain, Dwg 22-A4-200 Rev B  "/>
        <s v="(S), Pressed Al, Plain, Dwg 22-A4-200 Rev B (P100)  "/>
        <s v="(R), Pressed Al, Plain, Dwg 22-A4-200 Rev B  "/>
        <s v="(P), Pressed Al, Plain, Dwg 22-A4-200 Rev B  "/>
        <s v="(N), Pressed Al, Plain, Dwg 22-A4-200 Rev B  "/>
        <s v="(M), Pressed Al, Plain, Dwg 22-A4-200 Rev B (P100)  "/>
        <s v="(L), Pressed Al, Plain, Dwg 22-A4-200 Rev B (P100)  "/>
        <s v="(K), Pressed Al, Plain, Dwg 22-A4-200 Rev B  "/>
        <s v="(J), Pressed Al, Plain, Dwg 22-A4-200 Rev B  "/>
        <s v="(H), Pressed Al, Plain, Dwg 22-A4-200 Rev B  "/>
        <s v="(G), Pressed Al, Plain, Dwg 22-A4-200 Rev B  "/>
        <s v="(F), Pressed Al, Plain, Dwg 22-A4-200 Rev B (P100)  "/>
        <s v="(E), Pressed Al, Plain, Dwg 22-A4-200 Rev B (P100)  "/>
        <s v="(D), Pressed Al, Plain, Dwg 22-A4-200 Rev B (P100)  "/>
        <s v="(C), Pressed Al, Plain, Dwg 22-A4-200 Rev B (P100)  "/>
        <s v="(B), Pressed Al, Plain, Dwg 22-A4-200 Rev B (P100)  "/>
        <s v="(A), Pressed Al, Plain, Dwg 22-A4-200 Rev B (P100)  "/>
        <s v="LETTER X;VINYL,BLACK;25 MM H;STICK ON; APPLICATION PAPER;AS1744 SERIES C LETTERS;STRIP OF 10,5 PER PACK = 50; "/>
        <s v="LETTER X;ALUMINIUM;50 MM H,35 MM W,24 G; W/2 HOLES FOR 12 G CLOUTS,(STOCK CODE 11430) OR 2.4 MM RIVETS (STOCK CODE 15785);BAG OF 100;FOR POLE"/>
        <s v="LETTER L;WHITE REFLECTIVE 3M SCOTCHCAL 280-10L SERIES PREMIUM CAST VINYL OR EQUIV;COVERED WITH CLEAR APPLICATION TAPE;50 MM H;STICK ON;AS1744 SERIES C;"/>
        <s v="LETTER S;ALUMINIUM;50 MM H,35 MM W,24 G ;W/2 HOLES FOR 12 G CLOUTS,(STOCK CODE 11430) OR 2.4 MM RIVETS (STOCK CODE 15785);BAGS OF 100;"/>
        <s v="Tote Box Lid, 645mm Lg, 413mm W, Polypropylene, suit Lamson Bin Size 10  "/>
        <s v="MTG ENCLOSURE LID;UV STABILISED POLYCARBONATE;192 MM LG X 95 MM W;2 GANG ;COLOUR WHITE;PACK OF 1; "/>
        <s v="TELECOM NO 2;CONCRETE;MARKING ELECTRIC; PACK OF 56;PALLET WEIGHT 535 KG;620 MM X 250 MM APPROX;APPLICATION STREET LIGHTING,SUIT BODY STOCK CODE 15551;"/>
        <s v="TELECOM NO.7;CONCRETE;MARKING ELECTRIC; APPLICATION STREET LIGHTING;TO SUIT BODY STOCK CODE 17866;PACK OF 1,PALLET WEIGHT 28 KG;"/>
        <s v="CONCRETE PIT LID TO SUIT TELECOM NO. 8 PIT; T SECTION, MARKED &quot;ELECTRICAL&quot;; C/W 1  X &quot;T&quot; BAR SUPPLIED REFER TO SC18163 FOR BODY PIT;(SPARE LID ONLY);"/>
        <s v="DTMR, for Main Roads Type 7 Pit, 2 Half Lids per Set, DTMR Spec MRTS91 Conduits &amp; Pits, Dwg 1634 Pit Lids &amp; 1631 Pits "/>
        <s v="DTMR; PIT LID FOR MAIN ROADS TYPE 8 PIT; DTMR SPEC MRTS91 CONUITS AND PITS; DRAWINGS DTMR 1634 PIT LIDS, 1631 PITS; "/>
        <s v="CONCRETE; MARKING &quot;ELECTRICITY&quot;; SUITS BODY SC17736; 18KG;  "/>
        <s v="TELECOM NO 4; CONCRETE;MARKING COMMUNICATIONS; ;APPLICATION COMMUNICATIONS CABLES; SUIT BODY SC15528; USED IN SUBSTNS;"/>
        <s v="SERIES 600;S/WATER PIT;L/D GALV CHEQUER COVER;600 MM X 600 MM X 6 MM THK;TO SUIT BODY PIT REFER SC19875;PACK OF 1,PALLET WEIGHT 30 KG;"/>
        <s v="TELECOM NO 6;CONCRETE; 651 MM X 499 MM; MARKING &quot; ELECTRICITY AUTHORITY COMMUNICATION &quot;;TO SUIT STOCK CODE 18079;PACK OF 10,PALLET WEIGHT 395"/>
        <s v="Type 8, Galv Steel, 1310 x 498 x 48mm, u/w Type P8 Cable Pit Body (supplied in 2 pieces 655 x 498 x 48mm) "/>
        <s v="Streetlight Lifting Device, WLL 800KG   "/>
        <s v="Conductor Jib Base for Redmond Gary TL EWP, Al c/w Jib Bullet End Cap, suit 75mm (3&quot;) Fibreglass Stick, Dwg 901962-02 Modified Type"/>
        <s v="Transformer Lifting Beam, WLL 2.3t Frame to Dwg DC770, (1-5) Number Marked above each Lifting Eye &amp; Hole Drilled for Inspection Tag, Painted Yellow NATA"/>
        <s v="Drum Lifter, Edge Style, 500kg WLL   "/>
        <s v="Conductor Holder, Self Aligning   "/>
        <s v="Transformer Gin; Alloy, Chain Binder; 2040kg WLL Label, Fits X-Arm 120x150mm, 280mmL; Hastings; Used for lifting small Transformers;"/>
        <s v="For Telstra Pit Covers, Sizes 2 to 8, 670mm Nom Lg, Zinc Plated Mild Steel Welded Assembly c/w Pull Release "/>
        <s v="Gatic lifting kit,  2 x Long Handle Lid Lifters 1 x D (Short) Handle Lifter (Seal Cracker)  1 x Spanner, 1 x Scraper Knife,  2 x Roller Pipes, c/w Carry Bag"/>
        <s v="UNIVERSAL LIFTING DEVICE;FOR GATIC ROADWAY PIT COVERS;PACK OF 1,PACK SIZE 1000 MM X 500 MM X 400 MM; "/>
        <s v="1.3 TONNE (SWL);STANDARD LIFTING EYES; FOR LIFTING PRECAST FOUNDATIONS,SC19782, SC19730 &amp; SC19783;PACK OF 1; "/>
        <s v="Strap Hoist Version, suit Little Mule or Lincoln/Lugall Units, to fit in 17m Redmond Gary EWP "/>
        <s v="EWP Pole Jib, suit Redmond Gary TL Model for LL Night Work  "/>
        <s v="Indicator Lamp, Single Chip, White, 48V AC/DC, BA9s, MBC, for Network Connection Skid "/>
        <s v="Indicator Lamp, Single Chip, Green, 48V AC/DC, BA9s, MBC, for Network Connection Skid "/>
        <s v="Indicator Lamp, Single Chip, Red, 48V AC/DC, BA9s, MBC, for Network Connection Skid "/>
        <s v="REVOLVING WARNING LIGHT PORTABLE;HALOGEN ;12 V;170 MM LG,115 MM W;AMBER;MAGNETIC; C/W 3.5 M EXTENDABLE COILED CABLE &amp; 5 AMP CIGAR SOCKET,C/W HALOGEN BULB;SAFETY"/>
        <s v="Milwaukee LED Area Light, 18V, 1100 Lumens, M18 Red Li-Ion, Cordless, Octagonal Roll Cage, 222mm "/>
        <s v="Milwaukee Folding Flood Light Kit, 4V, 550 Lumens, L4B2 Red Li Battery, USB Recharge Cable, Magnetic Base, 3 Mode Light Output, 210 Degree Rotation,"/>
        <s v="Milwaukee, 4V Pocket Flood Light Kit c/w 3.0Ah Red Lithium USB Rechargeable Battery &amp; Charging Lead "/>
        <s v="Milwaukee Neck Light Kit, 4V USB Rechargeable Battery, 400 Lumens  "/>
        <s v="Milwaukee, Pivoting Area Light, 12V LED, 700 Lumens, 2.1A USB Output  "/>
        <s v="REFURBISHED, Milwaukee, M18 LED Tripod Stand Light, 18V, 3-Mode Light Options, Low/Med/High 850/1300/2000 Lumens, 2.2m Max Extension Rotating Head, Skin Only"/>
        <s v="Milwaukee, M18 LED Tripod Stand Light, 18V, 3-Mode Light Options, Low/Med/High 850/1300/2000 Lumens, 2.2m Max Extension Rotating Head, Skin Only"/>
        <s v="Milwaukee, REDLITHIUM, Utility Hot Stick Light, 4V, 3.0Ah Kit, USB Rechargeable, Twin Light, 350 Lumens "/>
        <s v="AUTOMOTIVE,TRAFFIC HAZARD WARNING;AMBER; RIPPLE FLASHING BRANDED &amp; BLACK IN-FILLED &quot;ENERGEX&quot;,C/W LAMP-ON LED; AS1165;APPLETON LWP-80-R;"/>
        <s v="Pilot, No LED, Full Voltage, Input Various Voltages, Round for Front Panel Mounting, LED not included "/>
        <s v="Emergency Rescue, 16 LED, Yellow, Magnetic, c/w 9 Flash Patterns  "/>
        <s v="MAXI TENSIONER;C/W 2 STAINLESS STEEL ASYMMETRIC SNAP HOOKS;12 M HIGH STRENGTH MARINE ROPE;12 MM DIA ROPE;SWL - 100 KG; 2 FALLS OF ROPE;"/>
        <s v="MAXI TENSIONER;C/W 2 STAINLESS STEEL ASYMMETRIC SNAP HOOKS; FITTED WITH NON-REMOVEABLE BECKET PIN;12 M HIGH STRENGTH MARINE ROPE;12 MM DIA ROPE;"/>
        <s v="Trimmer Line, 2mm Dia, 45m Roll   "/>
        <s v="Link Single Plate, 120kN Min Failing, 100mm Hole Centres, Tongue-Tongue, for 70kN Fittings "/>
        <s v="Vertigroup VS3, 1250A Solid Link   "/>
        <s v="Linking Knife, suits 3-Way Link Pillar   "/>
        <s v="E-Link, Electrical Bridging, for Star Connection of Current Terminals, for Meter Test Block "/>
        <s v="Quick Link Maillon, Oval, 8mm, Steel, 35 kN  "/>
        <s v="10 WAY BRIDGING LINK;FOR 5.2 MM TERMINAL BLOCK;SUIT TERMINAL BLOCK (STOCK CODE 11988);PACK OF 1; "/>
        <s v="BRIDGE, LV FUSED TEMPORARY BYPASS LOW VOLTAGE TEMPORARY FUSED BRIDGE; 80A INLINE FUSE INTALLER; ONLY FOR USE AS PER WP9435;"/>
        <s v=";600 MM LG X 50 SQ MM;COPPER CABLE W/- A NON CONDUCTIVE HAND CLAMPS AT EACH END TO SUIT 6-21 MM AL &amp; CU BARE CONDUCTOR"/>
        <s v="COPPER BUSBAR PARALLELING LINK;FOR USE ON LV SWITCHBOARDS WITH ABB TYPE SWITCH FUSE UNITS;C/W PROTECTIVE SHROUDS;WEBER V-BKABB;PACK OF 1,PACK WEIGHT3.0 KG;"/>
        <s v="BI-POLE;TO SUIT KLIPPON SAKCIO TERMINAL BLOCK,FOR INTER-BLOCK BRIDGING  "/>
        <s v="2 WAY BRIDGING LINK;TO SUIT TERMINAL BLOCK (KLIPPON SAKG32);PACK OF 5 OR 10;  "/>
        <s v="BAR;660 V,630 AMP;DIN 3 SIZE FITTED WITH INSULATED GRIPPING LUGS;  FOR U/W FUSE SWITCH  COMBINATIONS;PACK OF 1; "/>
        <s v="415 V;400 AMP;DISCONNECT LINK FOR USE WITH SICAME 4 WAY DB (6584);  "/>
        <s v="415 V;400 AMP;BLADE TYPE FITTED WITH DIN SIZE 2 CORROSION RESISTANT ADAPTING FEET;PHASE ISOLATING BLADE FOR STOCK CODES 15779 &amp; 15780;PACK OF 50,PACK"/>
        <s v="415 V;250 AMP;BLADE TYPE FITTED WITH DIN SIZE 1 CORROSION RESISTANT ADAPTING FEET;ISOLATING BLADES FOR STOCK CODE 16861;"/>
        <s v="GALV;392 MM LG X 10 MM DIA;USED IN THE INSTALLATION OF FIBRE OPTIC CABLE;PACK OF 20,PACK WEIGHT 16 KG; "/>
        <s v="SINGLE PLATE EXTENSION LINK;160 KN MIN FAILING;500 MM HOLE CENTRES TONGUE- TONGUE; "/>
        <s v="20 AMP;FLAT COPPER HC;60 MM LG,12.5 MM W ,1.5 MM THK (NOM SIZE);SUITABLY SHAPED TO FIT A GEC SC32 CLIP-IN TYPE FUSEHOLDER;PACK OF 1;SUIT FUSEHOLDERS"/>
        <s v="32 AMP;FLAT COPPER HDHC;85 MM LG,8 MM W, 2 MM THK (NOM SIZE);SUITABLE FOR FITTING TO A GEC RS32 FUSEHOLDER;2 X 5 MM DIA HOLES DRILLED 73 MM CENTRES;PACK SIZE 1"/>
        <s v="100 AMP;FLAT COPPER HDHC;111 MM LG,19 MM W,1.5 MM THK (NOM SIZE);SUITABLE FOR FITTING A GEC RS100 FUSEHOLDER;2 X 7 MM DIA HOLES DRILLED 94 MM CENTRES;SUIT"/>
        <s v="LOW VOLTAGE;INLINE LINK SWITCH;C/W 1.6T TURNBUCKLE;W/- RACHET SPANNER &amp; CLEVIS THIMBLE AT EACH END;RATED AT 680 V/600 AMP;TO BE LABELLED &amp; BARCODED AS PER"/>
        <s v="Temp 11kV, 600A Continous, Flathooks, Single Unit, c/w Arc Chute  "/>
        <s v="Temp 11kV, 600A Continous, Full assembly Flathooks, Ratchet Turnbuckle, Clevis &amp; Shackles, w/o Arc Chute "/>
        <s v="Ferrule Lead, 1.2m Clear Cu Braid Cable, 360A Cont Rated, Screw Ferrule for Duckbill Clamp to HD Dbl Bolt Palm Lug End Fitting, Dual Thick-walled Clear"/>
        <s v="Replacement, HV Temporary Link, Arc Chute Assembly for Chance In-Line Switch c/w Load Break "/>
        <s v="Temp 11kV, 600A Continous, Flathooks, Link Only, w/o Arc Chute, Hardware or Turnbuckle "/>
        <s v="Stalk Lead, 1.2m Clear Cu Braid Cable, 360A Cont Rated, Tinned Cu 120mm2 Stalk Lug to HD Dbl Bolt Palm Lug End Fitting, Dual Thick-walled Clear Heatshrink/"/>
        <s v="Temp 11kV, 600A Continous, Full Assembly w/o Leads, c/w Arc Chute &amp; Customised Wooden Box, Set of 3 "/>
        <s v="Duckbill Lead, 1.2m Clear Cu Braid Cable 360A Cont Rated, Chance Duckbill to HD Dbl Bolt Palm Lug End Fitting, Dual Thick-walled Clear Heatshrink/Stress"/>
        <s v="FOR 33 KV AIR BREAK SWITCH DOWNROD;JOINS 32 NB GALV STEEL PIPE;C/W 2 X 60 MM M12 S/STEEL BOLTS &amp; NYLOC NUTS;PACK OF 50, PALLET WEIGHT 36 KG;"/>
        <s v="Fuse Bypass Link, Convert NGK Low Voltage Fused Isolators (LVFI) up to 800A (500kVA) 210 x 30 x 6mm, 4 Bolt Holes"/>
        <s v="PVC;16.7 MM OD;LT DUTY CONDUIT;35 MM LG; BLANK USED WITH 45 AMP FUSE BASES;U/W SC04439; "/>
        <s v="FBS;10-5;10 WAY LINK BAR;FOR PHOENIX CONTACT TERMINAL BLOCKS;3205022, 3205019,3206487,3205226;PACK OF 10;FOR TELECOMMUNICATIONS WORK;"/>
        <s v="FBS;3-5;3 WAY LINK BAR;FOR PHOENIX CONTACT TERMINAL BLOCKS;3205022,3205019, 3206487,3205226;PACK OF 50;FOR TELECOMMUNICATIONS WORK;"/>
        <s v="FBS;5-5;5 WAY LINK BAR;FOR PHOENIX CONTACT TERMINAL BLOCK;3205022,3205019, 3206487,3205226;PACK OF 50;FOR TELECOMMUNICATIONS WORK;"/>
        <s v="JEAN MULLER LINK SOLID;1250 AMP;HYLEC/ JEAN MULLER PART NO. N8387610; &quot;JEAN MULLER&quot;; "/>
        <s v="Replacement Stress Link, for Lugall Webbing Strap Serial Hoists, Silver  "/>
        <s v="SINGLE PLATE LINK;120 KN MIN FAILING; 500 MM HOLE CENTRES;TONGUE-TONGUE; (ALSO U/W 70 KN FITTINGS);PACK OF 5; "/>
        <s v="SAG LINK TENSION;160 KN MIN FAILING LOAD;702 MM-1075 ADJ RANGE;CF BOLTS,NUTS &amp; SPLIT PINS,TONGUE-CLEVIS ARRANGEMENT; "/>
        <s v="SAG LINK;120 KN;SUIT 120 KN LONG ROD ASSEMBLY;556 MM - 974 MM EXT;CLEVIS- TONGUE ATTACHMENT;M18 ATTACHMENT HOLE,16 MM CLASS 8.8 BOLT/NUTS;"/>
        <s v="SAG LINK;160 KN;SUIT 160 KN LONG ROD ASSEMBLY;535 MM - 735 MM EXT;CLEVIS- TONGUE ATTACHMENT;M22 ATTACHMENT HOLE,20 MM CLASS 8.8 BOLT/NUTS;"/>
        <s v="LINK PLATE; 160KN MIN FAILING; 100MM HOLE CENTRES; TONGUE-TONGUE; "/>
        <s v="RAW;1 L BOTTLE;BOX OF 6;   "/>
        <s v="BLISTEX ULTRA;INTENSIVE PROTECTION FROM SUN, WIND &amp; COLD;MOISTURISES DRY CHAPPED LIPS;SPF 50+ BROAD SPECTRUM, VERY HIGH PROTECTION;"/>
        <s v="EGO Sunsense Lip Balm; 15g; SPF50+ 4hr water resistant; Contains Oxybenzone  "/>
        <s v="Transducer, Tech LBC Series 500, LoadCell Button c/w Hand Held Load Meter HH4-WT-5C Display &amp; Plug, LoadCell to be supplied with NATA Certified Calibration"/>
        <s v="SWIMMING POOL PUMP;LOAD CONTROL DEVICE ;COOL CHANGE 2 PROGRAM;PACK OF 1,PACK WEIGHT 1 KG; "/>
        <s v="Cable Locator, RD8200 Receiver, TX10 Transmitter, Direct Connect Leads, 100mm Clamp, c/w Carry Bag "/>
        <s v="NIGHT-LATCH,W/O CYLINDER; LOCKWOOD TYPE 201 OR SIMILAR);U/W STOCK CODE 13050;PACK SIZE 20,PACK WEIGHT 8.4 KG;"/>
        <s v="GENERAL PURPOSE STREAMLOCK DEADBOLT; LOCKWOOD TYPE 213 (NO CYLINDER);SATIN CROME;ZINC ALLOY;92 MM W;64 MM H;43 MM PROJECTION;PACK OF 20,PACK WEIGHT 9.1 KG"/>
        <s v="GALVABOND;USED FOR LOCKING BUS SHUTTERS ON INDOOR SWITCHGEAR;SHELF LIFE 5 YEARS IF STORED IN THEIR INDIVIDUAL PLASTIC PACKAGING AND NOT EXPOSED TO MOISTURE;"/>
        <s v="Locking Dog   "/>
        <s v="Replacement Part, Lock Nut, Quick Release, for Milwaukee 125mm Battery Grinder "/>
        <s v="Universal Circuit Breaker Lockout Device u/w LV CB Lock off, Pack of 1  "/>
        <s v="NHP DIN-T Lockdog, LV Lockout Device, 2 per Pack  "/>
        <s v="Lock, Handle &amp; Hasp, 3 Point Locking System, c/w S/Steel Rods, S/Steel Handle S/Steel Lock &amp; Hasp, for Padmount Transformers (Rect &amp; Sq)"/>
        <s v="Recloser Locking Device, N-Series ACR Trip Lever Inhibitor, 4mm 304 2b S/Steel Welded Assy, Natural Finish "/>
        <s v="Merlin Gerin, LV Locking Device, Pack of 1  "/>
        <s v="Electrical Lockout Kit, Large, suit a range of Tag &amp; Lockout applications in the workplace "/>
        <s v="RJ45;CONNECTOR FOR MK10 METER;   "/>
        <s v="CONCENTRIC TYPE;CLIP OR SCREW MTG;STEEL; PAINTED BLACK;ANTI GLARE SHIELD,FOR USE WITH WATCHMAN FLOODLIGHT STOCK CODE 13967;"/>
        <s v="StreetLED3, for Reduced Road Reserve Width, suits StreetLED MkIII  "/>
        <s v="StreetLED2, for Reduced Road Reserve Width, suits StreetLED MkII  "/>
        <s v="AQUEOUS LUBRICANT;POLYETHENE GLYCOL &amp; NON-IONIC SURFACTANT;GREEN COLOUR;APPLY TO CABLE SHEATH;U/W STOCK CODE 17556 (RAYFLATE,DUCT SEALING SYSTEM);"/>
        <s v="CRC CO CONTACT CLEANER SPRAY CAN; NECESSARY FOR CLEANING ELECTRICAL PARTS; 350g CAN "/>
        <s v="CRC 808 Silicone Multi-Service Spray, 330g Aerosol, for Lubricating Fibreglass Booms on EWPS "/>
        <s v="Maxi-Lube Silicone Compound Grease, 500g   "/>
        <s v="MECHANISM LUBRICANT OIL;MAGNA GC 32; MACHINE TOOL SLIDEWAY LUBRICANT; 20L DRUM; "/>
        <s v="SILICONE LUBRICANT;SPRAY SILICONE ROCOL SL;250 G;SUITABLE FOR USE WITH DIES; ROLLS;PRESSES;SLIDES;SMALL CAMS; "/>
        <s v="SILICON BASED LUBRICANT;FOR APPLICATION TO ABB 11 KV INLINE BOOTS AT TERMINATION OF 11 KV CABLE AT ABB SAFELINK SWITCHGEAR;LUBRICANT IN SML PLASTIC"/>
        <s v="Lanotec, HD Lanolin, 300g Aerosol, Light Brown Liquid, Water Proofing Preservative, Lubricant &amp; Anti-Corrosion Agent, Do Not use on Locks, Pack of 12"/>
        <s v="ADHESIVE GREASE;CRC TAC 2;LUBRICANT; 300 G AEROSOL CAN;  "/>
        <s v="POLYMERGLYCOL BASED WATER LUBRICANT; GREEN;IN 10 LITRE RE-SEALABLE PLASTIC BUCKET;HAND APPLIABLE GEL,SAFE FOR USE ON ALL CABLE SHEATHS,USE AT A RATE OF 1"/>
        <s v="BIODEGRADABLE CABLE &amp; ROPE LUBRICANT; 4 L;  "/>
        <s v="Lubricating Powder, Graphite, Puffer Pack with Nossle, Keyholes, Pack of 30, Protects locks against sticking "/>
        <s v="Flexible Hose &amp; Fitting, One Hand Operation, suit Bulk or Cartridge Grease  "/>
        <s v="INOX-MX3 Lubricant, Anti-Corrosion, Anti-Moisture Penetrating Oil, 100g Aerosol, Protects locks against sticking "/>
        <s v="PETROL &amp; DIESEL ENGINE OIL;15W/40; 205 L DRUM;  "/>
        <s v="TWO STROKE OIL;4 L PLASTIC BOTTLE, 4  X  4 L  CARTON;SUITS ALL TWO STROKE ENGINES;NOT TO BE USED WITH CHAINSAWS; "/>
        <s v="DIESEL MOTOR OIL, CASTROL, VECTON LD SAE 10W-40; LS, 5 L BOTTLE, 3 PER CARTON SYNTHETIC OIL FOR SHELLBY SCANIA ONLY TOP UP OIL FOR GENERATOR SERVICES;"/>
        <s v="CHAINSAW 2 STROKE OIL; 1 LITRE 2 STROKE OIL FOR AIR-COOLED TWO STROKE ENGINES; SPECIFIC OIL FOR USE ON STIHL CHAINSAWS; FUEL/OIL RATIO 50:1:"/>
        <s v="DIESEL MOTOR OIL;VALVOLINE PREMIUM BLUE; SAE 15W/40;5 L BOTTLE,4 PER CARTON;TOP UP OIL;FOR GENERATOR SERVICES "/>
        <s v="GEAR OIL;20 L DRUM;   "/>
        <s v="ISO 150 Grade Gear Oil, 20L Drum   "/>
        <s v="Household, 120ml Bottle (WD40) 3 in 1, Carton of 12  "/>
        <s v="LT Gde, 4L Plastic Bottle, 4 per Pack, for Chainsaws fitted w/Automatic Oilers  "/>
        <s v="ISO VG 46, Mineral Base Hydraulic Fluid, General Purpose, 205L Drum  "/>
        <s v="Gde 68 (Bulk), Mineral Base Hydraulic Fluid, Oil to be pumped into Bulk Tank at Geebung Plant Workshop "/>
        <s v="Hyspin Gde AWS 32, Mineral Base Hydraulic Fluid, 205L Drum  "/>
        <s v="Gde 46 (Bulk), Mineral Base Hydraulic Fluid, Oil to be pumped into Bulk Tank at Geebung Plant Workshop "/>
        <s v="ISO VG 68, Mineral Base Hydraulic Fluid, General Purpose, 205L Drum  "/>
        <s v="ISO VG 22, Mineral Base Hydraulic Fluid, General Purpose, 205L Drum  "/>
        <s v="RARE EARTH;20 MM DIA X 10 MM THK; MAGNET FOR LINE FAULT INDICATORS (LFI);  "/>
        <s v="Blank, Small, 150 x 90 x 0.8mm, White   "/>
        <s v="Blank, Large, 480 x 230 x 0.8mm, White   "/>
        <s v="Phase Identification Kit c/w 2 x Phase Id Non-Contact Receivers, 1 x Phase Id Transmitter &amp; Accessory Lead Set, in Carry Bag, for LV use only"/>
        <s v="Footpath Access, Single Cover, Class B, 762mm2 Clear Opening, 1mm Concrete Filled Shim, Cast Iron, Rigid Frame, 80kN Load Capacity, AS3996"/>
        <s v="Footpath Access, Lite Lift 2 Part Cover, Class B, 750 x 1245mm Clear Opening, Unfilled Black Ductile Iron, Modified Frame, 80kN Load Capacity, 50mm Timber"/>
        <s v="Roadway Access, Lite Lift 2 Part Cover, Class D, 750 x 1270mm Clear Opening, Unfilled Black Ductile Iron, Modified Frame, 210kN Load Capacity, 50mm Timber"/>
        <s v="Footpath Access, Explosion Mitigation, 2 Single Cover, Class B, 750 x 750mm Clr Opening, S/Steel Mesh &amp; Frame, 80kN Load Capacity, 50mm marked with ELECTRICITY"/>
        <s v="Footpath Access, Explosion Mitigation, Vented Cover, Class B, 750 x 750mm Clr Opening, Unfilled Black Ductile Iron &amp; Frame, 80kN Load Capacity, Marked with"/>
        <s v="Footpath Access, Explosion Mitigation, 2 Part Cover, Class B, 750 x 1245mm Clr Opening, S/Steel Mesh &amp; Frame, 80kN Load Capacity, 50mm marked with ELECTRICITY"/>
        <s v="Footpath Access, Explosion Mitigation, 2 Part Cover, Class B, 750x1245mm Clear Opening, Unfilled Black Ductile Iron &amp; Frame, 80kN Load Capacity, 50mm Timber"/>
        <s v="Roadway Access, Lite Lift Single Cover, Class D, 750mm2 Clear Opening, Unfilled Black Ductile Iron, Rigid Frame, 210kN Load Capacity, 50mm Timber"/>
        <s v="Footpath Access, Lite Lift Single Cover, Class B, 750mm2 Clear Opening, Unfilled Black Ductile Iron, Rigid Frame, 80kN Load Capacity, 50mm Timber"/>
        <s v="Footpath Access, 2 Part Cover, Class B, 750 x 1245mm Clear Opening, 1mm Concrete Filled Shim, Ductile Iron, Rigid Frame, 80kN Load Capacity, AS3996, 5 per Pallet"/>
        <s v="Footpath Access, Single Cover, Class B, 750mm2 Clear Opening, 1mm Concrete Filled Shim, Ductile Iron, Rigid Frame, 80kN Load Capacity, AS3996, 5 per Pallet"/>
        <s v="Footpath Access, 2 Part Cover, Class B, 762 x 1264mm Clear Opening, 1mm Concrete Filled Shim, Cast Iron, Rigid Frame, 80kN Load Capacity, AS3996"/>
        <s v="Bundle Box Indicator, Black c/w Reflective Tape, Acrylic UV Stable, for LV Tie Point Identification (scm) "/>
        <s v="Bundle Box Indicator, Blue, Acrylic UV Stable, 160A Engraved, for Fuse Size Identification (scm) "/>
        <s v="Bundle Box Indicator, Yellow, Acrylic UV Stable, 250A Engraved, for Fuse Size Identification (scm) "/>
        <s v="Bundle Box Indicator, Orange, Acrylic UV Stable, 315A Engraved, for Fuse Size Identification (scm) "/>
        <s v="Bundle Box Indicator, Green, Acrylic UV Stable, 200A Engraved, for Fuse Size Identification (scm) "/>
        <s v="Bundle Box Indicator, Grey, Acrylic UV Stable, 125A Engraved, for Fuse Size Identification (scm) "/>
        <s v="Bundle Box Indicator, White, Acrylic UV Stable, 100A Engraved, for Fuse Size Identification (scm) "/>
        <s v="CABLE MARKERS 1-10; COMPATIBLE WITH G RAIL AND DIN RAIL COMPONENTS; "/>
        <s v="CABLE MARKERS 11-20; COMPATIBLE COMPONENTS G RAIL &amp; DIN RAIL;  "/>
        <s v="Type ZB8, Number 31 to 40, Vertical, White, suit Terminal Block 8.2mm W, Pack of 10 "/>
        <s v="Type ZB10, Number 31 to 40, Vertical, White, suit Terminal Block 10.2mm W, Pack of 10 "/>
        <s v="Type ZB8, Number 1 to 10, Vertical, White, suit Terminal Block 8.2mm W, Pack of 10 "/>
        <s v="Type ZB8, Number 61 to 70, Vertical, White, suit Terminal Block 8.2mm W, Pack of 10 "/>
        <s v="Type ZB8, Number 51 to 60, Vertical, White, suit Terminal Block 8.2mm W, Pack of 10 "/>
        <s v="Type ZB8, Number 21 to 30, Vertical, White, suit Terminal Block 8.2mm W, Pack of 10 "/>
        <s v="Type ZB8, Number 11 to 20, Vertical, White, suit Terminal Block 8.2mm W, Pack of 10 "/>
        <s v="Type ZB10, Number 41 to 50, Vertical, White, suit Terminal Block 10.2mm W, Pack of 10 "/>
        <s v="Type ZB10, Number 21 to 30, Vertical, White, suit Terminal Block 10.2mm W, Pack of 10 "/>
        <s v="Type ZB8, Number 41 to 50, Vertical, White, suit Terminal Block 8.2mm W, Pack of 10 "/>
        <s v="Type ZB10, Number 1 to 10, Vertical, White, suit Terminal Block 10.2mm W, Pack of 10 "/>
        <s v="Type ZB10, Number 11 to 20, Vertical, White, suit Terminal Block 10.2mm W, Pack of 10 "/>
        <s v="PAPER;39 MM H,44 MM W;BLACK ON WHITE; NUMBER 1;SELF ADHESIVE,PAPER BACKED; PACK OF 50; "/>
        <s v="PAPER;39 MM H,44 MM W;BLACK ON WHITE; NUMBER 5;SELF ADHESIVE,PAPER BACKED; PACK OF 50; "/>
        <s v="PAPER;39 MM H,44 MM W;BLACK ON WHITE; NUMBER 8;SELF ADHESIVE,PAPER BACKED PACK OF 100,PACK WEIGHT 1.0 KG; "/>
        <s v="VINYL;25 MM HIGH NUMBERING,40 MM SQ BACKGROUND;BLACK PRINT ON WHITE RETROREFLECTIVE BACKGROUND;NUMBER 7; PRESSURE SENSITIVE;AS1744 SERIES C;PACK"/>
        <s v="VINYL;25 MM HIGH NUMBERING,40 MM SQ BACKGROUND;BLACK PRINT ON WHITE RETROREFLECTIVE BACKGROUND;NUMBER 6 OR 9;PRESSURE SENSITIVE;AS1744 SERIES C;"/>
        <s v="VINYL;25 MM HIGH NUMBERING,40 SQ MM BACKGROUND;BLACK PRINT ON WHITE RETROREFLECTIVE BACKGROUND;NUMBER 5; PRESSURE SENSITIVE;AS1744 SERIES C;PACK"/>
        <s v="VINYL;25 MM HIGH NUMBERING,40 MM SQ BACKGROUND;BLACK PRINT ON WHITE RETROREFLECTIVE BACKGROUND;NUMBER 4; PRESSURE SENSITIVE;AS1744 SERIES C;PACK"/>
        <s v="VINYL;25 MM HIGH NUMBERING,40 MM SQ BACKGROUND;BLACK PRINT ON WHITE RETROREFLECTIVE BACKGROUND;NUMBER 3; PRESSURE SENSITIVE;AS1744 SERIES C;PACK"/>
        <s v="VINYL;25 MM HIGH NUMBERING,40 MM SQ BACKGROUND;BLACK PRINT ON WHITE RETROREFLECTIVE BACKGROUND;NUMBER 2; PRESSURE SENSITIVE;AS1744 SERIES C;PACK"/>
        <s v="VINYL;25 MM HIGH NUMBERING,40 MM SQ BACKGROUND;BLACK PRINT ON WHITE RETROREFLECTIVE BACKGROUND;NUMBER 1; PRESSURE SENSITIVE;AS1744 SERIES C;PACK"/>
        <s v="VINYL;25 MM HIGH NUMBERING,40 MM SQ BACKGROUND;BLACK PRINT ON WHITE RETROREFLECTIVE BACKGROUND;NUMBER 0; PRESSURE SENSITIVE;AS1744 SERIES C;PACK"/>
        <s v="PAPER;39 MM H,44 MM W;BLACK ON WHITE; NUMBER 0;SELF ADHESIVE,PAPER BACKED; PACK OF 200,PACK WEIGHT 1.0 KG; "/>
        <s v="Pressure Sensitive Vinyl, 40 x 38mm, Legend &quot;LP21 3K&quot;&quot; 20 x 6.5mm, Black Text  on White B/Ground, Sht of 40 "/>
        <s v="Pressure Sensitive Vinyl, 40 x 38mm, Legend &quot;LP21&quot; 20 x 6.5mm, Black Text on White B/Ground, Sht of 40 "/>
        <s v="Pressure Sensitive Vinyl, 40 x 38mm, Legend &quot;LP35 3K&quot; 20 x 6.5mm, Black Text on White B/Ground, Sht of 40 "/>
        <s v="Pressure Sensitive Vinyl, 40 x 38mm, Legend &quot;LP35&quot; 20 x 6.5mm, Black Text on White B/Ground, Sht of 40 "/>
        <s v="Pressure Sensitive Vinyl, 190 x 40mm, Legend &quot;METERED&quot; 20mm H, Black Text on White Retroreflective B/Ground, AS1744 "/>
        <s v="VINYL;25 MM HIGH LETTERING,40 MM SQ BACKGROUND;BLACK PRINT ON WHITE RETROREFLECTIVE BACKGROUND;LETTER W; PRESSURE SENSITIVE;AS1744 SERIES C;PACK"/>
        <s v="VINYL;25 MM HIGH LETTERING,40 MM SQ BACKGROUND;BLACK PRINT ON WHITE RETROREFLECTIVE BACKGROUND;LETTER L; PRESSURE SENSITIVE;AS1744 SERIES C;PACK"/>
        <s v="VINYL;25 MM HIGH LETTERING,40 MM SQ BACKGROUND;BLACK PRINT ON WHITE RETROREFLECTIVE BACKGROUND;LETTER P; PRESSURE SENSITIVE;AS1744 SERIES C;PACK"/>
        <s v="VINYL;25 MM HIGH NUMBERING,40 MM SQ BACKGROUND;BLACK PRINT ON WHITE RETROREFLECTIVE BACKGROUND;NUMBER 8; PRESSURE SENSITIVE;AS1744 SERIES C;PACK"/>
        <s v="PAPER;39 MM H,44 MM W;BLACK ON WHITE; NUMBER 6 OR 9;SELF ADHESIVE,PAPER BACKED;PACK OF 50; "/>
        <s v="PAPER;39 MM H,44 MM W;BLACK ON WHITE; NUMBER 7;SELF ADHESIVE,PAPER BACKED; PACK OF 50; "/>
        <s v="PAPER;39 MM H,44 MM W;BLACK ON WHITE; NUMBER 4;SELF ADHESIVE,PAPER BACKED; PACK OF 50; "/>
        <s v="PAPER;39 MM H,44 MM W;BLACK ON WHITE; NUMBER 2;SELF ADHESIVE,PAPER BACKED; BUNDLE OF 100,PACK WEIGHT 1.0 KG; "/>
        <s v="PAPER;39 MM H,44 MM W;BLACK ON WHITE; NUMBER 3;SELF ADHESIVE,PAPER BACKED; BUNDLE OF 100,PACK WEIGHT 1.0 KG; "/>
        <s v="Pillar Warning Pole, 1.32m Lg, 32mm Dia, PVC, Hi-Vis, Temporarily replaces Pillar D-Bolt, Rotates Freely with Pin Removed, for visual warning of overgrown Pillar"/>
        <s v="100 MM NOM DIA;SPHERICAL;RED;HIGH DENSITY POLYETHYLENE;2.2 KG;GLYCOL FILLED;RANGE-1.2 M,RESONANT FREQUENCY- 169.8 KHZ;PACK OF 1;USED AS AN AID"/>
        <s v="Low density polyethelene; Yellow; 65um x 75mm wide x 250 m roll; To be used in conjunction with SC15834 for delineation of poles delivered to peg point;"/>
        <s v="RED &amp; WHITE;76 MM W X 0.05 MM THK; PRINTED DANGER-NO GO AREA;150 M ROLL; FOR WP1205 WORKSITE ENVIRONMENT; "/>
        <s v="PLASTICS;RED-ORANGE;CONE SHAPED; 450 MM H;COMPLETE WITH 150 MM REFLEXITE REFLECTVE BAND, "/>
        <s v="PLASTIC &quot;T&quot; TOP; STACKABLE; CONE BOLLARD ORANGE AND WHITE; HIGH VISIBLE; BASE 400MMX400MMX220MM; 1150MM TALL; WEIGHT 6KG;"/>
        <s v="ABS PLASTIC;ORANGE;CONE SHAPED;900 MM H; C/W 250 MM REFLECTIVE COLLAR  "/>
        <s v="ENERGEX ELECTRIC CABLE;CAST ALUMINIUM; 275 MM SQ;SUITABLE FOR KEYING TO POURED CONCRETE;PACK OF 10,PACK WEIGHT 20 KG; "/>
        <s v="ENERGEX 33KV ASSETS SHALLOW DEPTH CAST ALUMINIUM; 275 SQ SUITABLE FOR KEYING INTO CAST CONCRETE ENGRAVED AS PRE DRAWING UDS-001 ITEM 3"/>
        <s v="ENERGEX 11KV ASSETS SHALLOW DEPTH CAST ALUMINIUM; 275 SQ SUITABLE FOR KEYING INTO CAST CONCRETE ENGRAVED AS PRE DRAWING UDS-001 ITEM 4"/>
        <s v="ENERGEX 11KV ASSETS LESS THAN 300MM COVER DEPTH; CAST ALUMINIUM; 275 SQ SUITABLE FOR KEYING INTO CAST CONCRETE ENGRAVED AS PRE DRAWING UDS-001 ITEM 2"/>
        <s v="ENERGEX 33KV ASSETS LESS THAN 300MM COVER DEPTH; CAST ALUMINIUM; 275 SQ SUITABLE FOR KEYING INTO CAST CONCRETE ENGRAVED AS PRE DRAWING UDS-001 ITEM 1"/>
        <s v="Lightweight White Vinyl Marker, 30cm2, c/w Green Reflector &amp; Universal Snap Clamp, Used to Increase visibility of HV Lines, For Aerial Bases Operations"/>
        <s v="Bulldog Traffic Cones, Lime Green, 450mm H, No Go Zone Cones c/w Red Reflective Strip, NOT TO BE USED FOR TRAFFIC DELINIATION"/>
        <s v="Powerline Marker, Mini Size, 3D Vane, Red &amp; White UV Stabilised Plastic c/w High-Vis Reflectors, Eye Ring Fitting, Bearing (scm) (SMALL)"/>
        <s v="Lightweight Orange Vinyl Marker, for use on 66kV or above, 30cm2, c/w Green Reflector &amp; Universal SnapClamp, Used to Increase Visibility of HV Lines, For"/>
        <s v="Lightweight Orange Vinyl Marker, for use on 33kV or Lower, 30cm2,c/w Green Reflector &amp; Universal SnapClamp, Used to Increase Visibility of HV Lines, for"/>
        <s v="Type P2, Disposable Respirator, Valved, White, protects against Dust, Mist &amp; Fumes "/>
        <s v="Respirator Disposable P2 3030V Cupped Valved  "/>
        <s v="Respirators Disposable P2V Flat Fold Trident  "/>
        <s v="Sunstroms SR200 Repository Protection Heavy Duty Use, Fulltime Exposure, Long Term Work in Areas Requiring High Protection LVLS, SSGIS Application Only"/>
        <s v="Disposable, Surgical Cup Type Mask, KN95, for Influenza Strain Type Symptoms  "/>
        <s v="DISPOSABLE BLACK CNP2CV;CARBON CONTENT PROTECTS AGAINST UNPLEASANT DIESEL SMOKE &amp; SEWERAGE ODOURS;PACK SIZE = 15; REFER MSDS FOR CORRECT PROTECTION FROM"/>
        <s v="HOSE ONLY FOR FLOWHOOD T2 PART REPLACMENT OF SC24778; POWERED AIR PURIFYING RESPIRATOR; NOT SUITABLE FOR SUNDSTROM EQUIPMENT"/>
        <s v="SR295 - AMMONIA FILTER K2 HIGH CAPACITY; USED AGAINST AMMONIA VAPOUR; FILTER FITS INTO THE ATTACHMENT OF SUNDSTROMS HALF AND FULL FACE MASKS;"/>
        <s v="Disposable, Surgical Blue/White Mask, 3 Ply, Horizontal Flat Fold, Box 50  "/>
        <s v="LV Safety Matting, Class 0, 900 x 900mm, 6mm Thk, Dwg 28454-A3 for mat markings  "/>
        <s v="Access Ground Protection, Versadeck, 2000 x 1000 x 12mm, Checker Plate Pattern, Pattern on Top &amp; Bottom, Yellow,  Hand Grips on Each Side"/>
        <s v="Mattock Head including Timber handle, 430 x 90mm Heavy Duty Carbon Steel Head; County Timber Mattock Cutter End; "/>
        <s v="MD303 Flash Storage, 8GB-512GB   "/>
        <s v="NVMe PCIex4, 250GB, SSD M.2 2280, Key M, for Intel NUC Rugged Chassis Element "/>
        <s v="WD Blue, 500GB, SATA SSD M.2 2280, Key M, for Intel NUC Rugged Chassis Element "/>
        <s v="WD Green, 480GB, SATA SSD M.2 2280, Key M, for Intel NUC Rugged Chassis Element "/>
        <s v="WD Green, 240GB, SATA SSD M.2 2280, Key M, for Intel NUC Rugged Chassis Element "/>
        <s v="ORANGE;U.V. STABILISED HIGH DENSITY POLYETHELENE;1000 MM HIGH,25 M LG;TO BE USED IN CONJUNCTION WITH STOCK CODE 15630,REFER UCM 1/1;20 ROLLS PER PALLET,"/>
        <s v="EXPANDED METAL MESH;ALUMINIUM;1200 MM LG ,2400 MM W;EXPAMET TYPE 07-10A;  "/>
        <s v="EXPANDED METAL MESH;HOT DIPPED GALVANISED;2400 MM LG,1200 MM W;EXPAMET LV 16 HDG; "/>
        <s v="Intumescent Fireproof Wrap, 0.9 x 15m Roll, for Wood Poles, for Bushfire Mitigation "/>
        <s v="Insulation &amp; Continuity Test 10kV, Min of Cat III 600V  "/>
        <s v="Load Unit, 100A CT, Min Cat III 600V, Input Leads 10A Fused Retractable Shrouds, Output Leads 16mm2 Cu Cable all Colour Coded &amp; Double Insulated c/w"/>
        <s v="V200HT Digital Cold Water Meter, 20mm, Taggle Byron, for Yurika Metering  "/>
        <s v="H4000 Turbine Cold Water Meter, 80mm, for Yurika Metering  "/>
        <s v="V100 Volumetric Cold Water Meter, 40mm, for Yurika Metering  "/>
        <s v="V100 Volumetric Cold Water Meter, 20mm, for Yurika Metering  "/>
        <s v="S110 Single-Jet Hot Water Meter, 15mm, c/w 1.5m Pulse Lead, for Yurika Metering  "/>
        <s v="Phase Rotation, Non-contact, Insulated Crocodile Clips, Min of Cat III 600V, ETS RSE04 "/>
        <s v="Digital Earth Resistance Tester, LCD, IP67 Rated, 0-2000 OHM  "/>
        <s v="Load Unit, Whole Current c/w Pin Probe, Crocodile Clips &amp; Shoulder Strap  "/>
        <s v="REPAIR Load Unit, 100A CT, Min Cat III 600V, Input Leads 10A Fused Retractable Shrouds, Output Leads 16mm2 Cu Cable all Colour Coded &amp; Double Insulated c/w"/>
        <s v="Clamp-On Type, True RMS AC 0-400V &amp; 0-400mA DC, 0-30A, Max/Min Hold, Max Conductor 23mm Dia, Cat II 600V &amp; Cat III 600V, 1m Lg Red/Blk Test Leads"/>
        <s v="Phase Rotation Indicator, AEMC Phase Rotation, Indicator with Magnet Option, 2.4m Red, White &amp; Blue Fused Tested Leads with Probes, Crocodile Clips &amp;"/>
        <s v="Phase Angle Meter, Model 597C, 50Hz, Accuracy 0.1Deg, Voltage Range 10V to 500V, DC Input Range 50mA to 50A "/>
        <s v="AFLC Meter, &quot;DINGO&quot;, for Measuring Audio Frequency Signal Strength on Distribution Networks "/>
        <s v="ED07EN Mk7C Atlas 2, 1 Element, 240V, 10-100A, Class 1, Bottom Connected c/w Integrated, Slave Config No Modem "/>
        <s v="MK7A PAYGUARD; BOTTOM CONNECTED SINGLE ELEMENT 240V 10-100 A; LOAD PROFILING1 WITH COMMUNICATIONS INTERFACE; (TYPE 4 SMALL) METERING DYNAMICS; PROGRAM ID"/>
        <s v="3 PHASE;10-100 AMP,240 V,4 WIRE,CLASS 1.0;DIRECT CONNECTED;RS485 (4 WIRE) WITH SCREW TERMINALS;2 X 12 V INPUTS, 4 X 240 V BOSFET OUTPUTS;"/>
        <s v="SEC REGN;CLASS 0.5;SOLID STATE PROGRAMMABLE;3 PHASE TRANSFORMER CONNECTED;NOMINAL 5 AMP;57-240 V;3 OR 4 WIRE;ORDERING CODE 2000-0600-111-H-J-240"/>
        <s v="PRIVATE METERING;NO PLANT NO REQUIRED; NO ENERGEX NAME PLATES;3 PHASE;5-20 AMP; 240 V,4 WIRE CLASS 1.0;CURRENT TRANSFMR CONNECTED,RS232 PORT,INTERNAL MODEM"/>
        <s v="PIM CPU PRINTED CIRCUIT BOARD WITH LITHIUM BATTERY; BATTERY POWERED PIM CARD; "/>
        <s v="METER,CURRENT AND VOLTAGE MEASURING; 125/250 Vdc  pwr; 110V DC logic; 1A/5A-ph 1A/5A-resd; Flush Mount;EIA-232;EIA-485;100BASE-FX;"/>
        <s v="ZIGBEE LOGGER; EDMI ZIGBEE LOGGER FOR WATER &amp; GAS;  "/>
        <s v="GAS; BATTERY 10.8V,34  AH NOT CONNECTED ENCLOSURE 290 MM X 190 MM X 90 MM; INCLUDES MODEM (23967) ANTENNA (17200), &amp; BRACKET (17201);ROAD FREIGHT ONLY;"/>
        <s v="NON GAS; BATTERY 10.8V, 34 AH NOT CONNECTED; ENCLOSURE 290MMX190MMX900MM; INCLUDES MODEM (23967) ANTENNA (17200) &amp; BRACKET (17201); ROAD FREIGHT ONLY;"/>
        <s v="C/W MOTHERBOARD;PRINTED CIRCUIT BOARD; KRONE CONNECTOR;ENCLOSURE 290 MM X 190 MM X 90 MM;POWER SUPPLY BATTERY; MODEM (21208);ANTENNA;"/>
        <s v="C/W MOTHERBOARD;PRINTED CIRCUIT BOARD; SCREW CONNECTOR;ENCLOSURE 210 MM X 160 MM X 90 MM;BATTERY; "/>
        <s v="C/W PIM3 CPU PRINTED CIRCUIT BOARD;   "/>
        <s v="C/W MOTHERBOARD;PRINTED CIRCUIT BOARD; KRONE CONNECTOR;ENCLOSURE 210 MM X 160 MM X 90 MM;BATTERY; "/>
        <s v="C/W MOTHERBOARD;PRINTED CIRCUIT BOARD; SCREW CONNECTOR;ENCLOSURE 290 MM X 190 MM X 90 MMPOWER SUPPLY BATTERY; MODEM (SC21208);ANTENNA;"/>
        <s v="c/w associated Software suitable for Monitoring Power Quality Metrics on HV Feeders via Connection to Substation CT's &amp; VT's, ETS 2012/0252/T"/>
        <s v="TYPE &amp; DESCRIPTION UNKNOWN;TO BE USED FOR ITEMS RETURNED TO STOCK WHICH ARE NOT IDENTIFIABLE); "/>
        <s v="EM235, FCAS, HCAS, 3 Ph CT, DIN Mount   "/>
        <s v="EM235, FCAS, 1A, 3 Ph CT, DIN Mount   "/>
        <s v="EM235, FCAS, 5A, 3 Ph CT, DIN Mount   "/>
        <s v="EM133, HACS, 3 Ph CT, DIN Mount   "/>
        <s v="EM133, 5A, 3 Ph CT, DIN Mount   "/>
        <s v="EM133, 100A, 3 Ph WC, DIN Mount   "/>
        <s v="Mk10A CT, 1500/5 CT Ratio, 3Ph, 4 Wire, 230V, 5-20A, Class 1, Bottom Connect  "/>
        <s v="Mk10A CT, 800/5 CT Ratio, 3Ph, 4 Wire, 230V, 5-20A, Class 1, Bottom Connect  "/>
        <s v="REFURBISHED, Mk10A CT, Polyphase, 3Ph, 4 Wire, 240V AC, 5-20A CT, Class 1 c/w Powered Comms Port, Metering Dynamics Label"/>
        <s v="E360 S3301 3P3E WC 1LC Relay c/w LTE Comms, Extended Terminal Cover  "/>
        <s v="E360 S3300 3P3E WC c/w LTE Comms, Extended Terminal Cover  "/>
        <s v="E360 S1325 1P2E WC c/w LTE Comms   "/>
        <s v="E360 S1310 1P1E WC c/w LTE Comms   "/>
        <s v="REFURBISHED, Mk10D Atlas 2, 3 Ph, 240V, 10-100A, Class 1, Bottom Connected, METER ONLY "/>
        <s v="REFURBISHED, Mk7A Atlas 2, 2 Element, 240V, 10-100A, Class 1, Bottom Connected METER ONLY "/>
        <s v="REFURBISHED, Mk7C Atlas 2, 1 Element, 240V, 10-100A, Class 1, Bottom Connected METER ONLY "/>
        <s v="REFURBISHED, Mk10D Atlas 2, 3 Ph, 240V, 10-100A, Class 1, Bottom Connected c/w Integrated ELM410 CATM1 Modem, Type 4 Small Stick on Antenna"/>
        <s v="REFURBISHED, Mk7A Atlas 2, 2 Element, 240V, 10-100A, Class 1, Bottom Connected c/w Integrated ELM410 CATM1 Modem, Type 4 Small Stick on Antenna"/>
        <s v="REFURBISHED, Mk7C Atlas 2, 1 Element, 240V, 10-100A, Class 1, Bottom Connected c/w Integrated ELM410 CATM1 Modem, Type 4 Small Stick on Antenna"/>
        <s v="REFURBISHED, Mk10D, Polyphase, 3Ph, 240V 15-100A, Class 1, Bottom Connected, Load Profiling TOU Meter c/w Comms Interface "/>
        <s v="REFURBISHED, Mk7A, 2 Element, 1Ph, 240V, 15-100A, Class 1, Bottom Connected, Load Profiling TOU Meter c/w Comms Interface "/>
        <s v="REFURBISHED, Mk7C, 1 Element, 1Ph, 240V, 10-100A, Class 1, Bottom Connected, Load Profiling 1 c/w Comms Interface, Type 4 Small"/>
        <s v="MC11, 2 Element, 1Ph, 230V, 10-100A with Disconnection Relay, Em-lite MC11 Smart Module and  LTE Cat-M1 Modem "/>
        <s v="Mk7C Series 3, 1 Element, 1Ph, 240V, 10-100A, Class 1, Bottom Connected, Plug-In Base with Integrated Fuse Carrier, Load Profiling + ELM410 Modem"/>
        <s v="Mk10D Atlas 3, 3 Ph, 240V, 10-100A, Class 1, Bottom Connected, Load Profiling, Type 4 Small Antenna, Metering Dynamics, Plant No"/>
        <s v="Mk7A Atlas 3, 2 Element, 240V, 10-100A, Class 1, Bottom Connected, Load Profiling, Type 4 Small Antenna, Metering Dynamics, Plant No"/>
        <s v="Mk7C Atlas 3, 1 Element, 240V, 10-100A, Class 1, Bottom Connected, Load Profiling, Type 4 Small Antenna, Metering Dynamics, Plant No"/>
        <s v="Mk10D Atlas 3, 3 Ph, 240V, 10-100A, Class 1, Bottom Connected c/w Integrated ELM410 CATM1 Modem, Type 4 Small Stick on Antenna, Metering Dynamics, Plant No"/>
        <s v="Mk7A Atlas 3, 2 Element, 240V, 10-100A, Class 1, Bottom Connected c/w Integrated ELM410 CATM1 Modem, Type 4 Small Stick on Antenna, Metering Dynamics, Plant No"/>
        <s v="Mk7C Atlas 3, 1 Element, 240V, 10-100A, Class 1, Bottom Connected c/w Integrated ELM410 CATM1 Modem, Type 4 Small Stick on Antenna, Metering Dynamics, Plant No"/>
        <s v="EMA1, 1 Element, 230/240V, 10-100A, Class 1, Bottom Connected, Load Profiling TOU Meter, RFID/SmartCard Enabled Prepayment Meter, Comms Enabled"/>
        <s v="EMC1, 2 Element, 230/240V, 10-100A, Class 1, Bottom Connected, Load Profiling TOU Meter, RFID/SmartCard Enabled Prepayment Meter, Comms Enabled"/>
        <s v="EM211 TYPE 902 SINGLE PHASE ELECTRICITY METER; SINGLE ELEMENT 240 VOLT 10(15) - 100A; CLASS 1; USED FOR METER SHOP STANDARD ITRON TEMPLATE;"/>
        <s v="MK10H DIN RAIL 3 PHASE, 4 WIRE 240VAC, 5A TB2 RS-485 MODBUS; CT CLASS 1 WITH POWERED COMMUNICATIONS PORT; METERSHOP METERING DYNAMICS LABEL,  NON PLANT;"/>
        <s v="BOTTOM CONNECTED; SINGLE ELEMENT; 240V 10(15)-100A; CLASS 1; LOAD PROFILING TOU METER WITH COMMUNICATION INTERFACE; METERSHOP EDMI TEMPLATE WITH THREE PULSE"/>
        <s v="MK6E HV 3Ph, 4 Wire/ 3 Wire 63.5/240VAC 1A CT Class 0.2 c/w Aux Supply &amp; Powered Comms Port, Metering Dynamics Label, Plant Item"/>
        <s v="3 PHASE, 4 WIRE 240VAC, 5-20A CT CLASS 1 WITH POWERED COMMUNICATIONS PORT METERING DYNAMICS,  NON PLANT ITEM WITH THREE PULSE INPUTS"/>
        <s v="EDMI MK10A WC METER SHOP; EDMI MK10A 10(100)A WC METER FOR METER SHOP. 3 INPUTS; "/>
        <s v="Prog Id 10E22A, Mk10E, 3Ph, 4 Wire/ 3 Wire, 63.5/240VAC, 1-4A CT Aux Supply, Class 0.5, Powered Comms Port, Metering Dynamics Label c/w RJ45/RS232 Lead,"/>
        <s v="Prog Id 10E227, Mk10E, 3Ph, 4 Wire/ 3 Wire, 63.5/240VAC, 5-20A CT Aux Supply Class 0.5, Powered Comms Port, Metering Dynamics Label"/>
        <s v="Prog Id 10E227, Mk10E, 3Ph, 4 Wire, 240VAC, 5-20A CT, Class 0.5, Powered Comms Port, Metering Dynamics Label, 5A CT Meter c/w RJ45/RS232 Lead,"/>
        <s v="Mk10A CT, Polyphase, 3Ph, 4 Wire, 240V AC, 5-20A CT, Class 1 c/w Powered Comms Port, Metering Dynamics Label "/>
        <s v="PRI REGN,KWH;15-100 AMP,240 V,50 HZ;1 PH ,2 WIRE,DIRECT CONN,BOTTOM;S/RATE; 3 TERM;AS1284;FITTED WITH ERT UNIT;FOR TRIAL ONLY;RESTRICTED ISSUE;"/>
        <s v="PRI REGN,KWH;240 V,50 HZ;SINGLE PHASE; SOLID STATE;C/W PROGRAMMABLE PULSE OUTPUT; "/>
        <s v="PRI REGN,KWH;MAIN CIRCUIT 240 V,50 HZ, 15-100 AMP,CONTROLLED CIRCUIT,240 V, 50 HZ,15-100 AMP,30 AMP LOAD CONTROL RELAY;2 SINGLE PHASE MEASURING ELEMENTS"/>
        <s v="AFLC METER, 0-280V, 21-1050HZ, 0-30V SIGNAL LEVEL SUPERIMPOSED; FOR MEASURING AUDIO FREQUENCY SIGNAL STRENGTH ON DISTRIBUTION NETWORKS;"/>
        <s v="FOR REMOTE READING OF ELECTRICITY METERS;IN PVC ENCLOSURE;SMA ANTENNA CONNECTION; SWITCH MODE POWER SUPPLY; 3G MODEM; MODEM RESET;METER LABORATORY"/>
        <s v="4G/3G Modem C/W Vodafone GPRS Sim; Features 5 Band with Label, Molex to RJ45 lead &amp; SMA Antenna Connection; "/>
        <s v="4 L PLASTIC CONTAINER PACK OF 1, PACK WEIGHT 3.5 KG;  "/>
        <s v="PLUG-IN;E2 PROM;STORES INDIVIDUAL PARAMETERS FOR SICM HARDWARE;  "/>
        <s v="RENESAS MICROCONTROLLER; HD64F7051SFJ20V; CPU IC USED ON SICM2B; "/>
        <s v="MICROPROCESSOR;12 V NOM;10 EXT INPUTS,1 AC MEASUREMENT INPUT(5 AMP),1 TRANSDUCER MEASUREMENT INPUT (1-10M AMP);6 OUTPUTS; RADIO INTERFACE;FOR USE ON DSA EQUIPMENT"/>
        <s v="PROGRAMMABLE;LOGIC CONTROLLER;24 V DC; 16 INPUTS;11 OUTPUTS;HITACHI EH-D28DRP; REFER SC19591 (DISPLAY CONTROLLER) &amp; SC19592 (CORD ELECTRICAL);"/>
        <s v="PROGRAMMABLE LOGIC CONTROLLER EXPANSION UNIT;100-240 V DC/AC;4 AC/DC INPUT; 4 RELAY OUTPUT;PROCON INST TECH COMBINATION IO MODULE; U/W SC20035"/>
        <s v="PROGRAMMABLE LOGIC CONTROLLER;12 V - 24 V DC;4 DC INPUT;4 RELAY OUTPUT;PROCON INST TECH COMBINATION IO MODULE; U/W SC20037;"/>
        <s v="PROGRAMMABLE LOGIC CONTROLLER;12 V - 24 V DC;8 DC INPUT;4 RELAY OUTPUT;PROCON INST TECH BASE UNIT; U/W SC20036; "/>
        <s v="MC68HC711E9CFN2 MICROCONTROLLER FOR BATTERY MONITOR;PART USED IN THE MANUFACTURE OF SC17779 BATTERY,MONITOR SYSTEM; REFER TS519;SEE EXT TEXT;"/>
        <s v="PROGRAMMABLE LOGIC CONTROLLER; 100-240 V DC/AC;8 AC/DC INPUT;4 RELAY OUTPUT;IDEC SMART RELAY;U/W SC20034; "/>
        <s v="MICROTRIP 2;WITH MTG PLATE;15 V &amp; 24 V LITHIUM BATTERY INCLUDED;TERMINALS &amp; ASSOCIATED WIRING ON MTG PLATE,READY TO INSTALL INTO MK 2A &amp; MK 2B PMR CONTROL"/>
        <s v="1 IN DIA;6 IN PLASTIC HANDLE;PLASTIC BACKED HEAD;FOR USE IN VIEWING EQUIPMENT NUMBERS ETC NEAR LIVE CONDUCTORS; PACK OF 1;"/>
        <s v="Clear Vision, Sunrise Attachment (Live Line Tools)  "/>
        <s v="For the purchase of Miscellaneous Plant and Materials through Material Sales. Non EQL Network Items; "/>
        <s v="SINGLE METER SMARTHUB; SMSH PCB ON A MOUNTING PLATE, Ni-MH BATTERY, MODEM &amp; INTERCONNECTING CABLES; IN ENCLOSURE 150 X 150 X 76 WITH CAT5E CABLE;"/>
        <s v="eSAM Ethernet Modem, Yurika Metering Label, Industrial Telstra SIM Fitted, MeanWell HDR-30-12 DIN Rail Power Supply, 50cm Microfit Power Cable"/>
        <s v="4G CATM1+NB-IoT Modem, Quectel Chipset, Energex Label, Industrial Telstra SIM Fitted, RJ45 to RJ45 Lead "/>
        <s v="4G CATM1+NB-IoT Modem, Telit Chipset, Yurika Metering Label, Industrial Telstra SIM Fitted, RJ45 to RJ45 Lead "/>
        <s v="4G CATM1+NB-IoT Modem, Quectel Chipset, Yurika Metering Label, Industrial Telstra SIM Fitted, RJ45 to RJ45 Lead "/>
        <s v="4G MCR GE Modem, GNSS, 6 Eth, 10-60VDC, 4.5 x 20.3 x 12.2cm  "/>
        <s v="4G MCR GE Modem, GNSS, 2 Eth, 2 Serial, 1 SFP, 10-60VDC, 4.5 x 20.3 x 12.2cm  "/>
        <s v="4G MCR GE Modem, GNSS, 4 Eth, 2 Serial, 10-60VDC, 4.5 x 20.3 x 12.2cm  "/>
        <s v="4G ECR GE Modem, GNSS, 1 Eth, 1 Serial, 10-60VDC, 5.3 x 10.9 x 11.7cm  "/>
        <s v="E36C Modem, for E360 Meters LTE CATM1 Telstra  "/>
        <s v="SABRE Ranger 5000 Satellite w/out Mounting Bracket  "/>
        <s v="GNSS, TCG 01-G LV Pwr, P2 &amp; P3=2 Pin, TCXO, Security off NTP/SNTP Network Time Server License c/w 19&quot; 1U Rackmount Bracket, 2M UTP Ethernet Cable, Timing"/>
        <s v="4G CATM1 Modem (Smart) c/w Telstra GPRS SIM, Label, Battery Backup Alarming Module, RJ45 to RJ45 Lead "/>
        <s v="Active Stream 4G Wireless Modem, c/w Sim Card  "/>
        <s v="SHORT RANGE; SINGLE MODE FIBRE-OPTIC TRANSCEIVER/MODEM; ST FIBRE CONNECTORS DB9 MALE ELECTRICAL CONNECTIONS; USED ON PROTECTION RELAYS FOR COMMUNICATION"/>
        <s v="SYMMETRICAL HIGH-SPEED DIGITAL SUBSCRIBE LINE (SHDSL); ETHERNET MODEM SUITABLE COPPER PILOT CABLES; CONNECTION OF C&amp;I SUBSTATIONS TO A C&amp;I CONCENTRATIOR"/>
        <s v="ZIGBEE MODEM; EDMI ZIGBEE MODEM;  "/>
        <s v="PSTN + PILOT CABLE (LEASED LINE) MODEM; (10-30 VAC, 10-60 VDC) DIN RAIL MOUNT; RS485/232;INDUSTRIAL TEMP OPERATING RANGE (-25 TO +70C)B103,212,V21,V22,V22B"/>
        <s v="MODEM;ADAM 4577;USED IN SUBSTN'S FOR RELAY MANAGEMENT CIRCUIT;WHERE CIRCUIT IS DIRECTLY CONNECTED FROM ETHERNET SWITCH TO RELAY PANEL;"/>
        <s v="SYNCHRONOUS;FIBRE OPTIC;SINGLE CORE; RS232;  "/>
        <s v="RS232 TO DUAL FIBRE OPTIC INTERFACE;C/W RAIL MTG ENCLOSURE;24 V DC SUPPLY;U/W SACS EQUIP; "/>
        <s v="RS232 TO MULTIMODE FIBRE;12 V DC SUPPLY; ST CONNECTORS;  "/>
        <s v="RS485 TO FIBRE OPTIC INTERFACE;C/W ONBOARD POWER SUPPLY &amp; RAIL MTG ENCLOSURE;30-130 V AC/DC INPUT;24 V DC OUTPUT;U/W SACS EQUIPMENT;"/>
        <s v="RS232 TO QUAD FIBRE OPTIC INTERFACE;C/W RAIL MTG ENCLOSURE;24 V DC SUPPLY;U/W SACS EQUIP; "/>
        <s v="SYNCHRONOUS;FIBRE OPTIC;RS232;2800 SEL;   "/>
        <s v="SYNCHRONOUS;FIBRE OPTIC;RS232;2815 SEL;   "/>
        <s v="Streetlight Terminal Panel UMS, Red PVC Cable 6mm2 x 250mm, Grn/Ylw PVC Cable 6mm2 x 80mm, CB 16A C-Curve 6kA, Rail Mount Term Block, 35mm2 Max.Cable, 3-Way"/>
        <s v="Streetlight Terminal Panel UMS, Red PVC Cable 6mm2 x 250mm, Grn/Ylw PVC Cable 6mm2 x 80mm, Rail Mount Term Block, 35mm2 Max.Cable, 3-Way Cross Connector,"/>
        <s v="Keystone Module Cat6 Jack White, Suits Serveredge Patch Panel 24P, Refer (SC22630) "/>
        <s v="RJ45 OUTLET DIN RAIL MOUNTED; TERMINAL RAIL OUTLET, RJ45 MODULE EIA/TIA 568B, IP 20, CAT.6 ISO/IEC 11801;"/>
        <s v="EPL Injection Control/Monitor Module, 1RU, 19&quot; Rack Mount, suit Landis &amp; Gyr AFLC Controller "/>
        <s v="ADVC2/3 Input &amp; Output Expander (IOEX), for Schneider Reclosers N15, N27, N38, E27, E38 &amp; RL Series LBS "/>
        <s v="Switch Interface Module, for NOJA RC10 Series  "/>
        <s v="Switchgear Interface Module, RC10ES-OSM200, for NOJA RC10 Series  "/>
        <s v="Comms Accessory, Serial RS232, DB9 Connector, for CL7 Controller, no Base Board "/>
        <s v="Power Input/Output Module, for NOJA RC10 &amp; RC20 Series  "/>
        <s v="MD100m, SFP, 850mm, 2km, 1000Base-SX   "/>
        <s v="MD100m, SFP, 1310mm, 2km, 100Base-FX   "/>
        <s v="MD100m, SFP Transceiver, Cu, 100Base-T   "/>
        <s v="MD100m Mixed Analogue I/O Module, 8 Channels, 5 x AI &amp; 3 x AO, Individually Isolated "/>
        <s v="MD100m RTU Analogue Input Module, 8 Channels, 2 Sets of 4 x AI, each Set Isolated "/>
        <s v="MD100m Mixed Digital I/O Module, 16 Channels, 8 x DI &amp; 8 x DO, Individually Isolated "/>
        <s v="MD100m Digital Output Module, 16 Channels Individually Isolated  "/>
        <s v="MD100m Digital Input Module, 16 Channels, 2 Sets of 8 x DI, each Set Isolated "/>
        <s v="MD100m CPU Processor Module, 2 x SFP Ethernet, 4 x DI Channels, 2 x RS232/ RS485 "/>
        <s v="MD300io-r CPU Processor Module, Copper Ethernet 4 x Serial 0 RIO  "/>
        <s v="MD300io-r Chassis, Sub-Rack, 19&quot;, c/w CM301 and E50 fitted, No I/O Cards Fitted "/>
        <s v="MD303, SFP, 1310mm, 2km, 100Base-FX   "/>
        <s v="MD303, SFP Transceiver, Cu 10/100/100Base-T  "/>
        <s v="MD303, SFP, 850mm, 2km, 1000Base-SX   "/>
        <s v="MD303 RTU GPS Module   "/>
        <s v="MD303 RTU CPU, 4 x SFP Ethernet, 8 x RS232/RS485 Fibre Optic Serial Ports  "/>
        <s v="MD303 RTU CPU, 4 x SFP Ethernet, 8 x RS232/RS485 Copper Serial Ports  "/>
        <s v="MD100m Serial Modem Module, 4G, Cat-M1/NB-IoT, LIM-505  "/>
        <s v="MD300 Termination Module, Digital Output   "/>
        <s v="MD300 Termination Module, Digital Input   "/>
        <s v="MD300io Analogue Output Module, 4 Channels  "/>
        <s v="MD300io Analogue Input Module, 8 Channels  "/>
        <s v="MD300io Digital /Pulsed Output Module, 8 Channels  "/>
        <s v="MD300io Digital Input Module, 16 Channels, Min 3.4V Activation  "/>
        <s v="MD300io Digital Input Module, 16 Channels, Min 9.0V Activation  "/>
        <s v="MD300io Digital Input Module, 16 Channels, Min 36.4V Activation  "/>
        <s v="MD300io-r Communications Modual   "/>
        <s v="GIG-ETH SFP, Opt MMF 850nm, &lt;550m, 1000Base-SX, LC Connector  "/>
        <s v="Comms Module, Ethernet (TCP/IP), Accessory for EM133  "/>
        <s v="I/O Module, 4RO, Accessory for PRO 235 Series  "/>
        <s v="EPL Serial Port Board, suit Landis &amp; Gyr AFLC Controller  "/>
        <s v="EPL Injection Control Module, 1RU, 19&quot; Rack Mount, suit Landis &amp; Gyr AFLC Controller "/>
        <s v="EPL Digital Output Module   "/>
        <s v="EPL Communications Controller PLXCOMM, 1RU, 19&quot; Rack Mount, suit Landis &amp; Gyr AFLC Controller "/>
        <s v="Switch Interface Module, for NOJA Reclosers RC20 Series  "/>
        <s v="Relay Module, 4G Option A, for NOJA Reclosers RC20 Series  "/>
        <s v="MD100m Mixed Digital I/O Module, 16 Channels, 8 x DI &amp; 8 x DO, 5V DC Range, Individually Isolated"/>
        <s v="MD100m Digital Input Module, 16 Channels, 2 Sets of 8 x DI, 5V DC Range, each Set Isolated "/>
        <s v="MD100m CPU Processor Module, 2 x SFP Ethernet, 4 x DI Channels, 5V DC Range, 2 x RS232/RS485 "/>
        <s v="AFLC 3Ph Power Module, Suits Enermet/ L&amp;G SFU-K 203, w/o Mounting Frame &amp; LCD Display "/>
        <s v="Fusesaver WiFi Comms Module, c/w Trip &amp; Close Actuators, Short-Range Wireless Transceiver, LED Fault Indicator, Rechargeable Battery, EQTS 06-07-04"/>
        <s v="MD300 Termination Module, Analogue Input   "/>
        <s v="108V, Low Battery Warning Module V2   "/>
        <s v="CAPE FlexVue ENG, for ADVC3 Controller, suit Schneider E27/38, N12/15 &amp; N36/38, RL27 Reclosers, LBS &amp; Sectionalisers "/>
        <s v="Relay Module, for NOJA RC10 Series   "/>
        <s v="ETHERNET MODULE   "/>
        <s v="ADVC2/3 Fast Trip Input Module (FTIM), for Schneider Reclosers N15, N27, N38, E27, E38 &amp; RL Series LBS "/>
        <s v="Intel Celeron 6305 Processor, 2 Core 2 Thread 15W TDP Processor 4M Cache, 1.80 GHz c/w IPU, Config PCIe x4 Gen 3 (NVMe/SATA), for Intel NUC Rugged"/>
        <s v="Intel NUC 11 Pro Compute Element Processor, Core i3-1115G4, 8GB, WiFi, 6M Cache, up to 4.10 GHz, Config PCIe x4 Gen 3(NVMe/SATA) &amp; PCIe x4 Gen 4(NVMe),"/>
        <s v="PDH SFP, TX1310 / RX1310nm, 30km, SMF, DFW 100Base-Fx, DDM, 0-70 DegC, LC Connector "/>
        <s v="GIG-ETH SFP, Opt 1310nm, 10kM, 1000Base-LX, LC Connector  "/>
        <s v="10G, SFP+ BiDi LR, TX1330 / RX1270nm, 20km, SMF, LC Simplex Connector, Programmable "/>
        <s v="10G, SFP+ BiDi LR, TX1270 / RX1330nm, 20km, SMF, LC Simplex Connector, Programmable "/>
        <s v="10G, SFP+ ZR+, 1550nm, 100km, SMF, LC Duplex Connector, Programmable  "/>
        <s v="10G, SFP+ BiBi ZR, TX1550 / RX1490nm, 80km, SMF, LC Simplex Connector, Programmable "/>
        <s v="PDH SFP, TX1310 / RX1310nm, 60km, SMF, 100Base-Fx, DDM, 0-70 DegC, LC Connector  "/>
        <s v="10G, SFP+ BiBi ZR, TX1490 / RX1550nm, 80km, SMF, LC Simplex Connector, Programmable "/>
        <s v="PDH SFP, TX1550 / RX1550, 100km, SMF, 100Base-Fx, DDM, 0-70 DegC, LC Connector  "/>
        <s v="ENERGEX RAIL-MOUNT,PC BOARD ASSEMBLY; 20 TO 140 V DC;  "/>
        <s v="Transformer Monitor 1000/1, FIP 1500/1 400/1 200/1, 3 Ph, 4 Wire, 240V AC, 5-20A CT Class 1 c/w Powered Comms Port, Energex Label, Plant Item"/>
        <s v="REFURBISHED, Transformer Monitor 1000/1, FIP 1500/1 400/1 200/1, 3 Ph, 4 Wire, 240V AC, 5-20A CT Class 1 c/w Powered Comms Port, Energex Label, Plant Item"/>
        <s v="LV Monitor for Padmount/ID Ground Mount Transformers c/w 4 x 140mm Dia Rogowski Coils w/5m Leads, Mounting Bracket w/Magnet Screw Fixing, Integrated Comms"/>
        <s v="LV Monitor for Pole/OD Ground Mount Transformers c/w 4 x 140mm Dia Rogowski Coils w/5m Leads, S/S Mounting Bracket, Integrated Comms Device, External Low"/>
        <s v="Temperature, Fibre Optic, 24V DC, 15W, 8 Channel, ST Connectors, Dustcaps, Serial Port RS-485/422, Modbus, Analogs 4-20mA, Micro USB Console Port,"/>
        <s v="ON-LINE;CONTINUOUS MONITORING OF POWER TRANSFORMERS;SINGLE VALVE; SENSOR &amp; SYSTEM SELF TEST DIAGONSTICS; MONITORING OF MOISTURE IN OIL;"/>
        <s v="WaveMon RF60 ICNIRP, EMF Personal Monitor, Measures E-field up to 60GHz c/w Soft Carry Case, Waterproof Pouch &amp; Uniden UH45 UHF Handheld Radio"/>
        <s v="19 IN,5:4 ASPECT RATIO, LED, MONITOR;RESOLUTION 1280 X 1024;D-SUB, INPUTS;5MS RESPONSE TIME;1, 000:1 CONTRAST RATIO;ADJUSTABLE HEIGHT;SUBS"/>
        <s v="TRANSFORMER MONITOR 800/5 , 3 PHASE 4 WIRE 240VAC, 5 - 20A CT CLASS 1 WITH POWERED COMMUNICATIONS PORT; &quot;JEAN MULLER&quot;;"/>
        <s v="LV TRANSFORMER MONITORING METERING DEVICE;PROGRAMMED AT FACTORY;W/- 100/5 AMP CT RATIO'S &amp; LV MONITORING TEMPLATE;"/>
        <s v="LV MONITORING - FRU; LV MONITORING FIELD REPLACEMENT UNIT FOR DEFECTIVE LV MONITORS; "/>
        <s v="LV MONITORING; PADMOUNT TX RETROFIT; MONITOR WITH MAGNETS; PROGRAMMED TO 1000/1A; USE ONLY WITH WITH ROGOWSKI COIL FLEXIBLE CT 1000/1A (SC24888);"/>
        <s v="LOW VOLTAGE FEEDER MONITOR; OVERHEAD LV FEEDER MONITORING; LOW VOLTAGE CIRCUIT MONITORING; EDMI MK10A, INTERCELL SAM3S, TELSTRA NETWORK;"/>
        <s v="TRANSFORMER MONITOR - METERING DEVICE; EDMI ATLAS MK10A METER; PROGRAMMED WITHID; 10A-E3-NM-100-5-R1:CT RATIO 100/5 AMP; IP COMMS &amp; COMMISIONING"/>
        <s v="Honeywell BW Flex %LEL(IR) O2 H2S CO, Rechargeable Battery, 3-year Warranty for Sensors &amp; Detector, c/w Test Cap &amp; Hose &amp; USB Charging Cable,"/>
        <s v="TRANSFORMER MONITOR 1500/5 ,3 PHASE 4 WIRE 240VAC, 5 - 20A CT CLASS 1 WITH POWERED COMMUNICATIONS PORT, ENERGEX LABEL, PLANT ITEM"/>
        <s v="24 OZ;C/W BLUE PLASTIC SCREW TYPE, SOCKET;C/W ADAPTOR FOR TIMBER BROOM HANDLE;12 PER CARTON, PACK WEIGHT 5.4 KG;"/>
        <s v="GENERAL PURPOSE MORTAR;FOR CONDUIT PITS;20 KG BAG,PALLET OF 48,PALLET WEIGHT 1320 KG; "/>
        <s v="Spring Charge, Switchboard Spare Part, for VH1F Tamco 11kV Switchgear  "/>
        <s v="GE 110V DC Spring Charge Motor, suit GL309, GL312, GL314, DT1 72.5, DT1 145  "/>
        <s v="GE 230V AC Spring Charge Motor, suit GL309, GL312, GL314, DT1 72.5, DT1 145  "/>
        <s v="GE 125V DC Spring Charge Motor, suit GL309, GL312, GL314, DT1 72.5, DT1 145  "/>
        <s v="Spring Charge, Switchboard Spare Part, for GV3N Tamco 22kV Switchgear  "/>
        <s v="110 V DC;MOTOR AND GEARBOX; C/W MOTOR ADAPTOR PLATE;FOR USE ON SBV &amp; VLX VACCUM CIRCUIT BREAKERS; "/>
        <s v="CIRCUIT BREAKER CLOSING SPRING CHARGING TYPE;110 V DC;TO SUIT MITSUBISHI TYPE 10VPR25B CIRCUIT BREAKER; "/>
        <s v="Motor Spring Charge, 110V DC suits Schneider Genie EVO  "/>
        <s v="Power Head, 18V, Milwaukee, M18 Fuel, Brushless Motor  "/>
        <s v="GENERATOR 2KW; RCD FITTED; MAX WATTS 2000; RAT WATTS 240V/50HZ; 12 VOLT DC/AMPS; BATTERY CHARGING; OIL ALERT SYSTEM; 4.1L ULP;"/>
        <s v="HONDA 3KW PETROL GENERATOR; W/PROOF RCD FITTED;MAX WATTS 3000; RAT WATTS 240V/50HZ;12 VOLT DCA AMPS; 5.9L ULP; 2 WHEEL &amp; HANDLE KIT;"/>
        <s v="STEEL;2 M LG;G SECT RAIL TYPE G32;PACKED IN PROTECTIVE PLASTIC BAG &amp; BOUND WITH PALLETISING TAPE (NON-RESIDUE) OR CORD, PACK OF 40,PACK WEIGHT 1.5 KG;SUITABLE"/>
        <s v="STEEL;2 M LG;TOP HAT SECT RAIL TYPE SOLID RAIL W/O SLOTS;TH35-7.5;PACKED IN PROTECTIVE PLASTIC BAG &amp; BOUND WITH PALLETISING TAPE NON-RESIDUE"/>
        <s v="ABS PLASTIC;WHITE;ADHESIVE APPLIED; 25.4MM SQ;W/2 HOLES FOR NO 6 (M3) SCREWS;PACK OF 100,CARTON OF 500; CABLE TIE ADHESIVE BACKED MOUNT;"/>
        <s v="4-Way, Low Profile, 19mm2, ABS Plastic, Self Adhesive, White, (P100)  "/>
        <s v="Mounting Kit, for 4G MCR GE Modem   "/>
        <s v="Mounting Kit, for 4G ECR GE Modem   "/>
        <s v="ALUMINIUM/STAINLESS STEEL;ANGLE TYPE; 1 X 10 MM DIA HOLE,1 X M6 TAPPED HOLE; U/W OLD TYPE CONCRETE/TOMBSTONE PILLARS WITH NEW PLASTIC DOOR STOCK CODE"/>
        <s v="LUG MOUNTING BOLT; 30.16AF TINNED BRASS HEX BAR FOR U/W CONCENTRIC EARTH CABLES IN SOLID BOND LINK BOX; ASSEMBLY FOR 132KV POLE/OUTDOOR TERMINATION"/>
        <s v="SteriClick Washable, Easy Clean Mouse, USB, IP68 Waterproof &amp; Dustproof  "/>
        <s v="FOR 24-WAY ISOLATING INPUT/OUTPUT MODULES;PARALLEL TTL-COMPATIBLE INTERFACE TO COMPUTER HARDWARE VIA 50-WAY RIBBON CABLE;FOR U/W MINI-SACS;"/>
        <s v="MILWAUKEE MULTI TOOL; 18 VOLT BATTERY MULTITOOL, SKIN ONLY  "/>
        <s v="Insulation &amp; Continuity Tester, 500/1000V, Min of Cat III 600V  "/>
        <s v="DIGITAL;FLUKE 175 SERIES;MIDDLE RANGE; SIZE 43 MM X 90 MM X 185 MM;WEIGHT 420 G ;BATTERY LIFE ~200 HOURS;LCD SCREEN; "/>
        <s v="DIGITAL;ANALOG;FLUKE 87V SERIES;HIGH RANGE;SIZE 203 MM X 100 MM X 50 MM; WEIGHT 545 G;BATTERY LIFE ~72 HOURS; "/>
        <s v="Clamp Meter Leakage Current, Range AC 20mA /200mA/200A, 24mm Dia Jaw Opening, to IEC 61010-1 CAT III 300V &amp; IEC 61010-2-032, c/w Soft Carry Case"/>
        <s v="Test Standard, Digital, Voltage, Resistance, Frequency, Current, Min of Cat III 600V, ETS RSE04 "/>
        <s v="Flexible Clamp Meter, TrueRMS 30A/300A/ 3000A, Flexible Coil, Backlight LCD Display, 1.8m Lead c/w 2 x AAA Batteries "/>
        <s v="TESTER;VOLTAGE 220 V;VOLTAGE PROVING UNIT FOR LOW IMPEDANCE MULTIMETERS; OUTPUT VOLTAGE 208 V - 225 V AC (50 HZ NOMINAL);OPERATING TEMP RANGE -10 DEG C"/>
        <s v="DIGITAL MULTIMETER FLUKE 113;RANGE 0-600 V AC;6 OHMS-60 KOHMS;1000 NF-9999 UF CAPACITANCE;IP RATING 55;CAT III,6000 V CATIV,300 V;TAKES 9 V ALKALINE BATTERY;"/>
        <s v="Electrical Digital Multimeter, 0-600V AC DC Auto Volts, Low Impedance Select, True RMS 0.001-600V AC, 0.0 Ohms-40MH, 1-600Ohm Continuity, c/w Audible Select,"/>
        <s v="Earth Resistance Clamp Tester, Backlit LCD Screen, 0.05 to 1500 Ohms, 0.1mA to 30.0A True RMS, CAT IV 300V, 32mm Dia Max Conductor Size, Buit-In"/>
        <s v="CLAMP-ON;AUTORANGING KYORITSU 2002PA AC CLAMP ON TESTER;TRUE RMS DISPLAY;DC OUTPUT FUNCTION;DATA HOLD FUNCTION;SLEEP FUNCTION;CAT III 600 V,CAT II 1000 V;"/>
        <s v="C37.94, Data Interface Unit, 4*C37.94 Optical Teleprotection Channel Card  "/>
        <s v="DB4 Single Slot 75 Ohm Bal with 4xE1, DynaFlex Digital Branching Unit, 4xE1  "/>
        <s v="PDH, DFX100, 4 x Eth Ports, 4 x E1 Ports 3 x V.11 Ports, 2 x SFP 100Base-X, Subrack Mechanics, c/w LOOP Support Software (excl SFP's)"/>
        <s v="DIU, DynaFlex 64k G.703 Data Unit, 10x64k G.703 co/contra Interfaces Euro, Single Slot "/>
        <s v="DIU, DynaFlex Serial Interface Unit, 4 x V.24/V.28, Sync/Asyn, 0..64k bps, V.110, V.14, Single Slot "/>
        <s v="DynaFlex Power Interface Unit, 20 to 72V DC, Single Slot  "/>
        <s v="PDH, DFX100, 4 x Eth Ports, 4 x E1 Ports 3 x V.11 Ports, 2 x SFP 100Base-X, Subrack Mechanics c/w P2P support Software (excl SFP's)"/>
        <s v="M4 4-Slot Cartridge, 20 to 72V DC   "/>
        <s v="DynaFlex Sub-Rack, suit DB4/DB2/DM2/ DynaFlex CC/Dynanet 19&quot;, 6RU, 16 Slots  "/>
        <s v="DB4 Single Slot 120 Ohm Bal with 4xE1, DynaFlex Digital Branching Unit, 4xE1 120/75 Ohm Euro, 1xBackPlane, 64k Cross Connect, 8d add/drop, Managed, Single"/>
        <s v="Avara sNGA Card, DynaFlex Secured Network Gateway Adaptor Unit, 8xV.11, 8xRS232, 2x10/100Base-T "/>
        <s v="BULLET HD;STEEL;BRIGHT;75 MM LG; 3.75 MM DIA;1 KG PACK,(141 NAILS PER KG) CARTON OF 16; "/>
        <s v="BULLET HD;STEEL;BRIGHT;50 MM LG; 3.15 MM DIA;1 KG PACK,(300 NAILS PER KG) CARTON OF 10 PACKS; "/>
        <s v="CLOUT;STEEL;GALV;30 MM LG;2.8 MM DIA; 1 KG PACK,(529 NAILS TO A KG);  "/>
        <s v="FLAT HD,TWIST SHANK;STEEL;GALV;75 MM LG; 3.5 MM DIA;50 MM RINGED LG;AS1649 &amp; AS1650 (HOT DIP GALV);1 KG PER BOX, "/>
        <s v="FLAT HD,RINGED/SMOOTH SHANK;STEEL;GALV; 33MM LG;3.15 MM DIA; SUITABLE FOR HARWOOD USE; 1 KG PER BOX;"/>
        <s v="FLAT HD;STEEL;GALV;65 MM LG;3.15 MM DIA; 1 KG PACK,(418 NAILS PER KG),CARTON OF 10 KG; "/>
        <s v="Roofing, Twisted Shank, Galv Steel, 60mm Lg, 3.75mm Dia  "/>
        <s v="STEEL SHEET;GALVABOND;SUITABLE FOR HARDWOOD;155 MM + OR - 5 MM LG; 90 + OR - 10 MM W; HOLE 27 + OR - 0.5 MM DIA LOCATED 40 + OR - 10 MM FROM BOTTOM"/>
        <s v="Shunt, 89 x 159mm c/w 27mm Hole, S/Steel Gde 316, Dwg 01-15-01  "/>
        <s v="MILD STEEL;GALV;SUITABLE FOR HARDWOOD; 21 MM NOM SQ; BUILDING FOILS TYPE; 50 STRIPS OF 10 PER PACK;TO BE USED IN CONJUNCTION WITH STOCK CODE 15833"/>
        <s v="BENT;BRASS 70 MM LG;GAS BLOW TORCH NECK TUBE;PACK OF 1;  "/>
        <s v="Cool Off Neck Tie, Water Activated, Evaporative Cooling Bandana, Tie Closure, Royal Blue "/>
        <s v="WHITE NYLON ROD;12 MM DIA;C/W NYLON FISH NETTING;BRASS CHUCK BLANK (SUNRISE HD); ANIMAL RESCUE NET FOR USE ON CONDUCTORS UP TO &amp; INCLUDING 33 KV;REFER STOCK CODE"/>
        <s v="FISH NET;NYLON (LANDING NET LIGHT);FOR USE WITH STOCK CODE 16387 NET, MULTIPURPOSE; "/>
        <s v="HIGH PURITY,OIL FREE,RESEARCH GDE; D SIZE CYLINDER;  "/>
        <s v="NUMBER 1;ALUMINIUM;50 MM H,35 MM W,24 G ;W/2 HOLES FOR 12 G CLOUTS,(STOCK CODE 11430);OR 2.4 MM RIVETS (STOCK CODE 15785);BAG OF 100;FOR POLE"/>
        <s v="NUMBER 4;ALUMINIUM;50 MM H,35 MM W,24 G ;W/2 HOLES FOR 12 G CLOUTS,(STOCK CODE 11430) OR 2.4 MM RIVETS (STOCK CODE 15785);BAG OF 100;FOR POLE"/>
        <s v="NUMBER 5;ALUMINIUM;50 MM H,35 MM W,24 G ;W/2 HOLES FOR 12 G CLOUTS,(STOCK CODE 11430) OR 2.4 MM RIVETS (STOCK CODE 15785);BAG OF 100;FOR POLE"/>
        <s v="NUMBER 7;ALUMINIUM;50 MM H,35 MM W,24 G ;W/2 HOLES FOR 12 G CLOUTS,(STOCK CODE 11430) OR 2.4 MM RIVETS (STOCK CODE 15785);BAG OR 100;FOR POLE"/>
        <s v="NUMBER 8;ALUMINIUM;50 MM H,35 MM W,24 G ;W/2 HOLES FOR 12 G CLOUTS,(STOCK CODE 11430) OR 2.4 MM RIVETS (STOCK CODE 15785);BAG OF 100;FOR POLE"/>
        <s v="NUMBER 1;VINYL,BLACK;25 MM H; STICK ON;AS1744 SERIES C NUMERALS;ON APPLICATION PAPER;STRIPS OF 10;FOR U/W RETROREFLECTIVE SIGNS;NUMBER &amp;"/>
        <s v="NUMBER 3;VINYL,BLACK;25 MM H; STICK ON;AS1744 SERIES C NUMERALS;ON APPLICATION PAPER;STRIPS OF 10;FOR U/W RETROREFLECTIVE SIGNS NUMBER &amp;"/>
        <s v="NUMBER 5;VINYL,BLACK;25 MM H; STICK ON;AS1744 SERIES C NUMERALS;ON APPLICATION PAPER;STRIPS OF 10;FOR U/W RETROREFLECTIVE SIGNS;NUMBER &amp;"/>
        <s v="NUMBER 2;BLACK 3M SCOTCHCAL 220 SERIES PREMIUM CAST VINYL OR EQUIV;COVERED WITH CLEAR APPLICATION TAPE;50 MM H; STICK ON;AS1744 SERIES C;ON APPLICATION"/>
        <s v="NUMBER 1;BLACK 3M SCOTCHCAL 220 SERIES PREMIUM CAST VINYL OR EQUIV;COVERED WITH CLEAR APPLICATION TAPE;50 MM H; STICK ON;AS1744 SERIES C;ON APPLICATION"/>
        <s v="NUMBER 0;BLACK 3M SCOTCHCAL 220 SERIES PREMIUM CAST VINYL OR EQUIV;COVERED WITH CLEAR APPLICATION TAPE;50 MM H; STICK ON;AS1744 SERIES C;ON APPLICATION"/>
        <s v="NUMBER 3;VINYL;BACKGROUND 75 MM X 70 MM ;NUMERAL 65 MM NOM H,45 MM NOM W;4 X 2.5 MM HOLES;STICK ON; WHITE REFLECTIVE BACKGROUND;U/W  HARDWOOD POLES;AS PER"/>
        <s v="NUMBER 0;VINYL,BLACK;25 MM H; STICK ON;AS1744 SERIES C NUMERALS;ON APPLICATION PAPER;STRIPS OF 10;FOR U/W RETROREFLECTIVE SIGNS;NUMBER &amp;"/>
        <s v="NUMBER 9;VINYL,BLACK;25 MM H; STICK ON;AS1744 SERIES C NUMERALS;ON APPLICATION PAPER;STRIPS OF 10;FOR U/W RETROREFLECTIVE SIGNS;NUMBER &amp;"/>
        <s v="NUMBER 8;VINYL,BLACK;25 MM H; STICK ON;AS1744 SERIES C NUMERALS; ON APPLICATION PAPER;STRIPS OF 10;FOR U/W RETROREFLECTIVE SIGNS;NUMBER &amp;"/>
        <s v="NUMBER 7;VINYL,BLACK;25 MM H; STICK ON;AS1744 SERIES C NUMERALS;ON APPLICATION PAPER;STRIPS OF 10; FOR U/W RETROREFLECTIVE SIGNS;NUMBER &amp;"/>
        <s v="NUMBER 6;VINYL,BLACK;25 MM H; STICK ON;AS1744 SERIES C NUMERALS;ON APPLICATION PAPER;STRIPS OF 10; FOR U/W RETROREFLECTIVE SIGNS;NUMBER &amp;"/>
        <s v="NUMBER 3;VINYL;25 MM H NUMBERING;40 MM SQ BACKGROUND;ADHESIVE BACKED;WHITE REFLECTIVE PRINT;ON GREEN BACKGROUND; U/W STEEL COLUMNS;PACK OF 100;"/>
        <s v="NUMBER 9;BLACK 3M SCOTCHCAL 220 SERIES PREMIUM CAST VINYL OR EQUIV;COVERED WITH CLEAR APPLICATION TAPE;50 MM H; STICK ON;AS1744 SERIES C;ON APPLICATION"/>
        <s v="NUMBER 8;BLACK 3M SCOTCHCAL 220 SERIES PREMIUM CAST VINYL OR EQUIV;COVERED WITH CLEAR APPLICATION TAPE;50 MM H; STICK ON;AS1744 SERIES C;ON APPLICATION"/>
        <s v="NUMBER 7;BLACK 3M SCOTCHCAL 220 SERIES PREMIUM CAST VINYL OR EQUIV;COVERED WITH CLEAR APPLICATION TAPE;50 MM H; STICK ON;AS1744 SERIES C;ON APPLICATION"/>
        <s v="NUMBER 6 OR 9;BLACK 3M SCOTCHCAL 220 SERIES PREMIUM CAST VINYL OR EQUIV; COVERED WITH CLEAR APPLICATION TAPE; 50 MM H;STICK ON;AS1744 SERIES C;ON"/>
        <s v="NUMBER 5;BLACK 3M SCOTCHCAL 220 SERIES PREMIUM CAST VINYL OR EQUIV;COVERED WITH CLEAR APPLICATION TAPE;50 MM H; STICK ON;AS1744 SERIES C;ON APPLICATION"/>
        <s v="NUMBER 4;BLACK 3M SCOTCHCAL 220 SERIES PREMIUM CAST VINYL OR EQUIV;COVERED WITH CLEAR APPLICATION TAPE;50 MM H; STICK ON;AS1744 SERIES C;ON APPLICATION"/>
        <s v="NUMBER 3;BLACK 3M SCOTCHCAL 220 SERIES PREMIUM CAST VINYL OR EQUIV;COVERED WITH CLEAR APPLICATION TAPE;50 MM H; STICK ON;AS1744 SERIES C;ON APPLICATION"/>
        <s v="NUMBER 4;VINYL,BLACK;25 MM H; STICK ON;AS1744 SERIES C NUMERALS;ON APPLICATION PAPER;STRIPS OF 10;FOR U/W RETROREFLECTIVE SIGNS;NUMBER &amp;"/>
        <s v="NUMBER 2;VINYL,BLACK;25 MM H; STICK ON;AS1744 SERIES C NUMERALS;N APPLICATION PAPER;STRIPS OF 10;FOR U/W FOR U/W RETROREFLECTIVE SIGNS;NUMBER &amp;"/>
        <s v="NUMBER 6 OR 9;ALUMINIUM;50 MM H,35 MM W 24 G;W/2 HOLES FOR 12 G CLOUTS, SC11430) OR 2.4 MM RIVETS (SC15785); FOR POLE IDENTIFICATION;BAG OF 100;"/>
        <s v="NUMBER 2;ALUMINIUM;50 MM H,35 MM W,24 G ;W/2 HOLES FOR 12 G CLOUTS,(STOCK CODE 11430); OR 2.4 MM RIVETS (STOCK CODE 15785);FOR POLE IDENTIFICATION;PACK"/>
        <s v="NUMBER 3;ALUMINIUM;50 MM H,35 MM W,24 G ;W/2 HOLES FOR 12 G CLOUTS,(STOCK CODE 11430) OR 2.4 MM RIVETS (STOCK CODE 15785);BAG OF 100;FOR POLE"/>
        <s v="STEEL,STRUCTURAL GDE 250;GALV;M20;ISO M; 40 MM DIA EYE;98 KN MIN FAILING LOAD; IN ACCORD QESI STD;BAGS OF 20,PACK WEIGHT 20 KG;"/>
        <s v="S/Steel Gde 304, STD, M20, ISO M, 40mm Dia Eye, 98kN Min Failing Load, in Accord QESI STD, Dwg 1895-A4-REV H (P20) "/>
        <s v="STEEL,STRUCTURAL GDE 250;GALV;M16;ISO M; 40 MM EYE;62 KN MIN FAILING LOAD;BAGS OF 30,PACK WEIGHT 18 KG; "/>
        <s v="STEEL;CADMIUM PLATED;M8;SWL 0.14T;   "/>
        <s v="STEEL;CADMIUM PLATED;M12;SWL 0.34T;   "/>
        <s v="STEEL,FORGED;GALV;M24;ISO M;THIMBLE TYPE ;141 KN MIN FAILING LOAD,TO BE MARKED &quot;M &quot;;BATCH CERTIFICATES REQUIRED;BAGS OF 20 ,PACK WEIGHT 21 KG;"/>
        <s v="STEEL;GALV;M16 HOOK NUT;   "/>
        <s v="NUT CONNECTOR - TO SUIT CABLE SOCKS; STAINLESS STEEL WLL - 3T MARKING REQUIRED "/>
        <s v="BRASS;THIN NUT;3/16 IN;BSW;BOX OF 100;   "/>
        <s v="M24, S/Steel Gde 304, Aust Std, (scm)   "/>
        <s v="M20, S/Steel Gde 304, Aust Std, (scm)   "/>
        <s v="BRASS;STD;1/4 IN;BSW;BOX OF 100,PACK WEIGHT 0.3 KG;  "/>
        <s v="NYLON;M10 HEX NUT;FOR USE AS FIXING MEDIUM FOR PANELS IN OLD STYLE LINK PILLARS;REFER SC21328 FOR NYLON BOLT; BOX OF 100;"/>
        <s v="GALV;STEEL NUT;M24;GDE 8.8;O/H TRANSMISSION;PACK OF 50;  "/>
        <s v="GALV;STEEL NUT;M20;GDE 8.8;O/H TRANSMISSION HARDWARE;PACK OF 100; "/>
        <s v="M50 NICKEL PLATED BRASS HEX NUT;FOR USE ON M50 METAL CABLE GLAND GU50;REFER SC19749 FOR CABLE GLAND;PACK OF 500, PACK WEIGHT 40 KG;TWO MAN LIFT;"/>
        <s v="STAINLESS STEEL,GDE 304;STD;M16;ISO M; AS1444;BOX OF 50,PACK WEIGHT 1.6 KG;  "/>
        <s v="BRASS;STD;M4;ISO M;Pack of 200   "/>
        <s v="STAINLESS STEEL,GDE 304;STD;M12;ISO M; AS2837/AS1449 (MATERIAL),AS1112 DIMENSIONS);BOX OF 100,PACK WEIGHT 1.7 KG;"/>
        <s v="STAINLESS STEEL,GDE 304;THIN NUT;M10;ISO M;AS2837/AS1449 (MATERIAL),AS1112 (DIMENSIONS);BOX OF 100,PACK WEIGHT 0.7 KG;"/>
        <s v="STAINLESS STEEL,GDE 304;THIN NUT;M8;ISO M;AS1444;BOX OF 100,PACK WEIGHT 0.3 KG;  "/>
        <s v="STAINLESS STEEL,GDE 304;STD;M6;ISO M; AS1444;BOX OF 100,PACK WEIGHT 0.25 KG;  "/>
        <s v="STEEL;GALV;STD;M24;ISO M;Pack of 100   "/>
        <s v="STEEL;GALV;STD;M20;ISO M;BAG OF 100, PACK WEIGHT 6.50 KG;  "/>
        <s v="Steel;GALV;STD;M16;ISO M;Pack of 200;   "/>
        <s v="STEEL;GALV;STD;M12;ISO M;BAG OF 100, PACK WEIGHT 1.16 KG;  "/>
        <s v="STEEL;GALV;STD;M10;ISO M;BOX OF 100;   "/>
        <s v="BRASS;STD;M6;ISO M   "/>
        <s v="BRASS;NICKEL PLATED;STD;4 MM,.7 MM PITCH ;ISO M;Pack of 200;  "/>
        <s v="STAINLESS STEEL,GDE 304;STD;M10;ISO M; AS1444;BOX OF 100,PACK WEIGHT 1.16 KG; ACCESSORIES HELD IN DESPATCH; "/>
        <s v="STAINLESS STEEL,GDE 304;STD;M8;ISO M; AS1444;BOX OF 100,PACK WEIGHT 0.52 KG;  "/>
        <s v="BRASS;STD;M5;ISO M   "/>
        <s v="BRASS;NICKEL PLATED;1/2 NUT,LOCKNUT; M5 ISO M  "/>
        <s v="BRASS;STD;5/32 IN;BSW;BOX OF 100,PACK WEIGHT 0.08 KG;  "/>
        <s v="BRASS;STD;3/16 IN;BSW;BOX OF 200;   "/>
        <s v="BRASS;STD;1/8 IN;BSW;Pack of 200   "/>
        <s v="NYLON;M6 HEX NUT;FOR USE AS FIXING MEDIUM FOR PANELS IN OLD STYLE LINK PILLARS;REFER SC21328 FOR NYLON BOLT; BOX OF 100;"/>
        <s v="STAINLESS STEEL,GDE 316;M12;ISO M;BOX OF 50,PACK WEIGHT 3.0 KG;  "/>
        <s v="Lug-All Serial Hoist Wing Nut, for Handle Attachment  "/>
        <s v="STEEL,RD;ZINC PLATED;M10;ISO M;W/LONG SPRING &amp; SERRATED GROOVED HD;BOX OF 100, PACK WEIGHT 4.10 KG; "/>
        <s v="STEEL,RD;ZINC PLATED;M10;ISO M;W/SHORT SPRING &amp; SERRATED GROOVED HD;PACK OF 100,PACK WEIGHT 4.10 KG; "/>
        <s v="STEEL,RD;ZINC-PLATED;M8;ISO M;W/SHORT SPRING &amp; SERRATED GROOVED HD;BOX OF 100, PACK WEIGHT 4.10 KG; "/>
        <s v="STEEL,RD;ZINC PLATED;M12;ISO M;W/LONG SPRING &amp; SERRATED GROOVED HD;PACK OF 100,PACK WEIGHT 4.10 KG; "/>
        <s v="STEEL;GALV;HOT DIPPED;M6;ISO M;W/LONG SPRING &amp; SERRATED GROVED HD;BOX OF 100,PACK WEIGHT 4.10 KG; "/>
        <s v="OBLONG;STEEL; ZINC PLATED;M8;WITH SPRING ;PACK OF 100,PACK WEIGHT 4.10 KG;  "/>
        <s v="STEEL;ZINC PLATED;NYLON INSERT TYPE;M6; ISO M;PACK OF 100;  "/>
        <s v="STAINLESS STEEL;GDE 304;NYLOC;M6 NUT; REFER SC21069 FOR SETSCREW;REQUIRED TO SECURE TOMBSTONE PILLARS AS OUTLINED IN PILLAR WORK PRACTICE;BOX OF"/>
        <s v="STAINLESS STEEL;GDE 304;NYLOC M8 NUT; REFER TO SC00902 FOR SETSCREW;REQUIRED TO SECURE TOMBSTONE PILLARS AS OUTLINED IN PILLAR WORK PRACTICE;"/>
        <s v="SPRING STEEL;ZINC-PLATED;M6;ISO M; W/O SPRING;PACK OF 100,PACK WEIGHT 2.0 KG; "/>
        <s v="RMO-H3 Micro-Ohmmeter, 300A, Hand Held c/w Current &amp; Sense Cables 1.3m with TTA Clamps "/>
        <s v="OLTC BRAIDS FOR 'D' TYPE; (185 MM); C839; SUITS ATL/FULLER F OLTC;  "/>
        <s v="Minor Road, 1.5m Double, 5 Deg Upcast, Galv Steel, EQTS 05-02-01, Dwg 05-02-14 (scm) "/>
        <s v="Estate Minor Road, 0.5m Double, 0 Deg Upcast, Galv Steel, Navy, EQTS 05-02-01 (scm) "/>
        <s v="Estate Minor Road, 0.5m Single, 0 Deg Upcast, Galv Steel, Navy, EQTS 05-02-01 (scm) "/>
        <s v="Estate Minor Road, 0.5m Single, 0 Deg Upcast, Galv Steel, Blue/Grey, EQTS 05-02-01 (scm) "/>
        <s v="Estate Minor Road, 0.5m Single, 0 Deg Upcast, Galv Steel, Green, EQTS 05-02-01 (scm) "/>
        <s v="Estate Minor Road, 0.5m Single, 0 Deg Upcast, Galv Steel, Black, EQTS 05-02-01 (scm) "/>
        <s v="Estate Minor Road, 0.5m Double, 0 Deg Upcast, Galv Steel, Blue/Grey, EQTS 05-02-01 (scm) "/>
        <s v="Estate Minor Road, 0.5m Double, 0 Deg Upcast, Galv Steel, Black, EQTS 05-02-01 (scm) "/>
        <s v="Estate Minor Road, 0.5m Double, 0 Deg Upcast, Galv Steel, Green, EQTS 05-02-01 (scm) "/>
        <s v="Minor Road, 0.5m Single, 0 Deg Upcast, Galv Steel, EQTS 05-02-01, Dwg 7668 (scm) "/>
        <s v="Extension Major Road, 1.5m, Galv Steel, MA7 c/w 2 x M6x60mm S/Steel Bolt, 2 x M6 Nylok Nuts &amp; 2 x M6 Washers, EQTS 05-02-01, Dwg 05-02-07 (scm)"/>
        <s v="Major Road, 6.0m Single, Galv Steel   "/>
        <s v="Major Road, 3.0m Single, Galv Steel, MA6, EQTS 05-02-01, Dwg 05-02-07 (scm)  "/>
        <s v="Minor Road, 1.5m Single, 5 Deg Upcast, Galv Steel, EQTS 05-02-01, Dwg 05-02-14 (scm) "/>
        <s v="Major Road, 1.5m Single, Galv Steel, MA5, EQTS 05-02-01, Dwg 05-02-07 (scm)  "/>
        <s v="Major Road, 1.5m Double, Galv Steel, MA5, EQTS 05-02-01, Dwg 05-02-07 (scm)  "/>
        <s v="Major Road, 3.0m Double, Galv Steel, MA6, EQTS 05-02-01, Dwg 05-02-07 (scm)  "/>
        <s v="DUAL ARM,SLIP ON;STEEL;GALV;2 X 42 MM DIA,130 MM LG LANTERN MTG SPIGOTS;76 MM ID,300 MM LG BASE;SPECIAL DUAL OUTREACH, REFER TO RELEVANT WORKS ORDER;"/>
        <s v="SPECIAL OUTREACH ARM;STEEL;GALV;TO SUIT COLUMN MTG SPIGOT;76 MM ID,300 MM LG BASE;NON STD MAJOR ROAD STREET LIGHT COLUMN, REFER RELEVANT WORKS ORDER;"/>
        <s v="COMBINED;DUAL 3 M OUTREACH ARM;300 MM LG,76 MM DIA SPIGOT;W/EXTRA OUTREACH BRACKET FOR SINGLE PEDESTRAIN CROSSING FLOODLIGHT;COMBINATION;FOR APPROVED"/>
        <s v="COMBINED SPECIAL OUTREACH ARMS;DUAL,3 M OUTREACH ARM;130 MM LG,42 MM DIA SPIGOT; W/EXTRA DUAL OUTREACH ARMS FOR PEDESTRIAN CROSSING FLOODLIGHT"/>
        <s v="SPECIAL OUTREACH ARM;STEEL;GALV;34 MM DIA LANTERN MTG SPIGOT;50 MM ID,300 MM LG BASE;NON STD MINOR ROAD STREETLIGHT COLUMN;REFER RELEVANT WORKS ORDER;"/>
        <s v="DOUBLE ARM,SLIP ON;STEEL;GALV;2 X 42 MM DIA,130 MM LG LANTERN MTG SPIGOTS;76 MM ID,300 MM LG BASE;PEDESTRIAN CROSSING F/L COMBINATION,REFER RELEVANT WORKS"/>
        <s v="STANDARD-SINGLE OUTREACH BRACKET;FOR PEDESTRAIN CROSSING FLOODLIGHT;SINGLE OUTREACH BKT FOR S/L-COMBINATION FOR APPROVED COLUMN;2 X 42 MM DIA;130 MM"/>
        <s v="DOUBLE ARM,SLIP ON;STEEL;GALV;2 X 42 MM DIA,130 MM LG LANTERN MTG SPIGOTS;76 MM ID,300 MM LG BASE;COMBINED S/L PEDESTRIAN CROSSING F/L COMBINATION,"/>
        <s v="Major Road, High Mast, 4 Way, Galv Steel, EQTS 05-02-01, Dwg 05-02-06 (scm) "/>
        <s v="Major Road, High Mast, 1 Way, Galv Steel, EQTS 05-02-01, Dwg 05-02-06 (scm) "/>
        <s v="Major Road, High Mast, 3 Way, Galv Steel, EQTS 05-02-01, Dwg 05-02-06 (scm) "/>
        <s v="Major Road, High Mast, 2 Way, Galv Steel, EQTS 05-02-01, Dwg 05-02-06 (scm) "/>
        <s v="INDUSTRIAL;D SIZE CYLINDER (CAPACITY 1.5 CU METRE);  "/>
        <s v="INDUSTRIAL;G SIZE CYLINDER (CAPACITY 7.6 CU METRE);  "/>
        <s v="INDUSTRIAL;E SIZE CYLINDER (CAPACITY 3.8 CU METRE);  "/>
        <s v="Anti-Vibration Pad, 461 x 230 x 37.5mm, Nitrile, Black, suit 750kPa, 7600kg Max Loading, Dwg 668-0070E "/>
        <s v="Industrial, green, nylon, economy, 230 x 150mm  "/>
        <s v="Gallet Comfort Liner Kit, for LH050 Helicopter Helmet  "/>
        <s v="Versaflo M-957, Forehead Comfort Pad, for Versaflo TR-300 Series PAPR, Pack of 20 "/>
        <s v="Nephos Comfort Liner, X-Large, 1/2&quot; Thk, for Aspida Flight Helmet  "/>
        <s v="Nephos Comfort Liner, X-Large, 1/4&quot; Thk, for Aspida Flight Helmet  "/>
        <s v="Nephos Comfort Liner, X-Large, 3/4&quot; Thk, for Aspida Flight Helmet  "/>
        <s v="Nephos Comfort Liner, X-Large, 5/8&quot; Thk, for Aspida Flight Helmet  "/>
        <s v="Nephos Comfort Liner, X-Large, 3/8&quot; Thk, for Aspida Flight Helmet  "/>
        <s v="2 PLY MED 70%;***N.B. UNIT OF ISSUE IS EACH PAD &amp; NOT EACH BOX***BOX OF 200, PACK WEIGHT 500 G; "/>
        <s v="Gel Foam Knee Pad; Gel Comfort With Slip Resistant; Puncture Resistant Soft Cap; Adjustable Velcro Strap; Proflex 350. "/>
        <s v="WOOD;350 MM O/A LG;FOR MIXING EPOXY RESIN;  "/>
        <s v="SOLID BRASS CASE,BRASS SHACKLE; 45 MM W CASE,W/19 MM SHACKLE CLEARANCE; RANDOM KEYED; 2 KEYS;(LOCKWOOD TYPE 234B OR SIMILAR);PACK SIZE 20,PACK"/>
        <s v="SOLID BRASS CASE,STEEL SHACKLE; 30 MM W CASE,W/13 MM SHACKLE CLEARANCE; W/KEYS;FOR GENERAL USE;(LOCKWOOD 232); PACK OF 10,PACK WEIGHT 1.0 KG;"/>
        <s v="SOLID BRASS CASE,BRASS SHACKLE; 45 MM W CASE,W/19 MM SHACKLE CLEARANCE; MASTER KEYED,(G SERIES) TO MK SYSTEM; 2 KEYS;STAMPED ENERGEX;FOR  TRANSMISSION"/>
        <s v="SOLID BRASS CASE,STEEL SHACKLE; 45 MM W CASE,W/38 MM SHACKLE CLEARANCE; INDIVIDUALLY KEYED,EACH W/2 KEYS; (LOCKWOOD 234A);PACK SIZE 20,PACK"/>
        <s v="SOLID BRASS CASE,BRASS SHACKLE;45 MM W CASE W/38 MM SHACKLE CLEARANCE;NO KEYS; KEYED ALIKE TO M0444/S5 SYSTEM;BOX  OF 20,WEIGHT 6.5 KG;FOR USE ON AIRBREAK"/>
        <s v="SOLID BRASS CASE,STEEL SHACKLE;45 MM W CASE,W/38 MM SHACKLE CLEARANCE;NO KEYS; KEYED ALIKE TO S3 SYSTEM;FOR USE IN SUBSTATIONS;(OZ LOCK 234 A);BOX OF 20,"/>
        <s v="Solid Brass Case, No Shackle, No Keys, Energex Logo, Keyed to M0444/S3 System, use in Padlockable Pit Lids SPECIAL FEATURES:"/>
        <s v="Solid Brass Case, No Shackle, No Keys, Energex Logo, Keyed to M0444/S1 System, use in Padlockable Pit Lids SPECIAL FEATURES:"/>
        <s v="PD TYPE LOCK CYLINDER REPLACEMENT OF EXISTING CYLINDER LOCKS AT SG SITES; "/>
        <s v="SOLID BRASS CASE;STAINLESS STEEL SHACKLE (5 MM - 6 MM);50 MM SHACKLE CLEARANCE;NO KEYS;KEYED ALIKE TO M0444/S8;FOR MOBILE GENERATORS &amp; HV PLANT;PACK OF 10;"/>
        <s v="SOLID BRASS CASE;STAINLESS STEEL SHACKLE ;50 MM SHACKLE CLEARANCE;NO KEYS;KEYED ALIKE TO M0444/S1,S2,S3,S4,S5,S8;FOR HV PLANT;PACK OF 10,PACK WEIGHT 3.5 KG;"/>
        <s v="SOLID BRASS CASE;STAINLESS STEEL SHACKLE ;45 MM W CASE;38 MM SHACKLE CLEARANCE; NO KEYS;KEYED ALIKE TO S5 SYSTEM;FOR USE IN EXISTING ABS LOCKS;OZ1/2340S2/S5;"/>
        <s v="SOLID BRASS CASE;STAINLESS STEEL SHACKLE ;45 MM W CASE;CASE 38 MM SHACKLE CLEARANCE;NO KEYS;KEYED ALIKE TO S3 SYSTEM;FOR USE IN CUBICLE TRANS,GT'S,"/>
        <s v="SOLID BRASS CASE;STAINLESS STEEL SHACKLE ;45 MM W CASE;CASE 19 MM SHACKLE CLEARANCE;NO KEYS;KEYED ALIKE TO S3 SYSTEM;FOR USE IN CUBICLE TRANS,GT'S,"/>
        <s v="LOCKABLE  L  TYPE HANDLE;U/W SC20247 &amp; SC20248;USED FOR REVENUE METERING;  "/>
        <s v="SOLID BRASS CASE;LONG SHANKED;STEEL SHACKLE;45 MM W CASE;38 MM SHACKLE CLEARANCE;NO KEYS;KEYED ALIKE TO M0444/S1 SYSTEM;USED IN SUBSTN (OZ LOCK)"/>
        <s v="SOLID BRASS CASE,BRASS SHACKLE;45 MM W CASE,W/38 MM SHACKLE CLEARANCE;NO KEYS, KEYED ALIKE TO S2 SYSTEM;FOR USE IN SUBSTATIONS;(OZ LOCK);BOX OF 20,WEIGHT"/>
        <s v="SOLID BRASS CASE,STEEL SHACKLE;45 MM W CASE,W/19 MM SHACKLE CLEARANCE;NO KEYS; KEYED ALIKE TO S3 SYSTEM;FOR USE IN SUBSTATIONS,(OZ 234 LOCKS ARE STAMPED"/>
        <s v="SOLID BRASS CASE,BRASS SHACKLE;45 MM W CASE,W/19 MM SHACKLE CLEARANCE;NO KEYS; KEYED ALIKE TO M0444/S6 SYSTEM;BOX OF 20 ,WEIGHT 6.5 KG;FOR LOCKING OF SCRAP"/>
        <s v="SOLID BRASS CASE,STEEL SHACKLE;30 MM W CASE,W/38 MM SHACKLE CLEARANCE;W/KEYS; INDIVIDUALLY KEYED;FOR GENERAL USE; (LOCKWOOD 232 AA);PACK WEIGHT 1.1 KG;"/>
        <s v="Fireshell F1E HV, Grey, 15L, Intumescent Bushfire Resistant Coating  "/>
        <s v="GENERAL PURPOSE;FULL GLOSS;BLACK; 1 L CAN,PACK WEIGHT 1 KG;  "/>
        <s v="GENERAL PURPOSE;HIGH GLOSS;CHERRY RED; 10 MIN DRYING;310 G SPRAYCAN, CARTON OF 12,PACK WEIGHT 4 KG;FOR USE INSIDE &amp; OUTSIDE;"/>
        <s v="GENERAL PURPOSE;HIGH GLOSS; WHITE;10 MIN DRYING;325 G SPRAYCAN, CARTON OF 12,PACK WEIGHT 4 KG;FOR USE INSIDE &amp; OUTSIDE;"/>
        <s v="WEATHER SHIELD;GLOSS;VIVID WHITE; 4 L CAN,PACK WEIGHT 4 KG;  "/>
        <s v="Touch Up, Ready Match, Grey, 341g Aerosol Pressure Pack Can, for PUPI Composite Crossarms (scm) "/>
        <s v="FULL GLOSS ENAMEL;TRANSFORMER GREY; FAST DRYING;375 G SPRAYCAN;TOUCH UP PAINT FOR TRANSFORMERS;PACK OF 6 "/>
        <s v="TOUCH-UP PAINT; NON-FLUORESCENT;GREY;FOR SPRAYING;N42 TO AS2700;CARTON OF 12,CAN 350 G,PACK WEIGHT 6 KG;TRIGGER CAP SPRAY CAN,FOR TOUCH UP PAINT ON"/>
        <s v="MARKING PAINT;ALL FLUORESCENT;ORANGE;FOR SPRAYING;TRIG-A-CAP SPRAYCAN;CARTON OF 12,PACK WEIGHT 4.8 KG FOR USE ON MARKING OF UNDERGROUND PITS &amp; TRENCHES;"/>
        <s v="Marking Paint;Fluroscent Yellow; ;350 g,Forestry &amp; Plantation Marker; ; Dy-Mark Spray Writer; 360 Deg Valve; For Marking Of Condemned Poles;"/>
        <s v="GENERAL PURPOSE;HIGH GLOSS; FOREST GREEN;325 G SPRAYCAN; PACK OF 12,PACK WEIGHT 4 KG; "/>
        <s v="General Purpose, High Gloss Y 14 Ultra Golden Yellow, 325g Aerosol Can, Interior &amp; Exterior Use (P12)"/>
        <s v="GENERAL PURPOSE;HIGH GLOSS; SATIN SILVER;10 MIN DRYING;310 G SPRAYCAN,CARTON OF 12,PACK WEIGHT 4 KG; FOR USE INSIDE &amp; OUTSIDE;"/>
        <s v="GENERAL PURPOSE;FULL GLOSS; MIDNIGHT BLUE;310G SPRAYCAN; CARTON OF 6; "/>
        <s v="GENERAL PURPOSE;HIGH GLOSS;VIVID WHITE FOR BRUSHING;1 L CAN,PACK WEIGHT 1 KG;  "/>
        <s v="FULL GLOSS ENAMEL;TRANSFORMER GREY; 4 L CAN;AS2700-1996;  "/>
        <s v="GENERAL PURPOSE;HIGH GLOSS;BLACK; 10 MIN DRYING;310 G SPRAYCAN, CARTON OF 12,PACK WEIGHT 4 KG;FOR USE INSIDE &amp; OUTSIDE;"/>
        <s v="GENERAL PURPOSE;FULL GLOSS;STORM GREY N42;1 L CAN;USED AS TOUCH UP PAINT FOR SUBSTATION PLANT;PURCHASE IN 1 L CANS ONLY,PACK WEIGHT 1 KG;"/>
        <s v="Spray &amp; Mark, Marking Ink, Matt Black, Quick Dry, 350g Aerosol, Carton of 12  "/>
        <s v="LINE SPRAY, YELLOW 500G (LEAD FREE) PACK OF 12, PACK WEIGHT 6KG  "/>
        <s v="RED OXIDE ZINC PHOSPHATE;SLOW DRYING; RUST PROOF METAL PRIMER;1 L CAN,PACK WEIGHT 1 KG; "/>
        <s v="STORAGE PALLET FOR TEMP FENCING PANELS; STILLAGE TO SUIT 2.5M TEMP FENCE PANEL; 25 PANELS PER STILLAGE; "/>
        <s v="HMI Operator Panel, for NOJA RC10 Series   "/>
        <s v="FOR MINOR ROAD STREET LIGHT POLE;230 MM X 60 MM PANEL SIZE,C/W APPROVED TERMINAL BLOCK,CIRCUIT BREAKER &amp; DRIP SHIELD; PACK OF 25,PACK WEIGHT 6.25 KG;"/>
        <s v="FOR MAJOR ROAD SLIP BASE POLE;150 MM X 70 MM PANEL SIZE;C/W APPROVED TERMINAL BLOCK &amp; DRIP SHIELD;PACK OF 10,PACK WEIGHT1.0 KG;"/>
        <s v="FOR MAJOR ROAD STREET LIGHT POLE; 330 MM X 70 MM PANEL SIZE;C/W APPROVED TERMINAL BLOCK,CIRCUIT BREAKER &amp; DRIP SHIELD;PACK OF 20,PACK WEIGHT 6.25 KG;"/>
        <s v="TEMPORARY WORKSITE FENCING PANELS; A/CLIMB MESH PANEL;40MM OD;2.55M X 2.1M; PANELS COME IN 25 PER PALLET;STILLAGE PALLET SC23844;"/>
        <s v="AFLC/SACS;INTERFACE RACK;C/W DIGITAL CONTROL;  "/>
        <s v="EQUIPMENT HOUSING; SUIT ABB SPAJ140C RELAY; 100MM PROJECTION; 170MM H, 142MM W; 1.6 ALUMINIUM "/>
        <s v="PANEL;RELAY;EQUIPMENT HOUSING: SUIT SIEMENS SOLKOR RF RELAY; 100MM PROJECTION:215MM HIGH;150MM WIDE: 1.6MM ALUMINIUM"/>
        <s v="BLAST SHEET;END PANEL;SUIT LMVP SWITCHGEAR RETROFIT;SET OF 2;ONE SET PER SWITCHBOARD;USED IN C &amp; I SUBSTNS; "/>
        <s v="ARC CONTAINMENT DOOR;FOR LMVP SWITCHGEAR RETROFIT;C/W EXTENSION COLLAR ASSEMBLY;TO SUIT 584 MM W PANEL; USED IN C &amp; I SUBSTNS;"/>
        <s v="ADDON BUS VT PANEL;FOR OLD STYLE SAFEPLUS SWITCHGEAR;12 KV;3 PHASE; 630 AMP AIR INSUL BUS VT PANEL;WITH 3 X 11000/SQRT3 V;110/SQRT3 V;110/3 V;25 VA"/>
        <s v="Internal Power Quality Meter Enclosure 600 mm H, 400 mm W, 300 mm D; Fitted With Test Block; Provision To MTG Meter &amp; Modem"/>
        <s v="3 VT CHANGE OVER BOX; STAINLESS STEEL; 600 MM W,800 MM H,300 MM D S/DOOR; C/W PLC &amp; SICM;USED IN SUBSTNS; "/>
        <s v="EXTERNAL POWER QUALITY METER ENCLOSURE; 600MM H; 600MM W; 300MM D; FITTED WITH TESTBLOCK PROVISION TO MTG METER &amp; MODEM;"/>
        <s v="CL-7 Panel Replacement of CL6; CL-7 Control Without Control Cable; ST Fibre Connectors. "/>
        <s v="Equipment Housing, suits ABB RED615 Relay, 50mm Projection, 177 x 186mm  "/>
        <s v="POWER QUALITY ENCLOSURE;500 MM H; 400 MM W;200 MM D;FITTED WITH TEST BLOCK;PROVISION TO MTG METER &amp; MODEM;U/W SC20072 &amp; SC05051;"/>
        <s v="4U BLANKING PANEL;ZINC STEEL;PITTWATER GREEN ENAMEL;483 MM LG,172.30 MM W,25 MM SIDES,2 MM THK;19 IN RACK MTG;USED IN FRONT MTG SURFACE OF SACS CUBICLE;"/>
        <s v="BLANK PLATE, MICOM SIZE 20TE; BRUSHED METAL; AREVA P123; HORIZONTAL - PLATE SIZE 500 x 250 "/>
        <s v="PLATE,BLANK; SEL TYPE 351-6; VERTICAL - PLATE SIZE 570 X 170;  "/>
        <s v="PLATE,BLANK;AREVA P123; MICOM SIZE 20TE; VERTICAL;PLATE SIZE 570 X 170;  "/>
        <s v="PLATE BLANK; SEL TYPE 351-6; HORIZONTAL;PLATE SIZE 580 X 200;  "/>
        <s v="PLATE BLANK; AREVA P123; MICOM SIZE 20TE HORIZONTAL; PLATE SIZE 580 X 200;  "/>
        <s v="BLANK PLATE, SIZE 1D;SUIT H02 &amp; H04; RELAY CUTOUT; 210MM X 270MM;  "/>
        <s v="BLANK PLATE, SIZE1D;SUIT H02 &amp; H04; EPSILON SIZE 6 CUTOUT;  "/>
        <s v="BLANKING PANEL;FOR GEC RELAY 2D CUTOUT; REFER TO DWG CCSTD-EP001-18;  "/>
        <s v="BLANKING PANEL;FOR GEC RELAY 1.5D CUTOUT ;REFER TO DWG CCSTD-EP001-17;  "/>
        <s v="BLANKING PANEL;FOR GEC RELAY 1D CUTOUT; REFER TO DWG CCSTD-EP001-16;  "/>
        <s v="18U BLANKING PANEL;FOR 19 IN MTG RACK; REFER TO DWG CCSTD-EP001-14;PACK OF 1;  "/>
        <s v="12U BLANKING PANEL;FOR 19 IN MTG RACK; REFER TO DWG CCSTD-EP001-13;PACK OF 1;  "/>
        <s v="11U BLANKING PANEL;FOR 19 IN MTG RACK; REFER TO DWG CCSTD-EP001-12;PACK OF 1;  "/>
        <s v="10U BLANKING PANEL;FOR 19 IN MTG RACK; REFER TO DWG CCSTD-EP001-11; PACK OF 10; "/>
        <s v="9U BLANKING PANEL;FOR 19 IN MTG RACK; REFER TO DWG CCSTD-EP001-10; PACK OF 1; "/>
        <s v="8U BLANKING PANEL;FOR 19 IN MTG RACK; REFER TO DWG CCSTD-EP001-09; PACK OF 1; "/>
        <s v="5U BLANKING PANEL; SEL787 RELAY CUTOUT; 482 MM RACK TYPE EQUIPMENT PLATE - 5U; REFER DRAWING CCSTD-EP014-42;"/>
        <s v="NILSTAT; BLANK PLATE;AREVA P123; TERMINAL STRIP;PRE-WIRED ZONE SUBSTATIONS; "/>
        <s v="BLANK PLATE;W/ RELAY CUTOUT; SUITS ARGUS 1;REPLACES AEI TYPE PBO2; HORIZONTAL PLATE SIZE 580 X 200; "/>
        <s v="BLANKING PLATE &amp; RELAY CUTOUT; SCHNEIDER/AREVA P123 CUTOUT; VERTICAL PLATE SIZE 249 X 210; SUITABLE TO REPLACE CMG R12;"/>
        <s v="BLANKING PANEL;FOR MIDOS RELAY 3 X SIZE 4 CUTOUT;REFER TO DWG CCSTD-EP001-30;  "/>
        <s v="BLANKING PANEL;FOR NILSEN RELAY HALF CASE CUTOUT;REFER TO DWG CCSTD-EP001-29;  "/>
        <s v="BLANKING PANEL;FOR AEI RELAY SIZE 2 CUTOUT;REFER TO DWG CCSTD-EP001-28;  "/>
        <s v="BLANKING PANEL;FOR SEAQ RELAY DAR3 CUTOUT;REFER TO DWG CCSTD-EP001-27;  "/>
        <s v="BLANKING PANEL;FOR AEI RELAY TYPE 1B CUTOUT;REFER TO DWG CCSTD-EP001-26;  "/>
        <s v="BLANKING PANEL;FOR AEI RELAY TYPE A CUTOUT;REFER TO DWG CCSTD-EP001-25;  "/>
        <s v="BLANKING PANEL;FOR AEI RELAY SIZE 1 CUTOUT;REFER TO DWG CCSTD-EP001-24;  "/>
        <s v="BLANKING PANEL;FOR GEC RELAY 3D HORIZONTAL CUTOUT;REFER TO DWG CCSTD-EP001-23; "/>
        <s v="BLANKING PANEL;FOR GEC RELAY 0.5N CUTOUT ;REFER TO DWG CCSTD-EP001-22;  "/>
        <s v="BLANKING PANEL;FOR GEC RELAY 0.25N CUTOUT;REFER TO DWG CCSTD-EP001-21;  "/>
        <s v="BLANKING PANEL;FOR ESP RELAY K3 CUTOUT; REFER TO DWG CCSTD-EP001-20;  "/>
        <s v="BLANKING PANEL;FOR GEC RELAY 3D VERTICAL CUTOUT;REFER TO DWG CCSTD-EP001-19;  "/>
        <s v="SUIT NILSTRAT RELAY;WITH SIZE 4 RELAY CUTOUT;REFER DWG CCSTD-EP022-08;USED IN SUBSTNS; "/>
        <s v="ASEA EQUIPMENT FRAME BLANK PANEL;24 C; PACK OF 10,PACK WEIGHT 1.5 KG;  "/>
        <s v="ASEA EQUIPMENT FRAME BLANK PANEL; 12 C; 162MM X 83MM; PACK OF 1;  "/>
        <s v="BLANKING PANEL;FOR VETICAL SEL 351 RELAY ;  "/>
        <s v="Side Panel, FA2, RA2 &amp; RA5, 45U x 800mm   "/>
        <s v="Side Panel, for FA2P Cubicle, 45U x 800mm, S10016363-03  "/>
        <s v="Side Panel, for FA1P Cubicle, 48U x 800mm, S10016363-03  "/>
        <s v="Side Panel, RA3 &amp; RA4, 45U x 600mm   "/>
        <s v="FUSE PANEL MOUNTED, ON STEEL FRAME FOR FSD; 400A LV LINK PILLAR;  "/>
        <s v="Street Lighting for Minor Road Pole, 230 x 46mm Panel c/w Terminal Block, RCBO &amp; Drip Shield, Dwg EQLS-10033, ETS 05-06-01 (scm)"/>
        <s v="6 x 100A Fuseholders, Prewired for use in LV Supply Pillars (scm)  "/>
        <s v="ELECTRICITY SUPPLY PILLAR;440 V;1 TO 3 PHASE;PANEL,190 MM H,205 MM W,10 MM THK; 3 X 100 AMP FUSES;C/W 6 HOLE N/L;REFER SC 04434 (32 AMP),04451 (80 AMP) &amp; 12454"/>
        <s v="ROCKETPORT INFINITY; 32 PORT; RJ45; 19&quot; RACKMOUNT U/W SC25426 PCI CARD; **NOT PLUG COMPATIBLE WITH OLD SC 21219* ESD-SENSITIVE ELECTRONIC EQUIPMENT;"/>
        <s v="ROCKETPORT INFINITY; 16 PORT; RJ45; 19&quot; RACKMOUNT; U/W SC25426 PCI CARD **NOT PLUG COMPATIBLE WITH OLD SC21217** ESD-SENSITIVE ELECTRONIC EQUIPMENT;"/>
        <s v="ZONE SUBSTATION ALARM INTERFACE PANEL; 15 ALARMS; ENCLOSURE W/MOUNT M/STEEL IP66; H800xW400xD300mm S/DOOR; 15 ALARMS"/>
        <s v="P5.0 PARALLEL I/O INTERFACE KIT;INCLUDES 1 X DIGITAL INTERFACE (PCB 4104A);1 X AN ANALOGUE INTERFACE (PCB 4105A);1 X 10 WAY CONNECTION RIBBON CABLE; BY DIGILIN"/>
        <s v="THREE WAY,TRIPLE ISOLATION;415 V; THREE PANELS EA 420 MM H X 95 MM W; UEP-8 PANEL W/- 3T8/HC NEUTRAL LINK;FOR SECURITY PURPOSES ONLY;PACK OF 1;PACK"/>
        <s v="ELECTRICITY SUPPLY PILLAR;440 V,3 PHASE; TWO WAY,SINGLE LINK;T SHAPED PANEL; 400 AMP;BOX OF 1,PACK WEIGHT 15 KG; "/>
        <s v="LARGE COMMERCIAL/INDUSTRIAL ELECTICITY SUPPLY PILLAR;TO SUIT BASE SC21753 &amp; TURRET SC21752;PANEL SUITS FRAME SC21806;"/>
        <s v="ELECTRICITY SUPPLY PILLAR;440 V,3 PHASE, 250 AMP CORROSION RESISTANT CFS UNIT;MOUNTED ON PANEL;C/W INSULATING BARRIERS;SUITS FRAME,SC16860 &amp; LINKS,"/>
        <s v="UNLOADED RJ45 PATCH PANEL;1RU;BLACK; No Modules Installed Refer (SC22628);  "/>
        <s v="415 V;250 AMP CORROSION RESISTANT CFS UNIT;MOUNTED ON 355 MM H,415 MM W,10 MM THK PANEL;TYPE &quot; X &quot; AS1795;C/W ELECTRO- TINNED NEUTRAL LINK,4 MTG HOLES;PACK OF"/>
        <s v="DC DISTRIBUTION BOARD;1400 MM H X 580 MM W X 250 MM D;INCLUDING 160 AMP MAIN SWITCH;60 POLE CHASSIS;C/W CB'S,BATTERY SUPERVISION;"/>
        <s v="DC MAIN BOARD;1400 MM H X 580 MM W X 250 MM D;INCLUDING 250 AMP BUSBAR CHASSIS;U/W M + H POWER SYSTEM BATTERY SUPERVISION;"/>
        <s v="DC DISTRIBUTION BOARD;1000 MM H X 640 MM W X 245 MM D;INCLUDING 160 AMP MAIN SWITCH;36 POLE CHASSIS;C/W CB'S; "/>
        <s v="DC DISTRIBUTION BOARD;1400 MM H X 580 MM W X 250 MM D;INCLUDING 2 X 160 AMP MAIN SWITCHES;60 POLE CHASSIS;C/W CB'S; "/>
        <s v="DC DISTRIBUTION PANEL,MRP 102 RE;USED IN COMMUNICATIONS INSTALLATIONS TO SUIT SIEMENS CIRCUIT BREAKERS,SC193005, SC19306,SC19307,19308 &amp; 19309;"/>
        <s v="DC MAIN BOARD;1400 MM H X 580 MM W X 250 MM D;INCLUDING 250 AMP BUSBAR CHASSIS;C/W CB'S,BATTERY SUPERVISION; "/>
        <s v="415 V;400 AMP CFS UNIT;MOUNTED ON 440 MM H,490 MM W,10 MM THK PANEL;TYPE ' X ' AS1795;C/W ELECTRO-TINNED NEUTRAL LINK &amp; 4 MTG HOLES;PACK OF 1,PACK WEIGHT 3 KG;"/>
        <s v="EQUIPMENT HOUSING; SUITS RMS SIZE 2M RELAY; 100MM PROJECTION; 1.6MM ALUMINIUM; 200MM HIGH; 52MM WIDE;"/>
        <s v="EQUIPMENT HOUSING; SUITS ARGUS 1 RELAY; 100MM PROJECTION; 1.6MM ALUMINIUM; 194MM HIGH; 155MM WIDE;"/>
        <s v="EQUIPMENT HOUSING; SUIT AREVA P123 RELAY; 100MM PROJECTION; 1.6MM ALUMINIUM; 194MM HIGH; 103MM WIDE;"/>
        <s v="3U UF;LOAD SHED GROUP SELECTORS;16 K &amp; N CG4 SWITCHES;FOR 19 IN MTG RACK;  "/>
        <s v="5U;UF;LOAD SHED GROUP SELECTORS; 17 K &amp; N SWITCHES;FOR 19 IN MTG RACK; USED IN SUBSTNS; "/>
        <s v="3U;SWITCH PANEL;FOR 19 IN MTG RACK; 3 K &amp; N C80 SWITCHES;WITH DRILLING A,B,C ;USED IN SUBSTNS; "/>
        <s v="SHEET;AL OX-P180-C-OP;230 MM W;280 MM LG ;FREECUT PAPER;PACK OF 50;  "/>
        <s v="ROLL;120-CL;40 MM W;50 M LG; METALITE TAPE;PACK OF 1;  "/>
        <s v="ROLL;80-CL;40 MM W;50 M LG; METALITE TAPE;PACK OF 1;  "/>
        <s v="ROLL;320-CL;40 MM W;50 M LG;PACK OF 1;   "/>
        <s v="ROLL;180-CL;25 MM W;50 M LG; METALITE TAPE;  "/>
        <s v="SHEET;P800-A;230 MM W;280 MM LG; WET &amp; DRY PAPER;PACK OF 50;  "/>
        <s v="SHEET;P280-A;230 MM W;280 MM LG; WET &amp; DRY PAPER;PACK OF 50;  "/>
        <s v="SHEET;P320-A;230 MM W;280 MM LG; WET &amp; DRY PAPER;PACK OF 50;  "/>
        <s v="SHEET;P1200-A;230 MM W;280 MM LG; WET &amp; DRY PAPER;PACK OF 50;  "/>
        <s v="SHEET;P400-A;230 MM W;280 MM LG; WET &amp; DRY PAPER;PACK OF 50;  "/>
        <s v="SHEET;P120;230 MM W;280 MM LG; WET &amp; DRY PAPER;BOX OF 50;  "/>
        <s v="SHEET AL OX;80 GRIT;230 MM W; 280 MM LG;PACK OF 50;  "/>
        <s v="SHEET;AL OX-P120-A-OP;230 MM W;280 MM LG ;FREECUT PAPER;PACK OF 50;  "/>
        <s v="ROLL FORM;2 PLY;CARTON OF 48 ROLLS; PACK WEIGHT12.9 KG;  "/>
        <s v="Type HP2 Support Bracket, SAK Series Fixing Plate, 3mm, Beige, for G32 &amp; TH35 DIN Rail Mtg, u/w ADP2 Protective Cover Strip, Terminal Block Accessory"/>
        <s v="Type APT-UK, Partition Plate, 56mm Lg, 1.5mm W, 45.7mm H, Gray, suit Terminal Type UK6N &amp; UK10N, Pack of 50 "/>
        <s v="Type TS-K, Partition Plate, 22mm Lg, 0.5mm W, 22mm H, Gray, suit Terminal Type UK6N, UK10N &amp; UK35, Pack of 50 "/>
        <s v="ATP,QTC;SEPERATES PHOENIX CONNECTORS ;DIN RAIL MTD;PACK OF 50;  "/>
        <s v="TS-RTK - Partition Plate, 0.8 x 72 mm, Grey  "/>
        <s v="Type ATP-URTK/SP, Partition Plate, 64mm Lg, 2mm W, 99mm H, Grey, Pack of 100 "/>
        <s v="Type TS-UT 6-T/SP, Partition Plate, 105.2mm Lg, 1mm W, 67.5mm H, Gray, suit Terminals "/>
        <s v="ATP,QTC TWIN;SEPERATES PHOENIX LGE TERMINAL BLOCKS;DIN RAIL MTD;PACK OF 50;  "/>
        <s v="Type TP-UK35, Partition Plate, 50mm Lg, 7.5mm W, 52mm H, Gray, suit Terminal Type UK35, Pack of 10 "/>
        <s v="POLYAMIDE,G32 &amp; TH35 RAIL MTG; PACK OF 1;  "/>
        <s v="Type HP3 Support Bracket, SAK Series Fixing Plate, 3mm, Beige, for G32 &amp; TH35 DIN Rail Mtg, u/w ADP3 Protective Cover Strip, Terminal Block Accessory"/>
        <s v="Type TS-KK3, Partition Plate, 14mm Lg, 0.5mm W, 16mm H, Gray, suit Terminal Type UDK4, Pack of 50 "/>
        <s v="Retrofit Kit, RL2 - MA &amp; FA Motor Pack V3, for Schneider RL Series  "/>
        <s v="Upgrade Kit for Pole Top Rescue c/w Adjustable Anchor Strap, Descender, Rescue Cutter, Tool Pouch &amp; Contents Label, supplied in a Zip Lock Bag"/>
        <s v="Bose A20 Accessory Kit c/w Microphone Cover, Headset Ear Cushion Kit, Headband Cushion Kit "/>
        <s v="Spring Charge Conversion Kit, 110V DC c/w Protective Motor Switch, Contactor, Time Relay &amp; Motor, suit Single Pole GE GL309F3, GL312F3, GL314F3, DT1 72.5F3,"/>
        <s v="Control Conversion Kit, 125V DC c/w 2 x Trip Coil, Close Coil, Change Over Switch &amp; Contactor, suit 3Ph GE CBs GL309F1, GL312F1, GL314F1, DT1 72.5F1,"/>
        <s v="Control Conversion Kit, 110V DC c/w 2 x Trip Coil, Close Coil, Change Over Switch &amp; Contactor, suit 3Ph GE CBs GL309F1, GL312F1, GL314F1, DT1 72.5F1,"/>
        <s v="Control Conversion Kit, 48V DC c/w 2 x Trip Coil, Close Coil, Change Over Switch &amp; Contactor, suit 3Ph GE CBs GL309F1, GL312F1, GL314F1, DT1 72.5F1,"/>
        <s v="Control Conversion Kit, 32V DC c/w 2 x Trip Coil, Close Coil, Change Over Switch &amp; Contactor, suit 3Ph GE CBs GL309F1, GL312F1, GL314F1, DT1 72.5F1,"/>
        <s v="Spring Charge Conversion Kit, 230V AC c/w Protective Motor Switch, Contactor, Time Relay &amp; Motor, suit 3Ph GE CBs GL309F1, GL312F1, GL314F1, DT1 72.5F1,"/>
        <s v="Spring Charge Conversion Kit, 125V DC c/w Protective Motor Switch, Contactor, Time Relay &amp; Motor, suit 3Ph GE CBs GL309F1, GL312F1, GL314F1, DT1 72.5F1,"/>
        <s v="Spring Charge Conversion Kit, 110V DC c/w Protective Motor Switch, Contactor, Time Relay &amp; Motor, suit 3Ph GE CBs GL309F1, GL312F1, GL314F1, DT1 72.5F1,"/>
        <s v="Retrofit Kit, for Fulton 3-Way Link Pillar c/w Operation Instructions &amp; Diagram, Lockout Kit &amp; Label Kit, Stds A677"/>
        <s v="Water Meter Brass Conn Kit, Drilled Whitworth Nut &amp; Male Tail Ends, suit suit 20mm V100, for Yurika Metering "/>
        <s v="Each Type of LV Items for MCB &amp; Relay, suit GE F35-145kV GIS  "/>
        <s v="Control Conversion Kit, 125V DC c/w 2 x Trip Coil, Close Coil, Change Over Switch &amp; Contactor, suit Single Pole GE Hypact-72.5 &amp; Hypact-145"/>
        <s v="Control Conversion Kit, 110V DC c/w 2 x Trip Coil, Close Coil, Change Over Switch &amp; Contactor, suit Single Pole GE Hypact-72.5 &amp; Hypact-145"/>
        <s v="Control Conversion Kit, 48V DC c/w 2 x Trip Coil, Close Coil, Change Over Switch &amp; Contactor, suit Single Pole GE Hypact-72.5 &amp; Hypact-145"/>
        <s v="Control Conversion Kit, 32V DC c/w 2 x Trip Coil, Close Coil, Change Over Switch &amp; Contactor, suit Single Pole GE Hypact-72.5 &amp; Hypact-145"/>
        <s v="Spring Charge Conversion Kit, 230V DC c/w Protective Motor Switch, Contactor, Time Relay &amp; Motor, suit Single Pole GE Hypact-72.5 &amp; Hypact-145"/>
        <s v="Spring Charge Conversion Kit, 125V DC c/w Protective Motor Switch, Contactor, Time Relay &amp; Motor, suit Single Pole GE Hypact-72.5 &amp; Hypact-145"/>
        <s v="Spring Charge Conversion Kit, 110V DC c/w Protective Motor Switch, Contactor, Time Relay &amp; Motor, suit Single Pole GE Hypact-72.5 &amp; Hypact-145"/>
        <s v="Control Conversion Kit, 125V DC c/w 2 x Trip Coil, Close Coil, Change Over Switch &amp; Contactor, suit 3Ph GE Hypact-72.5 &amp; Hypact-145"/>
        <s v="Control Conversion Kit, 110V DC c/w 2 x Trip Coil, Close Coil, Change Over Switch &amp; Contactor, suit 3Ph GE Hypact-72.5 &amp; Hypact-145"/>
        <s v="Control Conversion Kit, 48V DC c/w 2 x Trip Coil, Close Coil, Change Over Switch &amp; Contactor, suit 3Ph GE Hypact-72.5 &amp; Hypact-145"/>
        <s v="Control Conversion Kit, 32V DC c/w 2 x Trip Coil, Close Coil, Change Over Switch &amp; Contactor, suit 3Ph GE Hypact-72.5 &amp; Hypact-145"/>
        <s v="Spring Charge Conversion Kit, 230V AC c/w Protective Motor Switch, Contactor, Time Relay &amp; Motor, suit 3Ph GE Hypact-72.5 &amp; Hypact-145"/>
        <s v="Spring Charge Conversion Kit, 125V DC c/w Protective Motor Switch, Contactor, Time Relay &amp; Motor, suit 3Ph GE Hypact-72.5 &amp; Hypact-145"/>
        <s v="Spring Charge Conversion Kit, 110V DC c/w Protective Motor Switch, Contactor, Time Relay &amp; Motor, suit 3Ph GE Hypact-72.5 &amp; Hypact-145"/>
        <s v="GE 125V DC, Set of Auxiliary Switches &amp; Relays, suit GL309, GL312, GL314, DT1 72.5, DT1 145 "/>
        <s v="GE 110V DC, Set of Auxiliary Switches &amp; Relays, suit GL309, GL312, GL314, DT1 72.5, DT1 145 "/>
        <s v="GE 48V DC, Set of Auxiliary Switches &amp; Relays, suit GL309, GL312, GL314, DT1 72.5, DT1 145 "/>
        <s v="GE 32V DC, Set of Auxiliary Switches &amp; Relays, suit GL309, GL312, GL314, DT1 72.5, DT1 145 "/>
        <s v="Control Conversion Kit, 125V DC c/w 2 x Trip Coil, Close Coil, Change Over Switch &amp; Contactor, suit Single Pole GE GL309F3, GL312F3, GL314F3, DT1 72.5F3,"/>
        <s v="Control Conversion Kit, 110V DC c/w 2 x Trip Coil, Close Coil, Change Over Switch &amp; Contactor, suit Single Pole GE GL309F3, GL312F3, GL314F3, DT1 72.5F3,"/>
        <s v="Control Conversion Kit, 48V DC c/w 2 x Trip Coil, Close Coil, Change Over Switch &amp; Contactor, suit Single Pole GE GL309F3, GL312F3, GL314F3, DT1 72.5F3,"/>
        <s v="Control Conversion Kit, 32V DC c/w 2 x Trip Coil, Close Coil, Change Over Switch &amp; Contactor, suit Single Pole GE GL309F3, GL312F3, GL314F3, DT1 72.5F3,"/>
        <s v="Spring Charge Conversion Kit, 230V DC c/w Protective Motor Switch, Contactor, Time Relay &amp; Motor, suit Single Pole GE GL309F3, GL312F3, GL314F3, DT1 72.5F3,"/>
        <s v="Spring Charge Conversion Kit, 125V DC c/w Protective Motor Switch, Contactor, Time Relay &amp; Motor, suit Single Pole GE GL309F3, GL312F3, GL314F3, DT1 72.5F3,"/>
        <s v="Earmuff Liners, Replacement Sweatpads   "/>
        <s v="HYX4 Hygiene Kit, for 3M Earmuffs   "/>
        <s v="SENA Expand Mesh Hygiene Kit, Replacement Boom Mic &amp; Ear Pads, for Expand Mesh Multi-Purpose Headset "/>
        <s v="Terminal Box, Fixed Base Pole Kit c/w 2 x Terminal Blocks for Fixed Base Street Light Pole (scm) "/>
        <s v="Fixed Base Pole Kit 3 Ph c/w 20A (10x38) Fuse &amp; Holder, M8 x 4mm2 Lug, 16mm2 Lug, 2 Terminal Blocks, for Slip Base Street Light Pole"/>
        <s v="Slip Base Pole Kit c/w 20A (10x38mm) Fuse &amp; Holder, M8 4mm2 Lug, 2 Terminal Blocks, for fixed Base Street Light "/>
        <s v="INDOOR OPTICAL PATCH LEAD;SINGLE MODE; DUPLEX;1M LONG;2 X FC CONNECTOR TERMINATED AT EACH END; SINGLE MODE ITU-T G.652.D;"/>
        <s v="INDOOR OPTICAL PATCH LEAD;SINGLE MODE; DUPLEX;10M LONG;2 X FC CONNECTOR TERMINATED AT EACH END;SINGLE MODE ITU-T G.652.D;"/>
        <s v="INDOOR OPTICAL PATCH LEAD;SINGLE MODE; SIMPLEX;1M LONG;1 X FC CONNECTOR TERMINATED AT EACH END;SINGLE MODE ITU-T G.652.D;"/>
        <s v="INDOOR OPTICAL PATCH LEAD;MULTIMODE;OM3; (50/125UM);DUPLEX;5M LONG;TERMINATED WITH 2 X FC CONNECTOR AT ONE END &amp; 2 XLC CONNECTOR AT OTHER END;"/>
        <s v="INDOOR OPTICAL PATCH LEAD;MULTIMODE;OM3; (50/125UM);DUPLEX;3M LONG;TERMINATED WITH 2 X FC CONNECTOR AT ONE END &amp; 2 XLC CONNECTOR AT OTHER END;"/>
        <s v="INDOOR OPTICAL PATCH LEAD;MULTIMODE;OM3; (50/125UM);DUPLEX;1M LONG;TERMINATED WITH 2 X FC CONNECTOR AT ONE END &amp; 2 XLC CONNECTOR AT OTHER END;"/>
        <s v="INDOOR OPTICAL PATCH LEAD;MULTIMODE;OM3; (50/125UM);DUPLEX;15M LONG;2 X FC CONNECTOR TERMINATED AT EACH END; "/>
        <s v="INDOOR OPTICAL PATCH LEAD;MULTIMODE;OM3; (50/125UM);DUPLEX;10M LONG;2 X FC CONNECTOR TERMINATED AT EACH END; "/>
        <s v="INDOOR OPTICAL PATCH LEAD;MULTIMODE;OM3; (50/125UM);DUPLEX;5M LONG;2 X FC CONNECTOR TERMINATED AT EACH END; "/>
        <s v="INDOOR OPTICAL PATCH LEAD;MULTIMODE;OM3; (50/125UM);DUPLEX;3M LONG;2 X FC CONNECTOR TERMINATED AT EACH END; "/>
        <s v="INDOOR OPTICAL PATCH LEAD;MULTIMODE;OM3; (50/125UM);DUPLEX;1M LONG;2 X FC CONNECTOR TERMINATED AT EACH END; "/>
        <s v="DINDOOR OPTICAL PATCH LEAD;SINGLE MODE; DUPLEX;1M LONG; TERMINATED WITH 2 X FC CONNECTOR AT ONE END &amp; 2 X LC CONNECTOR AT OTHER END;(ITU-T G.652.D)"/>
        <s v="INDOOR OPTICAL PATCH LEAD;MULTIMODE; OM1;(62.5/125UM);DUPLEX;15M LONG; 2 X FC CONNECTOR TERMINATED AT EACH END; 2 X LC CONNECTOR AT OTHER END;"/>
        <s v="INDOOR OPTICAL PATCH LEAD;MULTIMODE; OM1;(62.5/125UM);DUPLEX;10M LONG; 2 X FC CONNECTOR TERMINATED AT EACH END; 2 X LC CONNECTOR AT OTHER END;"/>
        <s v="INDOOR OPTICAL PATCH LEAD;MULTIMODE; OM1;(62.5/125UM);DUPLEX;5M LONG; 2 X FC CONNECTOR TERMINATED AT EACH END; 2 X LC CONNECTOR AT OTHER END;"/>
        <s v="INDOOR OPTICAL PATCH LEAD;MULTIMODE; OM1;(62.5/125UM);DUPLEX;3M LONG; 2 X FC CONNECTOR TERMINATED AT EACH END; 2 X LC CONNECTOR AT OTHER END;"/>
        <s v="INDOOR OPTICAL PATCH LEAD;MULTIMODE; OM1;(62.5/125UM);DUPLEX;1M LONG; 2 X FC CONNECTOR TERMINATED AT EACH END; 2 X LC CONNECTOR AT OTHER END;"/>
        <s v="INDOOR OPTICAL PATCH LEAD;MULTIMODE; OM1;(62.5/125UM);DUPLEX;15M LONG; 2 X FC CONNECTOR TERMINATED AT EACH END; 2 X ST CONNECTOR AT OTHER END;"/>
        <s v="INDOOR OPTICAL PATCH LEAD;MULTIMODE; OM1;(62.5/125UM);DUPLEX;10M LONG; 2 X FC CONNECTOR TERMINATED AT EACH END; 2 X ST CONNECTOR AT OTHER END;"/>
        <s v="INDOOR OPTICAL PATCH LEAD;MULTIMODE; OM1;(62.5/125UM);DUPLEX;5M LONG; 2 X FC CONNECTOR TERMINATED AT EACH END; 2 X ST CONNECTOR AT OTHER END;"/>
        <s v="INDOOR OPTICAL PATCH LEAD;MULTIMODE; OM1;(62.5/125UM);DUPLEX;3M LONG; 2 X FC CONNECTOR TERMINATED AT EACH END; 2 X ST CONNECTOR AT OTHER END;"/>
        <s v="OPTICAL FIBRE PATCH CABLE D4LCLC35M-C2 LC-LC DUPLEX OM4 35 METRE  "/>
        <s v="OPTICAL FIBRE PATCH CABLE D4STLC30M-C2 ST-LC DUPLEX OM4 30 METRE  "/>
        <s v="OPTICAL FIBRE PATCH CABLE D4LCLC30M-C2 LC-LC DUPLEX OM4 30 METRE  "/>
        <s v="OPTICAL FIBRE PATCH CABLE D4STLC25M-C2 ST-LC DUPLEX OM4 25 METRE  "/>
        <s v="OPTICAL FIBRE PATCH CABLE D4LCLC25M-C2 LC-LC DUPLEX OM4 25 METRE  "/>
        <s v="OPTICAL FIBRE PATCH CABLE D4STLC20M-C2 ST-LC DUPLEX OM4 20 METRE  "/>
        <s v="OPTICAL FIBRE PATCH CABLE D4LCLC20M-C2 LC-LC DUPLEX OM4 20 METRE  "/>
        <s v="OPTICAL FIBRE PATCH CABLE D4STLC15M-C2 ST-LC DUPLEX OM4 15 METRE  "/>
        <s v="OPTICAL FIBRE PATCH CABLE D4LCLC15M-C2 LC-LC DUPLEX OM4 15 METRE  "/>
        <s v="INDOOR OPTICAL PATCH LEAD;SINGLE MODE; DUPLEX;1M LONG;2 X LC CONNECTOR TERMINATED AT EACH END; "/>
        <s v="OPTICAL FIBRE PATCH CABLE D4STLC35M-C2 ST-LC DUPLEX OM4 35 METRE  "/>
        <s v="OPTICAL FIBRE PATCH CABLE D4STLC10M-C2 ST-LC DUPLEX OM4 10 METRE  "/>
        <s v="OPTICAL FIBRE PATCH CABLE D4LCLC10M-C2 LC-LC DUPLEX OM4 10 METRE  "/>
        <s v="OPTICAL FIBRE PATCH CABLE D4STLC5M-C2 ST-LC DUPLEX OM4 5 METRE  "/>
        <s v="OPTICAL FIBRE PATCH CABLE D4LCLC5M-C2 LC-LC DUPLEX OM4 5 METRE  "/>
        <s v="OPTICAL FIBRE PATCH CABLE D4STLC3M-C2 ST-LC DUPLEX OM4 3 METRE  "/>
        <s v="OPTICAL FIBRE PATCH CABLE D4LCLC3M-C2 LC-LC DUPLEX OM4 3 METRE  "/>
        <s v="OPTICAL FIBRE PATCH CABLE D4STLC1M-C2 ST-LC DUPLEX OM4 1 METRE  "/>
        <s v="OPTICAL FIBRE PATCH CABLE D4LCLC1M-C2 LC-LC DUPLEX OM4 1 METRE  "/>
        <s v="INDOOR OPTICAL PATCH LEAD;MULTIMODE; OM1;(62.5/125UM);DUPLEX;1M LONG; 2 X FC CONNECTOR TERMINATED AT EACH END; 2 X ST CONNECTOR AT OTHER END;"/>
        <s v="INDOOR OPTICAL PATCH LEAD;MULTIMODE; OM1;(62.5/125UM);DUPLEX;15M LONG; 2 X FC CONNECTOR TERMINATED AT EACH END; "/>
        <s v="INDOOR OPTICAL PATCH LEAD;MULTIMODE; OM1;(62.5/125UM);DUPLEX;10M LONG; 2 X FC CONNECTOR TERMINATED AT EACH END; "/>
        <s v="INDOOR OPTICAL PATCH LEAD;MULTIMODE; OM1;(62.5/125UM);DUPLEX;5M LONG; 2 X FC CONNECTOR TERMINATED AT EACH END; "/>
        <s v="INDOOR OPTICAL PATCH LEAD;MULTIMODE; OM1;(62.5/125UM);DUPLEX;3M LONG; 2 X FC CONNECTOR TERMINATED AT EACH END; "/>
        <s v="INDOOR OPTICAL PATCH LEAD;MULTIMODE; OM1;(62.5/125UM);DUPLEX;1M LONG; 2 X FC CONNECTOR TERMINATED AT EACH END; "/>
        <s v="INDOOR OPTICAL PATCH LEAD;OM3(50/125UM) DUPLEX;15 M LONG;TERMINATED WITH 2XFC CONNECTOR AT ONE END AND 2XLC CONNECTOR AT OTHER END;"/>
        <s v="INDOOR OPTICAL PATCH LEAD;OM3(50/125UM) DUPLEX;10 M LONG;TERMINATED WITH 2XFC CONNECTOR AT ONE END AND 2XLC CONNECTOR AT OTHER END;"/>
        <s v="INDOOR OPTICAL PATCH LEAD;SINGLE MODE; DUPLEX;15M LONG;2 X LC CONNECTOR TERMINATED AT EACH END;SINGLE MODE (ITU-T G.652.D);"/>
        <s v="INDOOR OPTICAL PATCH LEAD;SINGLE MODE; DUPLEX;10M LONG;2 X LC CONNECTOR TERMINATED AT EACH END;SINGLE MODE ITU-T G.652.D;"/>
        <s v="INDOOR OPTICAL PATCH LEAD;SINGLE MODE; DUPLEX;5M LONG;2 X LC CONNECTOR TERMINATED AT EACH END;SINGLE MODE ITU-T G.652.D;"/>
        <s v="INDOOR OPTICAL PATCH LEAD;SINGLE MODE; DUPLEX;3M LONG;2 X LC CONNECTOR TERMINATED AT EACH END;SINGLE MODE ITU-T G.652.D;"/>
        <s v="INDOOR OPTICAL PATCH LEAD;SINGLE MODE; SIMPLEX;15 M LONG;1 X FC CONNECTOR TERMINATED AT EACH END;SINGLE MODE ITU-T G.652.D;"/>
        <s v="INDOOR OPTICAL PATCH LEAD;SINGLE MODE; SIMPLEX;10 M LONG;1 X FC CONNECTOR TERNATED AT EACH END;SINGLE MODE ITU-T G.652.D;"/>
        <s v="INDOOR OPTICAL PATCH LEAD;SINGLE MODE; SIMPLEX;5M LONG;1 X FC CONNECTOR TERMINATED AT EACH END;SINGLE MODE ITU-T G.652.D;"/>
        <s v="INDOOR OPTICAL PATCH LEAD;SINGLE MODE; SIMPLEX;3M LONG;1 X FC CONNECTOR TERMINATED AT EACH END;SINGLE MODE ITU-T G.652.D;"/>
        <s v="INDOOR OPTICAL PATCH LEAD;MULTIMODE;OM3 (50/125UM);DUPLEX;15M LONG;2 X LC CONNECTOR TERMINATED AT EACH END; "/>
        <s v="INDOOR OPTICAL PATCH LEAD;MULTIMODE;OM3; (50/125UM);DUPLEX;10M LONG; 2 X LC CONNECTOR TERMINATED AT EACH END; "/>
        <s v="INDOOR OPTICAL PATCH LEAD;MULTIMODE;OM3; (50/125UM);DUPLEX;5M LONG;2 X LC CONNECTOR TERMINATED AT EACH END; "/>
        <s v="INDOOR OPTICAL PATCH LEAD;MULTIMODE;OM3; (50/125UM);DUPLEX;3M LONG;2 X LC CONNECTOR TERMINATED AT EACH END; "/>
        <s v="INDOOR OPTICAL PATCH LEAD;MULTIMODE; OM3 (50/125UM);DUPLEX;1M LONG;2 X LC CONNECTOR TERMINATED AT EACH END; "/>
        <s v="INDOOR OPTICAL PATCH LEAD;SINGLE MODE; DUPLEX;15M LONG;TERMINATED WITH 2 X FC CONNECTOR AT ONE END AND 2 X LC AT THE OTHER END;SINGLE MODE (ITU-T G.652.D);"/>
        <s v="INDOOR OPTICAL PATCH LEAD;SINGLE MODE; DUPLEX;10M LONG;TERMINATED WITH 2 X FC CONNECTOR AT ONE END AND 2 X LC AT THE OTHER END;SINGLE MODE (ITU-T G.652.D);"/>
        <s v="INDOOR OPTICAL PATCH LEAD;SINGLE MODE; DUPLEX;5M LONG;TERMINATED WITH 2 X FC CONNECTOR AT ONE END AND 2 X LC AT THE OTHER END;SINGLE MODE (ITU-T G.652.D);"/>
        <s v="INDOOR OPTICAL PATCH LEAD;SINGLE MODE; DUPLEX;3M LONG;TERMINATED WITH 2 X FC CONNECTOR AT ONE END AND 2 X LC AT THE OTHER END;SINGLE MODE (ITU-T G.652.D);"/>
        <s v="INDOOR OPTICAL PATCH LEAD;SINGLE MODE; DUPLEX;15M LONG;2 X FC CONNECTOR TERMINATED AT EACH END;SINGLE MODE ITU-T G.652.D;"/>
        <s v="INDOOR OPTICAL PATCH LEAD;SINGLE MODE; DUPLEX;5M LONG;2 X FC CONNECTOR TERMINATED AT EACH END; SINGLE MODE ITU-T G.652.D;"/>
        <s v="INDOOR OPTICAL PATCH LEAD;SINGLE MODE; DUPLEX;3M LONG;2 X FC CONNECTOR TERMINATED AT EACH END; SINGLE MODE ITU-T G.652.D;"/>
        <s v="2 RU PANEL WITH 40 HOLES LOADED WITH B90-080 THRU CONNECTORS;U/W COMMUNICATIONS INSTALLATIONS; "/>
        <s v="PASSIVE BACKPLANE;14 SLOTS;4 PCI;9 ISA; EQUIPMENT FOR POW PC-SACS;  "/>
        <s v="DC POWER SUPPLY FOR P5 INTERFACE &amp; EARLIER V2 &amp; MINI-SACS CHASSIS;  "/>
        <s v="PASSIVE BACKPLANE;14 SLOTS;4 PCI;9 ISA; EQUIPMENT USED FOR POW;PACK OF 1;  "/>
        <s v="DISPOSABLE INK CARTRIDGE;C/W NIB;BLUE; LOWER CHANNEL;PACK OF 5;SHELF LIFE 1 YEAR,FOR LINEAR CHANNEL RECORDER MODEL 4020;"/>
        <s v="DISPOSABLE INK CARTRIDGE C/W NIB;BLUE; LOWER CHANNEL;PACK OF 5,SHELF LIFE = 1 YEAR FOR U/W ESTERLINE ANGUS MINISERVO RECORDS MODEL MS 402D (LOWER);"/>
        <s v="PHASE ANGLE METER; MODEL 597C 50 HZ; ACCURACY 0.1DEG VOLTAGE RANGE 10V TO 500V; DIRECT CURRENT INPUT 50mA TO 50 A "/>
        <s v="HIGH RATING;FOR USE ON LUMINAIRES UP TO 700 W MERCURY VAPOUR;SUITABLE FOR NEMA TYPE BASES;PACK OF 50,PACK WEIGHT 7 KG; "/>
        <s v="LOW RATING;ELECTRONIC;400 VA FOR USE ON LUMINAIRES TO 125 W;SUITABLE FOR D-2 TYPE BASES,FITTED WITH INTERNAL BLACK CAP SHROUD;PACKS OF 100/CTN OF 500,"/>
        <s v="SHORTING PLUG FOR N.E.M.A. BASES;BOX OF 25;C/W 320 VOLT,160 JOULE MOV,FOR USE WITH CATEGORY A (MAJOR ROAD) LUMINAIRES; LABEL WITH 'SHORTING PLUG 'TO BE PLACED"/>
        <s v="Electricity Supply Pillar, 440V, 3 Ph, 3-Way, 400A, 2 Links, T-Shaped Panel  "/>
        <s v="Electricity Supply Pillar, 440V, 3 Ph, 3-Way, 400A c/w 6 Service Fuses &amp; 3 Generator Plugs (scm) "/>
        <s v="C/W CFS UNITS &amp; BUSBAR ASSEMBLY;LARGE COMMERCIAL/INDUSTRIAL ELECTRICITY SUPPLY PILLAR C/W BASE,SC21753 &amp; TURRET;SC21752 &amp; 2 X 400 AMP CFS UNITS;SC15832 &amp;"/>
        <s v="C/W BLANK FUSE PANEL &amp; FRAME;C/W LARGE COMMERCIAL/INDUSTRIAL ELECTRICITY SUPPLY PILLAR;C/W BASE;SC21753 &amp; TURRETT; SC21752 &amp; BLANK FUSE PANEL &amp; FRAME;"/>
        <s v="C/W WIRED 14 FUSE PANEL;C/W LARGE COMMERCIAL/INDUSTRIAL ELECTRICITY SUPPLY PILLAR;C/W BASE;SC21753 &amp; TURRETT ;SC21752 &amp; WIRED 14 FUSE PANEL &amp; FRAME;"/>
        <s v="SYNCHRONISATION UNIT;FOR AF SIGNAL GENERATION EQUIPMENT;SUITABLE FOR RACK MTG IN 19 IN CABINET;PART NO. 316.029.10000;PACK OF 1,PACK WEIGHT 7 KG"/>
        <s v="Hastings Cat # 11973   "/>
        <s v="STAINLESS STEEL;TYPE &quot;A&quot; SPLIT HUMPBACK;AS1154,P2 HP/A;  "/>
        <s v="Split Pin, M4 x 36mm Lg, Zinc Plated, Pack of 200, Pack Weight 4kg  "/>
        <s v="125 MM LG,12 MM DIA;STAINLESS STEEL; BAGS OF 100;TO AFIX CABLE SUPPORT BRACKET STOCK CODE ( 06609 &amp; 06610) TO STEEL CHANNEL IN CONCRETE JOINT PITS;"/>
        <s v="B/100/3.5 TYPE;STEEL;GALV; 140 MM LG SHANK,100 MM LG STEM; BAGS OF 25,PACK WEIGHT 17.5 KG,PALLET SIZE 750,PALLET WEIGHT 637.5 KG;FOR LV"/>
        <s v="B/100/3.5 x 140mm, S/Steel Gde 316, ETS 01-01-01, Dwg 01-06-01  "/>
        <s v="A/610/0 TYPE;STEEL;GALV;145 MM LG SHANK, 610 MM STEM;BAG OF 5,PACK WEIGHT 9.0 KG;FOR 11 KV BRIDGING REFER  OCM 4/201  (TRANSPOSITION);"/>
        <s v="A/130/7 TYPE;STEEL;GALV;165 MM LG SHANK, 130 MM LG STEM,20 MM DIA;REF A/130/7 OF AS1154 PART 2;BAGS OF 10,PACK WEIGHT 13.7 KG,PALLET SIZE 500,PALLET WEIGHT"/>
        <s v="M20 A/130/7 x 165mm, Rolled Thread S/Steel Gde 316, Dwg 01-06-02  "/>
        <s v="M24 C/200/11 x 165mm, Rolled Thread S/Steel Gde 316, Dwg 01-06-03 (P5)  "/>
        <s v="C/200/11 TYPE;STEEL;GALV;200 MM SHANK 200 MM STEM;BAGS OF 5,PACK WEIGHT 5 KG, PALLET SIZE 400,PALLET WEIGHT 1120 KG; FOR 33 KV PIN CONSTRUCTION;"/>
        <s v="High Tensile Auger Pin, suit 75mm2 Drive c/w Lynch Pin  "/>
        <s v="STEEL;GALV;HEX;57 MM C TO C;16 MM DIA; C/W 2 HUMPBACK SPLIT PINS;  "/>
        <s v="STEEL;GALV;HEX;47 MM C TO C;16 MM DIA; C/W 2 HUMPBACK SPLIT PINS;BAGS OF 50, PACK WEIGHT 5 KG; "/>
        <s v="STEEL;GALV;HEX;72 MM C TO C;16 MM DIA; C/W 2 HUMPBACK SPLIT PINS;  "/>
        <s v="STEEL GDE;MED;GALV;25 MM NB;SCREWED WITH RP THREAD TO AS1722.1;ERW;6.5 M LG AS1074;USE STOCK CODE 17977 FOR SHORT SPACER REQUIREMENTS;SUITABLE COUPLING"/>
        <s v="LEAD;76 MM NB;3.2 MM WALL THK;610 MM LG ;9.0 KG/M;0.06% COPPERISED SOFT LEAD ;AS1812;CRATE MAX 500 KG; "/>
        <s v="STEEL GDE C250/350;MED;GALV;25 MM NB, 2163 MM LG;USED AS A SHORT SPACER ON TWIN X-ARM INSTRUCTIONS;ORDER IN PACKS OF 12, PACK WEIGHT 70 KG;MIN"/>
        <s v="STEEL GDE C200;MED;GALV;65 MM NB; PLAIN ENDS;ERW;6.5 M LG;AS1074; MIN STEEL GRADE C200; "/>
        <s v="LEAD;152 MM NB;4.76 MM WALL THK;900 MM LG;0.06% COPPERISED SOFT LEAD;AS1812; PACK OF 10,PACK WEIGHT 240 KG; "/>
        <s v="STEEL;GALV;GDE C200;MED;50 MM NB; PLAIN ENDS;ERW;6.5 M LG;AS1074;  "/>
        <s v="LEAD;114 MM NB;4.8 MM WALL THK;1220 MM LG;20.2 KG/M;0.06% COPPERISED SOFT LEAD; AS1812; "/>
        <s v="LEAD;102 MM NB;3.2 MM WALL THK;1830 MM LG;11.8 KG/M;0.06% COPPERISED SOFT LEAD; AS1812;PACK OF10,PACK WEIGHT 216 KG; "/>
        <s v="LEAD;127 MM NB;3.2 MM WALL THK;1830 MM LG;14.7 KG/M;0.06% COPPERISED SOFT LEAD; AS1812;PACK OF 10,PACK WEIGHT 269 KG; "/>
        <s v="LEAD;114 MM NB;3.2 MM WALL THK;760 MM LG ;13.3 KG/M;0.06% COPPERISED SOFT LEAD ;AS1812;PACK OF 10,PACK WEIGHT 101 KG; "/>
        <s v="LEAD;51 MM NB;2.4 MM WALL THK;450 MM LG; 4.5 KG/M;0.06% COPPERISED SOFT LEAD; ;AS1812;CRATE MAX 500 KG; "/>
        <s v="STEEL GDE C200;MED;GALV;32 MM NB; SCREWED WITH RP THREAD TO AS1722.1; ERW;6.5 M LG;AS1074; SUITABLE COUPLING STOCK CODE 15633;"/>
        <s v="UPVC,GREY;PLAIN ENDS;150 MM NOM SIZE, SW V PIPE;160 MM OD,4 MM THK,600 MM LG; UV RESISTANT;AS1415;CUT IN 600 MM NOM LG ;FOR LV CABLE POLE TERMINATION,UJ MANUAL"/>
        <s v="TYPE P4;704 MM LG, 400 MM W,830 MM D; BLACK HDPE;PALLET OF 8 (4 STACKED 2 HIGH), PALLET WEIGHT 111 KG; "/>
        <s v="TYPE P2;660 MM LG, 285 MM W,570 MM D; BLACK HDPE;PALLET OF 30,PALLET WEIGHT 170 KG;FOR CONCRETE LID REFER SC15552; "/>
        <s v="SERVICE PIT; 950LG X 430WD X 685D;TYPE B REMOVABLE LID; 6 X 100A SERVICE FUSES; SUIT 16SQMM CU XLPE INCOMING CABLE; C/W 1M X 16SQMM FLEXIBLE TAILS"/>
        <s v="TYPE A;PRE CAST CONCRETE;CABLE JOINTING ACCESS CHAMBER;1600 MM LG,1250 MM W, 1060 MM H;C/W BASE &amp; LID;USED IN SUBSTNS ;"/>
        <s v="SERIES 600;S/WATER PIT;HEAVY DUTY POLYPROPYLENE;715 MM X 715 MM X 600 DEEP ;PACK OF ,PALLET WEIGHT 25 KG;L/D GALV CHEQUER PLATE COVER;REFER TO SC19873;"/>
        <s v="Type P8, Cable Pit Body, Polymer Concrete, 1395 x 580 x 900mm c/w T-Bar, u/w Type 8 Galv Steel Pit Lid "/>
        <s v="TYPE 8;1300 MM LG,555 MM W,860 MM D; POLYTHYLENE PIT;C/W CONCRETE LID,&quot; T &quot; SECTION   MARKED COMMUNICATIONS SPREAD  TUBES &amp; ' T ' BAR;FOR STEEL"/>
        <s v="TYPE 8;1365 MM LG,545 MM W,895 MM D; HIGH DENSITY POLYETHLENE DISTRIBUTION PIT;FOR TYPE 8 GALV LID REFER SC18164; PACK OF 6,PALLET WEIGHT 190 KG;"/>
        <s v="TYPE P6;1365 MM LG,550 MM W,670 MM D; UNDERGROUND PIT;PLASTIC BODY;FOR T-BAR SUPPORT FRAME REFER SC18080; PACK OF 6,PALLET WEIGHT 145 KG;"/>
        <s v="TYPE P7;1020 MM LG,550 MM W,1130 MM D; BLACK HDPE; C/W TEE BAR;C/W 2 X PLASTIC SPREADER SUPPORT;FOR CONCRETE LID REFER SC17867;PACK OF 4,PALLET WEIGHT 105 KG;"/>
        <s v="U/G Cable Link Box, Precast Concrete, c/w 2 Part Class D Cast Iron Cover  "/>
        <s v="BLACK PLASTIC;320 MM W,530 MM D;5 KG;FOR CONCRETE LID REFER STOCK CODE 24074; PACK OF 10; "/>
        <s v="POLYETHYLENE;TRANSPARENT;100 U THK; 1220 MM X 1220 MM;HEATSHRINK,VIRGIN; 50 KG ROLL,20 ROLLS PER PALLET; FOR PROTECTION &amp; PACKAGING OF STORES"/>
        <s v="CLEAR UV HEATSHRINK;25 SQ MM X 200 MM LG;USED IN REPAIR OF EARTHS BY REDEQUIP;  "/>
        <s v="CLEAR UVHEATSHRINK;35-70 SQ MM X 200 MM LG;USED IN REPAIR OF EARTHS BY REDEQUIP;  "/>
        <s v="POLYTHENE;BLACK;200 U THK;2000 MM W; DROP SHEET USE WITH ASBESTOS SITUATIONS; 50 M ROLL,PACK WEIGHT 36 KG; "/>
        <s v="POLYETHYLENE;WHITE OPAQUE;50 UM THICK + OR - 10 UM;1800 MM W;2000 MM LG; PERFORATED SHEET ON ROLL;30 ROLLS PER PALLET,PALLET WEIGHT 530 KG;TOP COVER"/>
        <s v="Plate Spring, for Switch Cap, For use in Magnefix / Hazemeyer MD4 RMU  "/>
        <s v="Plate Spring, Heavy Duty, for Switch Cap, For use in Magnefix / Hazemeyer MD4 RMU "/>
        <s v="EQUIPMENT PLATE FOR ABB TYPE RED615; 482MM RACK TYPE EQUIPMENT PLATE - 5U 482MM X 222MM WITH 166MM X 162MM CUTOUT "/>
        <s v="HENDRIX DOUBLE INSULATOR PLATE; GALVANISED DUCTILE IRON;FOR MTG 2 X HPI INSULATORS;FOR USE WITH BA3-35 ANGLE BKT;FOR USE WITH HENDRIX SPACER SYSTEM"/>
        <s v="CLAMPED;ALUMINIUM;ANODISED;50 MM W, 450 MM LG,1.2 MM THK;BAG OF 85,PACK WEIGHT 9.3 KG;FOR NUMBERING CONCRETE POLES ,FOR VINYL;25 MM H NUMBERING,40 MM"/>
        <s v="CLAMPED;STEEL;GALV;50 MM W,130 MM LG, 16 MM THK;20 MM DIA,130 MM LG,ROD; M16 BOLT;ONE BOLT ATTACHMENT;BAG OF 10, PACK WEIGHT 16 KG;"/>
        <s v="Type S4-4U-BL, 19&quot; Rack Blanking Plate, High Size 4  "/>
        <s v="Type 2U-BL 2H, 19&quot; Rack Blanking Plate 2U  "/>
        <s v="Type 3U-BL, 19&quot; Rack Blanking Plate 3U   "/>
        <s v="Type 5U, 19&quot; Rack Blanking Plate 5U   "/>
        <s v="Type 6U-BL, 19&quot; Rack Blanking Plate 6U   "/>
        <s v="Type 6U, 19&quot; Rack Blanking Plate 6U, Fuse/Link Size 1a  "/>
        <s v="EQUIPMENT PLATE, P123 CUTOUT; SCHNEIDER P123 RELAY CUTOUT; VERTICAL PLATE SIZE 194 X 156 SUITABLE TO REPLACE REYROLLE ARGUS1;"/>
        <s v="RELAY CUTOUT; ABB TYPE RED615 RELAY; VERTICAL PLATE; SIZE 300 X 250; TO SUIT EX-BCC; 255mm WIDE PANELS; "/>
        <s v="Relay Cutout, ABB Type RED615, Brushed Al, Vertical Plate, 200 x 350mm, suitable to replace SOLKOR RF "/>
        <s v="RELAY CUTOUT; SIEMENS SOLKOR Rf RELAY; VERTICAL PLATE SIZE 400 X 250; TO SUIT EX-BCC 255mm WIDE PANELS; "/>
        <s v="BLANKING PLATE, RELAY CUTOUT; SEL TYPE;311L HORIZONTAL RELAY; HORIZONTAL PLATE SIZE 580 X 300; "/>
        <s v="TO SUIT CDG31, CDG33 &amp; CDG66;   "/>
        <s v="Type 3U Special, 19&quot; Rack Blanking Plate 3U  "/>
        <s v="Type 4U, 19&quot; Rack Blanking Plate 4U, Fuse/Link Size 1a  "/>
        <s v="Type 4U-BL, 19&quot; Rack Blanking Plate 4U   "/>
        <s v="Type 2U Special, 19&quot; Rack Blanking Plate 2U  "/>
        <s v="Type S2-4U-BL, 19&quot; Rack Blanking Plate 4U, High Size 2  "/>
        <s v="19&quot; Rack Blanking plate 4U, 24c ASEA Equipment Frame, 166mm W  "/>
        <s v="19&quot; Rack Blanking plate 4U, 12c ASEA Equipment Frame, 83mm W  "/>
        <s v="Type S8-4U-BL, 19&quot; Rack Blanking Plate 4U, High Size 8  "/>
        <s v="Type S6-4U-BL, 19&quot; Rack Blanking Plate 4U, High Size 6  "/>
        <s v="Type S3-4U-BL, 19&quot; Rack Blanking Plate 4U, High Size 3  "/>
        <s v="Type S1-4U-BL, 19&quot; Rack Blanking Plate 4U, High Size 1  "/>
        <s v="Type 1U-BL 2H, 19&quot; Rack Blanking Plate 1U  "/>
        <s v="TINNED COPPER;RING SUPPORT;FOR 33 KV POLE TERMINATION SC18666;AS PER DWG UT1159-A4-C; "/>
        <s v="DISCONNECTOR OPERATING MECHANISM EARTHING PLATE;ALUMINIUM TREAD PLATE; 1500 MM X 1000 MM;REFER ENERGEX DWG LOSTD-EG004-02;PACK OF 1,PALLET OF 20,"/>
        <s v="DISCONNECTOR OPERATING MECHANISM EARTHING PLATE;ALUMINIUM TREAD PLATE; 1200 MM LG X 1200 MM W X 5 MM THK;REFER ENERGEX DWG LOSTD-EG004-03;"/>
        <s v="TRIFURCATING EARTHING PLATE; COPPER EARTHING 6.3MM PLATE WITH 3 X 25MM BALLCLAMPS WITH 50MM COPPER CABLE TAIL TO CLE420 CLAMP;"/>
        <s v="ARRESTER EARTHING BAR;TINNED COPPER; FOR 33 KV POLE TERMINATION SC18666;AS PER DWG UT1184-A4 ITEM 1; "/>
        <s v="ALUMINIUM;CONSUMER METERING CURRENT TRANSFORMER RATIO IDENTIFICATION PLATE; LEGEND-ENERGEX CT RATIO 200/5;SILVER ON BLACK BACKGROUND;58 MM LG,22 MM W,0.6 MM"/>
        <s v="ALUMINIUM;CONSUMER METERING CURRENT TRANSFORMER RATIO IDENTIFICATION PLATE; LEGEND-ENERGEX CT RATIO 800-5;SILVER ON BLACK BACKGROUND;58 MM LG,22 MM W,0.6 MM"/>
        <s v="BRASS;LEGEND-LETTER &quot;L&quot;;35 MM DIA, 5 MM THK;W/TWO 25 MM LG MTG STUDS ON BACK;LETTER &quot;L&quot; STANDS FOR &quot;LIGHT&quot; PACK OF 1;"/>
        <s v="Plastic, Blue, Phase Identification, suit Sicame Multi-Service LV ABC Connectors "/>
        <s v="Plastic, White, Phase Identification, suit Sicame Multi-Service LV ABC Connectors "/>
        <s v="Plastic, Red, Phase Identification, suit Sicame Multi-Service LV ABC Connectors "/>
        <s v="BRASS;STAMPED `G';PACK OF 1;   "/>
        <s v="STEEL;GREEN COLOURBOND DISC;LEGEND- E; FOR OPERATORS EARTH ID MARKER,FOR 110 KV &amp; 132 KV CONCRETE STRUCTURES;O/H TRANSMISSION HARDWARE;PACK OF 25,PACK"/>
        <s v="ALUMINIUM;EARTHING LOCATION MARKER 'E'; 3M WHITE RETROREFLECTIVE 3290 SCOTCHLITE SHEETING,GREEN LETTERING;50 MM W,75 MM H ,2 MM THK;PACK OF 10;"/>
        <s v="ALUMINIUM;CONSUMER METERING CURRENT TRANSFORMER RATIO IDENTIFICATION PLATE; LEGEND - ENERGEX CT RATIO,(REFER TO BLANK PLATE STOCK CODE 11133),TO BE"/>
        <s v="ALUMINIUM;CONSUMER METERING CURRENT TRANSFORMER RATIO IDENTIFICATION PLATE;LEGEND- ENERGEX CT RATIO 5; SILVER ON BLACK BACKGROUND;58 MM LG,"/>
        <s v="CA1, Extended Climbing Aid Stile, Galv, 2614 x 65 x 10mm, Dwg 911073-01 Item 1  "/>
        <s v="CA2, Climbing Aid Stile, Galv, 1991 x 65 x 10mm, Dwg 911073-01 Item 2  "/>
        <s v="CA5, Packer, Galv, 40 x 40 x 10mm, Dwg 911073-01 Item 10  "/>
        <s v="Type 4U-Relay Frame, 19&quot; Rack Mounting Plate 4U, to fit ASEA, Micom  "/>
        <s v="Flat Plate Fitting, 1 Hole, M10 Bolt Size, 40mm2, 6mm Thk, Galv Steel, Pack of 50 "/>
        <s v="Flat Plate Fitting, 4 x 14mm Dia Holes, 90 x 138 x 6mm, Galv Steel, Pack of 10  "/>
        <s v="Flat Plate Fitting, 1 Hole, M12 Bolt Size, 40mm2, 6mm Thk, Galv Steel, Pack of 50 "/>
        <s v="Flat Plate Fitting, 2 x 14mm Dia Holes, 90 x 40 x 6mm, Galv Steel, Pack of 30  "/>
        <s v="Type 5U-CGI, 19&quot; Rack, Dwg 10022931-02   "/>
        <s v="19&quot; Rack Mounting Plate 3U, Hinged Label u/w Phoenix PT6-T Test Terminals  "/>
        <s v="Type 14U-Metering, 19&quot; Rack Mounting Plate 14U  "/>
        <s v="Type 10U-Touch Screen, 19&quot; Rack Mounting Plate 10U  "/>
        <s v="Type 3U-TT, 19&quot; Rack Mounting Plate 3U, Test Terminals  "/>
        <s v="Type 4U-Integra, 19&quot; Rack Mounting Plate 4U, 2 x CB &amp; Integra  "/>
        <s v="Type 3U-3, 19&quot; Rack Mounting Plate 3U, 3 x K&amp;N Switches &amp; Lamps  "/>
        <s v="Type 3U-CB, 19&quot; Rack Mounting Plate 3U, CB Switches &amp; Lamps  "/>
        <s v="Type 3U-1, 19&quot; Rack Mounting Plate 3U, 15 x Fuse/Link  "/>
        <s v="Flat Plate Fitting, 5 x 14mm Dia Holes, 234 x 40 x 6mm, Galv Steel, Pack of 10  "/>
        <s v="Type 3U-2, 19&quot; Rack Mounting Plate 3U, 16 x Fuse/Link  "/>
        <s v="Flat Plate Fitting, 3 x 14mm Dia Holes, 136 x 40 x 6mm, Galv Steel, Pack of 20  "/>
        <s v="PLASTIC;BLANK;TO FIT EMAIL LCQ LOAD CENTRE,FOR QUICKLAG CB(S);FOR USE IN BOX ,ELECTRICAL SWITCHBOARD STOCK CODE 13046;"/>
        <s v="FIBRE OPTIC CABLE/CONNECTOR POLISHING; PACK C/W 1 SHEET OF EMERY PAPER,1 X PINK PLASTIC SHEET AND 1 PLASTIC LUG;2 KITS REQUIRED PER 25 CONNECTORS,FOR FIBRE"/>
        <s v="FOR U/W MECHANICAL FERRULE YOKE; ALUMINIUM;FOR U/W STRANDED CORE;HEPWORTH MF3/2;FOR 120 SQ MM AL STRANDED NEUTRAL SCREENED CABLE;ASSOC.ITEMS-YOKE STOCK"/>
        <s v="FOR U/W MECHANICAL FERRULE YOKE; ALUMINIUM;FOR U/W STRANDED CORE;HEPWORTH MF3/3;FOR 240 SQ MM AL STRANDED NEUTRAL SCREENED CABLE;ASSOC.ITEMS-YOKE STOCK"/>
        <s v="STEEL;SEPARATION PLATE C/W CCJ6 COMBINING KIT CCE06;600 MM W,2000 MM H; U/W SC12430;PACK OF 1; "/>
        <s v="4 GANG WALL PLATE;WHITE;SUITS CLIPSAL MECHANISMS;BOX OF 10;  "/>
        <s v="2 GANG WALL PLATE;WHITE;SUITS CLIPSAL MECHANISMS;BOX OF 10;  "/>
        <s v="3 GANG WALL PLATE;WHITE;SUITS CLIPSAL MECHANISMS;BOX OF 10;  "/>
        <s v="SINGLE GANG WALL PLATE;WHITE;FOR CLIPSAL MECHANISMS;BOX OF 10;  "/>
        <s v="TENSION;STEEL,STRUCTURAL GDE 300; 120 KN; (SUITABLE FOR 70 KN FITTINGS) PACK OF 5, WEIGHT 5 KG;HOLE SIZE 22 MM X 16 MM THK;"/>
        <s v="STEEL;GALV;NOM 457 MM X  100 MM CENTRES; 16 MM THK;70 KN MIN FAILING LOAD;  "/>
        <s v="ANGLE SUSPENSION;RECT;STEEL,MILD;GALV; ABC CABLE;BAGS OF 10,PACK WEIGHT 5 KG; U/W 2 CLAMPS,SUSPENSION STOCK CODE10598; USE WITH LVABC;"/>
        <s v="Universal Insulated Composite Pole Platform, 1050mm long with Rough top Deck &amp; Locking Mechanism, WLL 200kg "/>
        <s v="Universal Insulated Composite Pole Platform, 850mm long (Small) with Rough Top Deck &amp; Locking Mechanism, WLL 200kg "/>
        <s v="COMBINATION,INSULATED HANDLES; 200 MM (8 IN) LG;PACK OF 1;  "/>
        <s v="All-Angle, Sunrise Attachment (Live Line Tools)  "/>
        <s v="Slip-Joint Adjustable, 250mm Lg, 1000V Insulated  "/>
        <s v="205mm, Long Nose, for use in Insulated Tool Kit  "/>
        <s v="205mm, Insulated 1000V, for use in Insulated Tool Kit  "/>
        <s v="LG NOSE,SIDECUTTING,INSULATED HANDLES; 200 MM (6 IN) LG;PACK OF 1;  "/>
        <s v="SHORT NOSE,INSULATED HANDLES; 200MM (8IN) LG;PACK OF 1;  "/>
        <s v="185mm, Side Cutters, for use in Insulated Tool Kit  "/>
        <s v="310mm, Multigrip, for use in Insulated Tool Kit  "/>
        <s v="Mounting Plinth, Concrete, Group 1, 3-Way Unit, Mechanism D, for ABB SAFELINK2 RMU "/>
        <s v="Mounting Plinth, Concrete, Group 1, 4-Way CFCF Specific RMU, for ABB SAFELINK2 RMU "/>
        <s v="Mounting Plinth, Concrete, Group 1, 4-Way RMU, for ABB SAFELINK2 RMU  "/>
        <s v="IGIS; CONCRETE MOUNTING PLINTH; GROUPS 1-4; 4 WAY UNITS;  "/>
        <s v="Snap-In, 13mm, 0.8 to 3.2mm Thk Chassis, 16.9mm OD, 10.5mm H, Nylon 66 UL 94 V-2, Black, Pack of 100 "/>
        <s v="Anti Access Lock Plug, for EJCo Explosion Mitigation Lids  "/>
        <s v="PAI-4-FIX-5/6 GY, Test Adapter Plug, 2mm Male to 4mm Banana Female, Gray, suit 10A, 250V Phoenix Terminals "/>
        <s v="Lift Cover Plug, for EJ Co Explosion Mitigation Lids  "/>
        <s v="Retractable Straight Plug, Insulated, 4mm, Black  "/>
        <s v="PSBJ 3,5/18/6 WH - Test Plug Strip, # of Positions: 1, White  "/>
        <s v="Lift Cover Plug, for Johnson Screens Explosion Mitigation Lids  "/>
        <s v="Anti Access Lock Plug, for Johnson Screens Explosion Mitigation Lids  "/>
        <s v="Isolating Plug, White, suit PT6-T Terminal Block  "/>
        <s v="Isolating Plug, Yellow, suit PT6-T Terminal Block  "/>
        <s v="Isolating Plug, Red, suit PT6-T Terminal Block  "/>
        <s v="TO SUIT 2 RU PANEL WITH 40 HOLES LOADED WITH B90-080 THRU CONNECTORS;U/W COMMUNICATIONS INSTALLATIONS; "/>
        <s v="POLYMER FOAM;DISPOSABLE;EXPANDING,DB 27.5 RATING;CARTON OF 200 PAIRS;***NOT TO BE REUSED;OBSERVE STRICT HYGIENE STANDARDS DURING INSERTION***;"/>
        <s v="POLYURETHANE FOAM;DISPOSABLE,PRE-SHAPED, DB 30 RATING;BOX OF 200;WINGED END PROMOTES OPTIMIUM INSERTION DEPTH,AND EASY GRASP FOR REMOVAL;"/>
        <s v="Ear Plugs, Disposable, Corded, Easy Removal Handles, 22dB Min Rating, Class 4 (P50) "/>
        <s v="RECTANGULAR;LOW DENSITY POLYETHYLENE; BLACK COLOUR;100 MM LG X 50 MM W;  "/>
        <s v="SCREW TYPE;PLASTIC;16 MM DIA;BAG OF 200; REFER TO STOCK CODE 15503 FOR POLESAVER ROD;ORDER 33 PLUGS PER BOX OF 100 RODS; BOX OF 200,PACK WEIGHT 1 KG,PALLET"/>
        <s v="PLASTIC REUSABLE COVER;TO SUIT 80 MM CONDUIT;PACK OF 1,PACK WEIGHT 0.15 KG;  "/>
        <s v="PLASTIC REUSABLE COVER;TO SUIT 40 MM CONDUIT;PACK OF 1,PACK WEIGHT 0.15 KG;  "/>
        <s v="MALE FITTING;90 MM DIA X 50 MM;LEAD CASTING;FOR USE IN BLOCKING END OF SLEEVE FOR MECHNICAL SUPPORT, UJ MAN.2-604 &amp; 2-751;PACK OF 1, PALLET"/>
        <s v="Keyhole Plug, Plastic, for EJCo Pit Cover Lift Point (MOQ 20)  "/>
        <s v="11 &amp; 33KV; LIVE END PLUG FOR DIN TYPE C BUSHING ON RMU AND SWITCHGEAR; M12 BACK SIDE THREAD; SET OF 3; WITH EARTH DRAIN WIRE"/>
        <s v="PLASITC REUSABLE COVER;TO SUIT 100 MM CONDUIT;PACK OF 1,PACK WEIGHT 0.15 KG;  "/>
        <s v="PLASTIC REUSABLE COVER;TO SUIT 125 MM CONDUIT;PACK OF 1,PACK WEIGHT 0.15 KG;  "/>
        <s v="MECHANICAL TEST PLUG;ZINC PLATTED PRESSED STEEL TEST PLUG;PLUMBERS PLUG;FOR USE TO SEAL VACANT 100 MM CONDUITS;4PS;4&quot;;100 MM;MIN/MAX (MM)"/>
        <s v="MECHANICAL TEST PLUG;ZINC PLATTED PRESSED STEEL TEST PLUG;PLUMBERS PLUG;FOR USE TO SEAL VACANT 125 MM CONDUITS;5PS;5&quot;;125 MM;MIN/MAX (MM)"/>
        <s v="BUNCH PIN TYPE;4 MM DIA CONTACT;SCREW TYPE TERMINAL;BLACK PVC INSULATOR; W/4 MM TRANSVERSE HOLE;PACK OF 50, PACK WEIGHT 0.4 KG;"/>
        <s v="FULL CONTACT PIN TYPE;30 AMP;4 MM DIA CONTACT;SCREW TYPE TERMINAL;BLACK PLASTIC INSULATOR;W/AXIAL SOCKET FOR 4 MM PLUGS,LATERAL CABLE OUTLET;PACK OF 50"/>
        <s v="FULL CONTACT PIN TYPE;30 AMP;4 MM DIA CONTACT;SCREW TYPE TERMINAL;RED PLASTIC INSULATOR;W/AXIAL SOCKET FOR 4 MM PLUGS, LATERAL CABLE OUTLET;PACK OF 50,PACK"/>
        <s v="BANANA TYPE;15 AMP;4 MM DIA CONTACT; PLASTICS GRIP TERMINAL;BLACK PLASTIC &quot;SLIP-N-TIE&quot; INSULATOR;STACKABLE, W/4 MM SOCKET;FOR ELECTRONIC LABORATORY"/>
        <s v="BANANA TYPE;15 AMP;4 MM DIA CONTACT; PLASTICS GRIP TERMINAL;RED PLASTIC &quot;SLIP-N-TIE&quot; INSULATOR;STACKABLE,W/4 MM SOCKET;FOR ELECTRONIC LABORATORY USE,"/>
        <s v="FULL CONTACT PIN TYPE;16 AMP;4 MM DIA CONTACT;SCREW TYPE TERMINAL;BLACK PLASTIC INSULATOR;W/SPRING BLADE PIN; PACK OF 100,PACK WEIGHT 0.5 KG;FOR"/>
        <s v="FULL CONTACT PIN TYPE;16 A;4 MM DIA CONTACT;SCREW TYPE TERMINAL;RED PLASTIC INSULATOR;W/SPRING BLADE PIN;PACK OF 100 PACK WEIGHT 0.5 KG;FOR LABORATORY USE"/>
        <s v="BUNCH PIN TYPE;4 MM DIA CONTACT;SCREW TYPE TERMINAL;RED PVC INSULATOR; W/4 MM TRANSVERSE HOLE;PACK OF 50, PACK WEIGHT 0.4 KG;"/>
        <s v="PLUG SPOUT; HWX; SUPPLY OF 2000 AMP HWX PLUG SPOUT; Y WHITE PHASE;  "/>
        <s v="INSULATING PLUG;FOR U/W SC22772 WHEN SPARE OUTLET HOLE ON WILDLIFE COVER NEEDS TO BE BLANKED OFF;FOR HVABC PROJECTS;"/>
        <s v="INSULATING PLUG;M12;FOR CB 17.5 KV-630 AMP NKT ELBOWS;ACTS AS CAPACITOR VOLTAGE TRANSFORMER;SET OF 3;SPARE PART TO REPLACE CHIPPED INSULATING"/>
        <s v="END PLUG;FOR BRANCH CONNECTOR CB 17.5-630 ELBOW;SET OF 3;EAS 630-END PLUG FOR CB;REFERENCE 73170042; "/>
        <s v="TRENCH SHORING;STRUCTURAL,CD SURFACE GDE ,STRESS GDE F14,A BOND;2400 MM LG;1200 MM W;17 MM THK;HEAT BRANDED ENERGEX, EDGES LINSEED OIL PAINTED;AS2269-1979; 2"/>
        <s v="REINFORCED;202 MM OD;2100 MM O/A LG; 59 KN;ITEM CB1;  "/>
        <s v="REINFORCED;255 MM OD;2300 MM O/A LG; 112 KN;ITEM CB2;TO SUIT GALV STEEL SLEEVE S2;FOR TIMBER POLE RE-BUTTING; "/>
        <s v="REINFORCED;306 MM OD;2700 MM O/A LG; 145 KN;ITEM CB3;TO SUIT GALV STEEL SLEEVE S3;FOR TIMBER POLE RE-BUTTING; "/>
        <s v="REINFORCED;388 MM OD;3000 MM O/A LG; 249 KN;ITEM CB5;TO SUIT GALV STEEL SLEEVE S5;FOR TIMBER POLE RE-BUTTING, "/>
        <s v="REINFORCED;338 MM OD;2700 MM O/A LG; 204 KN;ITEM CB4;TO SUIT GALV STEEL SLEEVE S4;FOR TIMBER POLE RE-BUTTING; "/>
        <s v="Lightning Mast 15m w 1.6m Spire. Cyclonic Region C, Terrain Category 2, Importance Level 4. Dwg 877-B290-01 "/>
        <s v="11m Lg, 5-9kN, P11/5-9F, FP11/5   "/>
        <s v="11m Lg, 8-14kN, P11/8-14F, FP11/8   "/>
        <s v="11m Lg, 12-22kN, P11/12-22F, FP11/12   "/>
        <s v="12.5m Lg, 5-9kN, P12.5/5-9F, FP12.5/5   "/>
        <s v="12.5m Lg, 12-22kN, P12.5/12-22F, FP12.5/12  "/>
        <s v="14m Lg, 8-14kN, P14/8-14F, FP14/8   "/>
        <s v="14m Lg, 12-22kN, P14/12-22F, FP14/12   "/>
        <s v="14m Lg, 5-9kN, P14/5-9F, FP14/5   "/>
        <s v="12.5m Lg, 8-14kN, P12.5/8-14F, FP12.5/8   "/>
        <s v="BASE PLATE MTD;STEEL;GALV;12 M;114 MM OD SPIGOT;SUBSTATION LIGHTING MAST,USE BOLT ASSEMBLY STOCK CODE 14109,ORDER ON SUBSTATIONS REQUEST ONLY;"/>
        <s v="BASE PLATE MTD;STEEL;GALV;15 M;114 MM OD SPIGOT;SUBSTATION LIGHTING MAST,USE BOLT ASSEMBLY STOCK CODE 14109,ORDER ON SUBSTATIONS REQUEST ONLY;"/>
        <s v="SPIRE;STEEL;HOT DIPPED GALV;2000 MM LG; U/W STOCK CODE 05645;PACK OF 10,PALLET WEIGHT 108 KG; "/>
        <s v="SPIRE;STEEL:HOT DIPPED GALV;1300 MM LONG;100 MM THREADED BASE;C/W HEX NUT AND WASHER;U/W CONCRETE POLE; TYPE A,USED IN APL GA012-01;"/>
        <s v="SPIRAL; MILD STEEL; HOT DIP GALV; 3300MM LONG;340MM DIA BASE; C/W HEX NUTS, SPRINGS AND WASHERS; USED WITH LANDING POLES/ STRAIN BEAMS;"/>
        <s v="14.0m, 12kN, Standard Intermediate Pole, for Regular Construction, Dwg 10824-A4-255 "/>
        <s v="14m Lg, 12kN, Hollow Spun Reinforced, AS4065, Pole Transformer Station, suit use with open wire HV &amp; LV &amp; LV-ABC, 9 per load, pack weight 2540kg per Pole"/>
        <s v="12.5m, 8kN, Standard Intermediate Pole, for Regular Construction, Dwg 10824-A4-254 "/>
        <s v="14.0m, 8kN, Standard Intermediate Pole, for Regular Construction, Dwg 10824-A4-255 "/>
        <s v="12.5m, 12kN, Standard Intermediate Pole, for Regular Construction, Dwg 10824-A4-254 "/>
        <s v="9.5m Lg, 5kN, Hollow Spun, refer to Dwg 6688 A1 Rev.G  "/>
        <s v="Hardwood, 24.5m Lg, CCA Treated, No Classification  "/>
        <s v="Hardwood, 12.5m Lg, 5kN, CCA Treated, P12.5/5  "/>
        <s v="Steel Butted, VPI 11.0m, 8kN (scm)   "/>
        <s v="Steel Butted, VPI 11.0m, 5kN (scm)   "/>
        <s v="Softwood, 14m Lg, 12-22kN, P14/12-22, CCA Treated  "/>
        <s v="Softwood, 14m Lg, 8-14kN, P14/8-14, CCA Treated  "/>
        <s v="Softwood, 14m Lg, 5-9kN, P14/5-9, CCA Treated  "/>
        <s v="Softwood, 12.5m Lg, 12-22kN, P12.5/12-22 CCA Treated  "/>
        <s v="Softwood, 12.5m Lg, 8-14kN, P12.5/8-14, CCA Treated  "/>
        <s v="Softwood, 12.5m Lg, 5-9kN, P12.5/5-9, CCA Treated  "/>
        <s v="Softwood, 11m Lg, 12-22kN, P11/12-22, CCA Treated  "/>
        <s v="VPI, 21.5m, 5kN   "/>
        <s v="VPI, 20.0m, 5kN   "/>
        <s v="VPI, 18.5m, 5kN (scm)   "/>
        <s v="VPI, 17.0m, 5kN (scm)   "/>
        <s v="VPI, 15.5m, 5kN (scm)   "/>
        <s v="Steel Butted, VPI 17.0m, 12kN (scm)   "/>
        <s v="Steel Butted, VPI 17.0m, 8kN (scm)   "/>
        <s v="Steel Butted, VPI 15.5m, 12kN (scm)   "/>
        <s v="Steel Butted, VPI 15.5m, 8kN (scm)   "/>
        <s v="Steel Butted, VPI 14.0m, 12kN (scm)   "/>
        <s v="Steel Butted, VPI 14.0m, 8kN (scm)   "/>
        <s v="Steel Butted, VPI 14.0m, 5kN (scm)   "/>
        <s v="Steel Butted, VPI 12.5m, 12kN (scm)   "/>
        <s v="Steel Butted, VPI 12.5m, 8kN (scm)   "/>
        <s v="Steel Butted, VPI 12.5m, 5kN (scm)   "/>
        <s v="Steel Butted, VPI 11.0m, 12kN (scm)   "/>
        <s v="Softwood, 11m Lg, 8-14kN, P11/8-14, CCA Treated  "/>
        <s v="Softwood, 11m Lg, 5-9kN, P11/5-9, CCA Treated  "/>
        <s v="Softwood, 9.5m Lg, 12-22kN, P9.5/12-22, CCA Treated  "/>
        <s v="Softwood, 9.5m Lg, 8-14kN, P9.5/8-14, CCA Treated  "/>
        <s v="Softwood, 9.5m Lg, 5-9kN, P9.5/5-9, CCA Treated  "/>
        <s v="Hardwood, 14m, 20kN, CCA Treated, P14/20   "/>
        <s v="Hardwood, 20m Lg, 20kN, CCA Treated, P20/20  "/>
        <s v="Hardwood, 20m Lg, 12kN, CCA Treated, P20/12  "/>
        <s v="Hardwood, 20m Lg, 8kN, CCA Treated, P20/8  "/>
        <s v="Hardwood, 18.5m Lg, 20kN, CCA Treated, P18.5/20  "/>
        <s v="Hardwood, 18.5m Lg, 12kN, CCA Treated, P18.5/12  "/>
        <s v="Hardwood, 18.5m Lg, 8kN, CCA Treated, P18.5/8  "/>
        <s v="Hardwood, 17m Lg, 20kN, CCA Treated, P17/20  "/>
        <s v="Hardwood, 17m Lg, 12kN, CCA Treated, P17/12  "/>
        <s v="Hardwood, 17m Lg, 8kN, CCA Treated, P17/8  "/>
        <s v="Hardwood, 8m, 20kN, CCA Treated, P8/20   "/>
        <s v="Hardwood, 23m Lg, 20kN, CCA Treated, P23/20  "/>
        <s v="Hardwood, 23m Lg, 12kN, CCA Treated, P23/12  "/>
        <s v="Hardwood, 23m 8kN, CCA Treated, P23/8   "/>
        <s v="Hardwood, 21.5m Lg, 20kN, CCA Treated, P21.5/20  "/>
        <s v="Hardwood, 21.5m Lg, 12kN, CCA Treated, P21.5/12  "/>
        <s v="Hardwood, 21.5m Lg, 8kN, CCA Treated, P21.5/8  "/>
        <s v="Hardwood, 15.5m Lg, 20kN, CCA Treated, P15.5/20  "/>
        <s v="Hardwood, 15.5m Lg, 12kN, CCA Treated, P15.5/12  "/>
        <s v="Hardwood, 15.5m Lg, 8kN, CCA Treated, P15.5/8  "/>
        <s v="Hardwood, 14m Lg, 12kN, CCA Treated, P14/12  "/>
        <s v="Hardwood, 14m Lg, 8kN, CCA Treated, P14/8  "/>
        <s v="Hardwood, 14m Lg, 5kN, CCA Treated, P14/5  "/>
        <s v="Hardwood, 12.5m Lg, 12kN, CCA Treated, P12.5/12  "/>
        <s v="Hardwood, 12.5m Lg, 8kN, CCA Treated, P12.5/8  "/>
        <s v="Hardwood, 11m Lg, 12kN, CCA Treated, P11/12  "/>
        <s v="Hardwood, 9.5m Lg, 5kN, CCA Treated, P9.5/5  "/>
        <s v="Hardwood, 9.5m Lg, 12kN, CCA Treated, P9.5/12  "/>
        <s v="Hardwood, 11m Lg, 5kN, CCA Treated, P11/5  "/>
        <s v="Hardwood, 11m Lg, 8kN, CCA Treated, P11/8  "/>
        <s v="Hardwood, 9.5m Lg, 8kN, CCA Treated, P9.5/8  "/>
        <s v="Hardwood, 8m Lg, 12kN, CCA Treated, P8/12  "/>
        <s v="BASE PLATE MTD;STEEL;GALV;4.5 M ABOVE GROUND;50 MM OD,300 MM LG SPIGOT;FOR MINOR ROAD;QESI REF NO. 1-11;PACK OF 1; "/>
        <s v="BASE PLATE MTD;STEEL;GALV;10.5 M ABOVEGROUND;76 MM SPIGOT;MID- HINGED; COUNTER BALANCED; ROTATING SPIGOT FOR MAINTENANCE;"/>
        <s v="BASE PLATE MTD;STEEL GALV;8.5 M ABOVE GROUND;MAJOR ROAD LIGHTING POLE;HIGH DOOR FOR MEDIAN BARRIER SITUATION; COMPLIES WITH NOTE 2 ON DWG 05-02-02B"/>
        <s v="Minor Road Mid Hinged (Left), 5.0m, Base Plate Mounted, 350 PCD Bolt Spacing, Galv, Integral 0.5m Outreach, EQTS 05-02-01, Dwg 5HG-A3 (scm)"/>
        <s v="BASE PLATE MTD;STEEL;GALV;5.0 M ABOVE GROUND;FINISHED POWDER COATED BLUE- GREY;MID HINGED RIGHT;COUNTER BALANCED; C/W INTEGRAL 0.5 M OUTREACH;34 MM OD;"/>
        <s v="BASE PLATE MTD;STEEL;GALV;5.0 M ABOVE GROUND;FINISHED POWDER COATED BLACK; MID HINGED RIGHT;COUNTER BALANCED;C/W INTEGRAL 0.5 M OUTREACH;34 MM OD;100 MM"/>
        <s v="BASE PLATE MTD;STEEL;GALV;5 .0 M ABOVE GROUND;FINISHED POWDER COATED GREEN;MID HINGED RIGHT;COUNTER BALANCED;C/W INTEGRAL 0.5 M OUTREACH;34 MM OD;"/>
        <s v="BASE PLATE MTD;STEEL;GALV;5.0 M ABOVE GROUND;MID-HINGED;RIGHT COUNTER;C/W BALANCED INTERGAL SINGLE O.5 M OUTREACH ;34 MM OD;100 MM LG LANTERN;MTG SPIGOT"/>
        <s v="BASE PLATE MTD;STEEL;GALV;4.5 M ABOVE GROUND;76 MM OD X 80 MM LG SPIGOT; FINISHED DULUX NAVY;50282,FOR MINOR RD, CRADLE OF 12,ESTATE,USE FOUNDATION"/>
        <s v="BASE PLATE MTD;STEEL;GALV;6.5 M ABOVE GROUND;34 MM DIA,100 MM LG LANTERN MTG SPIGOT;C/W INTEGRAL SINGLE 0.5 M OUTREACH ARM;FOR MINOR ROAD;PACK OF 1;"/>
        <s v="GROUND BURIED;STEEL;GALV;7 M ABOVE GROUND;76 MM OD SPIGOT;FOR MAJOR ROAD;BURIED-IN-GROUND GALV STEEL STREETLIGHT POLES WILL NO LONGER BE"/>
        <s v="GROUND BURIED;STEEL;GALV;8.5 M ABOVE GROUND;76 MM OD SPIGOT;FOR MAJOR ROAD; BURIED-IN-GROUND GALV STEEL STREETLIGHT POLES WILL NO LONGER BE OFFERED TO LOCAL"/>
        <s v="GROUND BURIED;STEEL;GALV;10 M ABOVE GROUND;76 MM OD SPIGOT;FOR MAJOR ROAD; BURIED-IN-GROUND GALV STEEL STREETLIGHT POLES WILL NO LONGER BE OFFERED TO LOCAL"/>
        <s v="Major Road, 7.0m, Base Plate Mounted, 350 PCD Bolt Spacing, Galv, EQTS 05-02-01, Dwg 05-02-02 (scm) "/>
        <s v="Major Road, 10.0m, Slip Base Mounted, Galv, EQTS 05-02-01, Dwg 05-02-03 (scm)  "/>
        <s v="Major Road, 13.0m, Slip Base Mounted, Galv, EQTS 05-02-01, Dwg 05-02-03 (scm)  "/>
        <s v="Estate Minor Road, 4.5m, Base Plate Mounted, 350 PCD Bolt Spacing, Black, EQTS 05-02-01, Dwg 05-02-12 (scm) "/>
        <s v="Estate Minor Road, 4.5m, Base Plate Mounted, 350 PCD Bolt Spacing, Bottle Green, EQTS 05-02-01, Dwg 05-02-12, MATERIAL SALES ONLY, MOQ 45"/>
        <s v="Estate Minor Road, 4.5m, Base Plate Mounted, 350 PCD Bolt Spacing, Black, EQTS 05-02-01, Dwg 05-02-12, MATERIAL SALES ONLY, MOQ 45"/>
        <s v="Minor Road Mid Hinged (Right), 5.0m, Base Plate Mounted, 350 PCD Bolt Spacing, Blue/Grey, Integral 0.5m Outrea EQTS 05-02-01, Dwg 5HG-A3 (scm)"/>
        <s v="Minor Road Mid Hinged (Right), 5.0m, Base Plate Mounted, 350 PCD Bolt Spacing, Black, Integral 0.5m Outreach, EQTS 05-02-01, Dwg 5HG-A3 (scm)"/>
        <s v="Minor Road, 6.5m, Base Plate Mounted, 350 PCD, Galv, Integral 0.5m, 5 Deg Upcast Outreach, EQTS 05-02-01, Dwg 05-02-09 (scm)"/>
        <s v="Minor Road, 5.5m, Base Plate Mounted, 350 PCD Bolt Spacing, Galv, EQTS 05-02-01, Dwg 05-02-11 (scm) "/>
        <s v="Estate Minor Road, 4.5m, Base Plate Mounted, 350 PCD Bolt Spacing, Blue/ Grey, EQTS 05-02-01, Dwg 05-02-12 (scm) "/>
        <s v="Major Road Mid Hinged, 13.0m, Base Plate Mounted, 500 PCD Bolt Spacing, Galv, EQTS 05-02-01 (scm) "/>
        <s v="Major Road Mid Hinged, 10.0m, Base Plate Mounted, 350 PCD Bolt Spacing, Galv, EQTS 05-02-01 (scm) "/>
        <s v="Estate Minor Road, 4.5m, Base Plate Mounted, 350 PCD Bolt Spacing, Bottle Green, EQTS 05-02-01, Dwg 05-02-12 (scm) "/>
        <s v="Estate Minor Road, 3.5m, Base Plate Mounted, 350 PCD Bolt Spacing, Bottle Green, EQTS 05-02-01, Dwg 05-02-12 (scm) "/>
        <s v="Major Road Mid Hinged, for Mtg on 1.2m Barrier, 10.5m Mounting Height, Base Plate Mounted, 350 PCD Bolt Spacing, Galv, 1.5m Outreach, EQTS 05-02-01 (scm)"/>
        <s v="Major Road Mid Hinged, 10.5m Mounting Height, Base Plate Mounted, 350 PCD Bolt Spacing, Galv, 1.5m Outreach, EQTS 05-02-01 (scm)"/>
        <s v="Major Road Mid Hinged, for Mtg on 1.2m Barrier, 9.0m Mounting Height, Base Plate Mounted, 350 PCD Bolt Spacing, Galv, 1.5m Outreach, EQTS 05-02-01 (scm)"/>
        <s v="Major Road Mid Hinged, 9.0m Mounting Height, Base Plate Mounted, 350 PCD Bolt Spacing, Galv, 1.5m Outreach, EQTS 05-02-01 (scm)"/>
        <s v="Minor Road Mid Hinged (Right), 5.0m, Base Plate Mounted, 350 PCD Bolt Spacing, Galv, Integral 0.5m Outreach, EQTS 05-02-01, Dwg 5HG-A3 (scm)"/>
        <s v="Minor Road Mid Hinged (Right), 5.0m, Base Plate Mounted, 350 PCD Bolt Spacing, Green, Integral 0.5m Outreach, EQTS 05-02-01, Dwg 5HG-A3 (scm)"/>
        <s v="Estate Minor Road, 3.5m, Base Plate Mounted, 350 PCD Bolt Spacing, Black, EQTS 05-02-01, Dwg 05-02-12 (scm) "/>
        <s v="Major Road, 8.5m, Slip Base Mounted, Galv, EQTS 05-02-01, Dwg 05-02-03 (scm)  "/>
        <s v="Major Road, 10.0m, Base Plate Mounted, 350 PCD Bolt Spacing, Galv, EQTS 05-02-01, Dwg 05-02-02 (scm) "/>
        <s v="Major Road, 13.0m, Base Plate Mounted, 500 PCD Bolt Spacing, Galv, EQTS 05-02-01, Dwg 05-02-02 (scm) "/>
        <s v="Major Road, 7.0m, Slip Base Mounted, Galv, EQTS 05-02-01, Dwg 05-02-03 (scm)  "/>
        <s v="Major Road, 8.5m, Base Plate Mounted, 350 PCD Bolt Spacing, Galv, EQTS 05-02-01, Dwg 05-02-02 (scm) "/>
        <s v="Telescopic Downrod, 6m Lg, Extend to max 11.6m Lg, suit PLP ABS  "/>
        <s v="12 Non-conductive Heavy Duty Strap &amp; Carry Bag  "/>
        <s v="AUTO POLISH W/SILICONE;450 ML PLASTIC BOTTLE,CARTON OF 6;  "/>
        <s v="400 G CAN,CARTON OF 12, PACK WEIGHT 6.4 KG;USED IN CLEANING PANELS IN ELECTRICAL &amp; TRANSFORMER WORKSHOPS; "/>
        <s v="LDPE POLYTUBE; 250MMX100UM; 20KG PER ROLL FOR SLEEVING X-ARMS"/>
        <s v="Cabot's Clear Satin Exterior Spray, 300g Marine Grade Polyurethane, Oil Based  "/>
        <s v="TMAC PORTABLE EARTH STUB; SUPPLIED WITH M12 BOLT, SPRING &amp; FLAT WASHER; DRAWING 32449-A3 TMAC; "/>
        <s v="3 Ph Ganged Earth, Hazemeyer RMU Ganged, 14.4kA/0.5sec  "/>
        <s v="REFLECTIVE; PROVISION FOR MTG FLASHING LAMPS OR DIRECTIONAL ARROWS; SUPPLIED WITH 6KG BASES "/>
        <s v="HEAVY STEEL CONSTRUCTION;WEIGHTED &amp; REINFORCED HEAD;WELDED HANDLES;400 X MM X 800 MM; (40 CM X 80 CM);USE LIFT DRIVER OVER THE PICKET &amp; LET WEIGHT"/>
        <s v="STEEL;GALV;42 MM NOM OD,3.2 MM THK, 2.16 M LG;C/W DOWNIE CAP &amp; CEMENT LOCKING INDENTATION;AS1450;BUNDLE OF 10,WEIGHT 70 KG;USED AS SUPPORT POST FOR"/>
        <s v="STEEL;BITUMASTIC PAINTED;STAR SHAPED PICKET,W/POINTED END;1650 MM LG;USED AS A SUPPORT POST FOR BARRIERS; "/>
        <s v="STEEL;BITUMASTIC PAINTED;STAR SHAPED, W/POINTED END;1350 MM LG;USED AS SUPPORT POST FOR BARRIER MESH (STOCK CODE 15857) ;"/>
        <s v="8 MM THK STEEL POST;C/W PIG TAIL &amp; PLASTIC CLIP;1.2 M LG;FOR USE ON MEDIUM BARRIER SUPPORT; 20 PER BOX; "/>
        <s v="PED, Earthing Equipment, 4 x Shotgun Ring Phase/Earth Clamps, 3 x 35mm2 Cu Cables 3.2m Lg, 1 x Hanger Plate c/w Yellow Carry Bag"/>
        <s v="LEATHER;330 MM LG,190 MM W;C/W 35 MM W BELT;USED TO HOLD ONE 12 IN SHIFTING SPANNER,ONE 8 IN COMBINATION PLIERS,ONE 6 IN FLAT SCREWDRIVER,ONE DOUBLE ENDED"/>
        <s v="Waterproof Pouch, Triple Seal, Protects Devices from Water, Sand &amp; Dirt  "/>
        <s v="CREST POWER BOARD;STANDBY POWER BOARD;FOR U/W ENERGY CONVERSATION COMMUNITIES CUSTOMER INCENTIVE PACKAGE;POWER BOARD HAS DEMAND SIDE"/>
        <s v="CREST POWER BOARD;6 PLUG;STANBY POWER BOARD;SURGE PROTECTION;  "/>
        <s v="SFU-K POWER  MODULE CONVERTER;AS INSTALLED ON SFU-K 203 ALFC EQUIPMENT;  "/>
        <s v="SFU-K103 POWER MODULE; W/OPERATING PANEL;POWER MODULE SUITABLE FOR SFU-K103 TRANSMITTER RACK SC17518; "/>
        <s v="4 Outlet, 10A, Portable Power Device, MCB &amp; RCD Protection, Double Pole Shuttered Outlets, 240V, IP33 Rated, 30mA Sensitivity, Meets AS/NZS3012,"/>
        <s v="110 V DC TO 24 V DC CONVERTER; 110 V TO 24 V DC;70 W;  "/>
        <s v="85-132 V DC;170-264 V AC INPUT;24 V DC 2.1 AMP OUTPUT;PLASTIC HOUSING;DIN RAIL SURFACE MTG; "/>
        <s v="12VDC 1A; AC/DC PLUG PACK; SUITS SC23711 OPENGEAR ACM5004; SUITS SC22388 DIMOTO POF MEDIA CONVERTER "/>
        <s v="PDU Unit, 1RU, 240V, 10A, 1 x 3 Pin Aus Plug Input, 6 x 3 Pin Aus GPO Output, 2m Lg Cord, Horizontal Orientation, Black, 482.6 x 45 x 44.6mm, w/optional"/>
        <s v="AC/DC ECE60 Series, 85-264V AC, 15V DC, 4A Nom, 5.2A Peak, 60W, Chassis Mount c/w Screw Terminals, 104 x 40 x 28.5mm "/>
        <s v="12V Fused Automotive Aux Power Outlet to 2.5mm DC Plug, suits Tait Radio  "/>
        <s v="11-28V DC Automotive Auxillary Power Outlet to 12V DC Regulated Power Supply 2.5mm DC Plug, Suits Tait Radio "/>
        <s v="Power Supply Control, 110VAC Input, for NOJA Reclosers RC20 Series  "/>
        <s v="Power Supply Module, Single Supply, for NOJA Reclosers RC20 Series  "/>
        <s v="MD303 E50 Module, 50W, 20-160V DC Input, Wide Range Voltage Supply  "/>
        <s v="MD100m E20 Module, 20W, 17.5¿160V DC Input, Wide Range Voltage Supply  "/>
        <s v="Power Supply Module, for NOJA RC10 Series  "/>
        <s v="DC/DC CONVERTER;18-75VDC INPUT;24VDC OUT 6.3AMP OUTPUT;C/W DIN RAIL MOUNTING BRACKET;2250VDC INPUT TO OUTPUT ISOLATION;1600VDC IN/OUT TO CASE"/>
        <s v="RCD/GPO Inverter Plate, suit Xantrex 12V &amp; 24V Inverters  "/>
        <s v="240 V AC TO 48 V DC POWER SUPPLY; 13.5 AMP;650 W;WAVE VENTED POWER SUPPLY ;SHP650 P5S48 13.5 AMP; "/>
        <s v="DOUBLE-SIDED;DIODE MATRIX PCB BOARD; 177 MM X 106 MM;ENCODES TRANSFORMER TAP ;TAP POSN FOR INPUT TO SACS;LOCATED ON TRANSFORMER CONTROL PANELS;"/>
        <s v="SPMM;PRINTED CIRCUIT BOARD POWER MONITOR;  "/>
        <s v="WINSYSTEMS SERIAL CARD;FOR PC-MINSACS; PC/104 BUS;8 PORT SERIAL CARD;RS-232; PCM-COM8 (NO CABLE);SUPPLIED IN  ANTI- STATIC BAGS; SENSITIVE ELECTRONIC"/>
        <s v="FULLY ASSEMBLED; PERSONALITY CARD RJ-45; PATCH PANEL; INCLUDES INTERFACE CABLE SUPPLIED IN ANTI-STATI BAGS;MUST NOT BE EXPOSED TO ATMOSPHERE;RESTRICTED ISSUE;"/>
        <s v="FULLY ASSEMBLED;CONSISTING OF 2 X FO PATCH PANELS (PCB 2109A) &amp; 1 X INTERFACE CABLE,(8911 CABLE IF1);RESTRICTED ISSUE; STOCK CODE TO BE VISIBLE ON PACKAGE;"/>
        <s v="DUAL PARALLEL INPUT/OUTPUT BOARD;165 MM X 115 MM;STD-BUS COMPATIBLE;PROVIDES 48 BIT PROGRAMMABLE TTL I/O LINES ON 50 WAY CONNECTORS;USED IN MINISACS;"/>
        <s v="PARALLEL INPUT/OUTPUT BOARD;165 MM X 115 MM;STD-BUS COMPATIBLE;PROVIDES 24 BIT PROGRAMMABLE TTL I/O LINES ON A 50-WAY CONNECTOR;USED IN MINI SACS;"/>
        <s v="BRADY R4300 BLACK; M71-R4300; PRINTER RIBBON FOR BRADY BMP71 LABELER; SUITABLE FOR USE WITH M71-32-427 LABELS; "/>
        <s v="BRADY R6000 BLACK; M71-R6000; PRINTER RIBBON FOR BRADY BMP71 LABELER; SUITABLE FOR USE WITH M71EP-7593-WT LABELS;"/>
        <s v="Brady M610, Handheld, Li-ION Rechargeable Battery, 240V AC, c/w Hard Case "/>
        <s v="BMP71, Portable, MAX Label Width 50.8mm, LI-ION Rechargeable, 240V AC, 200MB, USB, c/w Hard Case "/>
        <s v="TP-BT Bluetooth Optical Probe, MCU Based Design, Meter Reading ANSI C12.18, Bluetooth to 4.0, Default Fixed Baud Rate 9600bps"/>
        <s v="PROBE END BLACK / RED / WHITE   "/>
        <s v="OPTICAL PROBE FLAG (USB)   "/>
        <s v="LEAD;BLACK;SILICON;1.5 MM2;DOUBLE INSULATED;200 MM LG;4 MM FEMALE FIXED END &amp; BOOTLACE FERRULE END;CAT III 300 V ;SUITABLE ADAPTOR FOR PM 45 LEADS"/>
        <s v="LEAD;BLACK;SILICON;1.5 MM2;DOUBLE INSULATED;400 MM LG;4 MM FEMALE FIXED END &amp; 4 MM MALE RETRACTABLE END;CAT III 300 V;SUITABLE ADAPTOR FOR PM 45 LEADS"/>
        <s v="LEAD;RED;SILICON;1.5 MM2;DOUBLE INSULATED;200 MM LG;4 MM FEMALE FIXED END &amp; BOOTLACE FERRULE END;CAT III 300 V ;SUITABLE ADAPTOR FOR PM 45 LEADS"/>
        <s v="LEAD;RED;SILICON;1.5 MM2;DOUBLE INSULATED;400 MM LG;4 MM FEMALE FIXED END &amp; 4 MM MALE RETRACTABLE END;CAT III 300 V;SUITABLE ADAPTOR FOR PM 45 LEADS"/>
        <s v="SET OF 3 (RED,WHITE,BLUE) NON FUSED STRAIGHT TEST PROBES 160 MM LG; 20 AMP RATED;2 MM DIA X 18 MM LG TIP ONE END &amp; 4 MM DIA FEMALE SAFETY"/>
        <s v="SET OF 2 (RED,BLACK) NON FUSED STRAIGHT TEST PROBES 160 MM LG; 20 AMP RATED;2 MM DIA X 4 MM LG TIP ONE END &amp; 4 MM DIA FEMALE SAFETY SOCKET"/>
        <s v="Extends 49cm to 85cm, SS tip; 4mm plug for test lead Cat III, 1000V (scm) "/>
        <s v="Telescopic probe, hook and lead kit   "/>
        <s v="Trailing Earth Lead, 4mm Retractable Plug, Nylon Bar Reel, Earth Spike, Flexible Earth Lead Cable, Green Colour, 15-20mm Crimping Ferrule Sleeve, Joint"/>
        <s v="Trailing Earth Lead, Soil Probe, Storage Spool, Reel Spike c/w 15m of Lead, 4mm Banana Plug, min Cat III 600V Rated to IEC 61010, suit Voltage Meter Input"/>
        <s v="SMARTNET MESH GATEWAY;RADIO RECEIVER; CONCENTRATOR; INCLUDES MODEM AND ANNTENNA "/>
        <s v="Lantronix UDS1100-PoE, Single-Port, 1 x DM25F DCE Connector, Serial Interface RS-232/422/485, 300bps to 921.6Kbps Serial to Enet Terminal Server"/>
        <s v="Opengear Terminal Server, 48 x Serial Ports, 2 x 36 to 72VDC Input, 2 x 1GbE Dual LAN Ports, 1RU Rack Mount, RJ45 RS-232"/>
        <s v="Access Point 2 c/w Smart Hub PCB, Modem &amp; Antenna, 1m Pink Cat5e Cable, for Smart Hub Network "/>
        <s v="Opengear Terminal Server, 8 x Serial Ports, 2 x 36 to 72VDC Input, 2 x 1GbE Dual LAN Ports, 1RU Rack Mount, RJ45 RS-232"/>
        <s v="Opengear Terminal Server, 32 x Serial Ports, 2 x 36 to 72VDC Input, 2 x 1GbE Dual LAN Ports, 1RU Rack Mount, RJ45 RS-232"/>
        <s v="Opengear Terminal Server, 16 x Serial Ports, 2 x 36 to 72VDC Input, 2 x 1GbE Dual LAN Ports, 1RU Rack Mount, RJ45 RS-232"/>
        <s v="Smart Hub 2 Kit c/w PCB Enclosure with Black Cable, 1m Pink Cat5e Cable, Installation MODBUS Register List "/>
        <s v="MEMORY;FOR PC-SACS S1.0;KINGSTON 512 MB DDR400 RAM;PURCHASE ORDER NO. TO BE PLACED ON EACH BOX*** "/>
        <s v="MEMORY;FOR PC-SACS S1.0;512MB PC133 SDRAM 168 PIN;SUPPLIED IN INDIVIDUAL ANTI-STATIC BAGS;ITEM NOT TO BE  EXPOSED TO ATMOSPHERE;RESTRICTED ISSUE;"/>
        <s v="MINISACS V3 IDE FLASH MODULE; DOM DISK ON MODULE;4 GB;40 PIN IDE VERTICAL;STANDARD II SERIES; TEMP RANGE 0  TO  70;PACK OF 1;"/>
        <s v="PROTECTION EQUIPMENT;   "/>
        <s v="Permit Wallet, A4, Yellow, Weatherproof Document Wallet  "/>
        <s v="ARMOUR RODS,HELICAL;ALUMINIUM ALLOY; FOR 9 MM OD AL CONDUCTOR;7/3.0 MM AAC (LIBRA) OR 6/3.00 +   1/3.00 MM ACSR/GZ (APPLE);BOX OF 40,PACK WEIGHT 14.5 KG;"/>
        <s v="ARMOUR RODS,HELICAL;ALUMINIUM ALLOY; FOR 11.3 MM OD AL CONDUCTOR; 7/3.75 MM AAC (MARS) OR 6/3.75 MM (BANANA);BOX OF 25,PACK WEIGHT 14 KG;"/>
        <s v="FOR ELECTRICAL POWER CABLE JOINT PROTECTION; BLACK HDPE WITH ORANGE FILM; 1000MM X 400MM X 15MM THICK; MARKED &quot;ENERGEX ELECTRICITY CABLE&quot;; PACK 140;"/>
        <s v="ARMOUR ROD, 3/2.75 SC/AC (P50) (SCM)  "/>
        <s v="ARMOUR ROD;SUITS 14.48 MM;OPGW L/H LAY;USED FOR VIBRATION DAMPER CLAMPING TO OPGW; "/>
        <s v="ARMOUR RODS,HELICAL;ALUMINIUM ALLOY; FOR 18.8 MM OD AL CONDUCTOR;19/3.75 MM AAC (PLUTO);BOX OF 10,PACK WEIGHT 15 KG ;"/>
        <s v="ARMOUR RODS,HELICAL;ALUMINIUM ALLOY; FOR 7.5 MM OD AL CONDUCTOR;3/2.50 + 4/2.50 MM ACSR/GZ (RAISIN);BOX OF 50; PACK WEIGHT 16 KG;REFER MAS FILE FOR"/>
        <s v="EARTH GUARD;STEEL,GALV;375 MM LG;GROUND LEVEL COVER FOR EARTHWIRE &amp; EARTH TEST POINT OF CONCRETE POLES;BUNDLE OF 10, PACK WEIGHT 2 KG;"/>
        <s v="ARMOUR RODS,HELICAL;STEEL,GALV;3/2.75 MM GALV STEEL STRAND;3/12 (90 TON) GALV STEEL STRAND;BOX OF 50; "/>
        <s v="ARMOUR RODS,HELICAL;ALUMINIUM ALLOY; FOR 21 MM OD AL CONDUCTOR;37/.300 MM AAC (SATURN);20.90 - 21.79 MM DIA RANGE; 2000 MM NOM LG ROD 6.35 MM  NOM DIA ROD;"/>
        <s v="ARMOUR RODS,HELICAL;ALUMINIUM ALLOY; FOR 14.3 MM OD AL CONDUCTOR  7/4.75 MM AAC (MOON) OR 6/4.75 + 7/1.60 MM ACSR (CHERRY);BOX OF 20, PACK WEIGHT 16 KG;"/>
        <s v="CABLE ABRASION PROTECTOR;LOW DENSITY POLYETHYLENE;1.8 M LG;12.5 - 25 MM OD; PROTECTS FIBRE OPTIC CABLE JACKET FROM ABRASIONS;"/>
        <s v="STEEL TUBE,MED;GALV;32 MM NOM BORE, 3.25 MM WALL THK;AS1074;PACK SIZE 1, PALLET OF 40,PALLET WEIGHT 665 KG; NOTE:- STRAP UPRIGHTS IN CRADLES"/>
        <s v="PVC RIGID;WHITE;TO SUIT 19/2.75 MM SC/GZ;2.5 M LG,28 MM ID;(LARGE),UNSLIT; REFER  OCM 8/16; "/>
        <s v="Ear Plugs, Disposable, Uncorded, 29 dB Min Rating, Class 5 (P200)  "/>
        <s v="Ear Plugs, Reusable, Corded, 32 dB Min Rating, Class 5 (P120)  "/>
        <s v="Ear Plugs, Reusable, Corded, 27 dB Min Rating, Class 5, c/w Storage Case (P50)  "/>
        <s v="X4A Earmuff, 31dB Rating, Class 5 SLC80, Headband Style, 3M Peltor  "/>
        <s v="Earmuffs, 28dB Rating, Class 5 SLC80, Foldable Style, 3M Peltor Optime H510F, Yellow "/>
        <s v="Ear Plugs, Banded, Moldex 6506 Jazz   "/>
        <s v="Earmuffs, Cap-Mount, 3M Peltor H31P3AF, for Versaflo TR-300 Series PAPR  "/>
        <s v="Ear Plugs, Corded, 3M Tri-Flange   "/>
        <s v="Ear Plugs, Banded, 22dB Min Rating, Class 4, Pack of 5  "/>
        <s v="Earmuffs, 32dB Rating, Class 5 SCL80, Headband Style, 3M Peltor Optime H520A, Green "/>
        <s v="Earmuffs, 34dB Rating, Class 5 SCL80, Neckband Style, 3M Peltor Optime H540B, Black &amp; Red "/>
        <s v="Handle, 144 x 108 x 60mm, Suits NH HRC Fuses, Sizes 00 to 3  "/>
        <s v="FOR 33 KV;800 SQ MM CORRUGATED COPPER SHEATH CABLE;CRIMP TYPE;PULLING EYE REQUIRED FOR PART DRUMS; "/>
        <s v="FOR 33 KV;630 SQ MM CORRUGATED COPPER SHEATH CABLE;CRIMP TYPE;PULLING EYE REQUIRED FOR PART DRUMS; "/>
        <s v="M12 Milwaukee, Stick Transfer Pump   "/>
        <s v="Milwaukee, M18 Transfer Pump, 18V, Self-Priming, Splash-Proof Battery Compartment "/>
        <s v="Illuminated, White, Full Voltage, Input Various Voltages, Round for Front Panel Mounting, LED not included "/>
        <s v="Bicaseal, Solid Setting Resin Putty, Two-part Mix, Red Resin Base &amp; Off-White Activator, 2 Sticks Individually Wrapped "/>
        <s v="OPEN SLOTTED WALLS;PVC,RIGID;GREY; 45 MM W,45 MM H;C/W 50 MM LID; 1 X 2 M LG;PACKEC IN PROTECTIVE PLASTIC BAG &amp; BOUND  WITH PALLETISING TAPE"/>
        <s v="OPEN SLOTTED WALLS;PVC,RIGID;LT GREY;40 MM W,40 MM H;C/W LID,W/ELONGATED HOLES FOR FIXING;AS2053,AS3100;10 X 2 M LG; PACKED IN PROTECTIVE PLASTIC BAG &amp; BOUND"/>
        <s v="CABLE DUCT,PVC SLOTTED;80 MM W;60 MM H; 2000 MM LG;PACK OF 1;  "/>
        <s v="LE GRAND PVC SLOTTED;40 MM W,80 MM H; 2000 MM LG;  "/>
        <s v="Slotted Duct, 2000 x 150 x 100mm, Grey   "/>
        <s v="OPEN SLOTTED WALLS;PVC;RIGID;50 MM W, 50 MM H,2000 MM LG;C/W LID;PACK OF 12; USED IN SUBSTN CONTROL PANELS; "/>
        <s v="LE GRAND PVC SLOTTED;60 MM W,80 MM H; 2000 MM LG;  "/>
        <s v="OPEN SLOTTED WALLS;PVC,RIGID;LT GREY;25 MM W,30 MM H;C/W LID,W/ELONGATED HOLES FOR FIXING;AS2053,AS3100;12 X 2 M LG; PACKED IN PROTECTIVE PLASTIC BAG &amp; BOUND"/>
        <s v="CABLE DUCT;PVC SLOTTED;C/W COVER; 100 MM H,80 MM W,2000 MM LG; PACK OF 1; "/>
        <s v="OPEN SLOTTED WALLS;PVC,RIGID;LT GREY;100 MM W,100 MM H;C/W LID,W/ELONGATED HOLES FOR FIXING;AS2053,AS3100; "/>
        <s v="OPEN SLOTTED WALLS;PVC,RIGID;GREY; 40 MM W,60 MM H;C/W LID;2 M LG;PACKED IN PROTECTIVE PLASTIC BAG &amp; BOUND WITH PALLETISING TAPE (NON-RESIDUE) OR CORD"/>
        <s v="OPEN SLOTTED WALLS;PVC,RIGID;GREY; 25 MM W,40 MM H;C/W LID;2 M LG;  "/>
        <s v="OPEN SLOTTED WALLS;PVC,RIGID;LT GREY;80 MM W,40 MM H;C/W LID,W/ELONGATED HOLES FOR FIXING;AS2053,AS3100;12 X 2 M LG; PACKED IN PROTECTIVE PLASTIC BAG &amp; BOUND"/>
        <s v="ITEMS TO BE INDIVIDUALLY PACKED AS A KIT ;KIT CONSISTS OF 1 APPARATUS FRAME P/N 5284 1340-A;1 DOOR WITH GLASS P/N SA 362002-R;2 END PLATES P/N SA 362 026-LK;"/>
        <s v="110V, 160Ah Battery Stand, 1350 x 1200 x 380mm, S/Steel  "/>
        <s v="110V, 160Ah Battery Stand, RHS Base, Holds 18 Batteries (6 Wide &amp; 3 High), 1000 x 1146 x 368mm, Alum, u/w 18 x 6V Battery Bank"/>
        <s v="110V, 300Ah Battery Stand, RHS Base, Holds 54 Batteries (9 Wide &amp; 6 High), 1366 x 1539 x 357mm, Alum, u/w 54 x 2V Battery Bank"/>
        <s v="CHANNEL TYPE;STEEL;GALVABOND;2400 MM O/A LG;100 MM O/A W;ADMIRALTY PATTERN; SQ EDGE;PACK OF 10,PACK WEIGHT 10.8 KG; "/>
        <s v="CABLE RACK INTERIOR;6.0 M LG;150 MM W; CABLE LAYING DEPTH 40 MM;FOR NEMA 12B; PACK OF 1,PACK WEIGHT 20.0 KG; "/>
        <s v="90 DEG BEND;300 MM INNER RADIUS; 150 MM W;SUIT NEMA 12B;PACK OF 1,PACK WEIGHT 2.0 KG; "/>
        <s v="CROSS;300 MM INNER RADIUS;300 MM W; SUIT NEMA 12B;PACK OF 1,PACK WEIGHT 7 KG; "/>
        <s v="SPLICE PLATE FOR CABLE RACK INTERIOR; NEMA 12B;PACK OF 1;  "/>
        <s v="CABLE RACK INTERIOR;4.0 M LG;300 MM W; CABLE LAYING DEPTH 40 MM;FOR NEMA 12B; PACK OF 1,PACK WEIGHT 15.5 KG; "/>
        <s v="EXTERNAL RISER;300 MM INNER RADIUS; 300 MM W;SUIT NEMA 12B;PACK OF 1, PACK WEIGHT 2.4 KG; "/>
        <s v="FLAT BEND,90 DEG;300 MM INNER RADIUS; 300 MM W;SUIT NEMA 12B;PACK OF 1,PACK WEIGHT 3.7 KG; "/>
        <s v="Patch Cord Minder, 1RU, 4 Ring, 80mm Loops, Metal, Black c/w Cage Nuts  "/>
        <s v="Patch Cord Minder, 1RU, 5 Ring, Krone, Black  "/>
        <s v="EXTERNAL RISER;300 MM INNER RADIUS; 450 MM W;SUIT NEMA 12B;PACK OF 1,PACK WEIGHT 2.5 KG;USED IN SUBSTNS; "/>
        <s v="FLAT BEND;90 DEG;300 MM INNER RADIUS; 450 MM W;SUIT NEMA 12B;PACK OF 1;USED IN SUBSTNS; "/>
        <s v="FLAT BEND;90 DEG;300 MM INNER RADIUS; 600 MM W;SUIT NEMA 12B;PACK OF 1;USED IN SUBSTNS; "/>
        <s v="TEE;90 DEG;300 MM INNER RADIUS;600 MM W; SUIT NEMA 12B;PACK OF 1;USED IN SUBSTNS;  "/>
        <s v="CABLE LADDER;450 MM W,4 M LG;SUIT NEMA 12B;PACK OF 1,PACK WEIGHT 17.0 KG;  "/>
        <s v="CABLE LADDER;600 MM W;4 M LG;SUIT NEMA 12B;PACK OF 1,PACK WEIGHT 18.0 KG;  "/>
        <s v="TEE;300 MM INNER RADIUS;300 MM W;SUIT NEMA 12B;PACK OF 1,PACK WEIGHT 5.5 KG;  "/>
        <s v="INTERNAL RISER;300 MM INNER RADIUS; 300 MM W;SUIT NEMA 12B;PACK OF 1,PACK WEIGHT 2.4 KG; "/>
        <s v="AFLC/SACS;INTERFACE RACK;C/W SICM;   "/>
        <s v="LACING BAR;FOR USE IN 19 IN RACKS TO SECURE CABLES;BLACK COLOUR;  "/>
        <s v="Projection Mount RED615 Cutout Equipment Housing, 186mm W, 177mm H, 100mm D, 1.5mm Zinc Seal, suit ABB RED615 Relay "/>
        <s v="MD303 RTU Mounting Kit   "/>
        <s v="Side Panel, suit RA2, 48U, 600mm   "/>
        <s v="Outdoor, 19&quot;, 40U Swing Frame, 800 x 800 x 2000mm (2145mm), 1500W Cooling Unit, Al, IP55, Front Door Left Hinge, suit NCS BESS 1A3 (1NC3)"/>
        <s v="Outdoor, 19&quot;, 22U Swing Frame, 800 x 800 x 2000mm (2145mm), 1500W Cooling Unit, Al, IP55, c/w 2 x Battery Shelves, Front Door Right Hinge, suit"/>
        <s v="Outdoor, 19&quot;, 40U Swing Frame, 800 x 800 x 2000mm (2145mm), 1500W Cooling Unit, Al, IP55, Front Door Right Hinge, suit NCS BESS 1A2/1A5 (1NC2/1NC5)"/>
        <s v="Side Panel, suit FA1 &amp; RA1, 48U, 800mm   "/>
        <s v="Projection Mount P142 Cutout Equipment Housing, 222.5mm W, 177mm H, 100mm D, 1.6mm Al Brushed, suit Schneider P142 Relay"/>
        <s v="LACING BAR; SMALL PROFILE LACING BAR; 6MM SCREWS; FOR MPLS INSTALLATION; "/>
        <s v="UTILINET WANGATE RADIO; FULLY SELF CONTAINED 900 MHZ MESH RADIO; WITH IN-BUILT BATTERY &amp; CHARGER; SUITABLE FOR USE AS STAND ALONE REPEATER, POWERED"/>
        <s v="P25 Trunked Radio Kit, Tait TM9455 c/w HHCH, Nexion NX6300 &amp; Associated Cables, GNSS Antenna &amp; 5m Lead "/>
        <s v="Utilinet IWR Series 5, 6 - 28VDC, 900MHz Class B, RF Mesh Radio, RS-232 &amp; RS-485 Connections "/>
        <s v="Handheld Portable, Tait TP9310, Orange 380-470MHz, c/w 2400mAh Li-ion Battery, Belt Clip &amp; Whip Antenna, Programmed from Energex Frequencies"/>
        <s v="UTILINET IP SERIES; 900 MHZ MESH RADIO; WITH IN-BUILT IP INTERFACE; SUITABLE FOR USE AS A HEAD-END; POWERED FROM 12 V DC; "/>
        <s v="SET CONSISTING OF 1 X  SC21172 RADIO SET CELLNET SERIES III INTERGRATED WANGATE (IWR);DC POWERED 900 MHZ MESH  RADIO;1 X 21708 SURGE ARRESTER"/>
        <s v="ODU 600v2, 8GHz, 7835-8017 TX Low, T-R 300/305.56/310/311.32/360MHz  "/>
        <s v="ODU 600v2, 7/8GHz Waveguide Transition Kit, WTM 4100/4200, WR112 Waveguide, UDR 84 Flange "/>
        <s v="ODU 600v2, L6GHz, 6175-6305 TX High, T-R 240/252.04/266MHz  "/>
        <s v="ODU 600v2, L6GHz, 6295-6420 TX High, T-R 240/252.04/266MHz  "/>
        <s v="ODU 600v2, 13/15GHz Waveguide Transition Kit, WR62 Waveguide, UBR 140 Flange  "/>
        <s v="ODU 600v2, 10/11GHz Waveguide Transition Kit, WR90 Waveguide, UDR 100 Flange  "/>
        <s v="ODU 600v2, 6GHz Waveguide Transition Kit, WR137 Waveguide, UDR 70 Flange  "/>
        <s v="ODU 600v2, 13GHz, 13017-13157 TX High, T-R 266MHz  "/>
        <s v="ODU 600v2, 13GHz, 12751-12891 TX Low, T-R 266MHz  "/>
        <s v="ODU 600v2, 11GHz, 11200-11505 TX High, T-R 490/500/520/530MHz  "/>
        <s v="ODU 600v2, 11GHz, 10675-10975 TX Low, T-R 490/500/520/530MHz  "/>
        <s v="ODU 600v2, 11GHz, 11425-11705 TX High, T-R 490/500/520/530MHz  "/>
        <s v="ODU 600v2, 11GHz, 10915-11200 TX Low, T-R 490/500/520/530MHz  "/>
        <s v="ODU 600v2, 8GHz, 8025-8210 TX High, T-R 300/310/311.32/360MHz  "/>
        <s v="ODU 600v2, 8GHz, 7700-7855 TX Low, T-R 300/310/311.32/360MHz  "/>
        <s v="ODU 600v2, U6GHz, 6930-7115 TX High, T-R 340/345MHz  "/>
        <s v="ODU 600v2, U6GHz, 6590-6775 TX Low, T-R 340/345MHz  "/>
        <s v="ODU 600v2, U6GHz, 6770-6980 TX High, T-R 340/345MHz  "/>
        <s v="ODU 600v2, U6GHz, 6430-6640 TX Low, T-R 340/345MHz  "/>
        <s v="ODU 600v2, L6GHz, 6039-6175 TX Low, T-R 240/252.04/266MHz  "/>
        <s v="ODU 600v2, L6GHz, 5927-6055 TX Low, T-R 240/252.04/266MHz  "/>
        <s v="ODU 600v2, 8GHz, 8145-8327 TX High, T-R 300/305.56/310/311.32/360MHz  "/>
        <s v="SECOND QUALITY;100% COTTON,ALL COLOURS; WITHOUT BALE HOOKS;CUT APPROX  500 X 500 ,10 KG BALE; "/>
        <s v="SUITABLE FOR CLEANING FIBREGLASS, GLASS; USED ON FIBREGLASS FOR INSULATION TESTING;WHITE RAG TOWELLING; 10KG BAG;"/>
        <s v="RETRACTABLE;ABS PLASTIC;1 M LG BAR EXTENDS TO 2 M LG;BLACK &amp; YELLOW REFLECTIVE STRIPES;POLYETHYLENE RINGS ON EACH END TO FIT OVER TOP OF TRAFFIC"/>
        <s v="STEEL HEAD;14 TOOTH;NAIL TYPE;C/W WOODEN HANDLE;  "/>
        <s v="GRASS;PLASTIC;C/W HANDLE;   "/>
        <s v="Nikon Forestry Pro II, Three-Point Measurement System, 6 x Magnification, Back-Lit External Display, Max Range: 7.5-1600m, CR2 LI Battery"/>
        <s v="Tie Down Strap, with 2m Lg, Min 250kg SWL, AS/NZS 4380  "/>
        <s v="FOR POWER CABLES;C/W INFLATABLE BLADDER OF FLEXIBLE METALLIC LAMINATE,COATED BOTH SIDES WITH SEALANT STRIP;INFLATION BAG PRESSURE TO 3.0 + OR - 0.2 BAR"/>
        <s v="MASTIC SEALING CLIP;CLP-100; PACK OF 5;  "/>
        <s v="MASTIC SEALING CLIP;CLP-125; PACK OF 5;  "/>
        <s v="INFLATABLE CONDUIT SEAL; RAYRDSS-125;PACK OF 10;  "/>
        <s v="NEUTRAL EARTHING;19.1 MH;40 AMP;50 HZ; 12 KV;1 PHASE;1 KA FOR 3 SEC;PEDESTAL POST INSULATOR MTG;AIR INSULATED; OUTDOOR;TAPPED AT 6 OHM &amp; 3 OHM;AS1028;"/>
        <s v="INRUSH LIMITING;0.120 MILLI H;400 AMP; 50 HZ;6.9 KV;1 PHASE;16.6 KA FOR 3 SEC; PEDESTAL POST INSULATOR MTG;AIR INSUL; IN-RUSH REACTORS;SUPPLIED 3 PER CRATE;"/>
        <s v="OUTDOOR ENCLOSURE;INCLUDING 3 LOAD SHARING REACTORS;0.176 MH;700 AMP;50 HZ; 36 KV;1 PHASE;31.5 KA FOR 2 SEC;FOR SHERWOOD SUBSTN;"/>
        <s v="NEUTRAL EARTHING;50.93 MH,16 OHM;50 HZ; 36 KV;1 PHASE;1 KA FOR 3 SEC;PEDESTAL POST INSULATOR MTG;AIR INSULATED; OUTDOOR,CAST RESIN;SUPPLIED W/O"/>
        <s v="INRUSH LIMITING;49.17 MH;420 AMP;50 HZ; 123 KV;1 PHASE;PEDISTAL POST INSULATOR MTG;AIR INSULATED;TO SUIT SC21685 (123 KV CAPACITOR BANKS);P/LINK CONTRACT"/>
        <s v="INRUSH LIMITING;68.34 MIILLI H;356 AMP; 50 HZ;145 KV;1 PHASE;27.2 KA;FOR 1 SEC; PEDISTAL POST INSULATOR MTG;AIR INSULATED;TO SUIT SC21389 (145 KV"/>
        <s v="DETUNING;7.7 MILLI H;226.8 AMP;50 HZ; 6.35 KV;3 PHASE;10 KA FOR 3 SEC;AIR INSULATED;DETUNING REACTOR FOR SC19856,SC19857 &amp; SC19941;"/>
        <s v="INRUSH LIMITING;50 MICRO H;546 AMP;50 HZ 19 KV;1 PHASE;30.7 KA FOR 3 SEC;PEDISTAL POST INSULATOR MTG;AIR INSUL;IN-RUSH REACTORS FOR SC19942;"/>
        <s v="AF BLOCKING;7.73 MH;80 AMP;50 HZ;12 KV; 1 PHASE;3 KA FOR 1 SEC;PEDESTAL POST INSULATOR MTG;AIR INSULATED;OUTDOOR; AS1028-1970;"/>
        <s v="AF BLOCKING;12.8 MH;120 AMP;50 HZ;12 KV; 3 PHASE;1.5 KA FOR 1 SEC;HANGER BRACKET MTG;OIL FILLED;AS1028;2 AMP @ 1045 HZ, 1000 D,1100 H,1740 W;950 KG;"/>
        <s v="MR2 OPTICAL READ HEAD   "/>
        <s v="OPTICAL PROBE ANSI (USB)   "/>
        <s v="OPTICAL READ HEAD ANSI DB9; READING HEAD FOR PROGRAMMING OF EDMI METERS; "/>
        <s v="Phase Identification LV Non-Contact Reciever, for Futurepoint Systems Phase Identifier Kit "/>
        <s v="Phase Identification LV Contact Reciever, for Futurepoint Systems Phase Identifier Kit "/>
        <s v="TYPE 4B;PLASTIC;RIPPLE CONTROL;W/O THEMISTOR;SIGNAL ADAPTOR;IP40;80 MM H, 80 MM W,30 MM D; "/>
        <s v="R1100, 1042Hz, SE-R, Program 801-808, Decabit, T33/T33other/T31, c/w 1 x Switch Fitted R1 "/>
        <s v="R1100, 1042Hz, SE-R, Program 811-813, Decabit, T33/T33/T33 c/w 3 x Switches Fitted R1/R2/R3 "/>
        <s v="R1100, 1042Hz, SE-R, Program 815, Decabit, T33/T33/T31 c/w 3 x Switches Fitted R1/R2/R3 "/>
        <s v="R1100, 1042Hz, SE-M, Program 909-910, Decabit, T31/T31/T31 c/w 3 x Switches Fitted R1/R2/R3 "/>
        <s v="R1100, 1042Hz, SE-M, Program 914, Decabit, T31/T31/T33 c/w 3 x Switches Fitted R1/R2/R3 "/>
        <s v="R1100, 1042Hz, SE-M, Program 918, Decabit, T33/EVSE/T31 c/w 1 x Switch Fitted R2 - METRO "/>
        <s v="R1100, 1042Hz, SE-R, Program 818, Decabit, T33/EVSE/T31 c/w 1 x Switch Fitted R2 - REGIONAL "/>
        <s v="R1100, Program 001, Blank Relay, No Switches or Stickers (Lab Program Only), Supplied with Plant Number "/>
        <s v="R1100, 1042Hz, SE-M, Program 915, Decabit, T33/T33/T31 c/w 3 x Switches Fitted R1/R2/R3 "/>
        <s v="R1100, 1042Hz, SE-M, Program 911-913, Decabit, T33/T33/T33 c/w 3 x Switches Fitted R1/R2/R3 "/>
        <s v="R1100, 1042Hz, SE-M, Program 901-908, Decabit, T33/T33other/T31, c/w 1 x Switch Fitted R1 "/>
        <s v="R1100, 1042Hz, SE-R, Program 814, Decabit, T31/T31/T33 c/w 3 x Switches Fitted R1/R2/R3 "/>
        <s v="R1100, 1042Hz, SE-R, Program 809-810, Decabit, T31/T31/T31 c/w 3 x Switches Fitted R1/R2/R3 "/>
        <s v="Load Control, L350, R1100 c/w 2 x Switches &amp; LTE Cat M Comms Module for Distribution Network "/>
        <s v="TYPE 4A;PLASTIC;COMBINED RIPPLE CONTROL; C/W THERMISTOR;SIGNAL ADAPTOR INDOOR UNIT INSTALLATION;IP40;80 MM H,80 MM W, 30 MM D;"/>
        <s v="OSA5422 GPS Clock Kit, RB Module, Rack Mount, 16 x BITS Out, BNC Patch Panel, 2 x 48VDC PSU, 4 x 1G SX SFP, GNSS Roof Antenna, SPD, 60m LMR400, TNC Connectors"/>
        <s v="OSA5401 GPS Clock Kit, Syncplug GNSS &amp; PTP Grand Master SFP, GNSS Survey Antenna, SPD, 20m LMR400, TNC Connectors "/>
        <s v="OSA5422 GPS Clock Kit, RB Module, Rack Mount, 2 x 48VDC PSU, 4 x 1G SX SFP, GNSS Roof Antenna, SPD, 60m LMR400, TNC Connectors"/>
        <s v="12 KV;3 PHASE;50 HZ;400 AMP;6 KA BKG CAP ;4 SHOTS TO L/O;O/C,E/F &amp; SEF PROTECTION ,DYNATRIP MK 2 CMOS;CONCRETE OR WOOD POLE MTG;CT RATIO 200/1 AMP PROT CT,SF6"/>
        <s v="12 KV;3 PHASE;50 HZ;560 AMP;10 KA BKG CAP;4 SHOTS TO L/O;O/C,E/F &amp; SEP PROT, MICROTRIP 2 RELAY;CONCRETE OR WOOD POLE MTG;CT RATIO 200/1 AMP,SF6 INSULATED,5 M"/>
        <s v="SCHNEIDER N38;38 KV;3 PHASE;800 AMP; 16 KA VACUUM INTERRUPTER IN SF6 TANK;C/W CONTROL CUBICLE;9 M CONTROL CABLE ADVC2 CONTROLLER IOEX2 &amp; FTIM2 MODULES;"/>
        <s v="SCHNEIDER N15;15.5 KV;3 PHASE;630 AMP; 12.5 KA VACUUM INTERRUPTER IN SF6 TANK; C/W CONTROL CUBICLE;9 M CONTROL CABLE ;ADVC2 CONTROLLER IOEX2 &amp; FTIM2 MODULES;"/>
        <s v="24 KV;SINGLE PHASE;400 AMP;VACUUM INTERRUPTER NULEC W27;FOR USE ON 12.7 OR 19 KV SWER SYSTEM;ORDER EXTERNAL VT SEPARATELY;"/>
        <s v="12 KV;3 PHASE;50 HZ;560 AMP;13.1 KA BKG CAP;4 SHOTS TO L/O;O/C,E/F &amp; SEF PROTECTION,BRUSH REM CONT PMR12; CONCRETE OR WOOD POLE MTG;CT RATIO"/>
        <s v="12 KV;3 PHASE;50 HZ;560 AMP;13.1 KA BKG CAP;4 SHOTS TO L/O;O/C,E/F &amp; SEF PROTECTION,BRUSH REM CONT PMR12; CONCRETE OR WOOD POLE MTG;TO"/>
        <s v="36 KV;3 PHASE;800 AMP;POLE MTG - LEFT/ RIGHT;16 KA BKG CAP;240 SQ MM ALUMINIUM WATER BLACKED CABLE;3 M LG;NU-LEC CONTROLLER;C/W DNP3 PROTOCOL-CAPM5;"/>
        <s v="12 KV;3 PHASE;630 AMP;VACUUM INTERRUPTER NULEC N12;POLE MTG-FRONT-REAR;12.5 KA BKG CAP;AUX SUPPLY FROM 11 KV/27.8 V EXT POLE MTD VT C/W POLE MTG BRACKET &amp;"/>
        <s v="36 KV;3 PHASE;800 AMP;SF6;POLE MTG-FRONT /REAR;16 KA BKG CAP;240 SQ MM ALUMINIUM WATER BLOCKED CABLE,3 M LG; NU-LEC CONTROLLER WITH DNP3.0 PROTOCOL CAPM5;"/>
        <s v="36 KV;3 PHASE;800 AMP;POLE MTG-LEFT/ RIGHT;16 KA BKG CAP;240 SQ MM ALUMINIUM WATER BLOCKED CABLE;4 M LG;NU-LEC CONTROLLER,C/W DNP3 PROTOCOL-CAPM5;"/>
        <s v="36 KV;3 PHASE;800 AMP;STRUCTURE MTG; 16 KA BKG CAP;TERMINAL PALM CONNECTIONS; NU-LEC CONTROLLER,C/W DNP3 PROTOCOL- CAPM5;IOEX INTERFACE CARD;FAST TRIP"/>
        <s v="12 KV;3 PHASE;630 AMP;SF6;12.5 KA BKG CAP;INSULATED;POLE BRACKET MTG;VACUUM INTERRUPTERS;240 SQ MM CABLE TAILS; CONTROLLER WITH CAPM2-MCP;FIRMWEAR &amp;"/>
        <s v="12 KV;3 PHASE;50 HZ;630 AMP;SF6;12.5 KA BKG CAP;INSULATED;POLE MTG;VACUUM INTERUPTERS;240 SQ MM ALUMINIUM CABLE TAILS;CONTROLLER WITH CAPM4-DNP3"/>
        <s v="12 KV;3 PHASE;50 HZ;630 AMP;12.5 KA BKG; CAP;4 SHOTS TO L/O;O/C,EF &amp; SEF PROT; REMOTE CONTROLLED WITH CAPM2 INTERFACE;POLE MTG;CT RATIO 400/0.2 AMP,"/>
        <s v="12 KV;3 PHASE;50 HZ;630 AMP;12.5 KA BKG CAP;C/W POLE MTG BRACKET;NU-LEC N12 RECLOSER;80 SQ MM CABLE TAILS,CONTROLLER CAPM2-MCP FIRMWARE &amp; 7 M UMBILICAL CABLE"/>
        <s v="12 KV;3 PHASE;50 HZ;630 AMP;12.5 KA BKG CAP;4 SHOTS TO L/O;O/C,E/F &amp; SEF PROT; REMOTE CONTROLLED WITH LEVEL 2 INTERFACE;POLE MTG;240 SQ MM CABLE TAILS"/>
        <s v="NOJA Power OSM15, 15.5kV, 3 Ph, 800A, 16kA Vacuum Interupter c/w Control Cubicle, 9m Control Cable, Pole Mounting Bracket, Aux Supply VT w/-CCT Bridges,"/>
        <s v="SYNCHROPHASOR RC20-S TRIAL Sectionaliser, Load Break Switch, 22kV 3 Ph, 400A, 12.5kA Cap, Vacuum Interrupting, O/door Pole Mount c/w"/>
        <s v="REFURBISHED, NOJA Power OSM15, 15.5kV, 3 Ph, 800A, 16kA Vacuum Interupter c/w Control Cubicle, 9m Control Cable, Pole Mounting Bracket, Aux Supply VT w/-CCT"/>
        <s v="11kV, SWER, 800A, 170kV 6kA Cap c/w Ctrl Cub, suit ext 240V Supply in Subs, Aux Supply, Surge Arrester, 9m Ctrl Cable, 20mm Dia Stem, 11kV /220V VT,"/>
        <s v="36kV, 3 Ph, 800A, 12.5kA, Tank Unit Only with SA Fitted, No VT or Control Box, EQTS 06-07-03 "/>
        <s v="24kV, 3 Ph, 630A, 12.5kA, Tank Unit Only with SA Fitted, No VT or Control Box, EQTS 06-07-03 "/>
        <s v="12kV, 3 Ph, 800A, 12.5kA, Tank Unit Only with SA Fitted, No VT or Control Box, EQTS 06-07-03 "/>
        <s v="11kV, 3 Ph, 630A, 16kA, Vac Interrupter, IAC-AB 12.5kA/0.2sec, RC10 Controller, Gndmt, DIN C HV BSH c/w 304 S/Steel Cub &amp; Concrete Plinth, Aux VT 11kV/240V"/>
        <s v="REFURBISHED, NOJA Power OSM38, 38kV, 3 Ph, 800A, 12.5kA Vacuum Interupter c/w Control Cubicle, 9m Control Cable, Pole Mounting Bracket, Aux Supply VT w/-CCT"/>
        <s v="SYNCHROPHASOR RC20-S TRIAL Sectionaliser, Load Break Switch, 33kV 3 Ph, 400A, 12.5kA Cap, Vacuum Interrupting, O/door Pole Mount c/w"/>
        <s v="SYNCHROPHASOR RC20-S TRIAL, Sectionaliser, Load Break Switch, 11kV, 3 Ph, 400A, 12.5kA Cap, Vacuum Interrupting, O/door Pole Mount c/w"/>
        <s v="NOJA Power OSM38, 38kV, 3 Ph, 800A, 12.5kA Vacuum Interupter c/w Control Cubicle, 9m Control Cable, Pole Mounting Bracket, Aux Supply VT w/-CCT Bridges,"/>
        <s v="Schneider E27, 27kV, 3 Ph, 630A, 12.5kA Vacuum Interrupter in Epoxy Housing c/w Ctrl Cub, 11m Ctrl Cable, ADVC3 Controller IOEX2 &amp; FTIM2 Modules, 2-Hole"/>
        <s v="Schneider E38, 38kV, 3 Ph, 800A, 16kA Vacuum Interrupter in Epoxy Housing c/w Ctrl Cub, 11m Ctrl Cable, ADVC3 Controller IOEX2 &amp; FTIM2 Modules, 2-Hole"/>
        <s v="220VDC, 60A CLOSING SUPPLY RECTIFIER FOR SOLENOID CLOSED CIRCUIT BREAKERS; SUITABLE FOR USE WHERE EXISTING RECTIFIER HAS FAILED;"/>
        <s v="125/110V, suit Alpha Cordex Charger   "/>
        <s v="24V, suit Alpha Cordex Charger   "/>
        <s v="48V, suit Alpha Cordex Charger   "/>
        <s v="HEATSINK BRIDGE SCREW TERMINAL; RECTIFIER WITH ISOLATED METAL BASE;  "/>
        <s v="PLAIN INTERNAL REDUCER;SIZE 50 MM TO 40 MM;OUTSIDE DIA 50 MM;INSIDE DIA 40 MM ;LENGTH 35 MM LG;ORANGE PVC CONDUIT;DWG 4927-A4/A SECT 2,P 58/59 PUBLIC LIGHTING"/>
        <s v="RIGID PVC;32 MM TO 25 MM;SCREWED CONDUIT FITTING REDUCER;PACK OF 50;  "/>
        <s v="RIGID PVC;25 MM TO 20 MM;SCREWED CONDUIT FITTING REDUCER;PACK OF 50;  "/>
        <s v="STEEL,TOROIDAL,PAINTED;LV ABC (STOCK CODE 11927);FLANGE (1600) X BARREL (800) X INT.WIDTH (750);3000 KG;PLAIN TYPE; AS3983;EMPTY DRUM WEIGHT = 290 KG;"/>
        <s v="STEEL;FOR U/G CABLE;COLLAPSIBLE;FOR MM CABLES,DESCRIPTION TO BE UPDATED WHEN INFORMATION IS AVAILABLE; "/>
        <s v="STEEL TOROIDAL;HOT DIPPED GALVANISED; BARE OVERHEAD CONDUCTORS;FLANGE (1000) X BARREL (500) X INTERNAL WIDTH (500); PLAIN TYPE;AS3983;EMPTY DRUM WEIGHT = 80"/>
        <s v="STEEL,TOROIDAL;PAINTED;LV ABC (STOCK CODE 11927);FLANGE (1600) X BARREL (800) X INT WIDTH (750);3000 KG;PLAIN TYPE,DRUMS ARE OWNED BY OLEX CABLES;"/>
        <s v="STEEL,TOROIDAL;HOT DIP GALVANISED;U/G LV CABLES;FLANGE (2000) X BARREL (1000) X INT.WIDTH (1000);5000 KG;PLAIN TYRE; AS3983;EMPTY DRUM WEIGHT = 430 KG;"/>
        <s v="STEEL,TOROIDAL;HOT DIP GALVANISED;HV CABLES;FLANGE (2600) X BARREL (1400) X INT.WIDTH (1200);10,000 KG;I-BEAM TYPE; AS3983;"/>
        <s v="Extension Reel, Green &amp; Yellow, 100m Cable Earth Test Reel, PTE-004  "/>
        <s v="3M Fit Test Solution, Bitter (Bitrex) c/w 1 x 55ml FT-31 Sensitivity Solution &amp; 1 x 55ml FT-32 Fit Test Solution (2 x 55ml Bottles per Bag)"/>
        <s v="3M Fit Test Solution, Sweet (Saccharin) c/w 1 x 55ml FT-11 Sensitivity Solution &amp; 1 x 55ml FT-12 Fit Test Solution (2 x 55ml Bottles per Bag)"/>
        <s v="YELLOW,CLASS 1;100 MM X 50 MM;DELINATOR ,ALUMINIUM BACKED;PACK WEIGHT, LESS THAN 10 KG; "/>
        <s v="YELLOW,CLASS 1;100 MM X 50 MM;DELINATOR, ALUMINIUM BACKED;BENT TO DESIGN OF ENERGEX DELINATOR DIE;PACK OF 500; "/>
        <s v="33 KV;3 PHASE;30 MVA;GROUND MTG;HV INPUT AIR 180 HV OUTPUT AIR;MINERAL OIL INSULATED; ONAF;YNAOD11;C/W 17 TAP POSN OLTC;ATTACHED RADIATOR;"/>
        <s v="11 KV;SINGLE PHASE;200 AMP;POLE MTG; 95 KV BIL;32 TAPS;0.625% STEPS;REVERSE POWER FLOW;C/W 9 M CONTROL CABLE; NON-PCB DECAL;230 V AC,6 AMP AUX;SUPPLY"/>
        <s v="33 KV;3 PHASE;50 HZ;15 MVA;ONAN;+ 5% TO - 15%;16 STEPS OF 1.25%;GROUND MTG;HV BUSHINGS;YNAO (D);SERIES CURRENT LIMITING REACTOR INCLUDED;"/>
        <s v="11kV, 200A, 1Ph, Pole Mount, S/Steel, 95kV BIL, 32 Taps, 0.625% Steps, w/out Control Cable &amp; Box (scm) "/>
        <s v="12kV, 200A, 1Ph, Pole Mount, S/Steel, 95kV BIL, 32 Taps, 0.625% Steps, IDPT Version, w/out Control Cable &amp; Box "/>
        <s v="12-24kV, 200A, 1Ph, Pole Mount S/Steel, 150kV BIL, 32 Taps, 0.625% Steps, IDPT Version, w/out Control Cable &amp; Box "/>
        <s v="12KV 200A BI DIRECTIONAL SINGLE PHASE; 50 HZ STEP VOLTAGE REGULATOR INSTALLED SING 2 TANKS CONNECTED OPEN DELTA; CL7 CONTROLLER;"/>
        <s v="Pacific Volt, 1Ph, LV Regulator, 30kVA, LVR30 (scm)  "/>
        <s v="STEEL;GALV;1790 MM LG;100 PFC;FOR REINFORCING CROSSARM 19846 TO 13 KN MWT; C/W M20 BOLTS,WASHERS,NUTS TO ATTACH TO SC19846;PACK OF 1,PACK WEIGHT 16.8 KG;"/>
        <s v="CYCLEIT RELAY;ECC A/C LOAD CONTROL EQUIPMENT;(COOL CHANGE);PACK OF 120, PACK WEIGHT 14 KG;RESTRICTED ISSUE; "/>
        <s v="PEAKSMART;SIGNAL RECEIVER RELAY; (COOL CHANGE);  "/>
        <s v="MULTITRIP; RMS 2HSM520D2-E-20M00B-4M56S1 HR FLAG;20 SR CONT; 125 V DC;SIZE 4 MODULAR CASE; Non-Latched Multitrip "/>
        <s v="POW Controller CSD 100 Flux, 24V DC Supply, 1/5A CT Inputs  "/>
        <s v="Trip Circuit Supervision Relay, 50V DC, Green LED Under Normal Conditions  "/>
        <s v="MULTITRIP; 6R MATRIX TRIP RELAY;SIZE D HR FLAG;32V DC; 20 MAKE +0 BREAK SR HD CONTACTS; ONE ELEMENT IN A SIZE 4M56-S CASE;"/>
        <s v="GROUP INTERTRIP;32/110 V DC;15 KV RMS PILOT ISOLATION;OUTPUT CONTS 4 N/O;PILOT WIRE SUPERVISION 2 N/C, FLUSH OR PROJECTION MTG;BS142 &amp; IEC255;"/>
        <s v="RESISTOR COMPONENT BOX; 120 OHM;2 W;  "/>
        <s v="RESISTOR COMPONENT BOX; 180 OHM;0.5 W;  "/>
        <s v="TO BE SUPPLIED IN KIT FORM; RMS (3X HIGH INP RELAYS) &amp; (1X BUS 5A CT SUP RELAY) &amp; (1X 3 PHASE MET) &amp; (3 X 250 OHM RESISTORS) &amp; (3X RESISTOR MOUNT KITS)"/>
        <s v="AREVA MCAG34 7 MVTP31;1 AMP;10% - 40%; 3 X 220 OHM RESISTORS &amp; METROSILS; 110 V DC AUX;FLUSH &amp; RACK MTG; P/N MCAG34VCBC0220A MVTP31V1CB0751E;"/>
        <s v="BUSBAR SUPERVISION RELAY;110 V AUX;2-14 VRMS;5 N/O CONTACTS;1 HR;MODULAR CASE; FLUSH MTG;ORDER ON PROT DEPT APPROVAL ONLY;PART OF HIGH IMPEDANCE BUS"/>
        <s v="3 OC,TIMER;INST;110 V AUX;1 AMP;0.2-1.6 AMP,TIME 0.01-9.99 SEC;2 NO SR OC &amp; 2 NO SR TIMER;1 HR TIMER FLAG;SCREW TERM; MODULAR CASE;FLUSH MTG;IEC255;ORDER ON"/>
        <s v="ALSTOM GRID;P591;850NM;FIBRE OPTIC TO G703.64K INTERFACE;19 V-300 DC AUX;TO BE U/W SCHNEIDER P541/P546 RELAYS;FLUSH &amp; RACK MTG;"/>
        <s v="AFLC RECEIVER WITH ONE 40A SWITCH FITTED SW1 SET FOR T33 METRO.  "/>
        <s v="AFLC RECEIVER WITH THREE 40 A SWITCHS FITTED IN REQUIRED POSITION R1/R2/R3 METRO. T31. "/>
        <s v="AFLC RECEIVER WITH THREE 40 A SWITCHES FITTED IN REQUIRED POSITION R1/R2/R3 REGIONAL. T33 "/>
        <s v="REFURBISHED, AFLC RECEIVER WITH ONE 40A SWITCH FITTED SW1 SET FOR T33 REGIONAL  "/>
        <s v="AFLC RECEIVER WITH THREE 40 A SWITCHS FITTED IN REQUIRED POSITION R1/R2/R3 REGIONAL. TWO T33. ONE T31 COMBINATION "/>
        <s v="AFLC RECEIVER WITH THREE 40 A SWITCHS FITTED IN REQUIRED POSITION R1/R2/R3 REGIONAL. ONE T33. TWO T31 COMBINATION "/>
        <s v="AFLC RECEIVER WITH THREE 40 A SWITCHS FITTED IN REQUIRED POSITION R1/R2/R3 METRO. TWO T33. ONE T31 COMBINATION "/>
        <s v="AFLC RECEIVER WITH THREE 40 A SWITCHS FITTED IN REQUIRED POSITION R1/R2/R3 METRO. ONE T33. TWO T31 COMBINATION "/>
        <s v="AFLC RECEIVER WITH THREE 40 A SWITCHS FITTED IN REQUIRED POSITION R1/R2/R3 REGIONAL. T31. "/>
        <s v="AFLC RECEIVER WITH THREE 40 A SWITCHS FITTED IN REQUIRED POSITION R1/R2/R3 METRO. T33 "/>
        <s v="AFLC RECEIVER WITH ONE 40A SWITCH FITTED SW2 SET FOR T31 REGIONAL.  "/>
        <s v="AFLC RECEIVER WITH ONE 40A SWITCH FITTED SW2 SET FOR T31 METRO.  "/>
        <s v="AFLC RECEIVER WITH ONE 40A SWITCH FITTED SW1 SET FOR T33 REGIONAL.  "/>
        <s v="110 V DC;SIEMENS 7SD52;CURRENT DIFF; 3 TERMINAL;TRANSFORMER FUNCTIONS, SINGLE MODE FIBRE; "/>
        <s v="110 V DC;1  AMP;   "/>
        <s v="110 V DC;5 AMP;   "/>
        <s v="110 V DC;SIEMENS 7SD52;CURRENT DIFF; 3 TERMINAL;SINGLE MODE FIBRE;  "/>
        <s v="110 V DC;SIEMENS 7SD52;CURRENT DIFF; 2 TERMINAL;SINGLE MODE FIBRE;  "/>
        <s v="POWER,MIDGET TYPE;2P;24 V DC COIL; 30 V DC/110 V AC CONT;10 AMP NOM;2 CO CONT;NON-LATCHING AUX;PLUG-IN TO RAIL MOUNT SOCKET TYPE SH2B-05U;PACK OF 1;"/>
        <s v="POWER,MIDGET TYPE;4P;24 V DC COIL; 30 V DC/110 V AC CONT;10 AMP NOM;4 CO CONT;NON-LATCHING AUX;PLUG-IN TO RAIL MOUNT SOCKET TYPE SH4B-05U;PACK OF 1;"/>
        <s v="RXMM, Aux, 24V DC, 300V DC/250V AC Control, 5A, 4 C/O Contacts, Dual Coil, 2 C/O Contacts per Coil, Non-Latching, Plug-In, One Seat Base"/>
        <s v="POWER,MIDGET TYPE;2P;32 V DC COIL;30 V DC/110 V AC CONT;10 AMP NOM;2 CO CONT; NON-LATCHING AUX;PLUG-IN TO RAIL MOUNT SOCKET TYPE SH2B-05U;PACK OF 1;REFER"/>
        <s v="POWER,MIDGET TYPE;4P;32 V DC COIL;30 V DC/110 V AC CONT;10 AMP NOM;4 CO CONT; NON-LATCHING AUX;PLUG-IN TO RAIL MOUNT SOCKET TYPE SH4B-05U;PACK OF 1;REFER"/>
        <s v="GENERAL PURPOSE;110 V TO 125 V DC COIL; 300 V DC/250 V DC CONT;5 AMP CONTINUOUS; 3 NO CONT PER COIL;HR FLAGS;DUAL COIL, NON-LATCHING,INDICATING;PLUG-IN ONE SEAT"/>
        <s v="BUSBAR PROTECTION RMS TYPE 2C73-ABA- 5A INPUT 0.1 - 0.4In IN 7x 5% STEPS;"/>
        <s v="BUSBAR PROTECTION; RMS TYPE 2C73-AAA- 1A INPUT 0.1 - 0.4In IN 7x 5% STEPS;"/>
        <s v="SEL TYPE 351 HORIZONTAL RELAY; EQUIPMENT PLATE TO COVER TJM11; HORIZONTAL PLATE SIZE 520 X 250; "/>
        <s v="SIEMENS TYPE 118 08323; 125VDC COIL; REPLACEMENT INTERLOCK COIL; FOR USE IN SIEMENS 8DA10 36 KV SWGR; Y15 EARTH SWITCH BUS BLOCKING SOLENOID;"/>
        <s v="TRIPPING APPLICATION;48 V DC COIL;250 V AC CONT;10 AMP AC CONTINUOUS;2 NO,2 NC CONTACTS;NON LATCHING;C/W SURFACE MTG; PLUG-IN BASE;SUITABLE FOR FRONT &amp; REAR"/>
        <s v="TRIPPING APPLICATION;110 V DC COIL;250 V AC CONT;10 AMP AC CONTINUOUS;2 NO,2 NC CONTACTS;NON LATCHING;C/W SURFACE MTG; PLUG-IN BASE;SUITABLE FOR FRONT &amp; REAR"/>
        <s v="SIEMENS TYPE 0210443;125 V DC COIL; REPLACEMENT INTERLOCK COIL;FOR USE IN SIEMENS 8DA10 36 KV SWGR;TO BE USED WITH SC 22883 PACKING SHIM;"/>
        <s v="ABB TYPE RXMVB4;125 V DC COIL; 11 NO,3 NC CONTACTS;BI STABLE RELAY; PLUG IN 4 SEAT BASE;WITH UPPER RESET BUTTON;"/>
        <s v="GENERAL PURPOSE;48 V DC COIL; 300 V DC/250 AC CONTACTS;5 A CONTINUOUS 6 NO CONTACTS;NON LATCHING AUX;PLUG IN ONE SEAT BASE;"/>
        <s v="ABB TYPE RXMVB4;48 V DC COIL; 11 NO,3 NC CONTACTS;BI STABLE RELAY; PLUG IN 4 SEAT BASE;WITH UPPER RESET BUTTON;"/>
        <s v="32 V DC COIL;30 V DC/110 V AC CONT; 10 AMP NOM;2 CO CONT;BI STABLE LATCHING OPERATION;PLUG-IN TO RAIL MOUNT SOCKET SC16593;PACK OF 1;"/>
        <s v="CONTACTOR;3P;350 AMP;AC-1 RATING;210 AMP AC-3 RATING;415 V AC;UW SUBSTN ACO BOARD;DWG MASTER CCMAST-SC189-01/H; SIZE 208 X 200;WEIGHT 7.2 KG;USED IN"/>
        <s v="CONTACTOR;4P;63 AMP NC CONTACTS;110 V DC COIL;U/W BATTERY SUPERVISION;USED IN SUBSTNS; "/>
        <s v="GENERAL PURPOSE;120 V DC COIL;18.5 KW; 4 NC CONTACTS;1 NC AUX CONTACT; GH15GN04110VAC,GHC1502110120VD, GH15T01L;PACK OF 1;USED ON 110 V DC"/>
        <s v="GENERAL PURPOSE;24 V DC COIL;300 V DC/ 250 V AC CONTACTS;5 AMP CONTINOUS;6 NO CONT;NON LATCHING AUX;PLUG-IN ONE SEAT BASE;"/>
        <s v="GENERAL PURPOSE;110 V TO 125 V DC COIL; 300 V DC/250 V AC CONT;5 AMP CONTINEOUS; 6 NO CONT;NON-LATCHING AUX;PLUG-IN,ONE SEAT BASE;"/>
        <s v="GENERAL PURPOSE;240 V AC COIL;9 AMP CONT ;4 NO CONTACTS;PACK OF 1;  "/>
        <s v="MULTITRIP;RMS 2HSM514;HR FLAG;10 N/O HR CONT;48 V DC AUX;SIZE 2M CASE;  "/>
        <s v="MULTITRIP;RMS;2HS514K25;HR FLAG; 10 N/O HR CONT;125 V DC COIL;SIZE 2 MODULAR  CASE; "/>
        <s v="MULTITRIP;RMS 2HSM514D2E 20M ;HR FLAG; 20 HR CONT;125 V DC;SIZE 4 MODULAR CASE;  "/>
        <s v="48 V DC COIL;240 V AC CONT;7.5 AMP NOM; 2 C/O CONT;BI-STABLE LATCHING OPERATION; PLUG-IN TO RAIL MTD SOCKET SC16593; "/>
        <s v="48 V DC COIL;30 V DC/110 V AC CONT; 10 AMP NOM;2 C/O CONTACTS;PLUG-IN TO RAIL MTD BASE SC07338;PACK OF 1; "/>
        <s v="110 V DC COIL;240 V AC  CONTACT RATING; 7.5 AMP NOMINAL RESISTIVE LOAD;RR2KP-U; 11 PIN;2 C/O CONT;BI STABLE LATCHING OPERATION;PLUG-IN TO RAIL MTG SOCKET"/>
        <s v="MULTITRIP;RMS 2HSM514;FLAG;9 N/O 1 N/C LATCHED;32 V DC AUX;MTG FLUSH &amp; RACK;  "/>
        <s v="GENERAL PURPOSE;24 V DC COIL;9 AMP CONTINUOUS;4 NO CONTACTS;REFER SC18104 FOR INTERLOCK,MECHANICAL;PACK OF 1; "/>
        <s v="ABB TYPE;RXSF1 RK271019-AH;48 V DC COIL; 1 NO,2 NC CONT;SELF R FLAGS;DUAL RELAY; NO VOLT RELAY,PLUG-IN ONE SEAT BASE; "/>
        <s v="ABB TYPE;RXSF1 RK271018-AH;48 V DC COIL; 3 NO CONT;HR FLAGS;DUAL RELAY;PLUG-IN ONE SEAT BASE; "/>
        <s v="ABB TYPE;RXMVB2 RK251205-AH;48 V DC COIL ;8 SETS OF CONTACTS;BI STABLE LATCHING, PLUG-IN DUAL SEAT BASE;WITH RESET BUTTON ON LEFT HAND SIDE;"/>
        <s v="ABB TYPE;RXMS1 RK216263-AH;48 V DC COIL; 6 NO CONT;NON-LATCHING;HIGH SPEED 3-5 MS PLUG-IN SINGLE SEAT BASE; "/>
        <s v="48 V DC COIL;30 V DC/110 V AC CONT; 10 AMP NOM;4 C/O CONT;PLUG-IN TO RAIL MTG BASE,STOCK CODE 07338; PACK OF 1;"/>
        <s v="240 V AC COIL;240 V AC CONT;5 AMP NOM; 2 C/O CONT;BI-STABLE LATCHING OPERATION; PLUG-IN TO RAIL MOUNT SOCKET STOCK CODE 16593;PACK OF 1;"/>
        <s v="MULTIRIP;RMS 2HSM514;FLAG;9 N/O 1 N/C LATCHED;110 V DC AUX;MTG FLUSH  &amp; RACK;ORDER ON PROTECTION MANAGER APPROVAL ONLY;"/>
        <s v="ABB TYPE RXSF1;RK271018-AD;24 V DC COIL; 3 NO CONTACTS;HR FLAG;DUAL RELAY;PLUG-IN ONE SEAT BASE;FOR USE ON 32 V CIRCUITS WITH RESISTOR,STOCK CODE 13597;"/>
        <s v="125V DC, Coil, 15 N/O HR Contacts, 5 N/C HR Contacts, 1 HR Flag, Size 4 Modular Case, IEC255, High Speed "/>
        <s v="GENERAL PURPOSE;110 V DC COIL;9 AMP; CONTINUEOUS;4 NO CONTACTS;REFER STOCK CODE 18104 FOR INTERLOCK,MECHANICAL; PACK OF 1;"/>
        <s v="High Speed Tripping Relay, 48V DC Coil, 7 C/O Contacts, Plug-In, u/w V93 DIN Rail Relay Base "/>
        <s v="HIGH SPEED TRIPPING RELAY;125 V DC COIL; 7 C/O CONTACTS;PLUG-IN;U/W V93 DIN RAIL BASE,STOCK CODE 18083; "/>
        <s v="HIGH SPEED TRIPPING RELAY;32 V DC COIL; 3 C/O CONTACTS;PLUG-IN;U/W SMITT V23 DIN RAIL BASE,STOCK CODE 18082; "/>
        <s v="High Speed Tripping Relay, 48V DC Coil, 3 C/O Contacts, Plug-In, u/w V23 DIN Rail Relay Base "/>
        <s v="HIGH SPEED TRIPPING RELAY;125 V DC COIL; 3 C/O CONTACTS;PLUG-IN;U/W SMITT V23 DIN RAIL BASE,STOCK CODE 18082; "/>
        <s v="110 V DC COIL;10 NO SR CONT;1 HR FLAG; SIZE 2 MODULAR CASE;IEC 255;  "/>
        <s v="110 V AC;30 V DC/110 V AC CONT;10 AMP NOM;2 C/O CONT;BI-STABLE LATCHING OPERATION;PLUG-IN TO RAIL/PANEL MOUNT SOCKET STOCK CODE 16593;PACK OF 1;"/>
        <s v="POWER MIDGET TYPE;2P;240 V AC COIL;30 V DC/110 V AC CONT;10 AMP NOM;2 C/O CONT; PLUG-IN TO RAIL MTD SOCKET;NON-LATCHING AUX;REFER STOCK CODE 07336 FOR BASE;"/>
        <s v="TRIPPING APPLICATION;24 V DC COIL;300 V DC/250 V AC CONT;4 AMP CONTINUOUS;6 NO CONT;NON LATCHING;PLUG-IN ONE SEAT BASE; HIGH SPEED OPERATION (3.5 MS);"/>
        <s v="POWER MIDGET TYPE;4P;110 V AC COIL;30 V DC/110 V AC CONT;10 AMP NOM;4 C/O CONT; NON-LATCHING AUX;PLUG-IN TO RAIL MOUNT SOCKET;REFER STOCK CODE 07338 FOR BASE;"/>
        <s v="POWER MIDGET TYPE;2P;120 V AC COIL;30 V DC/110 V AC CONT;10 AMP NOM;2 C/O CONT; NON-LATCHING AUX;PLUG-IN TO RAIL MOUNT SOCKET;REFER STOCK CODE 07336 FOR BASE;"/>
        <s v="24 V DC COIL;30 V DC/110 V AC CONT;10 AMP NOM;2 C/O CONT;BI-STABLE LATCHING OPERATION;PLUG-IN TO RAIL MOUNT SOCKET STOCK CODE 16593;PACK OF 1;"/>
        <s v="TRIPPING APPLICATIONS;125 V DC COIL; 300 V DC/250 V AC CONT;4 AMP CONTINUOUS; 6 NO CONT;NON-LATCHING;PLUG-IN,ONE SEAT BASE;HIGH SPEED OPERATION (3.5 MS);"/>
        <s v="GENERAL PUSPOSE;110 V TO 125 V DC COIL; 300 V DC/250 V AC CONT;5 AMP CONTINUOUS; 4 NO CONT;NON-LATCHING AUX;PLUG-IN,ONE SEAT BASE;"/>
        <s v="GENERAL PUSPOSE;110 V TO 125 V DC COIL; 300 V DC/250 V AC CONT;5 AMP CONTINUOUS; 2 CO CONT PER COIL;DUAL COIL,NON- LATCHING AUX;PLUG-IN,ONE SEAT BASE;"/>
        <s v="POWER,HVY DUTY TYPE;125 V DC COIL;450 V DC/400 V AC CONT;10 AMP CONTINUOUS; 8 SETS OF CONT;BI-STABLE LATCHING OPERATION,AUX;PLUG-IN,DUAL SEAT BASE;"/>
        <s v="TRIPPING APPLICATIONS;125 V DC CONT;300 V DC/250 V AC CONT;4 AMP CONTINUOUS; 2 CO CONT;NON-LATCHING;PLUG-IN,ONE SEAT BASE;HIGH SPEED OPERATION (3.5 MS);"/>
        <s v="GENERAL PURPOSE;110 V TO 125 V DC COIL; 300 V DC/250 V AC CONT;5 AMP CONTINUOUS ;2 NO,1 NC CONT PER COIL;HR FLAGS;DUAL COIL,NON-LATCHING;INDICATING;PLUG IN ONE"/>
        <s v="POWER MIDGET TYPE;4P;110 V AC COIL;380 V AC CONT;10 AMP NOM;4 CO CONT;NON LATCHING;PLUG INTO RAIL MOUNTED SOCKET TYPE S4-B(RELE);MECHANICAL FLAG &amp; LAMP"/>
        <s v="POWER,MIDGET TYPE;4P;240 V AC COIL;30 V DC/110 V AC CONT;10 AMP NOM;4 CO CONT; NON-LATCHING AUX;PLUG IN TO RAIL MOUNT SOCKET TYPE SH4B-05U;PACK OF 1;PLUG IN"/>
        <s v="POWER,HVY DUTY TYPE;24 V DC COILS;450 V DC/400 V AC CONT;10 AMP CONTINUOUS;8 SETS OF CONT;BI-STABLE,LATCHING AUX;PLUG -IN DUAL SEAT BASE;W/EXT RESET P/BUTTON"/>
        <s v="NO VOLT INDICATION;110 V TO 125 V DC COILS;300 V DC/250 V AC CONT;5 AMP CONTINUOUS;2 NC,1 NO CONT PER COIL;SR FLAG;DUAL COIL,NON-LATCHING,INDICATING;"/>
        <s v="ABB TYPE;RXSF1;RK271007-AD;24 V DC COIL;2 NO,1 NC CONTACTS;HR FLAGS; DUAL RELAY;PLUG IN ONE SEAT BASE;FOR USE ON 32 V CIRCUITS WITH RESISTOR STOCK"/>
        <s v="CIRCUIT BREAKER TYPE;32 V DC COIL;LIMIT SWITCH AUX;MEIDENSHA CB TYPE VBE,12 KV;  "/>
        <s v="Load Control Check Back Receiver, 110V or 30V Input, Frequency Measurement 100Hz - 1350Hz, Adjustable Voltage Trigger"/>
        <s v="Mini Relay, 250VAC, 12VDC, 8A, 0.37kW, 8 Pin Flat, 2 Pole, 2CO, 300 Ohm, 3 Breaking/10 Making ms, 100000 Cycles, Plug-In Mount/Faston Connection, Silver"/>
        <s v="Plug-In Relay, 110V DC, 4 C/O Contacts, Magnetic Arc Blowouts  "/>
        <s v="RIF-0-RSC-12DC/21, Pre-assembled Relay Module with Screw Connection, Relay Base with Ejector &amp; Power Contact Relay, Contact type: 1 Changeover Contact,"/>
        <s v="DR4---D048, High Speed Tripping Relay, 48VDC Coil, 4 C/O Contacts, Plug-In, u/w Smitt V23 DIN 35mm Rail Base "/>
        <s v="Omron LY2N, 2P, 48VAC Coil, 10A Nom, 2 CO Contact DPDT, Plug-In Terminals to Rail Mtd Socket, Non-Latching Aux "/>
        <s v="MULTITRIP 48V DC 2HSM514B2 B 10M00B 2M CASE "/>
        <s v="RELAY, VOLTAGE MEASUREMENT; SETTING RANGE 1-255 V AC IN 1V STEPS; AUX VOLTAGE 20-70V DC; "/>
        <s v="RELAY, VOLTAGE MEASUREMENT; SETTING RANGE 1-255 V AC IN 1V STEPS; AUX VOLTAGE 40-275V AC &amp; 40-300V DC; "/>
        <s v="GENERAL PURPOSE;24 V DC COIL;300 V DC/250 V AC CONT;5 AMP CONTINUOUS; 2 CO CONT;NON-LATCHING AUX;PLUG-IN, ONE SEAT BASE;"/>
        <s v="GENERAL PURPOSE;110 V TO 125 V DC COIL;300 V DC/250 V AC CONT;5 AMP CONTINUOUS;2 CO CONT;NON-LATCHING AUX; PLUG-IN,ONE SEAT BASE;"/>
        <s v="POWER,MIDGET TYPE;4P;110 V DC COIL; 30 V  DC/110 V AC CONT;10 AMP NOM;4 CO CONT;NON-LATCHING AUX;PLUG-IN TO RAIL MOUNT SOCKET TYPE SH4B-05U;PACK OF 1;"/>
        <s v="POWER,MIDGET TYPE;2P;110 V DC COIL; 30 V  DC/110 V AC CONT;10 AMP NOM;2 CO CONT;NON-LATCHING AUX;PLUG-IN TO RAIL MOUNT SOCKET TYPE SH2B-05U;PACK OF 1;"/>
        <s v="NOVAR N315 CONTROLLER;6 STAGES;110 V AC; 5 AMP;3 PHASE;  "/>
        <s v="REYROLLE SOLKER RF;1 AMP;PILOT WIRE; MTG FLUSH &amp; RACK;  "/>
        <s v="AREVA P541;5/1 AMP;48/110 V DC AUX;24 TO 250 V DC LOGIC INPUTS;SINGLE MODE DUAL CHANNEL OPTICAL INTERFACE;FLUSH &amp; RACK MTG;"/>
        <s v="SEL 311L;1 AMP;125 V TO 250 V DC AUX; 125 V DC LOGIC INPUTS;UP TO 150 V AC; INCLUDES IMPEDANCE PROTECTION; HORIZONTAL RACK MTG;"/>
        <s v="AREVA;P546;5/1 AMP;110 V TO 250 V DC AUX ;24 V TO 250 V DC LOGIC INPUTS;100 V TO 120 V AC;INCLUDES IMPEDANCE PROTECTION; FLUSH &amp; RACK MTG;FIRMWARE VERSION H;"/>
        <s v="AREVA P541;5/1 AMP;30 V DC AUX; 24 TO 250 V DC LOGIC INPUTS;FLUSH &amp; RACK MTG; "/>
        <s v="AREVA P541;5/1 AMP;48/110 V DC AUX; 24 TO 250 V DC LOGIC INPUTS;FLUSH &amp; RACK MTG; "/>
        <s v="REYROLLE SOLKOR N;RS485;5/1 AMP;24/30/48 V DC AUX;30/34 V DC DI;MTG FLUSH RACK;  "/>
        <s v="REYROLLE SOLKOR N;RS485;5/1 AMP;110/ 125 V DC AUX,110/125 V DC DI;MTG FLUSH &amp; RACK;ORDER ON PROTECTION MANAGER APPROVAL ONLY;"/>
        <s v="48/110V DC  PWR; 110V DC LOGIC 5APH 5A-RESD; 1300NM OPTICAL FIBRE (2X 1300NM); 4U HORZ "/>
        <s v="48/110V DC  PWR; 110V DC LOGIC 1A-PH 1A-RESD; 1300NM OPTICAL FIBRE (2X 1300NM); 4U HORZ "/>
        <s v="90-250V DC PWR; 90-250V DC LOGIC 6I 5A-PH ; 850NM FIBRE + 850NM FIBRE 4U HORZ "/>
        <s v="90-250V DC PWR; 90-250V DC LOGIC; 6I 1A-PH ; 850NM FIBRE + 850NM FIBRE; 4U HORZ; "/>
        <s v="90-250V DC PWR; 90-250V DC LOGIC 6I 1A-PH ; 850NM FIBRE + 850NM FIBRE+ 850NM FIBRE; 4U HORZ; "/>
        <s v="FD;1 AMP;110 V DC AUX SUPPLY;MULTIPLE SR CONT;HR INDICATORS;FLUSH MTG CASE;ORDER ON SUBSTATION PROJECTS DEPT APPROVAL ONLY;"/>
        <s v="24/48V DC PWR; 110V DC LOGIC 5APH 5A-RESD; 1300NM OPTICAL FIBRE 4U VERT "/>
        <s v="24/48V DC PWR; 110V DC LOGIC 1A-PH 1A-RESD; 1300NM OPTICAL FIBRE 4U VERT "/>
        <s v="24/48V DC PWR; 110V DC LOGIC 5APH 5A-RESD; 1300NM OPTICAL FIBRE 4U HORZ "/>
        <s v="24/48V DC PWR; 110V DC LOGIC 1A-PH 1A-RESD; 1300NM OPTICAL FIBRE 4U HORZ "/>
        <s v="24/48V DC PWR; 110V DC LOGIC 5APH 5A-RESD; 850NM OPTICAL FIBRE (2X 1300NM); 4U VERT "/>
        <s v="24/48V DC PWR; 110V DC LOGIC 1A-PH 1A-RESD; 850NM OPTICAL FIBRE (2X 1300NM); 4U VERT "/>
        <s v="24/48V DC PWR; 110V DC LOGIC 5APH 5A-RESD; 850NM OPTICAL FIBRE (2X 1300NM); 4U HORZ "/>
        <s v="24/48V DC PWR; 110V DC LOGIC 1A-PH 1A-RESD; 850NM OPTICAL FIBRE (2X 1300NM); 4U HORZ "/>
        <s v="24/48V DC PWR; 110V DC LOGIC 5APH 5A-RESD; 1300NM OPTICAL FIBRE (2X 1300NM); 4U VERT "/>
        <s v="24/48V DC PWR; 110V DC LOGIC 1A-PH 1A-RESD; 1300NM OPTICAL FIBRE (2X 1300NM) 4U VERT "/>
        <s v="24/48V DC PWR; 110V DC LOGIC 5APH 5A-RESD; 1300NM OPTICAL FIBRE (2X 1300NM); 4U HORZ "/>
        <s v="24/48V DC PWR; 110V DC LOGIC 1A-PH 1A-RESD; 1300NM OPTICAL FIBRE (2X 1300NM) 4U HORZ "/>
        <s v="48/110V DC  PWR; 110V DC LOGIC 5APH 5A-RESD; 1300NM OPTICAL FIBRE 4U VERT "/>
        <s v="48/110V DC  PWR; 110V DC LOGIC 1A-PH 1A-RESD; 1300NM OPTICAL FIBRE 4U VERT "/>
        <s v="48/110V DC  PWR; 110V DC LOGIC 5APH 5A-RESD; 1300NM OPTICAL FIBRE 4U HORZ "/>
        <s v="48/110V DC  PWR; 110V DC LOGIC 1A-PH 1A-RESD; 1300NM OPTICAL FIBRE 4U HORZ "/>
        <s v="48/110V DC  PWR; 110V DC LOGIC 5APH 5A-RESD; 850NM OPTICAL FIBRE (2X 1300NM); 4U VERT "/>
        <s v="48/110V DC  PWR; 110V DC LOGIC 1A-PH 1A-RESD; 850NM OPTICAL FIBRE (2X 1300NM); 4U VERT "/>
        <s v="48/110V DC  PWR; 110V DC LOGIC 5APH 5A-RESD; 850NM OPTICAL FIBRE (2X 1300NM); 4U HORZ "/>
        <s v="48/110V DC  PWR; 110V DC LOGIC 1A-PH 1A-RESD; 850NM OPTICAL FIBRE (2X 1300NM); 4U HORZ "/>
        <s v="48/110V DC  PWR; 110V DC LOGIC 5APH 5A-RESD; 1300NM OPTICAL FIBRE (2X 1300NM); 4U VERT "/>
        <s v="48/110V DC  PWR; 110V DC LOGIC 1A-PH 1A-RESD; 1300NM OPTICAL FIBRE (2X 1300NM); 4U VERT "/>
        <s v="FD;1 AMP;2 NO SR CONT;1 HR FLAG;SCREW TERM;R6 REYMOS CASE;FLUSH MTG;BS142;  "/>
        <s v="REYROLLE SOLKOR RF;5 AMP;PILOT WIRE; MTG FLUSH &amp; RACK;  "/>
        <s v="AREVA P923;OVERFREQUECNY; UNDERFREQUENCY;RATE OF CHANGE OF FREQUENCY;NUV;24/60 V DC AUX SUPPLY; 24/60 V DC LOGIC INPUT;PANEL MTG;"/>
        <s v="ALSTOM KVFG122;4UF;110 V,110/125 DC AUX;MTG FLUSH &amp; RACK;ORDER ON PROTECTION MANAGER APPROVAL ONLY; "/>
        <s v="TP;0.75 AMP;1 NO HR CONT/POLE;STUD TERM; NDO CASE;PROJ MTG;FITTED W/36 SWG EUREKA FUSE WIRE;USED FOR DIFF PROTECTION 11 KV/415 V TRFS W/FIXED TAP SELECTION;"/>
        <s v="TP;5 AMP;NO HR CONT/POLE;STUD TERM;NDO CASE;PROJ MTG;W/SHUNT RESISTORS;FITTED W/36 SWG SILVER EUREKA WIRE;USED FOR OVERCURRENT PROTECTION 415 V CB UNITS;"/>
        <s v="FOR HIGH IMPEDANCE BUS PROTECTION;110 V AUX;5 AMP;0.5-2 AMP;TWO SR CONTACTS;INC STAB RESISTANCE &amp; METROSILS;ORDER ON PROT DEPT APPROVAL ONLY;"/>
        <s v="PLUG-IN SWITCH, 40 AMP   "/>
        <s v="3 DOC,DEF;IDMLT(4 CURVES),DEF TIME &amp; INST;24 V TO 125 V AUX;5 AMP;OC 8%-320%, INST 8%-3200%;EF 2%-80%,INST 2%-800%;DEF TIME,0-10 SEC,95 DEG LAG-95 DEG LEAD;8"/>
        <s v="UNDER VOLTAGE; OVER VOLTAGE; AC 5-15V DC 110-125/220-250V; ABB RXEG21 RK411102-DA;"/>
        <s v="TIME OVERCURRENT RELAY; ABB RXIDK 2 HR LR = SC 5A 50-60HZ; STANDARD FILTER; 1MRK000838-HA;"/>
        <s v="TIME OVERCURRENT RELAY; ABB RXIDK 2 H LR = AC 1A 50-60HZ; STANDARD FILTER; 1MRK000838-AA;"/>
        <s v="UNDER-/OVERCURRENT RELAY; 50HZ 1-3A; DC 110-125/220-250V; ABB RXIG 22; RK411006-DG; "/>
        <s v="UNDER-/OVERCURRENT RELAY; 50HZ 0.5-1.5A; DC 110-125/220-250V; ABB RXIG 22; RK411006-DF; "/>
        <s v="ABB SPAJ140C;3 OC EF:5/1 AMP;110/125 V DC AUX,32/48/110 V AC/DC DI;MTG FLUSH &amp; RACK;ORDER ON PROTECTION MANAGER APPROVAL ONLY;"/>
        <s v="SEL 751A;5 AMP/1 AMP;NEUTRAL;110 V DC AUX;110 V DC LOGIC INPUTS;FLUSH PANEL MTG; "/>
        <s v="SEL 351A;5 AMP/5 AMP NEUTRAL;24/48 V DC AUX;24 V DC LOGIC INPUTS;VERTICAL PANEL MTG; "/>
        <s v="SEL 351A;5 AMP/5 MAP NEUTRAL;48/110 V DC AUX;110 V DC LOGIC INPUTS;VERTICAL PANEL MTG; "/>
        <s v="OL &amp; OOB-CAPACITOR BANK;1 AMP OR 5 AMP; 50 HZ;18 V TO 80 V DC;OL CURRENT RANGE 0 TO 8.5 X IN;OOB CURRENT RANGE 0.2.12 X IN;PART # RS 611 051-CA;"/>
        <s v="SEL 351;1 AMP NEUTRAL;110 V DC;FIRMWARE V6,HORIZONTAL PANEL MOUNT;  "/>
        <s v="OOB-CAPACITOR BANK ONLY;1/5 AMP;32/48 V DC AUX;THERMAL 100/500 AMP FOR 1 SEC; 50 HZ;FLUSH &amp; RACK MTG; "/>
        <s v="00B-CAPACITOR BANK ONLY;RATED INPUTS 1-5 AMP;THERMAL FOR 1 SEC,100-500 AMP; 50 HZ;OUTPUT CONTACTS RATED VOLT 250 V AC/DC;CONTINUOUS CURR FOR 3 SEC;15 AMP;"/>
        <s v="SEL 351S(S SERIES);110 V DC;HORIZONTAL MOUNT;  "/>
        <s v="3 OC,EF;IDMTL,DEFTIME &amp; INST;24-125 V DC/AC;5 AMP;OC 0.08-3.2 X IN,INST 0.08- 32 X IN,DEFTIME 0-100S,EF 0.05-0.8 X IN, INST 0.05-8.0 X IN,DEFTIME 0-100S;8 NO"/>
        <s v="ABB SPAJ140C;3 OC EF;5/1 AMP;32/48 V DC AUX,32/48/110 V AC/DC DI;MTG FLUSH &amp; RACK;ORDER ON PROTECTION MANAGER APPROVAL ONLY;"/>
        <s v="PHASE SEQUENCE VOLTAGE TYPE;3 PHASE, 120 V AC,50 HZ;11 PIN PLUG CONNECTION; L.E.D.INDICATION;PACK OF 1; "/>
        <s v="415 V AC,50 HZ;SENSITIVITY 5-15% ADJ PHASE DIFFERENCE,OUTPUT CONTACTS 2-C/O 240 V 8 AMP (RES) RATING,PLUG-IN TYPE ZA12 CASE INCL  BASE SUITABLE FOR"/>
        <s v="415 V AC;50 HZ;OUTPUT CONTACTS 2CO;240 V ,8 AMP RESISTIVE;22.5 DIN MTG;USED IN SUBSTNS; "/>
        <s v="110 V AC,50 HZ,SENSITIVITY 5-15% ADJ PHASE DIFFERENCE;OUTPUT CONTACTS 2 C/O ,240  V AC,8 AMP (RES) RATING;PLUG -IN TYPE ZA12 CASE INCL BASE FOR PANEL"/>
        <s v="Busbar CT Supervision, 40-275V AC &amp; 62-250V DC Aux Supply, Supervision Relay Only, For BZ Schemesee SC21043 &amp; SC21044 "/>
        <s v="Line Diff, OC &amp; Dir EF, 16/10 I/O, 24-60VDC Pwr, 1/5A CT, 850nm FO Line Comms Module, DNP3 over RS485 &amp; 100BaseTX, 4U Case"/>
        <s v="Line Diff, OC &amp; Dir EF, 16/10 I/O, 48-250VDC Pwr, 1/5A CT, 850nm FO Line Comms Module, DNP3 over RS485 &amp; 100BaseTX, 4U Case"/>
        <s v="FW R516, Directional O/C &amp; E/F, 110VDC Logic, 48/125VDC Pwr, 1A Ph &amp; 1A Resd, 2U Horiz Rack, 10/100T, MMST, 100FX, MMLC, RS232/RS485"/>
        <s v="FW R516, Directional O/C &amp; E/F, 110VDC Logic, 48/125VDC Pwr, 5A Ph &amp; 1A Resd, 3U Vert Panel, 10/100T, MMST, 100FX, MMLC, RS232/RS485"/>
        <s v="FW R516, Directional O/C &amp; E/F, 110VDC Logic, 48/125VDC Pwr, 5A Ph &amp; 1A Resd, 2U Horiz Rack, 10/100T, MMST, 100FX, MMLC, RS232/RS485"/>
        <s v="Busbar CT Supervision, 40-275V AC &amp; 40-58V DC Aux Supply, Supervision Relay Only, For BZ Schemesee SC21043 &amp; SC21044 "/>
        <s v="FW 7.32, Transformer Biased 3 Winding Differential, Overcurrent &amp; 3 x REF, 16/16 I/O, 125-250V DC Pwr Supply, 1/5A CT, DNP3 over RS485 or LC Fibre"/>
        <s v="Capacitor Bank, Overload, Unbalance, Non-Dir Overcurrent &amp; Earth Fault, 4/6 I/O, 48-250V DC Power Supply, 1/5A CT, DNP3 over LC Fibre Ethernet &amp;"/>
        <s v="Capacitor Bank, Overload, Unbalance, Non-Dir Overcurrent &amp; Earth Fault, 4/6 I/O, 24-60V DC Power Supply, 1/5A CT, DNP3 over LC Fibre Ethernet &amp;"/>
        <s v="Capacitor Bank, Overload, Unbalance, Non-Dir Overcurrent &amp; Earth Fault,     : 4/6 I/O, 48-250V DC Power Supply, 1/5A CT, DNP3 over RS485 or LC Fibre"/>
        <s v="Capacitor Bank, Overload, Unbalance, Non-Dir Overcurrent &amp; Earth Fault, 4/6 I/O, 24-60V DC Power Supply, 1/5A CT, DNP3 over RS485 or LC Fibre"/>
        <s v="FW R516, Directional O/C &amp; E/F, 48VDC Logic, 24/48VDC Pwr, 5A Ph &amp; 1A Resd, 3U Horiz Rack, 10/100T, MMST, 100FX, MMLC, RS232/RS485"/>
        <s v="FW R516, Directional O/C &amp; E/F, 48VDC Logic, 24/48VDC Pwr, 1A Ph &amp; 1A Resd, 3U Horiz Rack, 10/100T, MMST, 100FX, MMLC, RS232/RS485"/>
        <s v="FW R516, Directional O/C &amp; E/F, 110VDC Logic, 48/125VDC Pwr, 1A Ph &amp; 1A Resd, 3U Vert Panel, 10/100T, MMST, 100FX, MMLC, RS232/RS485"/>
        <s v="FW R516, Directional O/C &amp; E/F, 110VDC Logic, 48/125VDC Pwr, 5A Ph &amp; 1A Resd, 3U Horiz Rack, 10/100T, MMST, 100FX, MMLC, RS232/RS485"/>
        <s v="FW R516, Directional O/C &amp; E/F, 110VDC Logic, 48/125VDC Pwr, 1A Ph &amp; 1A Resd, 3U Horiz Rack, 10/100T, MMST, 100FX, MMLC, RS232/RS485"/>
        <s v="FW R516, Directional O/C &amp; E/F, 24VDC Logic, 24/48VDC Pwr, 5A Ph &amp; 1A Resd, 3U Vert Panel, 10/100T, MMST, 100FX, MMLC, RS232/RS485"/>
        <s v="FW R516, Directional O/C &amp; E/F, 24VDC Logic, 24/48VDC Pwr, 5A Ph &amp; 1A Resd, 2U Horiz Rack, 10/100T, MMST, 100FX, MMLC, RS232/RS485"/>
        <s v="Feeder Management, Directional/Non-Dir Overcurrent, Earth Fault &amp; SEF Relay, 24/14 I/O, 48-250V DC Power Supply, 1/5A CT, DNP3 over LC Fibre Ethernet &amp;"/>
        <s v="Feeder Management, Directional/Non-Dir Overcurrent, Earth Fault &amp; SEF Relay, 24/14 I/O, 24-60V DC Power Supply, 1/5A CT, DNP3 over LC Fibre Ethernet &amp;"/>
        <s v="Feeder Management, Directional/Non-Dir Overcurrent, Earth Fault &amp; SEF Relay, 24/14 I/O, 48-250V DC Power Supply, 1/5A CT, DNP3 over RS485 or LC Fibre"/>
        <s v="Feeder Management, Directional/Non-Dir Overcurrent, Earth Fault &amp; SEF Relay, 24/14 I/O, 24-60V DC Power Supply, 1/5A CT, DNP3 over RS485 or LC Fibre"/>
        <s v="FW R508-V1, Distance, 110VDC Logic 6/8 I/O, 125/250VDC Pwr, 5A, 110VAC Input, 3U Vert Panel, Std Protocols, Jumpers +5VDC, Special LED Config,"/>
        <s v="FW R508-V1, Distance, 110VDC Logic 6/8 I/O, 125/250VDC Pwr, 5A, 110VAC Input, 2U Horiz Rack, Std Protocols, Jumpers +5VDC, Special LED Config,"/>
        <s v="FW R508-V1, Distance, 110VDC Logic 6/8 I/O, 125/250VDC Pwr, 1A, 110VAC Input, 2U Horiz Rack, Std Protocols, Jumpers +5VDC, Special LED Config,"/>
        <s v="FW R520, Directional O/C &amp; E/F, 48VDC Logic, 24/48VDC Pwr, 5A Ph &amp; 1A Resd, 3U Vert Panel, 10/100T, MMST, 100FX, MMLC, RS232/RS485"/>
        <s v="FW R519, Directional O/C &amp; E/F, 48VDC Logic, 24/48VDC Pwr, 5A Ph &amp; 1A Resd, 3U Vert Panel, 10/100T, MMST, 100FX, MMLC, RS232/RS485"/>
        <s v="FW R518, Directional O/C &amp; E/F, 48VDC Logic, 24/48VDC Pwr, 5A Ph &amp; 1A Resd, 3U Vert Panel, 10/100T, MMST, 100FX, MMLC, RS232/RS485"/>
        <s v="FW R517, Directional O/C &amp; E/F, 48VDC Logic, 24/48VDC Pwr, 5A Ph &amp; 1A Resd, 3U Vert Panel, 10/100T, MMST, 100FX, MMLC, RS232/RS485"/>
        <s v="FW R516, Directional O/C &amp; E/F, 48VDC Logic, 24/48VDC Pwr, 5A Ph &amp; 1A Resd, 3U Vert Panel, 10/100T, MMST, 100FX, MMLC, RS232/RS485"/>
        <s v="FW R516, Directional O/C &amp; E/F, 48VDC Logic, 24/48VDC Pwr, 1A Ph &amp; 1A Resd, 3U Vert Panel, 10/100T, MMST, 100FX, MMLC, RS232/RS485"/>
        <s v="FW H9C, Fdr Diff, 24/32V DC Pwr, 24/250V DC Logic, 16/14 IO, 1/5A, 110V AC Input, 850nm 2Ch, Flush/60TE, DNP 100Base-FX, MM LC Enet"/>
        <s v="FW H9C, Fdr Diff, 48/110V DC Pwr, 24/250V DC Logic 16/14 IO, 1/5A, 110V AC Input, 1300nm 2Ch, Flush/60TE, DNP 100Base-FX, MM LC Enet"/>
        <s v="FW H9C, Fdr Diff, 48/110V DC Pwr, 24/250V DC Logic 16/14 IO, 1/5A, 110V AC Input, 1300nm 1Ch, Flush/60TE, DNP 100Base-FX, MM LC Enet"/>
        <s v="FW H9C, Fdr Diff, 48/110V DC Pwr, 24/250V DC Logic 16/14 IO, 1/5A, 110V AC Input, 850nm 2Ch, Flush/60TE, DNP 100Base-FX, MM LC Enet"/>
        <s v="FW 7.32, Transformer Biased 4 Winding Differential, 16/16 I/O, 125-250V DC Pwr Supply, 1/5A CT, DNP3 over RS485 or LC Fibre Ethernet &amp; IEC61850"/>
        <s v="FW 7.32, Transformer Biased 4 Winding Differential, 16/16 I/O, 24-48V DC Pwr Supply, 1/5A CT, DNP3 over RS485 or LC Fibre Ethernet &amp; IEC61850"/>
        <s v="FW B4C, Fdr Mgt, Dir/Non-Dir OC, EF &amp; SEF, 16/7 I/O, 24-32VDC Pwr, 1/5A CT, DNP3 over RS485 or LC Fibre Enet &amp; IEC61850, 4U 40TE Case"/>
        <s v="FW B4C, Fdr Mgt, Dir/Non-Dir OC, EF &amp; SEF, 16/7 I/O, 48-110VDC Pwr, 1/5A CT, DNP3 over RS485 or LC Fibre Enet &amp; IEC61850, 4U 40TE Case"/>
        <s v="Low Impedance Differential, Overcurrent &amp; Earth Fault, 24/24 I/O, 24-32V DC Power Supply, 1/5A CT, DNP3 over RS485 or LC Fibre Ethernet &amp; IEC61850"/>
        <s v="FW R502, Line Diff 3 Ended, 14/25 IO Logic, 24/48VDC Pwr, 110VDC Ctrl, 1A Ph &amp; 1A N, 110VAC Input, 4U Rack, 1300nm, DNP over RS485 or 100BASEFX Ethernet"/>
        <s v="FW R502, Line Diff 3 Ended, 14/25 IO Logic, 24/48VDC Pwr, 48VDC Ctrl, 1A Ph &amp; 1A N, 110VAC Input, 4U Rack, 1300nm, DNP over RS485 or 100BASEFX Ethernet"/>
        <s v="FW R502, Line Diff 3 Ended, 14/25 IO Logic, 48/125VDC Pwr, 48VDC Ctrl, 1A Ph &amp; 1A N, 110VAC Input, 4U Rack, 1300nm, DNP over RS485 or 100BASEFX Ethernet"/>
        <s v="FW R502, Line Diff 3 Ended, 14/25 IO Logic, 48/125VDC Pwr, 48VDC Ctrl, 5A Ph &amp; 5A N, 110VAC Input, 4U Rack, 850nm, DNP over RS485 or 100BASEFX Ethernet"/>
        <s v="FW R502, Line Diff 3 Ended, 14/25 IO Logic, 24/48VDC Pwr, 110VDC Ctrl, 5A Ph &amp; 5A N, 110VAC Input, 4U Rack, 850nm, DNP over RS485 or 100BASEFX Ethernet"/>
        <s v="FW R502, Line Diff 3 Ended, 14/25 IO Logic, 24/48VDC Pwr, 48VDC Ctrl, 5A Ph &amp; 5A N, 110VAC Input, 4U Rack, 850nm, DNP over RS485 or 100BASEFX Ethernet"/>
        <s v="FW R502, Line Diff 3 Ended, 14/25 IO Logic, 48/125VDC Pwr, 48VDC Ctrl,1A Ph &amp; 1A N, 110VAC Input, 4U Rack, 850nm, DNP over RS485 or 100BASEFX Ethernet"/>
        <s v="FW R502, Line Diff 3 Ended, 14/25 IO Logic, 24/48VDC Pwr, 110VDC Ctrl, 1A Ph &amp; 1A N, 110VAC Input, 4U Rack, 850nm, DNP over RS485 or 100BASEFX Ethernet"/>
        <s v="FW R502, Line Diff 3 Ended, 14/25 IO Logic, 24/48VDC Pwr, 48VDC Ctrl, 1A Ph &amp; 1A N, 110VAC Input, 4U Rack, 850nm, DNP over RS485 or 100BASEFX Ethernet"/>
        <s v="FW 7.32, 3 Term Line Diff Protn, OC &amp; EF 26/12 IO, 125-250VDC Pwr, 1/5A CT,1300nm FO Line Comms Module, DNP3 over RS485 or LC Fibre Enet &amp; IEC61850 HSR/PRP"/>
        <s v="FW 7.32, 2 Term Line Diff Protn, OC &amp; EF 26/12 IO, 125-250VDC Pwr, 1/5A CT,1300nm FO Line Comms Module, DNP3 over RS485 or LC Fibre Enet &amp; IEC61850 HSR/PRP"/>
        <s v="FW 7.32, 3 Term Line Diff Protn, OC &amp; EF 26/12 IO, 125-250VDC Pwr, 1/5A CT, 820nm FO Line Comms Module, DNP3 over RS485 or LC Fibre Enet &amp; IEC61850 HSR/PRP"/>
        <s v="FW 7.32, 2 Term Line Diff Protn, OC &amp; EF 26/12 IO, 125-250VDC Pwr, 1/5A CT, 820nm FO Line Comms Module, DNP3 over RS485 or LC Fibre Enet &amp; IEC61850 HSR/PRP"/>
        <s v="FW 7.32, 3 Term Line Diff Protn, OC &amp; EF 26/12 IO, 24-48VDC Pwr, 1/5A CT, 1300nm FO Line Comms Module, DNP3 over RS485 or LC Fibre Enet &amp; IEC61850 HSR/PRP"/>
        <s v="FW 7.32, 2 Term Line Diff Protn, OC &amp; EF 26/12 IO, 24-48VDC Pwr, 1/5A CT, 1300nm FO Line Comms Module, DNP3 over RS485 or LC Fibre Enet &amp; IEC61850 HSR/PRP"/>
        <s v="FW 7.32, 3 Term Line Diff Protn, OC &amp; EF 26/12 IO, 24-48VDC Pwr, 1/5A CT, 820nm FO Line Comms Module, DNP3 over RS485 or LC Fibre Enet &amp; IEC61850 HSR/PRP"/>
        <s v="FW 7.32, 2 Term Line Diff Protn, OC &amp; EF 26/12 IO, 24-48VDC Pwr, 1/5A CT, 820nm FO Line Comms Module, DNP3 over RS485 or LC Fibre Enet &amp; IEC61850 HSR/PRP"/>
        <s v="FW R210-V3, Txf 2 Winding Biased Diff, OC &amp; EF, 110-250VDC Pwr, 10/11 IO, 48VDC Ctrl, 1x3Ph 1A CT, 1x3Ph 5A CT, 1xN 5A CT, 1xN 5A CT, Vert Flush, DNP3 over"/>
        <s v="FW R210-V3, Txf 2 Winding Biased Diff, OC &amp; EF, 110-250VDC Pwr, 10/11 IO, 48VDC Ctrl, 2x3Ph 1A CT, 1xN 1A CT, Vert Flush, DNP3 over RS485 or 100BaseT Enet"/>
        <s v="FW R210-V3, Txf 2 Winding Biased Diff, OC &amp; EF, 110-250VDC Pwr, 2/3 IO, 48VDC Ctrl &amp; 8/8 IO, 110VDC Ctrl, 2x3Ph 5A CT, 1xN 5A CT, Vert Flush, DNP3 over RS485"/>
        <s v="FW R210-V3, Txf 2 Winding Biased Diff, OC &amp; EF, 110-250VDC Pwr, 10/11 IO, 110VDC Ctrl, 1x3Ph 1A CT, 1x3Ph 5A CT, 1xN 5A CT, Vert Flush, DNP3 over RS485"/>
        <s v="FW R210-V3, Txf 2 Winding Biased Diff, OC &amp; EF, 110-250VDC Pwr, 10/11 IO, 110VDC Ctrl, 2x3Ph 1A CT, 1xN 1A CT, Vert Flush, DNP3 over RS485 or 100BaseT"/>
        <s v="FW R210-V3, Txf 2 Winding Diff, 110-250VDC Pwr, 10/11 IO, 110VDC Logic, 5A CT, Vert Flush, DNP3 over RS485 or 100BaseT Enet"/>
        <s v="FW R302, Txf 3 Winding Biased Diff, OC &amp; EF, 110-250VDC Pwr, 10/11 IO, 110VDC Ctrl, 2x3Ph 1A CT, 1x3Ph 5A CT, 1xN 5A CT, Vert Flush, DNP3 over RS232 or"/>
        <s v="FW R302, Txf 3 Winding Biased Diff, OC &amp; EF, 110-250VDC Pwr, 10/11 IO, 110VDC Ctrl, 3x3Ph 1A CT, 1xN 1A CT, Vert Flush, DNP3 over RS232 or 100BaseFX MM"/>
        <s v="FW R302, Txf 3 Winding Biased Diff, OC &amp; EF, 110-250VDC Pwr, 10/11 IO, 110VDC Ctrl, 3x3Ph 5A CT, 1xN 5A CT, Vert Flush, DNP3 over RS232 or 100BaseFX MM"/>
        <s v="FW R302, Txf 3 Winding Biased Diff, OC &amp; EF, 24-48VDC Pwr, 10/11 IO, 48VDC Ctrl, 3x3Ph 5A CT, 1xN 5A CT, Vert Flush, DNP3 over RS232 or 100BaseFX MM LC Fibre Enet"/>
        <s v="FW R302, Txf 3 Winding Biased Diff, OC &amp; EF, 24-48VDC Pwr, 10/11 IO, 24VDC Ctrl, 3x3Ph 5A CT, 1xN 5A CT, Vert Flush, DNP3 over RS232 or 100BaseFX MM LC Fibre Enet"/>
        <s v="3 Term Line Diff Protn, OC &amp; EF, 8/12 IO 48-125VDC Pwr, 5A Ph &amp; Polarising CT, 110VDC Ctrl, 4U Rack, Vert, 2x1300nm FO Line Comms Module, DNP3 over RS485"/>
        <s v="FW B4C, Fdr Mgt, Dir/Non-Dir OC, EF &amp; SEF, 16/7 I/O, 48-110VDC Pwr, 1/5A CT, 415VAC VT, DNP3 over RS485 or LC Fibre Enet &amp; IEC61850"/>
        <s v="FW B4C, Fdr Mgt, Dir/Non-Dir OC, EF &amp; SEF, 16/7 I/O, 24-32VDC Pwr, 1/5A CT, 415VAC VT, DNP3 over RS485 or LC Fibre Enet &amp; IEC61850"/>
        <s v="FW 5.1.11, Line Diff, 16/10 IO, 24/60VDC Pwr, 1/5A CT, 1300nm SMOF Line Comms Module, DNP3 over 100BaseFX (LC), 4U Case, IEC61850 Ed2"/>
        <s v="FW 5.1.11, Line Diff, 16/10 IO, 48/250VDC Pwr, 1/5A CT, 1300nm SMOF Line Comms Module, DNP3 over 100BaseFX (LC), 4U Case, IEC61850 Ed2"/>
        <s v="FW 5.1.11, Line Diff, 16/10 IO, 24/60VDC Pwr, 1/5A CT, 850nm MMOF Line Comms Module, DNP3 over 100BaseFX (LC), 4U Case, IEC61850 Ed2"/>
        <s v="FW 5.1.11, Line Diff, 16/10 IO, 48/250VDC Pwr, 1/5A CT, 850nm MMOF Line Comms Module, DNP3 over 100BaseFX (LC), 4U Case, IEC61850 Ed2"/>
        <s v="Multi-Contact Tripping Relay, 48V DC, 10 Make, 0 Break, Latching Contacts c/w Latching Flag "/>
        <s v="Bus Diff, 3Ph, 10-40% Set, 30TE Size 6, 2 Out, Hand Reset, 5A CT Rating (5A variant), c/w Resistors "/>
        <s v="Bus Diff, 3Ph, 10-40% Set, 30TE Size 6, 2 Out, Hand Reset, 1A CT Rating (1A variant), c/w Resistors "/>
        <s v="Kries IKI-35, CT-Powered, Overcurrent, Short-Circuit &amp; Earth Fault, 24V Release, Panel Mounting, 48  x 96  x 80mm"/>
        <s v="Single Phase, Non-Dir Overcurrent &amp; Earth Fault, 4/6 I/O, 48-250V DC Power Supply, 1/5A CT, DNP3 over LC Fibre Ethernet &amp; IEC61850 HSR/PRP"/>
        <s v="Single Phase, Non-Dir Overcurrent &amp; Earth Fault, 4/6 I/O, 24-60V DC Power Supply, 1/5A CT, DNP3 over LC Fibre Ethernet &amp; IEC61850 HSR/PRP"/>
        <s v="Media Converter G.703 to C37.94 Fibre Optic, 18-300V DC &amp; 85-264V AC Power Supply, Rack Mount Bracket "/>
        <s v="FW 7.32, Line Diff 3 Ended with Volts, 125-250V DC Pwr, 24/250V DC Logic 20/14 IO, 1/5A CT, 24/240V VT, 1300nm, DNP3 100Base-FX, MM LC Ethernet"/>
        <s v="FW 7.32, Line Diff 3 Ended with Volts, 24-48V DC Pwr, 24/250V DC Logic 20/14 IO, 1/5A CT, 24/240V VT, 1300nm, DNP3 100Base-FX, MM LC Ethernet"/>
        <s v="FW 7.32, Line Diff 2 Ended with Volts, 125-250V DC Pwr, 24/250V DC Logic 20/14 IO, 1/5A CT, 24/240V VT, 1300nm, DNP3 100Base-FX, MM LC Ethernet"/>
        <s v="FW 7.32, Line Diff 2 Ended with Volts, 24-48V DC Pwr, 24/250V DC Logic 20/14 IO, 1/5A CT, 24/240V VT, 1300nm, DNP3 100Base-FX, MM LC Ethernet"/>
        <s v="FW 7.32, Line Diff 3 Ended with Volts, 125-250V DC Pwr, 24/250V DC Logic 20/14 IO, 1/5A CT, 24/240V VT, 820nm, DNP3 100Base-FX, MM LC Ethernet"/>
        <s v="FW 7.32, Line Diff 3 Ended with Volts, 24-48V DC Pwr, 24/250V DC Logic 20/14 IO, 1/5A CT, 24/240V VT, 820nm, DNP3 100Base-FX, MM LC Ethernet"/>
        <s v="FW 7.32, Line Diff 2 Ended with Volts, 125-250V DC Pwr, 24/250V DC Logic 20/14 IO, 1/5A CT, 24/240V VT, 820nm, DNP3 100Base-FX, MM LC Ethernet"/>
        <s v="FW 7.32, Line Diff 2 Ended with Volts, 24-48V DC Pwr, 24/250V DC Logic 20/14 IO, 1/5A CT, 24/240V VT, 820nm, DNP3 100Base-FX, MM LC Ethernet"/>
        <s v="FW B4D, 3 Bias Txf Diff, 5 Term, 24/32V DC Pwr, 24/250V DC Logic 24/16 IO 1/5A, 110V AC Input, Flush/60TE, DNP 100Base-FX, MM LC Enet &amp; IEC61850"/>
        <s v="FW B4C, Fdr Mgt, Dir/Non-Dir OC, EF &amp; SEF, 12/11 I/O, 110-250VDC Pwr, 1/5A CT, DNP3 over RS485 or LC Fibre Enet &amp; IEC61850"/>
        <s v="FW B4C, Fdr Mgt, Dir/Non-Dir OC, EF &amp; SEF, 12/11 I/O, 48-110VDC Pwr, 1/5A CT, DNP3 over RS485 or LC Fibre Enet &amp; IEC61850"/>
        <s v="FW B4C, Fdr Mgt, Dir/Non-Dir OC, EF &amp; SEF, 12/11 I/O, 24-32VDC Pwr, 1/5A CT, DNP3 over RS485 or LC Fibre Enet &amp; IEC61850"/>
        <s v="FW5.0 FP1 Ver 5.1.23, Distribution Fdr Protn, Dir/Non-Dir OC, EF &amp; SEF Relay, 16/10 IO, 24-60VDC Pwr, 1/5A CT, DNP3 over 2 x LC Fibre Enet &amp; IEC61850"/>
        <s v="FW5.0 FP1 Ver 5.1.23, Distribution Fdr Protn, Dir/Non-Dir OC, EF &amp; SEF Relay, 16/10 IO, 100-240VDC Pwr, 1/5A CT, DNP3 over 2 x LC Fibre Enet &amp; IEC61850"/>
        <s v="FW R313-V2, Low Z DIFF, 48-125VDC PWR, 125VDC Logic 24/24 I/O, 5A CT, 9U Case, DNP3 100Base-FX MM LC ENET "/>
        <s v="FW R313-V2, Low Z DIFF, 48-125VDC PWR, 110VDC Logic 24/24 I/O, 5A CT, 9U Case, DNP3 100Base-FX MM LC ENET "/>
        <s v="FW R313-V2, Low Z DIFF, 48-125VDC PWR, 110VDC Logic 24/24 I/O, 1A CT, 9U Case, DNP3 100Base-FX MM LC ENET "/>
        <s v="FW R313-V2, Low Z DIFF, 48-125VDC PWR, 48VDC Logic 24/24 I/O, 5A CT, 9U Case, DNP3 100Base-FX MM LC ENET "/>
        <s v="FW R313-V2, Low Z DIFF, 48-125VDC PWR, 48VDC Logic 24/24 I/O, 1A CT, 9U Case, DNP3 100Base-FX MM LC ENET "/>
        <s v="FW R313-V2, Low Z DIFF, 24-48VDC PWR, 24VDC Logic 24/24 I/O, 5A CT, 9U Case, DNP3 100Base-FX MM LC ENET "/>
        <s v="FW R313-V2, Low Z DIFF, 24-48VDC PWR, 24VDC Logic 24/24 I/O, 1A CT, 9U Case, DNP3 100Base-FX MM LC ENET "/>
        <s v="FW B5A, 3 Bias Txf Diff with Volts, 110/250VDC Pwr, 24/250VDC Logic 16/16 IO 1/5A CT, 100/120V VT, Flush/60TE, DNP 100Base-FX, MM LC Enet"/>
        <s v="FW B5A, 3 Bias Txf Diff with Volts, 48/110VDC Pwr, 24/250VDC Logic 16/16 IO, 1/5A CT, 100/120V VT, Flush/60TE, DNP 100Base-FX, MM LC Enet"/>
        <s v="FW B5A, 3 Bias Txf Diff with Volts, 24/48VDC Pwr, 24/250VDC Logic 16/16 IO, 1/5A CT, 100/120V VT, Flush/60TE, DNP 100Base-FX, MM LC Enet"/>
        <s v="FW R313-V2, Low Impedance Diff, 48-125V DC Pwr, 125V DC Logic 24/24 I/O, 1A CT, DNP3 100BASE-FX, MM LC Enet "/>
        <s v="GE Optional Modules, 7D, 1300nm, Single-mode, Laser, 1 Channels (single module) "/>
        <s v="GE Optional Modules, 77, IEEE C37.94, 820nm, 64Kbps, Multimode, LED, 2 Channel (single module) "/>
        <s v="GE Optional Modules, 76, IEEE C37.94, 820nm, 64Kbps, Multimode, LED, 1 Channel (single module) "/>
        <s v="GE Optional Modules, 4D, 16 Contact Inputs c/w Auto-Burnishing (max of three modules within a case) "/>
        <s v="GE Optional Module, 67, 8 Form-A (no monitoring) Outputs (single module)  "/>
        <s v="GE Optional Module, 6T, 4 Form-A (no monitoring) Outputs, 8 Contact Inputs "/>
        <s v="FW7.32, GE Optional Module, 6P, 6 Form-A (current with optional voltage) Outputs, 4 Contact Inputs "/>
        <s v="GE Optional Module, 6G, 4 Form-A (voltage with optional current) Outputs, 8 Contact Inputs "/>
        <s v="GE Optional Modules, 8N, Standard 8CT c/w Enhanced Diagnostics (single module)  "/>
        <s v="GE Optional Modules, 8M, Sensitive Ground 4CT/4VT c/w Enhanced Diagnostics (single module) "/>
        <s v="GE Optional Modules, 8L, Standard 4CT/4VT c/w Enhanced Diagnostics (single module) "/>
        <s v="FW 7.32, GE Optional Module, A5, Line Differential, L90, Dual CB Processor  "/>
        <s v="FW 7.32, GE Optional Module, AM, Trans Differential, T60, 4 Winding Processor  "/>
        <s v="FW H9C, Fdr Diff/Dist Dual CB, 110/250V DC Pwr, 24/250V DC Logic 24/32 IO, 1/5A, 110V AC Input, 850nm 2Ch, Flush/60TE, DNP 100Base-FX, MM LC Enet"/>
        <s v="FW H9C, Fdr Diff/Dis Dual CB, 48/110V DC Pwr, 24/250V DC Logic 24/32 IO, 1/5A, 110V AC Input, 850nm 2Ch, Flush/60TE, DNP 100Base-FX, MM LC Enet"/>
        <s v="FW H9C, Fdr Diff/Dist Dual CB, 24/32V DC Pwr, 24/250V DC Logic 24/32 IO, 1/5A, 110V AC Input, 850nm 2Ch, Flush/60TE, DNP 100Base-FX, MM LC Enet"/>
        <s v="Remote I/O Device, 8/8/ I/O, 125-250V DC Power Supply, 250V DC Control, EIA-23 Mirror Bit Comms, 19&quot; Rack Mount "/>
        <s v="Remote I/O Device, 8/8/ I/O, 48-125V DC Power Supply, 125V DC Control, EIA-232 Mirror Bit Comms, 19&quot; Rack Mount "/>
        <s v="Remote I/O Device, 8/8/ I/O, 48-125V DC Power Supply, 110V DC control, EIA-232 Mirror Bit Comms, 19&quot; Rack Mount "/>
        <s v="Remote I/O Device, 8/8/ I/O, 48-125V DC Power Supply, 48V DC Control, EIA-232 Mirror Bit Comms, 19&quot; Rack Mount "/>
        <s v="FW C5B, Low Impedance Diff, 110/250V DC Pwr, 24/250V DC Logic 24/24 IO, 1/5A, Flush/80TE, DNP 100Base-FX, MM LC Enet &amp; IEC61850"/>
        <s v="FW C5B, Low Impedance Diff, 48/110V DC Pwr, 24/250V DC Logic 24/24 IO, 1/5A, Flush/80TE, DNP 100Base-FX, MM LC Enet &amp; IEC61850"/>
        <s v="FW C5B, Low Impedance Diff, 24/32V DC Pwr, 24/250V DC Logic 24/24 IO, 1/5A, Flush/80TE, DNP 100Base-FX, MM LC Enet &amp; IEC61850"/>
        <s v="FW 7.32, 2 Winding TX Diff with Volts, 24-48V DC Pwr, 24/250V DC Logic 10/12 IO, 1/5A CT, 24/240V VT, DNP3 100Base-FX, MM LC Enet &amp; IEC61850"/>
        <s v="FW 7.32, 2 Winding TX Diff with Volts, 125-250V DC Pwr, 24/250V DC Logic10/12 IO, 1/5A CT, 24/240V VT, DNP3 100Base-FX, MM LC Ethernet"/>
        <s v="FW 14C, Fdr Mgt, OC, EF &amp; SEF, 5/8 I/O, SEF, 5/8 I/O, 24-250VDC Pwr, 1/5A CT, DNP3 over RS485, 4U 20TE Case "/>
        <s v="Bus Diff, 3Ph, 10 - 40% 5A, 30TE Size 6, 2 Out, Hand Reset, No Resistors  "/>
        <s v="Bus Diff, 3Ph, 10 - 40% 1A, 30TE Size 6, 2 Out, Hand Reset, No Resistors  "/>
        <s v="FW R502, Line Diff 3 Ended, 14/25 IO Logic, 48/125VDC Pwr, 110VDC Ctrl, 1A Ph &amp; 1A N, 110VAC Input, 4U Rack, 1300nm, DNP over RS485 or 100BASEFX Ethernet"/>
        <s v="FW R502, Line Diff 3 Ended, 14/25 IO Logic, 24/48VDC Pwr, 110VDC Ctrl, 5A Ph &amp; 5A N, 110VAC Input, 4U Vert, 850nm, DNP over RS485 or 100BASEFX Ethernet"/>
        <s v="FW R502, Line Diff 3 Ended, 14/25 IO Logic, 24/48VDC Pwr, 48VDC Ctrl, 5A Ph &amp; 5A N, 110VAC Input, 4U Vert, 850nm, DNP over RS485 or 100BASEFX Ethernet"/>
        <s v="FW R502, Line Diff 3 Ended, 14/25 IO Logic, 24/48VDC Pwr, 110VDC Ctrl, 1A Ph &amp; 1A N, 110VAC Input, 4U Vert, 850nm, DNP over RS485 or 100BASEFX Ethernet"/>
        <s v="FW R502, Line Diff 3 Ended, 14/25 IO Logic, 24/48VDC Pwr, 48VDC Ctrl, 1A Ph &amp; 1A N, 110VAC Input, 4U Vert, 850nm, DNP over RS485 or 100BASEFX Ethernet"/>
        <s v="FW R502, Line Diff 3 Ended, 14/25 IO Logic, 24/48VDC Pwr, 110VDC Ctrl, 5A Ph &amp; 5A N, 110VAC Input, 4U Vert, 1300nm, DNP over RS485 or 100BASEFX Ethernet"/>
        <s v="FW R502, Line Diff 3 Ended, 14/25 IO Logic, 24/48VDC Pwr, 48VDC Ctrl, 5A Ph &amp; 5A N, 110VAC Input, 4U Vert, 1300nm, DNP over RS485 or 100BASEFX Ethernet"/>
        <s v="FW R502, Line Diff 3 Ended, 14/25 IO Logic, 24/48VDC Pwr, 110VDC Ctrl, 1A Ph &amp; 1A N, 110VAC Input, 4U Vert, 1300nm, DNP over RS485 or 100BASEFX Ethernet"/>
        <s v="FW R502, Line Diff 3 Ended, 14/25 IO Logic, 24/48VDC Pwr, 48VDC Ctrl, 1A Ph &amp; 1A N, 110VAC Input, 4U Vert, 1300nm, DNP over RS485 or 100BASEFX Ethernet"/>
        <s v="FW R502, Line Diff 3 Ended, 14/25 IO Logic, 48/125VDC Pwr, 110VDC Ctrl, 5A Ph &amp; 5A N, 110VAC Input, 4U Rack, 1300nm, DNP over RS485 or 100BASEFX Ethernet"/>
        <s v="FW R502, Line Diff 3 Ended, 14/25 IO Logic, 48/125VDC Pwr, 48VDC Ctrl, 5A Ph &amp; 5A N, 110VAC Input, 4U Rack, 1300nm, DNP over RS485 or 100BASEFX Ethernet"/>
        <s v="FW R502, Line Diff 3 Ended, 14/25 IO Logic, 24/48VDC Pwr, 110VDC Ctrl, 5A Ph &amp; 5A N, 110VAC Input, 4U Rack, 1300nm, DNP over RS485 or 100BASEFX Ethernet"/>
        <s v="FW R502, Line Diff 3 Ended, 14/25 IO Logic, 24/48VDC Pwr, 48VDC Ctrl, 5A Ph &amp; 5A N, 110VAC Input, 4U Rack, 1300nm, DNP over RS485 or 100BASEFX Ethernet"/>
        <s v="FW R502, Line Diff 3 Ended, 14/25 IO Logic, 48/125VDC Pwr, 110VDC Ctrl, 5A Ph &amp; 5A N, 110VAC Input, 4U Rack, 850nm DNP over RS485 or 100BASEFX Ethernet"/>
        <s v="FW R502, Line Diff 3 Ended, 14/25 IO Logic, 48/125VDC Pwr, 110VDC Ctrl, 1A Ph &amp; 1A N, 110VAC Input, 4U Rack, 850nm, DNP over RS485 or 100BASEFX Ethernet"/>
        <s v="FW B4D, 3 Bias Txf Diff, 5 Term, 48/110 DC Pwr, 24/250V DC Logic 24/16 IO 1/5A, 110V AC Input, Flush/60TE, DNP 100Base-FX, MM LC Enet &amp; IEC61850"/>
        <s v="FW B4D, 3 Bias Txf Diff, 48/110V DC Pwr, 24/250V DC Logic 16/16 IO, 1/5A, 110V AC Input, Flush/60TE, DNP 100Base-FX, MM LC Enet"/>
        <s v="FW B4D, 3 Bias Txf Diff, 24/32V DC Pwr, 24/250V DC Logic 16/16 IO, 1/5A, 110VAC Input, Flush/60TE, DNP 100Base-FX, MM LC Enet"/>
        <s v="FW H9C, Fdr Diff, 24/32V DC Pwr, 24/250V DC Logic 16/14 IO, 1/5A, 110V AC Input, 1300nm 2Ch, Flush/60TE, DNP 100Base-FX, MM LC Enet"/>
        <s v="FW H9C, Fdr Diff, 24/32V DC Pwr, 24/250V DC Logic 16/14 IO, 1/5A, 110V AC Input, 1300nm 1Ch, Flush/60TE, DNP 100Base-FX, MM LC Enet"/>
        <s v="Low Impedance Differential, Overcurrent &amp; Earth Fault, 24/24 I/O, 110-250V DC Power Supply, 1/5A CT, DNP3 over RS485 or LC Fibre Ethernet &amp; IEC61850"/>
        <s v="Low Impedance Differential, Overcurrent &amp; Earth Fault, 24/24 I/O, 48-110V DC Power Supply, 1/5A CT, DNP3 over RS485 or LC Fibre Ethernet &amp; IEC61850"/>
        <s v="FW B3A, Txf Diff, 24/32V DC Pwr, 24/250V DC Logic 24/16 IO, 1A/5A, 110V AC Input, Flush/60TE, DNP 100Base-FX, MM LC Enet"/>
        <s v="Multi-Trip, 1 Element, 48V DC, 10 Make, 0 Break HD Contracts c/w 2M28-S Case  "/>
        <s v="FW R516-V1, O/C, 24VDC Logic 6/8 I/O, 24/48VDC Pwr, 5A, 110VAC Input, 2U Horiz Rack, Std Protocols "/>
        <s v="FW R516-V1, O/C, 110VDC Logic 6/8 I/O, 48/125VDC Pwr, 5A, 110VAC Input, 2U Horiz Rack, Std Protocols "/>
        <s v="FW R508-V1, Distance, 24VDC Logic 6/8 I/O, 24/48VDC Pwr, 1A, 110VAC Input, 2U Horiz Rack, Std Protocols, Jumpers +5VDC, Special LED Config,"/>
        <s v="FW R508-V1, Distance, 24VDC Logic 6/8 I/O, 24/48VDC Pwr, 5A, 110VAC Input, 2U Horiz Rack, Std Protocols, Jumpers +5VDC, Special LED Config,"/>
        <s v="Line Diff, OC &amp; Dir EF, 16/10 I/O, 24-60VDC Pwr, 1/5A CT, 1300nm FO Line Comms Module, DNP3 over RS485 &amp; 100BaseTX, 4U Case"/>
        <s v="Line Diff, OC &amp; Dir EF, 16/10 I/O, 48-250VDC Pwr, 1/5A CT, 1300nm FO Line Comms Module, DNP3 over RS485 &amp; 100BaseTX, 4U Case"/>
        <s v="SEL 311 A;5 AMP;125 V DC AUX;110 V DC LOGIC INPUTS;VERTICAL PANEL MTG;  "/>
        <s v="SEL 311 L;5 A;MAX 150 V AC;125V DC AUX 125 V DC LOGIC INPUT;4U HORIZONTAL RACK MOUNT TWO 10/100BASE-T ETHERNET 1300NM SM OPTICAL FIBRE;"/>
        <s v="ABB REJ603 1A DUAL POWERED PROTECTION RELAY TO PROTECT 1500 kVA TRANSFORMER "/>
        <s v="ABB REJ603 5A DUAL POWERED PROTECTION RELAY TO PROTECT 1500 kVA TRANSFORMER "/>
        <s v="SEL 311 L;5 AMP;150 V AC;125 V DC AUX; 125 V DC LOGIC INPUT;4U HORIZONTAL RACK MTG; "/>
        <s v="SEL 311 L;5 A;MAX 150 V AC;125V DC AUX; 125V DC LOGIC INPUT;4U HORIZONTAL RACK MOUNT TWO 10/100BASE-T ETHERNET 850NM MM OPTICAL FIBRE;"/>
        <s v="RMS 2C137;SEF;5 AMP; 10S RESET, 32 /48 V DC AUX;MTG FLUSH &amp; RACK; ORDER ON  PROTECTION MANAGER APPROVAL ONLY;"/>
        <s v="RMS 2C138;SEF;5 AMP;10S RESET;30 V DC AUX;18-300 V DC LOGIC INPUTS;FLUSH &amp; RACK MTG; "/>
        <s v="RMS 2C138;SEF;5 AMP;10S RESET;48/110 V DC AUX;18-300 V DC LOGIC INPUTS;FLUSH &amp; RACK MTG; "/>
        <s v="ABB;RXKL 1 - 1MRK000066-AB; 24-250 V DC/24-240 V AC ;20MS-99HR  "/>
        <s v="48/110V DC  PWR;  LOGIC 5A HV 1A LV 1A LV 5A 5A 1A 1A 1A PORT F RS232, 7U HORZ "/>
        <s v="48/110V DC  PWR;  LOGIC 1A ALL TERMS ; PORT F RS232, PORT 3 RS485; 7U HORZ "/>
        <s v="48/110V DC  PWR;  LOGIC 5A ALL TERMS ; PORT F RS232, PORT 3 RS485; 7U HORZ "/>
        <s v="UNDERVOLTAGE; ABB;RXEG 21 RK411101-DA AC 5-15V;   DC 24/48-60V;  "/>
        <s v="TAP CHANGE CONTROL;63.5-110 V AC INPUT; 1 AMP,5 AMP LDC;110 V DC DIGITAL INPUT; MIDOS SIZE 4 CASE; "/>
        <s v="PHASE SEQUENCE TYPE;PVC MOULDED,11 PIN BASE,NYLON BASE COVER,HOLD DOWN SPRING; FOR PHASE FAILURE RELAY STOCK CODE 05135 &amp; 11973;PACK OF 1;"/>
        <s v="SEL 2505,48/125 V DC AUX;110 V DC LOGIC INPUTS;SEL 2815 COMPATIBLE;  "/>
        <s v="SEL 2505,48/125 V DC AUX;48 V DC LOGIC INPUTS;SEL 2815 COMPATIBLE;  "/>
        <s v="SEL 2505; 48/125 V DC AUX; 48V DC LOGIC INPUTS; SINGLE MODE OPTICAL FIBRE; ST CONNECTOR;"/>
        <s v="SEL 2505,24 V DC AUX;24 V DC LOGIC INPUT;SEL 2800 COMPATIBLE;  "/>
        <s v="48/110V DC  PWR; 110V LOGIC SINGLE MODE GLASS  "/>
        <s v="48/110V DC  PWR; 48V LOGIC MULTI MODE PLASTCI V-PIN CONNECTOR  "/>
        <s v="24V DC PWR; 24V DC LOGIC SINGLE MODE GLASS  "/>
        <s v="SEL 2505,24 V DC AUX;24 V DC LOGIC INPUT;SEL 2815 COMPATIBLE;  "/>
        <s v="SEL 2505,48/125 V DC AUX;110 V DC LOGIC INPUTS;SEL 2800 COMPATIBLE;  "/>
        <s v="CT Repair Kit, for AGU36, Pre 2009 c/w Bolted Belows  "/>
        <s v="CT Repair Kit, for AGU 145 (Post 2009)   "/>
        <s v="CT Repair Kit, for AGU 145 (Pre 2009 with bolted belows)  "/>
        <s v="CT Repair Kit, for AGU72.5 &amp; AGU145, Post 2009  "/>
        <s v="CT Repair Kit, for AGU36, Post 2009   "/>
        <s v="CT Repair Kit, for AGU72.5 &amp; AGU145, Pre 2009 c/w Bolted Belows  "/>
        <s v="POLE TOP KIT;YELLOW VENTED BOX 310MM X 310MM X 275MM BOX LABELLED &quot;POLE TOP RESCUE&quot; ON THE LID AND &quot;45M ROPE&quot; ALL SIDE WALLS; VENTED VIA SECTIONS; CUT OUT"/>
        <s v="for Pole Top Rescue In Yellow Box c/w Rope, Tool Pouch, Rescue Cutter, Parrot Beak Cutter, Adjustable Anchor Strap &amp; Descender"/>
        <s v="for Tower c/w Fieldpack Backpack, Controlled Descent Device, Haul Trak System, Karabiner Triple Action, Rescue Cutter, Blue Kernmantle Rope, Flat"/>
        <s v="for Tower c/w Container IIN2427110, Controlled Descent Device IIN2427151, Haul Trak System IIN2427144, Karabiner Triple Action IIN1804018,"/>
        <s v="Transformer Rescue Kit c/w 3M DBI-SALA Rollgliss R550 20m, HD Mini Tontine Edge Protector, HD Rope Protector 2 Layer, 1.5m Red Round Sling, 3M Moisture"/>
        <s v="for Pole Top Rescue In Bag c/w Rope, Tool Pouch, Rescue Cutter, Parrot Beak Cutter, Adjustable Anchor Strap &amp; Descender, ETS RSE01"/>
        <s v="HARNESS, POLE TOP BELT; POLE BELT STANDARD C/W QUICK CONNECT BUCKLES;COLOUR - BLUE; "/>
        <s v="POLE TOP RESCUE ROPES;BLUE; RESCUE ROPES 45M WITH 2 X DA HOOKS; HD PTRK45M; "/>
        <s v="STRAP, POLE TOP POLE POLETOP RESCUER;POLE STRAP BLUE WITH FLOATING D RING; "/>
        <s v="25 W,100 OHM;FOR EXTERNAL TELEPHONE LINE ISOLATION SYSTEM;  "/>
        <s v="SIEMENS VARISTOR;METAL OXIDE;275 V; 6500 AMP;  "/>
        <s v="NON-LINEAR METROSIL;TRIPLE POLE;600 AMP/ S3/1/S1195;U/W HIGH IMPEDENCE BUS ZONE SCHEME;WHEN ORDERING REFER (REF NO. TR25023);"/>
        <s v="FIXED,METAL LAYER;BANK OF 2,SERIES CONNECTED;150 OHMS,2 W RATING;RESISTORS EMBEDDED IN PLASTIC HOUSING FOR ATTACHMENT TO REAR OF ASEA RELAY"/>
        <s v="WIRE WOUND;500 OHMS;+ OR - 5%;20 W (MIN) ;C/W HOR MTG BRACKETS &amp; BOLT THRU TYPE CONNECTIONS;FOR USE IN TRIP CIRCUIT MONITORING FOR HV CIRCUIT BREAKERS"/>
        <s v="WIRE WOUND;200 OHMS;200 W;C/W PUSH IN MTG BRACKETS;FOR USE AS STABILISING RESISTOR W/CAG14 BUSBAR PROTECTION SCHEME,REFER STOCK CODE 07432 FOR RELAY;"/>
        <s v="WIRE WOUND;1000 OHMS,20 W;C/W HORZ MTG BRACKETS &amp; BOLT THROUGH CONNECTORS;USED IN SUBSTNS; "/>
        <s v="WIRE WOUND;50 OHMS;200 W;C/W PUSH IN MTG BRACKETS;FOR USE AS A STABILISING RESISTOR WITH BUS BAR PROTECTION SCHEME; WHEN ORDERING REFER (REF NO. TR15023);"/>
        <s v="20 OHMS;20 W;FOR USE WITH INTERPOSING CT STOCK CODE 17365 IN THERMAL IMAGING CIRCUIT OF WTI STOCK CODE 16339; "/>
        <s v="WIRE WOUND,STUD MTG TYPE; 250 OHMS 5W,ADJUSTABLE;  "/>
        <s v="WIRE WOUND;200 OHMS,20 W,(MIN) + OR - 5% TOLERENCE;C/W HORIZONTAL L MTG BRACKETS &amp; BOLTS THRU TYPE CONNECTIONS;FOR USE IN TRIP CIRCUIT MONITORING FOR HV CIRCUIT"/>
        <s v="5K 6 OHMS;+ OR - 10%;5 W; 5W WIRE WOUND CERAMIC BLOCK RESISTOR; 5K 6 OHMS WITH AXIAL LEADS "/>
        <s v="470 OHM;25 W;U/W BATTERY SUPERVISION DEVICE;  "/>
        <s v="10 OHMS;25 W + OR - 5%;SERIES WH25;U/W BATTERY SUPERVISION DEVICE;  "/>
        <s v="47 OHMS;5 W;5% TOLERANCE;METAL OXIDE; WELWYN TYPE WM05S-47RJA05;U/W SC17172;  "/>
        <s v="METAL;1 K 8 OHMS;+ OR - 5%;1 W;   "/>
        <s v="RESISTOR,FIXED,FILM; METAL; 1K OHMS; + OR -5% 1W;  "/>
        <s v="390 OHMS;5 W;USED AS BURDEN RESISTOR FOR SACS INTERPOSING VT'S STOCK CODE 11698  "/>
        <s v="Metal Oxide Varistor, CNR-20D681K, for Lightning Protection, suit Nu-Lec CAPM5 PTCC Control Box "/>
        <s v="Versaflo TRM-307C, TR-300+ PAPR Ready-to-go Kit, c/w M-307 Helmet with Flame Resistant Face Seal, Charger, P3 Filter &amp; Padded Bag"/>
        <s v="Sundstrom SR100 Half Face, Sml/Med c/w Mask Body, Filter Attachment, Head Harness, Membrane Seat, Inhalation &amp; Exhalation Membrane, Protective Cap"/>
        <s v="DISPOSABLE RESPIRATOR P2;AIR FILTERING PARTICULATE;PROVIDES ADDITIONAL RELIEF FROM LOW VAPOUR PRESSURE ORGANIC VAPOURS;BOX OF 8;"/>
        <s v="Versaflo M-307, High Impact Helmet &amp; Faceshield, c/w Coated Visor &amp; Flame Resistant Face Seal "/>
        <s v="RFF4000, Full Face Respirator Mask Kit, M-L c/w Pro2000 Filter CF 32 A2B2E2K2-P3 &amp; 3M Storage Bag "/>
        <s v="Sundstrom SR100 Half Face, Med/Lge c/w Mask Body, Filter Attachment, Head Harness, Membrane Seat, Inhalation &amp; Exhalation Membrane, Protective Cap"/>
        <s v="DISPOSABLE RESPIRATOR P2;AIR FILTERING PARTICULATE;PROVIDES SUITABLE PROTECTION AGAINST ASBESTOS,CEMENT DUST &amp; GENERAL DUSTS;"/>
        <s v="Versaflo TR-315A, Powered Air Purifying Respirator System  "/>
        <s v=";M6 X 1.0;ISO M THREAD;CAGE &amp; NUT STEEL; YELLOW ZINC PASSIVATED;0.70 TO 1.60 MM PANEL RANGE; "/>
        <s v="Sundstrom SR5153 Pre-Filter Holder, Plastic End Cover  "/>
        <s v="Pre-Filter Holder, Replacement Part for Powered Air Purification Respirators  "/>
        <s v="Tape, Fluro Pink, Biodegradable, 75m x 25mm  "/>
        <s v="Tape, Blue, Non-Biodegradable, 75m x 25mm  "/>
        <s v="Full Resin Thermal Ribbon, 300m x 110mm, for Test &amp; Tag Labels  "/>
        <s v="M61-R6610, Black, Ribbon Size 50.8 x 22.4mm, suits BMP61 Printer &amp; Durasleeve Labels "/>
        <s v="Halogen Free Printer Ribbon, u/w BMP61 M611 R6000  "/>
        <s v="12 KV;3 PHASE;1 TEE-OFF;100 AMP NORM CURR;BUSBAR ASSEMBLY;400 AMP RATED CURR; AIR INSULATED;TO SUIT NEW FRONT ENTRY PMT;ABB FUSEBOARD,NO FAULT OR LOAD MAKE/"/>
        <s v="PIN &amp; RING ASSY (LYNCH PIN);5/16 IN SHAFT DIA,45 MM RING RAD;CAD-PLATED; SUIT HEAVY EQUIPMENT,TRACTORS,TIPPERS ETC;"/>
        <s v="TELEPHONE EXTENSION RINGER,FOR TELEPHONE LINE ISOLATION SYSTEM;  "/>
        <s v="BRACKET,RISER;ADSS;STEEL;GALV; 100 X 60; 100 PFC; FOR ADSS SHACKLE CONSTRUCTION; O/H ADSS FIBRE OPTICAL HARDWARE; HOT DIP GALVANISED; 0.5MM HOLES;"/>
        <s v="90 Deg, 600mm W, 60mm H, 300mm Rad, NEMA 12B Steel, Galv Steel  "/>
        <s v="FOR SHACKLE CONSTRUCTION; O/H TRANSMISSION HARDWARE PACK OF 1,PACK WEIGHT 50.9 KG; "/>
        <s v="FOR SUSPENSION CONSTRUCTION; O/H TRANSMISSION HARDWARE; PACK OF 1,PACK WEIGHT 46.1 KG; "/>
        <s v="FOR 33PO CONSTRUCTION;ALUMINIUM 100 MM X 100 MM X 2.8 M LG;3.5 KN MAX WORKING LOAD;SUPPLIED WITH 100 MM LG 20 MM BORE ALUMINIUM TUBE SPACER;PALLET OF 50 ONLY;"/>
        <s v="ALUM HD;13.6 MM BODY LG;7.9 MM GRIP LG; DOME HD;1.7 MM SHANK DIA;3.2 MM HD DIA; STEEL MANDREL,CHISEL POINT; "/>
        <s v="ALUMINIUM HEAD;9.5 MM BODY LG;3.2 MM GRIP LG;DOME HD;1.4 MM STEEL SHANK DIA; 2.4 MM DIA; "/>
        <s v="ALUM HD;14.3 MM BODY LG;7.9 MM GRIP LG; CSK HD;2.1 MM SHANK DIA;4 MM HD DIA; STEEL MANDREL,NAIL POINT;BOX OF 200, PACK WEIGHT 0.3 KG;"/>
        <s v="5/16 IN BODY LG;TRUSS HD;1/8 IN HD DIA;   "/>
        <s v="ALUM HD;15.5 MM BODY LG;7.9 MM GRIP LG; CSK HD;2.8 MM SHANK DIA;4.8 MM HD DIA; STEEL MANDREL,NAIL POINT; "/>
        <s v="ALUM HD;18.7 MM BODY LG;11.1 MM GRIP LG; DOME HD;2.8 MM SHANK DIA;4.8 MM HD DIA; STEEL MANDREL,CHISEL POINT;PACK OF 500 "/>
        <s v="ALUM HD;12.5 MM BODY LG;6.3 MM GRIP LG; DOME HD;2.1 MM SHANK DIA;4 MM HD DIA; STEEL MANDREL,CHISEL POINT; "/>
        <s v="ALUM HD;13.9 MM BODY LG;6.3 MM GRIP LG; DOME HD;2.8 MM SHANK DIA;4.8 MM HD DIA; STEEL MANDREL,CHISEL POINT;PACK OF 250 ,PACK WEIGHT 0.70 KG;"/>
        <s v="ALUM HD;12.2 MM BODY LG;6.3 MM GRIP LG; CSK HD;1.7 MM SHANK DIA;3.2 MM HD DIA; STEEL MANDREL,NAIL POINT; "/>
        <s v="MIN GRADE CBR15;BULK 1 TONNE BAG; 4 LOOP SINGLE TRIP BAG; TO AS3668-1989 AND OR ISO21898;SAFTEY FACTOR 5:1; MIN SWL 1000KG; TO BE LIFTED FROM CENTRE"/>
        <s v="FORMED EYE;STEEL;GALV;40 MM ID OF EYE ISO M THD;24 MM DIA;2700 MM LG; 141 KN MIN FAILING LOAD;FITTED W/2 NUTS &amp; 1 X M24 SQ WASHER;BUNDLE OF 10;"/>
        <s v="STEEL;GALV;ISO M;24 MM DIA;2133 MM LG; 175 KN MIN FAILING LOAD;W/M24 THD ENDS; BUNDLE OF 5; "/>
        <s v="110 KV;ULTIMATE CAPACITY STAYROD ASSEMBLY;  "/>
        <s v="STEEL;GALV;24 MM DIA;1066 MM LG; 175 KN MIN FAILING LOAD;W/M24 THD ENDS; BUNDLE OF 10; "/>
        <s v="STEEL;ZINC PLATED;M10;ISO M;3 M LG; ORDER IN 3 M LG;  "/>
        <s v="STEEL;HOT GALV DIPPED;M20;550 MM LG THREADED ROD;O/H TRANSMISSION HARDWARE; PACK OF 1; "/>
        <s v="STEEL;HOT GALV DIPPED;M20;750 MM LG THREADED ROD;O/H TRANSMISSION HARDWARE; PACK OF 1; "/>
        <s v="STEEL;HOT GALV DIPPED;M24;2000 MM LG; CLASS 8.8;THREADED ROD;O/H TRANSMISSION HARDWARE;PACK OF 1; "/>
        <s v="STEEL;HOT GALV DIPPED;M24;1000 MM LG; CLASS 8.8;THREADED ROD;O/H TRANSMISSION HARDWARE;PACK OF 1; "/>
        <s v="STEEL;HOT GALV DIPPED;M24;950 MM LG; CLASS 8.8;THREADED ROD;O/H TRANSMISSION HARDWARE;PACK OF 1; "/>
        <s v="STEEL;HOT GALV DIPPED;M24;900 MM LG; CLASS 8.8;THREADED ROD;O/H TRANSMISSION HARDWARE;PACK OF 1; "/>
        <s v="STEEL;HOT GALV DIPPED;M24;850 MM LG; CLASS 8.8;THREADED ROD;O/H TRANSMISSION HARDWARE;TO BE TIED IN BUNDLES OF 5, PACK WEIGHT 15.5 KG;"/>
        <s v="STEEL;HOT GALV DIPPED;M24;800 MM LG; CLASS 8.8;THREADED ROD;O/H TRANSMISSION HARDWARE;PACK OF 1; "/>
        <s v="STEEL;HOT GALV DIPPED;M24;750 MM LG; CLASS 8.8;THREADED ROD;O/H TRANSMISSION HARDWARE;PACK OF 1; "/>
        <s v="STEEL;HOT GALV DIPPED;M24;700 MM LG; CLASS 8.8;THREADED ROD;O/H TRANSMISSION HARDWARE;PACK OF 1; "/>
        <s v="STEEL;HOT GALV DIPPED;M24;650 MM LG; CLASS 8.8;THREADED ROD;O/H TRANSMISSION HARDWARE;PACK OF 1,PACK WEIGHT 3 KG; "/>
        <s v="STEEL;HOT GALV DIPPED;M24;600 MM LG; CLASS 8.8;THREADED ROD;O/H TRANSMISSION HARDWARE;PACK OF 1,PACK WEIGHT 3 KG; "/>
        <s v="STEEL;HOT GALV DIPPED;M24;550 MM LG; CLASS 8.8;THREADED ROD;O/H TRANSMISSION HARDWARE;PACK OF 1,PACK WEIGHT 3 KG; "/>
        <s v="STEEL;HOT GALV DIPPED;M24;500 MM LG; CLASS 8.8;THREADED ROD;O/H TRANSMISSION HARDWARE;PACK OF 1; "/>
        <s v="STEEL;HOT GALV DIPPED;M20;2000 MM LG; CLASS 8.8;THREADED ROD;O/H TRANSMISSION HARDWARE;PACK OF 1; "/>
        <s v="STEEL;HOT GALV DIPPED;M20;1000 MM LG; CLASS 8.8;THREADED ROD;O/H TRANSMISSION HARDWARE;BUNDLES OF 5,PACK WEIGHT 12.5 KG;"/>
        <s v="STEEL;HOT GALV DIPPED;M24;600 MM LG THREADED ROD;O/H TRANSMISSION HARDWARE; PACK OF 1; "/>
        <s v="STEEL;HOT GALV DIPPED;M24;550 MM LG THREADED ROD;O/H TRANSMISSION HARDWARE; PACK OF 1; "/>
        <s v="STEEL;HOT GALV DIPPED;M20;1000 MM LG THREADED ROD;O/H TRANSMISSION HARDWARE; PACK OF 1; "/>
        <s v="STEEL;HOT GALV DIPPED;M20;950 MM LG THREADED ROD;O/H TRANSMISSION HARDWARE; PACK OF 1; "/>
        <s v="STEEL;HOT GALV DIPPED;M20;900 MM LG THREADED ROD;O/H TRANSMISSION HARDWARE; PACK OF 1; "/>
        <s v="STEEL;HOT GALV DIPPED;M20;850 MM LG THREADED ROD;O/H TRANSMISSION HARDWARE; PACK OF 1; "/>
        <s v="STEEL;HOT GALV DIPPED;M20;800 MM LG THREADED ROD;O/H TRANSMISSION HARDWARE; PACK OF 1; "/>
        <s v="STEEL;HOT GALV DIPPED;M20;500 MM LG; CLASS 8.8;THREADED ROD;O/H TRANSMISSION HARDWARE;TO BE TIED IN BUNDLES OF 10, PACK WEIGHT 12.5 KG;"/>
        <s v="STEEL;HOT GALV DIPPED;M24;3000 MM LG THREADED ROD;O/H TRANSMISSION HARDWARE; PACK OF 1; "/>
        <s v="STEEL;HOT GALV DIPPED;M24;1000 MM LG THREADED ROD;O/H TRANSMISSION HARDWARE; PACK OF 1; "/>
        <s v="STEEL;HOT GALV DIPPED;M24;950 MM LG THREADED ROD;O/H TRANSMISSION HARDWARE; PACK OF 1; "/>
        <s v="STEEL;HOT GALV DIPPED;M24;900 MM LG THREADED ROD;O/H TRANSMISSION HARDWARE; PACK OF 1; "/>
        <s v="STEEL;HOT GALV DIPPED;M24;850 MM LG THREADED ROD;O/H TRANSMISSION HARDWARE; PACK OF 1; "/>
        <s v="STEEL;HOT GALV DIPPED;M24;800 MM LG THREADED ROD;O/H TRANSMISSION HARDWARE; PACK OF 1; "/>
        <s v="STEEL;HOT GALV DIPPED;M24;750 MM LG THREADED ROD;O/H TRANSMISSION HARDWARE; PACK OF 1; "/>
        <s v="STEEL;HOT GALV DIPPED;M24;700 MM LG THREADED ROD;O/H TRANSMISSION HARDWARE; PACK OF 1; "/>
        <s v="STEEL;HOT GALV DIPPED;M20;950 MM LG; CLASS 8.8;THREADED ROD;O/H TRANSMISSION HARDWARE;PACK OF 1; "/>
        <s v="STEEL;HOT GALV DIPPED;M20;900 MM LG; CLASS 8.8;THREADED ROD;O/H TRANSMISSION HARDWARE;PACK OF 1; "/>
        <s v="STEEL;HOT GALV DIPPED;M20;850 MM LG; CLASS 8.8;THREADED ROD;O/H TRANSMISSION HARDWARE;PACK OF 1; "/>
        <s v="STEEL;HOT GALV DIPPED;M20;800 MM LG; CLASS 8.8;THREADED ROD;O/H TRANSMISSION HARDWARE;PACK OF 1; "/>
        <s v="STEEL;HOT GALV DIPPED;M20;750 MM LG; CLASS 8.8;THREADED ROD;O/H TRANSMISSION HARDWARE;PACK OF 1; "/>
        <s v="STEEL;HOT GALV DIPPED;M20;700 MM LG; CLASS 8.8;THREADED ROD;O/H TRANSMISSION HARDWARE;PACK OF 1; "/>
        <s v="STEEL;HOT GALV DIPPED;M20;650 MM LG; CLASS 8.8;THREADED ROD;O/H TRANSMISSION HARDWARE;PACK OF 1; "/>
        <s v="STEEL;HOT GALV DIPPED;M20;600 MM LG; CLASS 8.8;THREADED ROD;O/H TRANSMISSION HARDWARE;TO BE TIED IN BUNDLES OF 10, PACK WEIGHT 15 KG;"/>
        <s v="STEEL;HOT GALV DIPPED;M20;550 MM LG; CLASS 8.8;THREADED ROD;O/H TRANSMISSION HARDWARE;PACK OF 1,PACK WEIGHT 2 KG; PACK OF 1;"/>
        <s v="STEEL;HOT GALV DIPPED;M20;700 MM LG THREADED ROD;O/H TRANSMISSION HARDWARE; PACK OF 1; "/>
        <s v="STEEL;HOT GALV DIPPED;M20;500 MM LG THREADED ROD;O/H TRANSMISSION HARDWARE; PACK OF 1; "/>
        <s v="STEEL;ZINC PLATED;M12;ISO M;3 M LG;   "/>
        <s v="STEEL,COPPERBONDED;1800 MM LG;13 MM DIA; EXTENDABLE; BUNDLE OF 10 ONLY; PALLET 500,PALLET WGHT 950 KG; MAY BE EITHER HAND OR MACHINE DRIVEN;"/>
        <s v="STEEL;COPPERBONDED;1524 MM LG;13 MM DIA; EXTENDABLE; BUNDLE OF 10; PALLET OF 500, PALLET WEIGHT 775KG; MAYBE EITHER HAND OR MACHINE DRIVEN;U/W SC06144 COUPLING;"/>
        <s v="3000 x 13mm Dia, Cu Bonded Steel, may be either Hand or Machine Driven Used for Anti-theft construction "/>
        <s v="Acetal Roller, 86mm Dia, for Strap Hoist EWP Lifting Jib, Dwg 2193-01103-Rev B  "/>
        <s v="Bronze-Alloy &amp; Ball-Thrust Bearing Construction, For use on Adjustable Strain Poles "/>
        <s v="FOR U/W LV ABC SUSPENSION CLAMP;SC20821; PACK OF 1,PACK WEIGHT 2 KG;  "/>
        <s v="Max Rated Tension 15kN c/w Saftey Hook designed for 4 x 95mm2 or 4 x 150mm2 ABC, for Installing Inuslated Cable "/>
        <s v="ROLLER MOUNTING BRACKET; RATCHET STRAP; FOR MOUNTING CB-1 ROLLER; SWL 600KG; "/>
        <s v="Crossarm, suits Fibreglass &amp; wooden Crossarms, c/w Ratchet Strap, WLL 250kg WLL 250KG "/>
        <s v="ROPE CRIMP ALUMINIUM; USED FOR CREATING EYE SPLICES IN 11MM LADDER ROPE; PACK OF 100; "/>
        <s v="POLYPROPYLENE;12 MM DIA;THREE STRAND, HAWSER LAID;18.3 KN MIN BREAKING FORCE; GREEN,SOFT LAY;MARKED AS4142;FOR LOW VOLTAGE &amp; LIVE LINE USE;ROPE MUST HAVE"/>
        <s v="POLYPROPYLENE K-LINE;6 MM DIA; THREE STRAND HAWSER LAID;3.69 KN MIN BREAKING FORCE;WHITE,SOFT LAY;250 M COIL,PACK WEIGHT 4.3 KG;MANUFACTURED"/>
        <s v="Aquatec 3 Strand, 16mm x 250m Roll, Hawser Laid Polypropylene Rope, Green with Gold Fleck "/>
        <s v="Aquatec 3 Strand, 14mm x 250m Roll, Hawser Laid Polypropylene Rope, Green with Gold Fleck "/>
        <s v="100m, Tower Rescue Rope, Blue, Sewn Eye on One End  "/>
        <s v="Blue Kernmantle Type, 80m x 11mm c/w Permanent Eye One End &amp; Back Splice Other End, for Tower Rescue Kit Only "/>
        <s v="Red Kernmantle Type, c/w Black Fleck, 200m x 11mm, for Reroping Extension Ladder Equip Services "/>
        <s v="POLYPROPYLENE MEGA ROPE;4 MM DIA; THREE STRAND GREEN CONSTRUCTION ROPE; 200 KG BREAKING FORCE;USED FOR INSTALLING WHINCH ROPES;1000 M REEL;"/>
        <s v="POLYPROPYLENE;12 MM DIA;SPLICED EYE 200 MM AT END OF ASSEMBLY;C/W DOUBLE ACTION HOOK;2000 MM LG;CABLE SUPPORT ROPE;FOR MOBILE GENERATORS;TO"/>
        <s v="Double Braid Polyester 10mm Dia, Yellow Rope,100m Roll  "/>
        <s v="SUPERBRAID WHITE KERMANTLE ROPE; DL-14 MM DIA;RATED @ 73 KN;8800 KG BREAKING FORCE;WITH EYES SPLICED ONTO UNDEGROUND CABLE HAULING ROPE;ONLY"/>
        <s v="SUPERBRAID WHITE KERMANTLE ROPE; DL-12 MM DIA;RATED @ 32 KN;6370 KG BREAKING FORCE;WITH EYES SPLICED ONTO UNDERGROUND CABLE HAULING ROPE;ONLY"/>
        <s v="Kernmantle Rope, Light Blue, 11mm Dia, Sewn Eye with Nylon Thimble, EWP Rescue Rope, 20m Long "/>
        <s v="POLYPROPYLENE FILM ROPE;8 MM DIA; ROPE MUST HAVE BROWN FILAMENT IN ONE STRAND;GREEN COLOUR;AS4142.2/1993; FOR LIVE LINE USE;250 M COIL,PACK WEIGHT"/>
        <s v="POLYPROPYLENE;16 MM DIA;THREE STRAND HAWSER LAID;29.9 KN MIN BREAKING FORCE; GREEN SOFT LAY;MANUFACTURED AND MARKED TO AS4142;FOR LOW VOLTAGE &amp; LIVE LINE"/>
        <s v="Blue Kernmantle Type, 30m x 11mm c/w Fixed Eye Double Action Alloy Snap Hook on One End, for Pole Top Rescue Kit Only ETS RSE01"/>
        <s v="POLYPROPYLENE;10 MM DIA;THREE STRAND HAWSER LAID;15.3 KN MIN BKG FORCE;WHITE WITH GREEN OR BLUE FLECK, MEDIUM LAY; MARKED AS4142;250 M COIL,PACK WEIGHT"/>
        <s v="POLYPROPYLENE;18 MM DIA;THREE STRAND HAWSER LAID;39.8 KN MIN BREAKING FORCE; GREEN,SOFT LAY;MARKED AS4142;FOR LOW VOLTAGE &amp; LIVE LINE USE;ROPE MUST HAVE"/>
        <s v="POLYPROPYLENE;14 MM DIA;THREE STRAND HAWSER LAID;25.1 KN MIN BREAKING FORCE; GREEN,SOFT LAY;MARKED AS4142;FOR LOW VOLTAGE &amp; LIVE LINE USE;ROPE MUST HAVE"/>
        <s v="RAW NATURAL/SYNTHETIC;GREY;3 MM THK, 1 MM TREAD PATT;915 MM W,5.4 M LG;RAISED DIAMOND PATT,SMOOTH REVERSE;AS/NZS2978- 1995 CLASS B;MAX WORKING 650 V AC OR DC;"/>
        <s v="INSERTION RUBBER FOR LUDOWICI EPDM RUBBER STRAP,TO DIE 249-60-70 DURO; 6 M COILS; "/>
        <s v="NON STAGGERED;350 MM INT W;24 MM MIN DIA GALV STEEL;SUITABLE FOR CASTING IN CONCRETE WALL;AS1657;PACK OF 3, PALLET OF 42;FOR CABLE JOINT  PIT &amp; OIL"/>
        <s v="NON STAGGERED;350 MM INT W;24 MM MIN DIA GALV STEEL;FLANGE MTG;AS1657;PACK OF 3, PALLET OF 15;FOR RE-INFORCED CONCRETE CABLE JOINT PIT;"/>
        <s v="STEP RUNG;STEEL;GALV HOT DIPPED; INDIVIDUAL STEP RUNG FOR PIT LADDER; REFER ENERGEX DWG LOSTD-ST005-01; "/>
        <s v="Cu, Double Sided, 13mm (1/2&quot;) c/w 2 x 5mm Holes (P100) (scm)  "/>
        <s v="110kV FEEDER CABLE SADDLE 1600 SQ MM; EPDM RUBBER LINING;S/STEEL STRAP 2 x 55  "/>
        <s v="TREFOIL SADDLE;SUITS 33Kv CCu 630SQMM; LAT 800SQMM;S/STEEL STRAP 1.9X55MM;  "/>
        <s v="TREFOIL SADDLE SUIT 33KV LAT 1000SPMM XLPE S/STEEL STRAP 1.9X55MM  "/>
        <s v="TREFOIL SADDLE;SUITS 110Kv 400SQMM XLPE CABLES;S/STEEL STRAP 1.9X55MM;  "/>
        <s v="TREFOIL SADDLE;SUITS 110Kv 800SQMM XLPE CABLES;S/STEEL STRAP 1.9X55MM;  "/>
        <s v="FUSE AUXILIARY SWITCH FOR RETROFITTING ONTO FUSE MODULE SAFELINK RMU'S; SUITABLE FOR BOTH ABB SAFELINK2 RMUs; REFER TO EXTENDED TEXT;"/>
        <s v="Model CI75, Positive Cable Id System c/w Transmitter &amp; Receiver 625Hz &amp; Electrical Leads, for U/G Cables "/>
        <s v="SALA Nano-Lok LE Twin Leg Lifeline, 2.4m x 20mm Kevlar/Dyneema Webbing, Self Retracting c/w Scaffold Hooks &amp; Quick Connector for Harness Mounting,"/>
        <s v="HELMET CLIPS,RATCHET STYLE INSERT; USED WITH ENERGEX HELMET (SC14294); UNISAFE TA550, TA560, TA570; RESTRICTED ITEM - FOR USE WITH PAPR KITS ONLY;"/>
        <s v="101.6 x 4.0 CHS Galv Finish, 1325mm Lg, Fitted One End with Galv Drive-on Cap (scm) "/>
        <s v="Hand Gel, Anti-Bacterial Hand Sanitiser, 350-375ml Pump Action Bottle, for use when water is not available "/>
        <s v="Hand Sanitiser Gel, 15L/20L Bulk, Pandemic response item, Anti-Bacterial, For use when water isn't available "/>
        <s v="Aquim Hand Gel, Anti-Bacterial Hand Sanitiser, 60ml, for use when water is not avalable "/>
        <s v="BUSHMAN'S TYPE;530 MM (21 IN) BLADE LG; 20 MM BLADE W;PACK OF 1;REFER STOCK CODE 02082 FOR SPARE BLADES; "/>
        <s v="SKEW BACK;650 MM (26 IN) LG BLADE; 7 TEETH POINTS;W/HARDWOOD HANDLE; PACK OF 1; "/>
        <s v="Xylon Coated Steel, Single Edge, Closed Grip Handle,10 TPI, 375mm Lg, General Purpose Saw, Box of 10 "/>
        <s v="Universal, 16&quot; Curved Blade, Teflon Coated c/w Saw Scabbard, Universal Fitting for Hotline Sticks "/>
        <s v="ARS Turbocut Bow Saw Universal Sunrise fitting  "/>
        <s v="Milwaukee, 18V Battery Powered, M18 Fuel Sawzall, Brushless Powerstate Motor, Adjustable Shoe, Overload Protection, 29mm Stroke Length, Skin Only"/>
        <s v="Milwaukee, 12V Battery Jigsaw, Anti-Splintering Insert, Non-Marring Shoe, 20mm Stroke Length, Skin Only "/>
        <s v="REFURBISHED, Milwaukee, 12V Battery Jigsaw, Anti-Splintering Insert, Non-Marring Shoe, 20mm Stroke Length, Skin Only"/>
        <s v="Repaired, Milwaukee, 18V Battery Powered M18 Fuel Sawzall, Brushless Powerstate Motor, Adjustable Shoe, Overload Protn, 29mm Stroke Length, Skin Only"/>
        <s v="Milwaukee, M18 Top-Handle Jigsaw, 18V, Skin Only  "/>
        <s v="GUARD;FOR FAIMONT POLE SAW;   "/>
        <s v="GUARD;FOR STANLEY POLE SAW   "/>
        <s v="Milwaukee Jobsite Scissors, Offset 60Deg All Metal Handles, Bolt Lock Blade, Ruler Marking on Blade "/>
        <s v="MILD ABRASIVE;DISINFECTANT (FRESH) HOUSEHOLD GRADE;500 G CONTAINER, 12 PER CARTON,PACK WEIGHT 6 KG; "/>
        <s v="Uni-Pro Precision Scraper, 50mm, Tungsten Carbide Blade, Steel, Grip Handle "/>
        <s v="OCPM Operator Interface Screen, suit Nu-Lec CAPM5 PTCC  "/>
        <s v="STEEL;GALV;HEX HD;GIMLET POINT;M10; 65 MM LG;BAG OF 100,PACK WEIGHT 3.70 KG; PALLET OF 12800, WEIGHT 475KG; "/>
        <s v="M16 x 130mm, Hex, Galv Steel, Gimlet Point (P25)  "/>
        <s v="STEEL;GALV;HEX HD;GIMLET POINT;M16; 150 MM LG;BAG OF 50,PACK WEIGHT 17.55 KG  "/>
        <s v="M16 x 130mm, S/Steel Gde 316 (P100)   "/>
        <s v="M12 x 100mm, S/Steel Gde 316 (P100)   "/>
        <s v="M10 x 50mm, S/Steel Gde 316 (P100)   "/>
        <s v="STEEL;GALV;HEX HD;GIMLET POINT;M12; 150 MM LG;PACK OF 25;U/W SC22424 &amp; SC22425; "/>
        <s v="STEEL;GALV;HEX HD;GIMLET POINT;M16; 90 MM LG; Pack of 25  "/>
        <s v="STEEL;GALV;HEX HD;GIMLET POINT;M12; 100MM LG;BOX OF 200,PACK WEIGHT 10.40 KG ,PALLET OF 6400,PALLET WEIGHT 665 KG; "/>
        <s v="BRASS;RD HD,SLOT DRIVE;5/32 IN;BSW; 1 IN LG;BOX OF 200;  "/>
        <s v="BRASS;RD HD,SLOT DRIVE;5/32 IN;BSW; 2 IN LG;BOX OF 200;  "/>
        <s v="BRASS;PAN HD,SLOT DRIVE;M4;ISO M; 12 MM LG;BOX OF 200;  "/>
        <s v="BRASS;RD HD,SLOT DRIVE;1/8 IN;BSW; 1-1/2 IN LG;BOX OF 200;  "/>
        <s v="BRASS;RD HD,SLOT DRIVE;3/16 IN;BSW; 1-1/2 IN LG;BOX OF 200;  "/>
        <s v="BRASS;RD HD,SLOT DRIVE;3/16 IN;BSW; 2 IN LG;BOX OF 200;  "/>
        <s v="BRASS;RD HD,SLOT DRIVE;M6;ISO M;12 MM LG ;BOX OF 200;  "/>
        <s v="BRASS;PAN HD,SLOT DRIVE;M6;ISO M; 50 MM LG;BOX OF 200;  "/>
        <s v="BRASS;PAN HD,SLOT DRIVE;M6;ISO M; 25 MM LG;BOX OF 200;  "/>
        <s v="BRASS;PAN HD,SLOT DRIVE;M5;ISO M; 50 MM LG;BOX OF 200;  "/>
        <s v="BRASS;NICKEL PLATED;PAN HD, SLOT DRIVE;M5;ISO M;40 MM LG;BOX OF 200;  "/>
        <s v="BRASS;PAN HD,SLOT DRIVE;M5;ISO M; 25 MM LG;BOX OF 200;  "/>
        <s v="BRASS;PAN HD,SLOT DRIVE;M5;ISO M; 20 MM LG; Pack of 100  "/>
        <s v="BRASS;PAN HD,SLOT DRIVE;M4;ISO M;40 MM LG;BOX OF 200;  "/>
        <s v="BRASS;RD HD,SLOT DRIVE;3/16 IN;BSW; 1 IN LG;BOX OF 200;  "/>
        <s v="STAINLESS STEEL;CHEESE HD,SLOT; M5 X 70 MM;ISO M;BOX OF 100;  "/>
        <s v="STAINLESS STEEL;GDE 304;POST BUTTON HD; M6;20 MM LG;BOX OF 100,PACK WEIGHT 0.6 KG;SOCKET SECURITY SCREW,REFER STOCK CODE 15505 FOR SPECIAL KEY;"/>
        <s v="BRASS;NICKEL PLATED;FLAT CSK HD,SLOT DRIVE;4 MM,0.7 MM PITCH;ISO M;12 MM LG; BOX OF 100; "/>
        <s v="STEEL;ZINC-PLATED;1A RECESSED PAN HD, PHILLIPS DRIVE;M6;ISO M;20 MM LG;BOX OF 200; "/>
        <s v="BRASS;RD HD,SLOT DRIVE;1/8 IN;BSW; 1 IN LG;BOX OF 200;  "/>
        <s v="STEEL;ZINC OR CAD-PLATED;PAN HD, PHILLIP HD;M8;ISO M;20 MM LG;Pack of 100  "/>
        <s v="BRASS;PAN HD,SLOT DRIVE;M4;ISO M; 25 MM LG;BOX OF 200;  "/>
        <s v="CONSISTING OF 20 SETS PER PACK;EACH SET COMPRISING OF 1 X M5 X 25 MM LG BRASS RD HD SCREW WITH 1.5 MM DIA HOLE;1 X M5 STAINLESS STEEL SPRING WASHER;2 X M5"/>
        <s v="CONSISTING OF 20 SETS PER PACK;EACH SET COMPRISING OF 1 X M5 X 40 MM LG BRASS RD HD SCREW WITH 1.5 MM DIA HOLE;1 X M5 STAINLESS STEEL SPRING WASHER;2 X M5"/>
        <s v="PLASTIC SCREW PLUG;3/8 IN;LH FEMALE THREAD;SUITS COMPANION STYLE MALE GAS CYLINDER VALVES;U/W SC02862;PACK OF 100; "/>
        <s v="PLASTIC SCREW PLUG;POL;LH MALE THREAD; C/W TIE &amp; WINGS;SUITS POL STYLE FEMALE LPG GAS CYLINDER VALVES;PACK OF 100; "/>
        <s v="PLASTIC SCREW PLUG;RH MALE THREAD; SUITS PRIMUS STYLE FEMALE LPG GAS CYLINDER OUTLETS;PACK OF 100; "/>
        <s v="ELECTRICAL CLAMP;FOR U/W MECHANICAL FERRULE YOKE;ALUMINIUM;HEX HD;M16,17/AF, 32 MM LG MF3/3 SHORT NO.8;FOR 240 SQ MM AL STRANDED;ASSOC.ITEMS - YOKE STOCK"/>
        <s v="ELECTRICAL CLAMP (ALUM);FOR U/W MECHANICAL YOKE STOCK CODE 16543;SHORT, M18,NO.AG1;FOR 120-185 SQ MM ALUMINIUM STRANDED CONDUCTOR;U/W RAYCHEM LV"/>
        <s v="ELECTRICAL CLAMP(BRASS);FOR U/W MECHANIC AL FERRULE YOKES;HEX HD;UTB-M18,FOR 240 SQ MM AL STRANDED CONDUCTOR ;PACK OF 2; USED WITH GEC 11 KV PARALLEL BRANCH"/>
        <s v="ELECTRICAL CLAMP;FOR U/W MECHANICAL FERRULE YOKE;ALUMINIUM;HEX HD;HEPWORTH MF3/3 LONG NO.16;FOR 240 SQ MM AL SOLID SECTOR NEUTRAL SCREENED CABLE;ASSOC.ITEM"/>
        <s v="SELF DRILLING POINT;STEEL;CAD-PLATED; FLAT CSK HD,PHILLIPS DRIVE;NO.7 (0.8 MM) ;45 MM LG;PACK OF 100;FOR FIXING METERS; "/>
        <s v="Timber T17, 12/11 x 25mm, 5/16&quot; HWF, S/Steel, Class 3 (P1000)  "/>
        <s v="Timber T17, 12/11 x 50mm, 5/16&quot; HWF, S/Steel, Class 3 (P500)  "/>
        <s v="TYPE 17 SELF DRILLING POINT;INTEGRAL WASHER W/O SEAL;12 G X 50 MM LG;11 MM PITCH;CLASS 3 GALVANISED;5/16 IN AF HEX HD;PACK OF 100;"/>
        <s v="BUILDEX TYPE 17;SELF DRILLING POINT;HEX HD;WITHOUT WASHER;10 MM-12 MM  X 25 MM; CLASS 3,GALVANISED;U/W 5/16 IN HEX SOCKET SC22279;"/>
        <s v="TYPE HEX CL3 DRILL SCREW; W/OUT SEAL; 10-16 X 16 MM;U/W SUPPORTING  SERVICE BRIDGING BKTS(SC12466);FOR LV  SUPPORT ON X-ARMS;"/>
        <s v="SELF DRILLING POINT;STEEL;CAD-PLATED; PHILLIPS HD DRIVE;TEK SCREW, 7 GAUGE, 50 MM LG;PACK OF 500; "/>
        <s v="18 THDS PER INCH;SELF DRILLING POINT, TYPE TEKS;STEEL;ZINC PLATED,GOLD PASSIVATED;PAN HD,PHILLIPS NO. 2 DRIVE; NO 8-18;12 MM LG;BOX OF 100,SUPPLIED IN"/>
        <s v="SELF DRILLING POINT;STEEL;PAN HD, PHILLIPS DRIVE;NO 7;20 MM LG;PACK OF 200 ,CARTON OF 5000;FOR USE AS METER TOP MTG SCREW;"/>
        <s v="SELF DRILLING POINT;STEEL;PAN HD, PHILLIPS DRIVE;NO 7;40 MM LG;PACK OF 100 ;FOR USE AS METER TOP MTG SCREW; "/>
        <s v="CHIP BOARD SCREW;GALVANISED;PHILLIPS DRIVE;8 G X 32 MM LG;  "/>
        <s v="SELF DRILLING POINT;STEEL;WASHER HD, PHILLIPS DRIVE;NO.8;25 MM LG;PACK OF100 ;FOR USE AS A METER TOP MTG SCREW; "/>
        <s v="SELF DRILLING POINT;STEEL;CAD-PLATED; FLAT CSK HD,PHILLIPS DRIVE;NO.7 (0.8 MM) ;25 MM LG;PACK OF 100,PACK WEIGHT 0.9 KG ;FOR FIXING METERS;"/>
        <s v=";SELF DRILLING POINT;STEEL;CAD-PLATED; FLAT CSK HD,PHILLIPS DRIVE;NO.7 (0.8 MM) ;30 MM LG;PACK OF 100; "/>
        <s v="PANEL;STEEL;CAD-PLATED;WAFER HD,PHILLIPS DRIVE;M3;32 MM LG  "/>
        <s v="PANEL SCREW M3;35 MM LG;STEEL;CAD-PLATED ;WAFER HD PHILLIPS DRIVE;  "/>
        <s v="PANEL SCREW M3;25 MM LG;STEEL;CAD-PLATED ;WAFER HD;PHILLIPS DRIVE;BAG OF 100;  "/>
        <s v="PANEL SCREW M3;20 MM LG;STEEL;CAD-PLATED ;WAFER HD;PHILLIPS DRIVE  "/>
        <s v="PANEL SCREW M3;12 MM LG;STEEL;CAD-PLATED WAFER HD;PHILLIPS DRIVE, Bag of 200  "/>
        <s v="TYPE 17;GIMLET POINT;GALV;STEEL; HEX HD,C/W WASHER FACE;12 GAUGE 10,35 MM LG;PACK OF 100 "/>
        <s v="TYPE AB;GIMLET POINT;STEEL;ZINC PLATED; FLAT CSK HD,PHILLIPS DRIVE;NO 6;5/8 IN LG;PACK OF 100; "/>
        <s v="STEEL;ZINC PLATED; FLAT CSK HD,PHILLIPS HEAD; NO 10; 2 IN LG;  "/>
        <s v="FLAT TIP-STD,38 X 6.5,45 X 3,100  X 4,100 X 5,150 X 6-5,200 X 8 MM;FLAT TIP- INSULATED 150 X 5 MM,SQ BLADE 300 X 10 MM,TANG-THROUGH 250  X 10 MM;"/>
        <s v="4 x 75, Insulated 1000V, for Insulated   "/>
        <s v="6 x 125, Insulated 1000V, for Insulated Tool Kit (Phillips Head)  "/>
        <s v="5 x 100, Insulated 1000V, for Insulated Tool Kit (Phillips Head)  "/>
        <s v="8 x 150, Insulated 1000V (Phillips Head)   "/>
        <s v="200 MM BLADE LG;6.5 MM TIP; PLASTIC HANDLE;STANDARD TIP TYPE; PACK OF 1; "/>
        <s v="2.5 x 50mm, Insulated 1000V, for Insulated Tool Kit  "/>
        <s v="4 x 100, Insulated 1000V, for Insulated Tool Kit  "/>
        <s v="10 x 150, Insulated 1000V, for Insulated Tool Kit  "/>
        <s v="6.5 x 150, Insulated 1000V, for Insulated Tool Kit  "/>
        <s v="5.5 x 150, Insulated 1000V, for Insulated Tool Kit  "/>
        <s v="BLACK OXIDIZED;100 MM LG BLADE;HANDLE BI-MATERIAL INSULATED;TIP SIZE PZ2;TIP TYPE POZIDRIVE;1000 V AC INSULATED RATING;IEC 60900;"/>
        <s v="Wiha TorqueVario-S VDE Bit Holder, 1000V, 0.8-5.0Nm c/w Insulated SlimBit, Slotted 4mm Tip &amp; 5.5mm Tip, Wiha Small Tool Pouch"/>
        <s v="Milwaukee M12 Cordless 1/4 inch Hex 2-Speed Screwdriver, 31Nm of torque &amp; 0-400/0-1,500 RPM. "/>
        <s v="TINNED COPPER;FERRULE;NON-CHAMFERED;FOR METER SEALING;PACKS OF 1000;ISSUE TO AUTHORISED STAFF ONLY; "/>
        <s v="Pull-Fly, PP, Yellow, Stamped with Energex/Ergon &amp; Sequential Numbering, for Sealing of Demand Reset Mechanisms &amp; Meter Isolation Link, Pack of 5000"/>
        <s v="PLASTIC;FOR SECURITY SEALING OF METERING EQUIPMENT;TWIST TYPE,ENERGEX IDENTIFICATION,NUMBERED,BLUE AND GREEN IN COLOUR;PACK OF 100 X 10 = 1000,CARTON"/>
        <s v="Bi-Lok Seal, Plastic, for Sealing of Demand Reset Mechanisms, Pack of 1000  "/>
        <s v="POLYPROPYLENE;10.5 MM WIDE,10.5 MM LONG, 3.5 MM THICK;RED IN COLOUR;BAG OF 1000;  "/>
        <s v="POLYCARB;INDICATOR WINDOW &amp; CORK SEAL GASKET;FOR LUCY FRMU FUSE SWITCH;  "/>
        <s v="OPEN TYPE;FOR BANDIT SEALING TOOL C001; STAINLESS STEEL;9.5 MM STRAPPING; CORROSION RESISTANT;BOX OF 100; "/>
        <s v="OPEN TYPE;FOR BANDIT SEALING TOOL C001; STAINLESS STEEL;19.05 MM STRAPPING; CORROSION RESISTANT;BOX OF 100;PACK WEIGHT 1.7 KG;"/>
        <s v="Open Type, Corrosion Resistant, suit 31.8mm S/Steel Strapping (P25)  "/>
        <s v="SNAP ON TYPE;FOR STRAPPING CRIMP TOOL; STEEL;GREY METAL FINISH;19 MM,0.56 MM THK STRAPPING;BOX OF 1000;REFER STOCK CODE 13621 FOR STRAPPING;"/>
        <s v="CONTINUOUS BANDING HEAD;STAINLESS STEEL; 7.9 MM W;PACK OF 100;U/W SC16654 STRAPPING &amp; SC16656 SEALER STRAPPING HAND;"/>
        <s v="OPEN TYPE;FOR BANDIT SEALING TOOL C001; STAINLESS STEEL;12.7 MM STRAPPING; CORROSION RESISTANT;BOX OF 100; "/>
        <s v="Crimping Tool C001, for Crimping 9.5mm S/Steel Strapping 304SS  "/>
        <s v="Band-It Giant Strapping Tool, Crimp Tool G40269, for Crimping 32mm S/Steel Strapping "/>
        <s v="FOR USE WITH STAINLESS STEEL STRAPPING STOCK CODE 16654 &amp; BANDING HEAD STOCK CODE 16655; "/>
        <s v="SILICONE RUBBER BASE;CLEAR;LIQUID FORM; ACIDIC CURE,ADHESIVE/SEALANT;150 G TUBE, CARTON OF 12; "/>
        <s v="Resin &amp; Hardener Filling Compound BK-PUR-17, to 170kV Brugg Cables SPECIFICATION: MANUFACTURERS DATA:"/>
        <s v="Sikaflex 11FC, Black Adhesive to attach Site Id Digits, 300g Cartridge (scm) SPECIFICATION: MANUFACTURERS DATA:"/>
        <s v="SILICON RUBBER SEALAND; ELECTRICAL 738 RTV; WHITE; DOW CORNING;  "/>
        <s v="Dow Corning, Number 7 Silicone Grease, for Use in Magnefix RMU Maintenance  "/>
        <s v="TWO PART WATER BLOCK FORM; SEALS 1X 125MM CONDUIT;POLYWATER;INCLUDES 8 OZ CARTRIDGE; FOAM STRIPS; MIXING NOZZLES AND GLOVES"/>
        <s v="Expanding Foam; Self Expanding Polyurethane Foam Sealant Filler; Used For Sealing and Filling Gaps, ,Fills,Insulates,Seals; Foamflo."/>
        <s v="SILICONE GREASE;FOR USE WITH CONNEX CONNECTORS;250 G BOTTLE;  "/>
        <s v="SILICONE BASE;WHITE;PAINTABLE 3 IN 1; CARTON OF 12;  "/>
        <s v="STEEL;GREY;SOLID FORM;FOR TEMPORARY REPAIR OF FUEL OIL LEAKS,TRANSMISSIONS, OIL FILLED TRANSFORMERS ETC;STOPS LEAKS WITHOUT DRAINING;WILL SEAL AGAINST WATER"/>
        <s v="MULTI PURPOSE;POLYMER;SOLID STICK; REPAIR STICK USED FOR OIL SEALING LEAKS, REPAIRS METAL SURFACES;110 G,PACK OF 12; HAND-KNEADABLE,NON-RUSTING,"/>
        <s v="SYNTHETIC COPOLYMERS,FILLERS &amp; PLASTICISERS;TRANSLUCENT;GEL FORM;FOR SEALING OIL LEAKS;270 G CARTRIDGE,CARTON OF 12;"/>
        <s v="SILICONE RUBBER BASE;TRANSLUCENT;LIQUID FORM;ELECTRICAL GRADE;NEUTRAL CURE FOR SEALING AROUND TRANSFORMERS; 310 G CARTRIDGE,CARTON OF 24;"/>
        <s v="POLYESTER RESIN BASE;RED THREADLOCKER (CYBERBOND TH62 / LOCTITE 262) LIQUID FORM;LOCKING OF NUTS &amp; STUDS; 50 ML BOTTLE;"/>
        <s v="SILICONE BASE;TRANSLUCENT;LIQUID FORM; WINDOW &amp; GLASS SEALANT;310 G CARTRIDGE, CARTON OF 12; "/>
        <s v="Leak Repair c/w Application Tool-50-11, 2 x 2-Part Cartridges, 4 x Static Mixer, 2 x Putty Sticks, 8 x Wipes, 1 x 600mm Sandpaper Strip, 4 x Application Sticks"/>
        <s v="BUTYLBOND;DOUBLE SIDED;RUBBER ADHESIVE TAPE;50 MM W;BLACK COLOUR; USED AS A WATERPOOFING SEALANT; 15 M ROLL;"/>
        <s v="PLASTIC TYPE;BROWN;PUTTY;WEATHERPROOF; 2 X 250 G BLOCKS;USED FOR TYPE 4 SWITCHGEAR BOOTING REFER UJ MAN. 2.902D; "/>
        <s v="SATURATED PETROLEUM HYDROCARBONS W/INERT FILLERS &amp; CELLULOSE FIBRES; BROWN;SOFT COMPOUND FORM;90 DEG C MAX OPERATING TEMPERATURE 3 KG BLOCK,"/>
        <s v="Milwaukee, M18 LED Serach Light, 18V, 4-Mode Output Spot, Flood, Spot/Flood &amp; Strobe, IP54, Skin Only "/>
        <s v="12 KV;3 PHASE;50 HZ;630 AMP;12.5 KA BKG CAP;REMOTE CONTROLLED,WITH LEVEL 2 INTERFACE,LOAD TRANSFER SWITCH OPTION; CT RATIO 400/0.2 AMP,SINGLE BREAK"/>
        <s v="12.7 KV; ELECTRONIC SECTIONALISER, SECT 01;8/16/20/24 AMP;FOR USE WITH 12.7 SWER LINES;3 PHASE SYSTEM VOLTAGE; 22 KV (12/24 KV UNIT);BIL;150 KVP;"/>
        <s v="RECTIFIER,FULL WAVE;440 V AC MAX;1 AMP; MTG,G32 RAIL MTD;U/W END PLATE STOCK CODE 17038;PACK OF 20; "/>
        <s v="RECTIFIER TYPE;SILICON;1000 V;1 AMP;   "/>
        <s v="ZENER TYPE;24 V DC;1 W;   "/>
        <s v="FAST RECOVERY;600 V PIV;8 AMP;MULTICOMP TYPE MUR860;FORWARD VOLTAGE VF MAX 1.7 V;REVERSE RECOVERY TIME TRR MAX 50 NS; U/W BATTERY SUPERVISION DEVICE;"/>
        <s v="AVALANCHE TYPE;2400 V;5 AMP;HIGH SECURITY ASSEMBLY;MOUNTED ON PCB FITTED TO RAIL MTG HOLDER;SUITABLE FOR TH35 OR G32 RAIL MTG;FOR USE IN TRIP CIRCUITS IN"/>
        <s v="AVALANCHE TYPE 1000 PIV;3 AMP;FOR USE AS FREEWHEELING DIODE ACROSS TRIP,CLOSING &amp; ANTIPUMPING COILS WHERE REQUIRED,CAN BE USED IN SERIES FOR HIGH VOLTAGE"/>
        <s v="H4000 PR7 Pulser Output Device 1:10, 5m Lead, for Yurika Metering  "/>
        <s v="NB3D Pulse Counter, Taggle, NB-IoT Transmitter, for Yurika Metering  "/>
        <s v="MRC2 Pulse Counter, Taggle Byron, 25mW Transmitter, for Yurika Metering  "/>
        <s v="SP2A Pulse Counter, Taggle Byron, 25mW Transmitter, for Yurika Metering  "/>
        <s v="SP3C Pulse Counter, Taggle Byron, 25mW Transmitter, for Yurika Metering  "/>
        <s v="CONSISTING OF SIGNAL CONDITIONER;PT100 SENSOR IN RADITATION SHIELD &amp; BRACKET; RTD JUNCTION BOX;CABLE LENGTH 5 M;ITEM TO BE INDIVIDUALLY SUPPLIED AS A KIT;"/>
        <s v="ARC SENSOR;USED IN 8DN8 GIS SWITCHGEAR; CONTRACT 10142 PRIMARY SWITCHGEAR;  "/>
        <s v="PT100, Threaded Temperature Probe, M6 x 12mm Thread, 316 S/Steel, 200DegC Max, 500Vdc, 2m/3 Core Teflon Cable, u/w RTD Temperature Transmitter"/>
        <s v="TEMPORARY WEDGE;NYLON;U/W LV AERIAL BUNDLED CABLE;TO ENABLE FITTING OF CLAMP FOR SERVICE CABLE;PACK OF 10,PACK WEIGHT 1 KG;"/>
        <s v="DIODE SET;FOR NEW ELECTRONIC TESTER; REFER SC19387 FOR TESTER;  "/>
        <s v="STAINLESS STEEL,GDE 304;HEX HD;FLAT POINT;M12;ISO M;30 MM LG;W/HEX NUT; AS2837/AS1499 (MATERIAL),AS1111 (DIMENSIONS) DIN 933;BOX OF 100;"/>
        <s v="STEEL;GALV;HEX HD;FLAT POINT;M16;ISO M; 30 MM LG;BOX OF 150;REFER CONCRETE POLE MANUAL 1/102;PACK OF 100; "/>
        <s v="STAINLESS STEEL,GDE 304;HEX HD; FLAT POINT;M8;ISO M;25 MM LG;DIN 933; BOX OF 100;USED ON PADMOUNTS &amp; TOMBSTONE PILLARS AS OUTLINED IN"/>
        <s v="STAINLESS STEEL,GDE 304;HEX HD;FLAT POINT;M10;ISO M;90 MM LG;AS2837/AS1449 (MATERIAL),AS1111/DIN 933 (DIMENSIONS); BOX OF 100;"/>
        <s v="STAINLESS STEEL,GDE 304;HEX HD;FLAT POINT;M12;ISO M;35 MM LG;AS2837/AS1449 (MATERIAL),AS1111/DIN 933 (DIMENSIONS); Pack of 100;"/>
        <s v="STAINLESS STEEL,GDE 304;INTERNAL HEX DRIVE;BUTTON HEAD;SOCKET SCREW;M8 X M20;BOX OF 100; "/>
        <s v="STAINLESS STEEL,GDE 304;INTERNAL HEX DRIVE;BUTTON HEAD;SOCKET SCREW;M6 X 16 MM;BOX OF 100; "/>
        <s v="STAINLESS STEEL;GDE 304;HEX HD;FLAT POINT;M6;ISO M;25 MM LG;REQUIRED TO SECURE TOMBSTONE PILLARS;BOX OF 100; "/>
        <s v="M5, 40mm Lg, Fillister Head, Phillips Screw Type, Nylon, Non-Conductive, used for Top Screw to Hang Meters "/>
        <s v="NYLON SETSCREW;HEX HD;M6;40 MM LG;FOR USE AS FIXING MEDIUM FOR PANELS IN OLD STYLE LINK PILLARS;REFER SC21325, SC21326  &amp; SC21327 FOR NUT SPACERS;BOX"/>
        <s v="STEEL;ZINC PLATED;M6 X 20 MM LG;HEX HD; PACK OF 100;  "/>
        <s v="SPLICE SCREW;SUIT NEMA 12B;BOX OF 100, PACK WEIGHT 1.20 KG;  "/>
        <s v="STAINLESS STEEL,GDE 304;HEX HD;FLAT POINT;M10;ISO M;20 MM LG;AS2837/AS1449; (MATERIAL,AS1111 DIMENSIONS);BOX OF 100; "/>
        <s v="BRASS;HEX HD;FLAT POINT;M12;ISO;30 MM LG ;W/HEX NUT;BOX OF 100,PACK WEIGHT 5.6 KG ;FOR USE WITH LV TERMINAL CONNECTORS STOCK CODES 13696,06138 &amp; 06139;PACK OF"/>
        <s v="STEEL;ZINC PLATED;HEX HD;FLAT POINT;M12; ISO M;25 MM LG;BOX OF 100;  "/>
        <s v="STAINLESS STEEL,GDE 304;HEX HD;FLAT POINT;M12;ISO M;40 MM LG;AS2837/AS1449 (MATERIAL),AS1111/DIN 933 (DIMENSIONS); Pack of 100;"/>
        <s v="STAINLESS STEEL,GDE 304;HEX HD;FLAT POINT;M10;ISO M;30 MM LG;DIN 933;BOX OF 100; "/>
        <s v="M16 x 50mm, Hex, Flat Point, S/Steel Gde 316 c/w Hex Nut S/Steel Gde 304, Aust Std (P25) "/>
        <s v="STAINLESS STEEL,GDE 304;HEX HD;FLAT POINT;M12;ISO M;25 MM LG;AS2837/AS1449 (MATERIAL),AS1111/DIN 933 (DIMENSIONS); BOX OF 100,PACK WEIGHT 3.4 KG;"/>
        <s v="STAINLESS STEEL,GDE 304;HEX HD;FLAT POINT;M10;ISO M;25 MM LG;AS2837/AS1449 (MATERIAL),AS1111/DIN 933 (DIMENSIONS); BOX OF 100,PACK WEIGHT 2.3 KG;"/>
        <s v="M14 x 70mm, Hex, S/Steel Gde 316 c/w Hex Nut S/Steel Gde 304, Aust Std (P100)  "/>
        <s v="M10 x 60mm, Hex, S/Steel Gde 316 c/w Hex Nut S/Steel Gde 304, Aust Std (P100)  "/>
        <s v="M10 x 40mm, Hex, S/Steel Gde 316 c/w Hex Nut S/Steel Gde 304, Aust Std (P100)  "/>
        <s v="M8 x 40mm, Hex, S/Steel Gde 316 c/w Hex Nut S/Steel Gde 304, Aust Std (P100)  "/>
        <s v="M6 x 12mm, Hex, S/Steel Gde 316 c/w Hex Nut S/Steel Gde 304, Aust Std (P100)  "/>
        <s v="M6 x 40mm, Hex, S/Steel Gde 316   "/>
        <s v="M12 x 50mm, Hex, S/Steel Gde 316 c/w Hex Nut S/Steel Gde 304, Aust Std (P100)  "/>
        <s v="STAINLESS STEEL;GDE 316;HEX HD;FLAT POINT;M6 ISO M;16 MM LG;  "/>
        <s v="3/8 x 3/4&quot;, Hex, S/Steel Gde 316, Aust Std (P100)  "/>
        <s v="STEEL; ZINC PLATED; M12 X 25 MM LG; HEX HD;PACK OF 100,PACK WEIGHT 3.0 KG;  "/>
        <s v="STEEL; ZINC PLATED;M8 X 20 MM LG;HEX HD; PACK OF 100;PACK WEIGHT 1.2 KG;  "/>
        <s v="STEEL; ZINC PLATED;M10 X 30 MM LG; HEX HD;PACK OF 100,PACK WEIGHT 2.0 KG;  "/>
        <s v="STEEL;ZINC PLATED;M8 X 30 MM LG;HEX HD; PACK OF 100/200;  "/>
        <s v="STAINLESS STEEL,GDE 304;HEX HD;M8;ISO M; 16 MM LG;PACK OF 100;  "/>
        <s v="STAINLESS STEEL,GDE 304;HEX HD; FLAT POINT;M6;ISO M;25 MM LG;DIN 933; BOX OF 100; "/>
        <s v="BOW;70 KN;STEEL;GALV;C/W HEX CLEVIS PIN &amp; HUMPBACK SPLIT PIN;BAG OF 30, PACK WEIGHT 15.0 KG; "/>
        <s v="BOW;11 MM;1.5 TONNE SWL;STEEL,H TENSILE; GALV;13 MM DIA PIN W/EYE &amp; COLLAR;HIGH LOAD;AS2741 GDE S;PACK OF 1; "/>
        <s v="Bow, Galv Steel, 120kN c/w Clevis Bolt Nut &amp; Hump Split Pin, ETS 11-09-01 (scm)  "/>
        <s v="Bow, S/Steel Gde 316, 70kN, 16mm Bolt &amp; Nut c/w Humpback Split Pin, Dwg 01-07-01 (P30) "/>
        <s v="Bow, 19mm WLL 4.7Tonne   "/>
        <s v="BOW;120 KN;STEEL;GALV;C/W CL8.8 (GDE 8.8) BOLT,NUT &amp; HUMPBACK PIN;  "/>
        <s v="BOW;160 KN;STEEL;GALV;C/W CLEVIS PIN &amp; HUMPBACK SPLIT PIN;  "/>
        <s v="OPTICAL GROUND WIRE (OPGW) SHACKLE; 70 KN;C/W M16 CLEVIS BOLT &amp; NUT;U/W OPGW SUSPENSION SET &amp; 70 KN SHACKLE; "/>
        <s v="BOW;13 MM;2.0 TONNE SWL;STEEL,H TENSILE; GALV;16 MM DIA PIN W/EYE &amp; COLLAR;HIGH LOAD;AS2741 GDE S (H TENSILE);PACK OF 1; ITEM TO BE PAINTED A COLOUR TO IDENTIFY"/>
        <s v="BOW;10 MM;1.0 TONNE SWL;STEEL,H TENSILE; GALV;11 MM DIA PIN W/EYE &amp; COLLAR;HIGH LOAD;AS2741 GDE S;PACK OF 1; "/>
        <s v="BOW;8 MM;0.75 TONNE SWL;STEEL,H TENSILE; GALV;10 MM DIA PIN W/EYE &amp; COLLAR;HIGH LOAD;AS2741 GDE S;PACK OF 1; "/>
        <s v="TWISTED,BOW;70 KN;STEEL;GALV;C/W CLEVIS PIN &amp; HUMPBACK SPLIT PIN;BAGS OF 30,PACK WEIGHT 15.0 KG;REFER OCM 3/102; "/>
        <s v="100% COTTON; FLURO YELLOW COLOUR; FULL BRIM,C/W NECK &amp; EAR FLAP PROTECTION:EXTENSION BRIM FOR SAFETY CAP,SC14294;"/>
        <s v="Snap Brim, Plastic, for Sun Protection, White Only, suit Protector 43 Safety Caps "/>
        <s v="Straw Shade, to suit Safety Full Helmet   "/>
        <s v="Hard Hat Brim with Shade &amp; Neck Protection, Elastic Inner Rim for perfect fit, Elastic Straps "/>
        <s v="Anti Glare Shield, for RoadFlair BRP392, suit s/code 2467066 (scm)  "/>
        <s v="Anti Glare Shield, for RoadFlair BRP393, suit s/codes 2467116, 2467090 (scm)  "/>
        <s v="Anti Glare Shield, for RoadFlair BRP391, suit s/codes 2467058, 2467074 (scm)  "/>
        <s v="FOR MTG SPECIALISED TOOLS &amp; ELECTRICAL EQUIPMENT;915 MM W,1370 MM H;BLACK ACRYLIC;FOR SUBSTATIONS (LARGE TYPE); "/>
        <s v="Black Panther, HD, Universal, S/Steel c/w Safety Lock, Multi-Purpose, suit Cutting Cable Ties &amp; Light Electrical Cable"/>
        <s v="Webbing, Custom Sheath Pouch, suit Raychem Cable Jointer Lineman's Knife  "/>
        <s v="SVL TYPE TZS4.5;4.5 KV STANDARD TYPE;3.8 KV MAX CONTINUOUS OPERATING VOLTAGE; 20 KA PEAK RATED 8/20uS CURRENT; NON-LINEAR RESISTOR FOR TRANSIENT"/>
        <s v="SVL 3.0KV TYPE TZS 20KV FOR USE IN 33KV UNDERGROUND LINK BOX  "/>
        <s v="4.5KV TYPE TZA 20KA; FOR USE IN 110KV UNDEGROUND LINK BOX; "/>
        <s v="CABLE SHEATH VOLTAGE LIMITER (SVL); 110 KV CABLE SYSTEM;SHEATH EARTH BONDING AT GIS;TS 416; "/>
        <s v="STEEL;16 G ZINC SEAL SHEET;FOR TRANSFORMER DISCONNECTOR ENCLOSURE COVER;BUND WALL MTG;REFER ENERGEX DWG LOSTD-ST030-01;"/>
        <s v="Traffic Sign Blanking Plate, Roll-up, 600 x 600mm, Retroreflective Yellow, Hard Velcro Backed, 4 Corner Eyelets "/>
        <s v="Traffic Sign Blanking Plate, Roll-up, 1200 x 300mm, Retroreflective Yellow, Hard Velcro Backed, 4 Corner Eyelets "/>
        <s v="MODEM MTG IN A 19 IN RACK;3 U H,325 MM D ;  "/>
        <s v="PC-MINSACS SERIAL PATCH PANEL;POWDER COATED WHITE;19 IN RACK MTG;1RU;RECESSED SERIAL PANEL; "/>
        <s v="19 IN;SLIDING SHELF;TO SUIT COMMUNICATIONS CUBICLE SC19914;380 MM D; VENTED;BLACK COLOUR; TO SUIT RACK DEPTH OF 450MM TO 580MM"/>
        <s v="19 IN;CANTILEVER SHELF;TO SUIT COMMUNICATIONS CUBICLE SC19914;300 MM D; VENTED;COLOUR BLACK; "/>
        <s v="2RU Cantilever Shelf, 19&quot; Rack Mount, 483mm W, 350mm D, Black, 20kg Max Load  "/>
        <s v="TRAY, 19' CABINET, 1 RU PERFORATED; XB-425636/1; 1 RU MOUNTING TRAY FOR USE IN MPLS SLIMLINE CABINETS; USED FOR PSU AND DISTRIBUTION BOX MOUNTING;"/>
        <s v="SLIDING STORAGE TRAY;FIBRE OPTICS; FIBRE MANAGEMENT TRAY;SLIDING SHELF; 1RU; "/>
        <s v="19 IN;CANTILEVER SHELF;TO SUIT COMMUNICATIONS CUBICLE SC19914;400 MM D; VENTED;COLOUR BLACK;USED TO MTD DC/DC CONVERTERS;"/>
        <s v="Glare, Self Adhesive Split Back, White, Blockout 3635-20b, suit Gerard Lighting (Sylvania) Maxi or Urban, Minor Rd, 6 Sets of 10 per Pack"/>
        <s v="Glare, Self Adhesive Split Back, White, Blockout 3635-20b, suit Gerard Lighting (Sylvania) Roadster, Major Rd, 6 Sets of 10 per Pack"/>
        <s v="STEEL;SLEEVE ANCHOR;12 MM HOLE DIA;BOLT INSERT;M10 X 60 MM NOM LG INSERT;HEX NUT STYLE; "/>
        <s v="NYLON;IMPACT ANCHOR;6.5 MM HOLE DIA; THD NAIL INSERT;25 MM LG;MUSHROOM HD STYLE;BOX OF 100; "/>
        <s v="STAINLESS STEEL TRUBOLT;6 MM HOLE DIA; M6 X 55 MM LG;EMBEDMENT DEPTH 32 MM; BOX OF 100; "/>
        <s v="STAINLESS STEEL TRUBOLT;12 MM HOLE DIA; M12 X 80 MM LG;EMBEDMENT DEPTH 60 MM;  "/>
        <s v="POLYAMIDE;IMPACT ANCHOR;5 MM HOLE DIA; STAINLESS STEEL SCREW INSERT;33 MM LG; ;PACK OF 100;USED FOR FIXING 3.18 X 38 MM COPPER STRIP IN SUBSTATIONS;"/>
        <s v="NYLON;IMPACT ANCHOR;5 MM HOLE DIA; THD NAIL INSERT;25 MM LG;MUSHROOM HD STYLE;BOX OF 100; "/>
        <s v="STEEL;SLEEVE ANCHOR;12 MM HOLE DIA;BOLT INSERT;M12 X 80 MM NOM LG INSERT;HEX NUT STYLE;BOX OF 25; "/>
        <s v="STEEL;SLEEVE ANCHOR;16 MM HOLE DIA; BOLT INSERT;M12 X 103 MM NOM LG INSERT; HEX NUT STYLE;BOX OF 10; "/>
        <s v="STEEL;SLEEVE ANCHOR;10 MM HOLE DIA; BOLTINSERT;M8 X 48 MM NOM LG INSERT; HEX NUT STYLE;PACK OF 50; "/>
        <s v="PLASTICS,GREEN;RAWL,EXP TYPE; 10 G TO 12 G X 35 MM LG;PACK OF 500;  "/>
        <s v="STEEL;SLEEVE ANCHOR;12 MM HOLE DIA; BOLT INSERT;M12 X 100 MM NOM LG INSERT; HEX NUT STYLE;PACK OF 20; "/>
        <s v="STEEL;SLEEVE ANCHOR;16 MM HOLE DIA;BOLT INSERT;M12 X 65 MM NOM LG INSERT;HEX NUT STYLE; "/>
        <s v="CUT-OFF TYPE;TO SUIT GTE AUSTRALIA LANTERN TYPE B2223MTH &amp; B2224MTH (ONLY);FOR GTE AUST LANTERNS ONLY (STOCK CODE 05417,05418,09930 &amp; 09932)"/>
        <s v="BRASS;300 MM W X 0.25 MM THK X 1 M LG; MUST SUPPLY IN 1 METRE LENGTHS  "/>
        <s v="FOR USE WITH SOLENOID TYPE 02910443; 125 V DC COIL FOR USE IN SIEMENS 8DA10 36 KV SWGR;TO BE USED WITH SC 22882 SOLENOID;"/>
        <s v="COTTON JERSEY 100%;185 GSM APPROX;LG SLEEVES;RIBBED CUFF;VARIOUS SIZES; BLUE CHAMBRAY POLO STYLE SHIRT;C/W EMBROIDERED ENERGEX LOGO;"/>
        <s v="SIZE 6;STYLE &amp; MFR TO ENERGEX SAMPLE; TECASAFE 500, 197GSM, YELLOW &amp; BLUE ENERGEX / SAFETY FIRST LOGO ARC FLASH RATED"/>
        <s v="SIZE 10;STYLE &amp; MFR TO ENERGEX SAMPLE; TECASAFE 500, 197GSM, YELLOW &amp; BLUE ENERGEX / SAFETY FIRST LOGO ARC FLASH RATED"/>
        <s v="SIZE 22;STYLE &amp; MFR TO ENERGEX SAMPLE; TECASAFE 700, 235GSM, YELLOW &amp; BLUE METERING DYNAMICS / SAFETY FIRST LOGO ARC FLASH RATED"/>
        <s v="SIZE 20;STYLE &amp; MFR TO ENERGEX SAMPLE; TECASAFE 700, 235GSM, YELLOW &amp; BLUE METERING DYNAMICS / SAFETY FIRST LOGO ARC FLASH RATED"/>
        <s v="SIZE 18;STYLE &amp; MFR TO ENERGEX SAMPLE; TECASAFE 700, 235GSM, YELLOW &amp; BLUE METERING DYNAMICS / SAFETY FIRST LOGO ARC FLASH RATED"/>
        <s v="SIZE 16;STYLE &amp; MFR TO ENERGEX SAMPLE; TECASAFE 700, 235GSM, YELLOW &amp; BLUE METERING DYNAMICS / SAFETY FIRST LOGO ARC FLASH RATED"/>
        <s v="SIZE 14;STYLE &amp; MFR TO ENERGEX SAMPLE; TECASAFE 700, 235GSM, YELLOW &amp; BLUE METERING DYNAMICS / SAFETY FIRST LOGO ARC FLASH RATED"/>
        <s v="SIZE 12;STYLE &amp; MFR TO ENERGEX SAMPLE; TECASAFE 700, 235GSM, YELLOW &amp; BLUE METERING DYNAMICS / SAFETY FIRST LOGO ARC FLASH RATED"/>
        <s v="SIZE 10;STYLE &amp; MFR TO ENERGEX SAMPLE; TECASAFE 700, 235GSM, YELLOW &amp; BLUE METERING DYNAMICS / SAFETY FIRST LOGO ARC FLASH RATED"/>
        <s v="SIZE 8;STYLE &amp; MFR TO ENERGEX SAMPLE; TECASAFE 700, 235GSM, YELLOW &amp; BLUE METERING DYNAMICS / SAFETY FIRST LOGO ARC FLASH RATED"/>
        <s v="SIZE 22;STYLE &amp; MFR TO ENERGEX SAMPLE; TECASAFE 500, 197GSM, YELLOW &amp; BLUE ENERGEX / SAFETY FIRST LOGO ARC FLASH RATED"/>
        <s v="SIZE 20;STYLE &amp; MFR TO ENERGEX SAMPLE; TECASAFE 500, 197GSM, YELLOW &amp; BLUE ENERGEX / SAFETY FIRST LOGO ARC FLASH RATED"/>
        <s v="SIZE 18;STYLE &amp; MFR TO ENERGEX SAMPLE; TECASAFE 500, 197GSM, YELLOW &amp; BLUE ENERGEX / SAFETY FIRST LOGO ARC FLASH RATED"/>
        <s v="SIZE 16;STYLE &amp; MFR TO ENERGEX SAMPLE; TECASAFE 500, 197GSM, YELLOW &amp; BLUE ENERGEX / SAFETY FIRST LOGO ARC FLASH RATED"/>
        <s v="SIZE 14;STYLE &amp; MFR TO ENERGEX SAMPLE; TECASAFE 500, 197GSM, YELLOW &amp; BLUE ENERGEX / SAFETY FIRST LOGO ARC FLASH RATED"/>
        <s v="SIZE 12;STYLE &amp; MFR TO ENERGEX SAMPLE; TECASAFE 500, 197GSM, YELLOW &amp; BLUE ENERGEX / SAFETY FIRST LOGO ARC FLASH RATED"/>
        <s v="SIZE 8;STYLE &amp; MFR TO ENERGEX SAMPLE; TECASAFE 500, 197GSM, YELLOW &amp; BLUE ENERGEX / SAFETY FIRST LOGO ARC FLASH RATED"/>
        <s v="COTTON JERSEY 100%;185 GSM APPROX;LG SLEEVES;OPEN CUFF;VARIOUS SIZES;NAVY &amp; YELLOW REFLECTIVE STRIPS;POLO STYLE SHIRT;C/W EMBROIDERED ENERGEX LOGO;"/>
        <s v="SIZE XS;STYLE &amp; MFR TO ENERGEX SAMPLE; TECASAFE 500, 197GSM, YELLOW &amp; BLUE ENERGEX / SAFETY FIRST LOGO ARC FLASH RATED"/>
        <s v="SIZE S;STYLE &amp; MFR TO ENERGEX SAMPLE; TECASAFE 500, 197GSM, YELLOW &amp; BLUE ENERGEX / SAFETY FIRST LOGO ARC FLASH RATED"/>
        <s v="SIZE XL;STYLE &amp; MFR TO ENERGEX SAMPLE; TECASAFE 500, 197GSM, YELLOW &amp; BLUE ENERGEX / SAFETY FIRST LOGO ARC FLASH RATED"/>
        <s v="SIZE L;STYLE &amp; MFR TO ENERGEX SAMPLE; TECASAFE 500, 197GSM, YELLOW &amp; BLUE ENERGEX / SAFETY FIRST LOGO ARC FLASH RATED"/>
        <s v="SIZE M;STYLE &amp; MFR TO ENERGEX SAMPLE; TECASAFE 500, 197GSM, YELLOW &amp; BLUE ENERGEX / SAFETY FIRST LOGO ARC FLASH RATED"/>
        <s v="SIZE 2XL;STYLE &amp; MFR TO ENERGEX SAMPLE; TECASAFE 500, 197GSM, YELLOW &amp; BLUE ENERGEX / SAFETY FIRST LOGO ARC FLASH RATED"/>
        <s v="SIZE 4XL;STYLE &amp; MFR TO ENERGEX SAMPLE; TECASAFE 500, 197GSM, YELLOW &amp; BLUE ENERGEX / SAFETY FIRST LOGO ARC FLASH RATED"/>
        <s v="SIZE 6XL;STYLE &amp; MFR TO ENERGEX SAMPLE; TECASAFE 500, 197GSM, YELLOW &amp; BLUE ENERGEX / SAFETY FIRST LOGO ARC FLASH RATED"/>
        <s v="SIZE 5XL;STYLE &amp; MFR TO ENERGEX SAMPLE; TECASAFE 500, 197GSM, YELLOW &amp; BLUE ENERGEX / SAFETY FIRST LOGO ARC FLASH RATED"/>
        <s v="SIZE 3XL;STYLE &amp; MFR TO ENERGEX SAMPLE; TECASAFE 500, 197GSM, YELLOW &amp; BLUE ENERGEX / SAFETY FIRST LOGO ARC FLASH RATED"/>
        <s v="Step Ladder Feet Kit, c/w 4 Yellow Feet, Associated Washers &amp; Rivets, suits Bailley Double Sided Step Ladder "/>
        <s v="Step ladder Feet Kit, c/w 1 Foot, Accociated Washers &amp; Rivets, suits Ladamax Step Ladders "/>
        <s v="Oliver, Derby, Black, Lace Up, Full Grain Leather, Steel Toe, PU Sole, EH Resistant, Sizes 4 to 13, Half Sizes 6.5 to 10.5"/>
        <s v="Oliver, Derby Executive, Black, Lace Up, Leather, Steel Toe, Slip Resistant, Anti-Static, Sizes 6 to 13, Half Sizes 6.5 to 10.5"/>
        <s v="Oliver, Jogger, Grey/Yellow, Lace Up, Textile &amp; TPU, Composite Toe, ESD, Heat &amp; Slip Resistant, Sizes 5 to 14, Half Sizes 6.5 to 10.5"/>
        <s v="Oliver, FlyKnit, Grey/Yellow, Lace Up, Textile &amp; Knitted, Composite Toe, ESD, Heat &amp; Slip Resistant, Sizes 5 to 14, Half Sizes 6.5 to 10.5"/>
        <s v="Oliver, Women's, Black, Slip-On, Full Grain Leather, Steel Toe, Heat &amp; Slip Resistant, Anti-Static, Sizes 5 to 10, Half Sizes 6.5 &amp; 8.5"/>
        <s v="KingGee, Comp-Tec G7, Women's Sports, Black, Lace Up, Full Grain Leather, Composite Toe, Slip Resistant, Sizes 5 to 10"/>
        <s v="Blundstone, Women's, Black, Slip-On, Leather, Composite Toe, Broad Fit, Sizes 5 to 11, Half Sizes 6.5 to 9.5 "/>
        <s v="Blundstone, Women's Jogger, Black/Grey, Lace Up, Breathable Nylon, Composite Toe Anti-Static, Sizes 5 to 11, Half Sizes 6.5 to 9.5"/>
        <s v="KingGee, Comp-Tec G3, Women's Sports, Black, Lace Up, Leather Trim &amp; Mesh, Composite Toe, Slip Resistant, Podiatry Endorsed, Sizes 5 to 10"/>
        <s v="KingGee, Vapour Hybrid, Women's Jogger, Blackberry, Lace Up, Sublimated Proton Mesh, Knit Collar, Composite Toe, Slip Resistant, Anti-Static, Sizes 5 to 10"/>
        <s v="c/w Shotgun Stick Sectional 1800mm with 300mm Head, Shotgun Extension 600mm, Silicon Cloth, Disconnect Hook, Fuse Pillar, Met Guard Ring placed/affixed at"/>
        <s v="SQ MOUTH;MEDIUM 280 MM X 210 MM BLADE; SHORT PLASTIC D HANDLE; TIMBER SHAFT; PACK OF 6; "/>
        <s v="Post Hole,Treaded;190 MM X 275 MM Blade, C/W Steel Core Fibreglass Handle 25-30 Deg To Handle Axis; KELSO BRAND; Lighter Alternative To SC2417;"/>
        <s v="INDUSTRAIL IMPACT SHOVEL;ALL PLASTIC; SPARK RESISTANT;D TYPE HANDLE; PACK OF 1,PACK WEIGHT 2 KG; "/>
        <s v="Post Hole,Treaded;190 MM X 275 MM Blade, C/W Solid Fibreglass Handle 25-30 Deg to Handle Axis; For Lighter Alternative refer Kelso Brand SC 25095."/>
        <s v="SQ MOUTH;MEDIUM 265 MM X 325 MM BLADE; LG FIBREGLASS HANDLE;PACK OF 6; REFER STOCK CODE 02364 FOR  SPARE HANDLE; "/>
        <s v="Milwaukee Surface Grinding Dust Shroud, 125mm Dia Cup Wheel, Universal Fit  "/>
        <s v="Milwaukee Dust Extraction Cutting Shroud, 115-125mm Dia Disc  "/>
        <s v="STEEL;SIDE PANEL WITH MTG SCREWS; TO  SUIT CUBICLE RACK FRAME;600 MM W, 2000 MM H;PACK OF 1;U/WSC12430; "/>
        <s v="STEEL;SIDE PANEL WITH MTG SCREWS;TO SUIT CUBICLE RACK FRAME;700 MM D X 2200 MM H;U/W SC21330;QUOTATION BRT104426.1 "/>
        <s v="Kerb Marker, 35mm Dia, 1.6mm H, &quot;E&quot;, Brass, c/w QTY 2 x 25mm LG MTG Studs on Back, (P100) "/>
        <s v="DANGER-LEAVE RECLOSING DISABLED;PLASTICS -MAGNETIC;90 MM LG,50 MM W,0.9 MM THK; DANGER-WHITE LETTERS 6 MM H ON A RED OVAL;W/1 MM WHITE EDGE,ON A BLACK"/>
        <s v="Energex Substation, Al, 360 x 200 x 2mm, White Retro Reflective Class 2 B/Ground, Text Colouring &amp; Logo as per Dwg 2900-A3 Sht I02, Std Id Equip"/>
        <s v="HEAD PROTECTION MUST BE WORN;ALUMINIUM; RETROREFLECTIVE;320 MM DIA,2 MM THK; AS1319-1983;PACK OF 1; "/>
        <s v="DANGER-HIGH VOLTAGE TESTING KEEP CLEAR, DANGER VERTICALLY ON BACK;ABS PLASTIC; SCREEN PRINTED;360 MM LG,400 MM W,3 MM THK;C/W CORD 2 M LG (STOCK CODE 03227);"/>
        <s v="WARNING - DO NOT REMOVE SCREEN UNTIL EQUIPMENT IS TESTED AND EARTHED;ABS PLASTIC SCREEN PRINTED;360 MM LG,200 MM W,3 MM THK;AS1319-1983;FOR U/W AF"/>
        <s v="TESTING AND EARTHING TO BE CARRIED OUT THRU APERTURE;ABS PLASTIC;SCREEN PRINTED;250 MM LG,150 MM W,3 MM THK; FOR U/W AF COUPLING EQUIPMENT;PACK OF 1;"/>
        <s v="SMOKING PROHIBITED;ABS PLASTIC;SCREEN PRINTED;160 MM DIA,3 MM THK;AS1319-1983; PACK OF 1; "/>
        <s v="Al, (LOGO) ENERGEX STATION (Designation Blank), 360 x 200 x 1.6mm, White Class 2 RetroReflective, Lettering &amp; Colouring as per Dwg, for Distribution Stations &amp;"/>
        <s v="CAUTION-STAND ON MAT;YELLOW SCOTCHCAL; SCREEN PRINTED;180 MM x 100 MM;STICK ON FOR USE ON PILOT ISOLATION CUBICLES; AS1319-1983;PACK OF 10;"/>
        <s v="Al, &quot;DANGER DO NOT OPERATE&quot; Screen Printed, RetroReflective Class 2, Legend Double Sided, 90 x 50 x 1.6mm, AS1319-1983"/>
        <s v="DANGER-DO NOT OPERATE,ENERGEX; ABS PLASTIC;SCREEN PRINTED;180 MM LG, 100 MM W,3 MM THK;C/W CORD(STOCK CODE 03224);THIS SIGN TO BE PRINTED ON BOTH"/>
        <s v="DANGER-HIGH VOLTAGE (SIZE 2);ALUMINIUM; RETROREFLECTIVE;360 MM LG,200 MM W, 2 MM THK;AS1319-1983;PACK OF 10; "/>
        <s v="DANGER-LIVE HIGH VOLTAGE CONDUCTORS, ABOVE OR BEYOND;ABS PLASTIC;SCREENED PRINTED;360 MM LG,340 MM W,3 MM THK;C/W CORD 2 M LG; 2 X DANGER DECALS ON BLANK"/>
        <s v="' CAUTION 2 SEPARATE SOURCES OF 11 KV SUPPLY ';ALUMINIUM;3M YELLOW RETROREFLECTIVE VINYL BACKGROUND; 300 MM LG X 100 MM W X 2 MM THK;12 MM"/>
        <s v="ATTENTION EQUIPMENT AT RISK;PLASTIC; ACCESS RESTRICTIONS APPLY AT SITE; RETROFLECTIVE,SCREEN PRINTED; PACK OF 1;"/>
        <s v="LEGEND-SAFETREE;MAGNETIC RUBBER; RETROREFLECTIVE;210 MM LG,185 MM W; U/W STOCK CODE 17731;PACK OF 100,PACK WEIGHT 2 KG;ISSUE AS PAIR;"/>
        <s v="LEGEND-AUTHORISED CONTRACTOR WORKING WITH ENERGEX (LOGO);MAGNETIC RUBBER; RETROREFLECTIVE;325 MM LG,210 MM W;FOR SAFETREE SIGN REFER STOCK CODE 17732;"/>
        <s v="Kerb Marker, 150 x 100mm, ENERGEX ELECTRIC CABLE, Cast Al, Raised lettering 2mm H, c/w 2 Lugs for Fixing into Concrete Base, (P100)"/>
        <s v="(ENERGEX LOGO) LEGEND - AUTHORISED CONTRACTOR WORKING WITH ENERGEX; MAGNETIC RUBBER;SCREEN PRINTED, BACKGROUND DARK BLUE (PMS289),LOGO"/>
        <s v="(LOGO)ENERGEX-SUBSTATION-(IDENTIFICATION BLANK); ALUMINIUM; 900x600x2 MM; BLACK BACKGROUND; WHITE LETTERS, COLOUR LOGO; FOR ZONE SUBSTATIONS;SUBSTATION"/>
        <s v="WARNING - BEFORE ENTERING TRANSFORMER ENCLOSURE, ALL DOORS SHALL BE LATCHED OPEN; RETROREFLECTIVE, SCREEN PRINTED; 360 x 200MM, 2 MM THK;"/>
        <s v="Flex DNOB 150mm x 75mm d/s laminated reflective (Do Not Operate) banner tags with 10mm hole "/>
        <s v="Flex DNOB 90mm x 50mm d/s laminated reflective (Do Not Operate) banner tags with 10mm hole "/>
        <s v="ABS Plastic, 'ENERGY SYSTEM WORK AUTHORITY', 360 x 340 x 3mm White Text 47 x 47mm, Arial, Purple B/Ground c/w 12mm Punched Holes"/>
        <s v="HV BESS Fire Emergency Response Plan, Al, 1200 x 1400mm, Class 1.6, Non-Reflective, Corners Drilled for Mounting"/>
        <s v="Crew on Line Lockable Tag, 90 x 43 x 1mm Al with 10mm Hole, Double Sided Class 2 Reflective, &quot; DANGER CREW ON LINE&quot; Sticker"/>
        <s v="Warning, X, DANGER, DO NOT CLIMB! POLE DEFECTIVE, Energex Logo, Climbing Deterrent for Unservicable Customer Poles, Dwg 10-7-1-1 A"/>
        <s v="Warning Sign, Magnetic, &quot;DANGER RISK OF ELECTRIC SHOCK, DO NOT APPROACH OPERATING VEHICLE&quot;, 300 x 200 x 0.08mm, for HV Live Work Vehicles"/>
        <s v="Warning Sign, PPL Material, &quot;DANGER RISK OF ELECTRIC SHOCK, DO NOT APPROACH OPERATING VEHICLE&quot;, 300 x 200 x 3mm, for HV Live Work Vehicles"/>
        <s v="DANGER, DO NOT CLIMB, ACCESS IS RESTRICTED, Energex Logo, Climbing Deterrent for Suspect Poles, Dwg 29122-A3-7"/>
        <s v="DANGER, DO NOT ENTER HIGH VOLTAGE, Energex Logo, for Steel Lattice Tower Fence, Dwg 29122-A3-5 "/>
        <s v="Subs Security Signage, PPL, 140 x 100 x 1.2mm, Blue Text on White B/Ground, Text &amp; Colouring as per Dwg EESS-10181-93"/>
        <s v="Subs Security Signage, Al, 450 x 300 x 1.6mm, White Text on Black B/Ground, Text &amp; Colouring as per Dwg EESS-10181-92"/>
        <s v="Subs Security Signage, Al, 185 x 160 x 3mm,  Engraved Lettering, Text &amp; Colouring as per Dwg EESS-10181-91 "/>
        <s v="Subs Switchyard Signage, Al, 450 x 300 x 1.6mm, Black Text on Yellow B/Ground, Text &amp; Colouring as per Dwg EESS-10181-90"/>
        <s v="Temporary Snap on Sign, Plastic, NO PARKING, 350 x  350mm, Sign Slips into Traffic Cone "/>
        <s v="Al Plate, &quot;WORKING ON CAPACITOR BANK&quot;, Capacitor Bank Enclosure Entry Information, 300 x 350mm, EESS-10181-89 "/>
        <s v="Al Plate, &quot;DANGER-HIGH VOLTAGE AT GROUND LEVEL&quot;, Capacitor Bank Enclosure Entry, 450 x 300mm, EESS-10181-88 "/>
        <s v="Warning Sign, &quot;DANGER - NETWORK ACCESS RESTICTION APPLIES&quot;, 300 x 450mm, Non-Reflective, 4 x Rd Each Corner, Dwg 901978-32"/>
        <s v="Warning; In Slab Earthing Do Not Remove Unless Testing;90mm x 50mm x 1.6mm; Yellow Aluminium Retro Reflective; Rounded Corners; 4x5mm holes"/>
        <s v="A-Frame, &quot;ASBESTOS WORK IN PROGRESS&quot;, 350 x 600mm, Black Text, Yellow B/Ground B/Ground "/>
        <s v="Warning Sign, Plastic, &quot;WARNING - HIGH IMPEDANCE TRANSFORMER 63A FUSE ONLY&quot;, 120 x 45mm, Black Text, Yellow B/Ground, Dwg 11960-A4"/>
        <s v="ARROW, AI, 220 X 120 X 1.6MM; CLASS1 MATERIAL, RED SCREEN PRINTED ARROW WITH ENERGY QUEENSLAND GROUP LOGO CUT-OUT; WHITE REFLECTIVE B/GROUND C/W"/>
        <s v="MECHANISM E; WHITE BACK, BLACK LETTERS; GRAVOPLY II (1.5mm thk) OR EQUIV;35MMH X 60MM LG; REPLACES FORM 9002; NO LOGO/ DATE/FORM#; STOCK-CODE ENGRAVED ON"/>
        <s v="ALPHA NUMERIC COMBINATION TO BE ADVISED WITH ORDER; PLATE,KALABOUR BRONZE ;60 MM L x 30 MM H x 1.2 MM W/ ADHESIVE BACKING. PREFIX  WITH&quot;ENERGEX PLANT I.D&quot;"/>
        <s v="DANGER-HIGH VOLTAGE CABLE COMPARTMENT ;ALUMINIUM;RETROREFLECTIVE;360 MM LG, 340 MM W,1.6 MM THK;FOR SUBSTN USE; "/>
        <s v="WARNING-IF EQUIPMENT IS DAMAGED OR UNSECURED CONTACT ENERGEX ON 131253; ALUMINIUM;RETROFLECTIVE;180 MM  LG X 85 MM W X 2 MM THK;PACK OF 50;"/>
        <s v="DANGER-CONSTRUCTION SITE;UNAUTHORISED PERSONS KEEPS OUT;CORFLUTE; 600 MM X  450 MM;WHITE BACKGROUND;BLACK LETTERING;PART OF SUBSTN BARRIER"/>
        <s v="LEGEND-NOT ELECTRICALLY CONNECTED; PROPERTY OF ENERGEX;CORFLUTE; 600 MM X 600 MM;WHITE BACKGROUND;BLACK LETTERING;U/W SC21366 SAFETY FLAGS;"/>
        <s v="WARNING-MAIN EARTH GRID CONNECTION; DO NOT REMOVE;90 MM W;50 MM H;1.6 MM YELLOW/BLACK ROWMARK; "/>
        <s v="WARNING DO NOT OPEN DOOR UNTIL EQUIPMENT IS TESTED &amp; EARTHED;ABS PLASTIC;SCREEN PRINTED;360 MM LG,200 MM W,3 MM THK;FOR USE WITH A/F COUPLING EQUIPMENT;"/>
        <s v="SIDE 1;WARNING;LEGEND;RESTRICTED OPERATING CONDITIONS APPLY;SIDE 2; WARNING;LEGEND;ABB &quot; U &quot; SERIES SWITCH; ALUMINIUM,90 MM LG,42 MM W,2 MM THK;"/>
        <s v="THIS ABS HAS BEEN FITTED WITH BURIED EARTHING MAT AS PER ABS EARTHING IN THE OVERHEAD CONSTRUCTION MANUAL; ANODISED  ALUMINIUM, BRONZED SILVER;"/>
        <s v="AUTHORISED PERSONS ONLY; ALUMINIUM; RETROREFLECTIVE; 450MM H, 330MM W, 2MM THK; AS 1319; "/>
        <s v="DANGER, DO NOT CLIMB, Energex Logo, Climbing Deterrent for High Risk Steel Lattice Towers, Dwg 29122-A3-3 "/>
        <s v="HV EARTHING DANGER SIGN; FOR USE IN MEN AREAS;  "/>
        <s v="WARNING CONFINED SPACE BY PERMIT ONLY; ALUMINIUM;YELLOW 3M RETROFLECTIVE; 3271; CLASS 2; 300MMX200MM; "/>
        <s v="WARNING CONFINED SPACE BY PERMIT ONLY; ALUMINIUM;YELLOW 3M RETROFLECTIVE; 3271; CLASS 2;210MMX150MM; "/>
        <s v="DANGER HIGH VOLTAGE, KEEP ROOF CLEAR AT ALL TIMES;ALUMINIUM;RETROFLECTIVE; 200 MM LG, 115 MM WIDE, 0.55 MM THK; OACK OF 10"/>
        <s v="F8601 CONSTRUCTION SITE SIGN; 100 OFF 450MM (H) X 300MM (W) ON 3.3 WHITE CORFLUTE; "/>
        <s v="WARNING - CB LOCATING PIN IS DISABLED; ABS PLASTISCREEN PRINTED;YELLOW REFLECTIVE SHEETING;WITH BLACK SCREEN PRINT;90 MM LG,50 MM W,3 MM THK;"/>
        <s v="WARNING-HIGH IMPEDANCE TRANSFORMER 80A FUSE ONLY; BLACK LETTERING ON YELLOW ENGRAVING PLASTIC; 120 MM W X 45 MM LG; PACK OF 10;APX PACK WEIGHT 1.0 KG;"/>
        <s v="*DANGER-ANTI CLIMBING DEVICE INSTALLED* WHITE RETROFLECTIVE CLASS 2; 1.8MM THICK 170H X 180W; AS1319; 2XM10 HOLES ALUMINIUM"/>
        <s v="LOW LIVE PARTS  KEEP CLEAR; ALUMINIUM RETRO REFLECTIVE; 220mm x 180mm x 1.6mm THICK; DRAWING 2900-A3 D52"/>
        <s v="DANGER HIGH VOLTAGE SYMBOLIC, Alum Retro Reflective, 220mm Dia, 1.6mm Thk, Dwg 2900-A3  D53 "/>
        <s v="DANGER, HIGH VOLTAGE, DO NOT CLIMB, Climbing Deterrent for Transmission Structures, Dwg 29122-A3-4 "/>
        <s v="Al, &quot;WARNING, INSUFFICIENT CLEARANCE AS PER AS2067, ACCESS RESTRICTIONS APPLY&quot;, Printed Both Sides, 500 x 300 x 1.6mm, Black Text, Yellow Retroreflective Sht"/>
        <s v="Al, DANGER ELECTRICITY (Size 3), 180 x 100 x 1.6mm, White Class 2 RetroReflective, Dwg 2900-A3 SHT D38, Pack of 10"/>
        <s v="(LOGO) ENERGEX;(DESIGNATION BLANK); ALUMINIUM;RETROFLECTIVE;180 MM LG X 100 MM W;2 MM THICK;LETTERS &amp; COLOURING AS PER DWG;FOR LOW VOLTAGE DISTRIBUTION"/>
        <s v="CONSTRUCTION SITE SIGN;1200 X 900 PVC SIGN;***NOTE:THERE IS AN ALTERNATIVE A3 SIZE SIGN,FOR ORDERING REFER FORM 8601; ***"/>
        <s v="Gravoply Clear Perspex, Legend ISOLATED, 80 x 25 x 23mm, Red with White Text, 60 x 20mm, Dwg CCSTD-AR081-01, suit 1A Fuse Link"/>
        <s v="Gravoply Clear Perspex, Legend OUT OF SERVICE, 80 x 25 x 23mm, Yellow with Black Text, 60 x 20mm, Dwg CCSTD-AR081-01, suit 1A Fuse Link"/>
        <s v="Gravoply Clear Perspex, Legend NON-COMMISSIONED, 80 x 25 x 23mm, White with Black Text, 60 x 20mm, Dwg CCSTD-AR081-01, suit 1A Fuse Link"/>
        <s v="WARNING-TRANSFORMER NEUTRAL CONNECTION;DO NOT DISCONNECT;90 MM LG; 42 MM W;1.6 MM THK;YELLOW/BLACK ALUMINIUM;USED IN SUBSTNS;"/>
        <s v="SIDE 1;HAZARDOUS CONDITION TAG;LEGEND; ONLY REMOVE ON DIRECTION FROM SWITCHING CO-ORDINATOR;SIDE 2;WARNING; LEGEND;HAZARDOUS CONDITION;ALUMINIUM,"/>
        <s v="WARNING-FALLING AND TRIPPING HAZARDS, ACCESS PROHIBITED;360 MM W,200 MM H, 3 MM THK ABS PLASTIC; "/>
        <s v="MDCF MAXIMUM DEPTH CONCRETE FOUNDATION; WOOD POLE FOUNDATION LABEL;LETTERS MDCF TO BE PLACED VERTICAL;1.2 MM ANODISED ALUMINIUM WITH SPECIAL BRONZE SURFACE"/>
        <s v="Kerb Marker, 38mm Dia, 1.6mm H, &quot;E&quot;, S/STEEL, c/w S/STEEL MUSH HD Spikes, (P50) "/>
        <s v="LEGEND-MOBILE GENERATOR EARTHING POINT;1.6 MM THK ALUMINIUM PLATE;GREEN REFLECTIVE BACKGROUND;WHITE VINYL 10 MM H LETTERING;AS PER DWG 9202-A4;"/>
        <s v="WARNING-REMOTE HIGH VOLTAGE EARTH; BLACK LETTERING ON YELLOW  ENGRAVING ABS PLASTIC; 80 MM W X 45 MM LG;REFER DWG 9154-A4;PACK OF 10,PACK WEIGHT 1.0 KG;"/>
        <s v="WARNING-REMOTE HV EARTH DUE TO PROXIMITY OF TELSTRA PLANT;1.6 MM ALUMINIUM;YELLOW REFLECTIVE BACKING; BLACK VINYL LETTERS;180 MM H X 150 MM W;"/>
        <s v="DANGER -415 V SUPPLY BEHIND COVER;RED EZYGRAVE PLASTIC;ENGRAVED;LEGEND TO BE UNDERLINED;70 MM LG,30 MM W, 415 V SUPPLY (7 MM H WHITE LETTERING),"/>
        <s v="WARNING-DRY TYPE TRANSFORMER WILL TRIP IF DOOR IS OPENED;YELLOW EZYGRAVE PLASTIC;ENGRAVED;LEGEND TO BE UNDERLINED;100 MM LG,80 MM W,10 MM H"/>
        <s v="LEDGEND-MDI BOX;WHITE EZYGRAVE; ENGRAVED;100 MM LG,40 MM W,20 MM BLACK LETTERING;PACK OF 10,PACK WEIGHT 1.0 KG ;"/>
        <s v="Kerb Marker, 155 x 65 x 2mm, ELECTRIC CABLE IN ROAD, S/STEEL Plate, c/w QTY 2 x 6mm Holes &amp; QTY 2 x 50 x 5mm S/STEEL  Mush HD Spikes"/>
        <s v="CAUTION;TRIP HAZARDS EXIST WITHIN THIS LOCATION;PLASTIC;RETROREFLECTIVE; 200 MM LG,150 MM W, 3 MM THK;PACK OF 200,PACK WEIGHT 4.0 KG;"/>
        <s v="CAUTION-WATCH YOUR STEP;PLASTIC; RETROREFLECTIVE;200 MM LG,150 MM W, 3 MM THK;PACK OF 200,PACK WEIGHT 4.0 KG;"/>
        <s v="DANGER-ENTRY INTO CAP BANK ENCLOSURE WITH CLAUSES 1-6 AS PER DWG;ALUMINIUM, SHEETED &amp; SCREEN PRINTED;170 MM W, 320 MM H X 1.6 MM THK;LETTERING &amp;"/>
        <s v="VOLTAGE TIE BOARD;LEGEND-VOLTAGE TIE; YELLOW PLASTIC BACKGROUND,WITH BLACK LETTERING;180 MM LG,85 MM W;PACK OF 10,PACK WEIGHT 2.20 KG;"/>
        <s v="DANGER - DO NOT REMOVE BARRIER OR ENTER UNTIL EQUIPMENT IS TESTED AND EARTHED; ALUMINIUM;RETROREFLECTIVE,SCREEN PRINTED ;360 MM W,170 MM H,2 MM THK;PACK OF 1;"/>
        <s v="Warning, &quot;DANGER ELECTRICAL APPARATUS NOW ALIVE&quot;, Colour Photocopy, Laminated, 286 x 195mm, Red, White &amp; Black (P20) "/>
        <s v="THIS SUBSTATION FENCE IS CONNECTED TO THE MAIN SUBSTATION EARTHING SYSTEM;ALUMINIUM;RETROREFLECTIVE, BLACK LETTERING;360 x 20MM"/>
        <s v="WARNING THIS IS A FREE STANDING SUBSTATION FENCE ISOLATION PANEL AND IS NOT EARTHED, Al, 360 x 200 x 2mm, Yellow Retro Reflective Class 2 B/Ground, Text"/>
        <s v="THIS SUBSTATION FENCE IS SEPARATELY EARTHED AND ISOLATED FROM THE MAIN SUBSTATION EARTHING SYSTEM;ALUMINIUM; RETROREFLECTIVE,SCREEN PRINTED;360 MM"/>
        <s v="SWL 35 KN (HAULING ONLY);A.B.S. PLASTIC; 120 MM LG,50 MM W,3 MM THK;WALL MOUNTING ;FOR USE WITH CABLE PULLING EYE STOCK CODE 14386;PACK OF 10,PACK WEIGHT 10 KG;"/>
        <s v="DANGER HIGH VOLTAGE (SYMBOLIC);ALUMINIUM ;RETROREFLECTIVE;320 MM DIA,2 MM THK; AS1319-1983;PACK OF 10; "/>
        <s v="DANGER-WAIT 5 MINS BEFORE TESTING &amp; EARTHING BELOW FUSES;ALUMINIUM;SHEETED &amp; SCREEN PRINTED;180 MM W,170 MM H,2 MM THK;LETTERING &amp; COLOURS AS PER DWG;"/>
        <s v="VINYL ADHESIVE STICKER, YELLOW BACK- GROUND, BLACK TEXT;ASBESTOS FIBRES, AVOID CREATING DUST,BREATHING ASBESTOS DUST MAY CAUSE SERIOUS BODILY HARM;"/>
        <s v="DANGER-CAPACITOR CAN METAL WORK SHALL BE CONSIDERED LIVE UNTIL SAFETY EARTHS APPLIED;ALUMINIUM;SCREEN PRINTED; 180 MM LG,170 MM W,2 MM THK;"/>
        <s v="LETTERING &amp; COLOUR AS PER DWG,KIT OF 6 SIGNS,WHITE ABS PLASTIC;FOR EXTERNAL TELEPHONE LINE ISOLATION SYSTEM;PACK OF 1,PACK WEIGHT 1.50 KG;"/>
        <s v="ENERGEX BURIED ELECTRIC CABLES;ALUMINIUM ;ANODISED BLACK;185 MM LG,100 MM W,2 MM THK;BLACK ON NATURAL;AS1231 &amp; AS1956;TO BE AFFIXED TO POST (STOCK CODE 14094);"/>
        <s v="ENERGEX BURIED ELECTRIC CABLES IN THIS VICINITY;ALUMINIUM;ANODISED BLACK;185 MM LG,100 MM W,2 MM THK;BLACK ON NATURAL ;AS1231 &amp; AS1956;TO BE AFFIXED TO POST"/>
        <s v="Warning Sign, Al, &quot;DANGER HIGH VOLTAGE&quot;, Size 3, RetroReflective Class 2, 100 x 180 x 1.6mm, Pack of 10 "/>
        <s v="PEDESTRIANS WATCH YOUR STEP;VINYL;BLACK LETTERS;YELLOW BACKGROUND;900 MM LG, 600 MM W;CLASS 1W;C/W 2 ALUMINIUM TUBES &amp; TWO HOOKS,FOR ATTACHING TO A FRAMES,"/>
        <s v="PREPARE TO STOP;RED BACKGROUND,WHITE LETTERING;600 MM LG,600 MM W;CLASS 1W; VELCRO BACKED;PACK OF 1;U/W STAND,SIGN, COLLAPSIBLE SC15519,A FRAME SC18042;U/W"/>
        <s v="DRIVE SAFELY;WHITE TEXT ON BLUE RETROREFLECTIVE BACKGROUND;CLASS 1W; 1200 MM LG,300 MM W;FOR ROADWAY SIGNAGE SCHEME;U/W END ROAD WORKS &amp; SPEED"/>
        <s v="SPEED RESTRICTION 100 KM/H;BLACK NUMERALS;RED CIRCLE ON WHITE RETRO REFLECTIVE BACKGROUND;(R4-1);CLASS 1W; 600 MM X 600 MM;VELCRO BACKED;U/W"/>
        <s v="SPEED RESTRICTION 70 KM/H;BLACK NUMERALS;RED CIRCLE ON WHITE RETRO REFLECTIVE BACKGROUND;(R4-1);CLASS 1W; 600 MM X 600 MM;VELCRO BACKED;U/W"/>
        <s v="SPEED RESTRICTION 50 KM/H;BLACK NUMERALS;RED CIRCLE ON WHITE RETRO REFLECTIVE BACKGROUND;(R4-1);CLASS 1W; 600 MM X 600 MM;VELCRO BACKED;U/W"/>
        <s v="END ROAD WORK SIGN;BLACK LETTERING ON YELLOW RETRO REFLECTIVE BACKGROUND CLASS 1W;600 MM X 600 MM;VELCRO BACKED; U/W SC15519 STAND,A FRAME SC18042 &amp;"/>
        <s v="FABRIC,PEDESTRIANS ARROW LEFT;BLACK LEGEND&amp; BORDER ON YELLOW RETRO- REFLECTIVE BACKGROUND;CLASS 1W;1200 MM ,LG 300 MM H;VELCRO BACKED;PACK OF 1;"/>
        <s v="FABRIC,PEDESTRIANS ARROW RIGHT;BLACK LEGEND&amp; BORDER ON YELLOW RETRO- REFLECTIVE BACKGROUND;CLASS1W;1200 MM LG 300 MM H;VELCRO BACKED;PACK OF 1;U/W"/>
        <s v="TELESCOPIC STOP/SLOW SIGN;450 MM DIA BAT ;ALL ALUMINIUM HANDLE,EXTENDS FROM 1200 MM TO 2600 MM;(STOP) RED REFLECTIVE CLASS 1W BACKGRD WHITE LETTERING;(SLOW)"/>
        <s v="ELECTRIC WIRES DOWN;WHITE RETROREFLECTIVE  LETTERS ON RED RETROREFLECTIVE BACKGROUND;CLASS 1W; 1200 MM LG, 900 MM H;PACK OF 1;U/W"/>
        <s v="METAL SIGN;PEDESTRIANS ARROW LEFT ;BLACK LEGEND &amp; BORDER ON YELLOW RETROREFLECTIVE BACKGROUND;CLASS 1W; 1200 MM LG,300 MM H;PACK OF 1;"/>
        <s v="METAL SIGN;PEDESTRIANS ARROW RIGHT; BLACK LEGEND &amp; BORDER ON YELLOW RETROREFLECTIVE BACKGROUND;CLASS 1W; 1200 MM LG,300 MM H;PACK OF 1;"/>
        <s v="PEDESTRIANS WATCH YOUR STEP;BLACK LEGEND &amp; BORDER ON YELLOW  RETROREFLECTIVE BACKGROUND;CLASS 1W;1200 MM LG,900 MM H; 1200 MM X 300 MM AT BASE LEFT BLANK FOR"/>
        <s v="SPEED RESTRICTION 80 KM/H;BLACK NUMERALS ,RED CIRCLE ON WHITE RETROREFLECTIVE BACKGROUND;CLASS 1W;600 MM LG,600 MM W, VELCRO BACKED;"/>
        <s v="TEMPORARY HAZARD MARKER (HORIZONTAL ARROW);CLASS 1W;1200 MM LG,300 MM W; VELCRO BACKED;PACK OF 1;U/W STAND,SIGN, COLLAPSIBLE SC15519 &amp;  A FRAME SC18042;"/>
        <s v="REDUCE SPEED;RED BACKGROUND,WHITE LETTERING;CLASS 1W;1200 MM LG,300 MM W; VELCRO BACKED;PACK OF 1;U/W STAND,SIGN ,COLLAPSIBLE SC15519,A FRAME SC18042;"/>
        <s v="SPEED RESTRICTION 60 KM/H;BLACK NUMERALS,RED CIRCLE ON WHITE BACKGROUND; CLASS 1W;600 MM LG,600 MM W;VELCRO BACKED;PACK OF 1;U/W STAND,SIGN,"/>
        <s v="WORKERS AHEAD (SYMBOLIC);VINYL;BLACK FIGURES;FLAME ORANGE BACKGROUND; 1200 MM LG,900 MM W; CLASS 1W;C/W 2 ALUMINIUM TUBES; AS1742;PACK SIZE"/>
        <s v="WORKER'S AHEAD (SYMBOLIC VINYL BLACK FIGURE);ON RETROREFLECTIVE FLUORSCENT ORANGE BGROUND;CLASS 1W;900 MM LG,600 MM 2 GALV TUBES &amp; 2 HOOKS;C/W STAND SC18041"/>
        <s v="WORKERS AHEAD (SYMBOLIC) VINYL BLACK FIGURE;ON RETROREFLECTIVE FLUORSCENT ORANGE BACKGROUND;CLASS 1W;600 MM LG, 600 MM W;VELCRO BACKED;PACK OF 1;U/W"/>
        <s v="SPEED RESTRICTION 40 KM/H;BLACK NUMERALS,RED CIRCLE ON WHITE BACKGROUND; CLASS 1W;600 MM LG,600 MM W;VELCRO BACKED;PACK OF 1;U/W STAND,SIGN,"/>
        <s v="WORK AREA;VINYL;BLACK LETTERING;YELLOW BACKGROUND;900 MM LG,600 MM W; CLASS 1W; C/W 2 GALV TUBES &amp; 2 HOOKS; FOR USE WITH COLLAPSIBLE STAND,STOCK CODE 18041;"/>
        <s v="Reusable Moisture Absorber, c/w  Built In Indicator That Turns From Blue to Pink, 200g "/>
        <s v="Molykote 111, Silicone Oil, Lubricant &amp; Sealant, Water Resistant, White Translucent "/>
        <s v="EMULSION;SKIN DEFENSE;WATER SOLUBLE; FOR PROTECTION AGAINST DIRT, GREASE &amp; OILS; PREVENTS PERSPERATION/SKIN SOFTENING WHEN WEARING GLOVES;1000 ML BOTTLE"/>
        <s v="NEAT 3B ACTION CREAM;PREVENTS SKIN RASH &amp; CHAFING BETWEEN THE THIGHS &amp; BETWEEN THE BUTTOCKS; "/>
        <s v="EMULSION;SKIN DEFENSE;WATER SOLUBLE;FOR PROTECTION AGAINST DIRT, GREASE &amp; OILS; PREVENTS PERSPERATION/SKIN SOFTENING WHEN WEARING GLOVES;100ML TUBE"/>
        <s v="FOR ELECTRICAL POWER CABLE JOINT PROTECTION;STEEL REINFORCED CONCRETE; 1000 MM LG,400 MM W,40 MM THK;MARKED &quot;ENERGEX ELECTRICITY CABLE&quot;;PACK OF 12;"/>
        <s v="FULL TENSION COMPRESSION;MULTIPIECE ALUMINIUM ALLOY/STEEL;ACSR/GZ; 30/3.00 MM +7/3.00 MM ACSR/GZ (LEMON); TO BE MARKED AS PER AS1154-1;PROJECT"/>
        <s v="FULL TENSION COMPRESSION;ALUMINIUM ALLOY ;AAC;37/3.00 MM AAC (SATURN);TO BE MARKED AS PER AS1154-1;BOX OF 1; FOR DIE 38-284AL REFER SC02143;"/>
        <s v="FT, Moon, 7/4.75 AAC, Hex Die 22.0mm A/F, Al, AS1154-1  "/>
        <s v="FULL TENSION COMPRESSION;ALUMINIUM ALLOY ;AAC;19/3.75 MM AAC (PLUTO);TO BE MARKED AS PER AS1154-1;BOX OF 1; "/>
        <s v="FULL TENSION COMPRESSION;ALUMINIUM ALLOY ;ACSR;6/4.75 MM + 7/1.60 MM ACSR (CHERRY );TO BE MARKED AS PER AS1154-1;BOX OF 1; FOR DIE 38-220AL REFER SC15102;"/>
        <s v="NON TENSION COMPRESSION;ALUMINIUM ALLOY; AAC;37/3.00 MM AAC (SATURN);TO BE MARKED AS PER AS1154-1;BOX OF 1;PACK WEIGHT 232 G;"/>
        <s v="FT, Mercury 7/4.50 AAC, Wasp 7/0.173, Hex Die 21.0mm A/F, Al, AS1154-1  "/>
        <s v="FT, Fly, 7/0.134 AAC (7/3.40), 18.0mm A/F, Al, AS1154-1  "/>
        <s v="PRE-INSULATED FULL TENSION COMPRESSION; INSULATED AL ALLOY;COMPACTED AL;95 SQ MM LV ABC;FOR NON-TENSION APPLICATIONS ALSO ;BOX OF 10;U/W DIE,STOCK CODE 17975;"/>
        <s v="FULL TENSION COMPRESSION;ALUMINIUM ALLOY ,GDE 1120;AAAC/1120;19/4.75 MM AAAC/1120 OXYGEN);TO BE MARKED AS PER AS1154-1; PROJECT USAGE;"/>
        <s v="FULL TENSION COMPRESSION;ALUMINIUM ALLOY ;AAC;7/3.00 MM AAC (LIBRA);TO BE MARKED; AS PER AS1154-1;BOX OF 20; "/>
        <s v="FULL TENSION COMPRESSION;ALUMINIUM ALLOY ;ACSR;6/3.00 MM + 1/3.00 MM ACSR/GZ (APPLE);TO BE MARKED AS PER AS1154-1, (RECOMMENDED DIE OF 38-173 AL);"/>
        <s v="FT, Mars, 7/3.75 AAC, Hex Die 18.0mm A/F, Al, AS1154-1  "/>
        <s v="NON TENSION COMPRESSION;ALUMINIUM ALLOY; AAC;19/3.75 MM AAC (PLUTO/NEON);TO BE MARKED AS PER AS1154-1;BOX OF 1; "/>
        <s v="FULL TENSION COMPRESSION;ALUMINIUM ALLOY ACSR;6/3.75 MM + 1/3.75 MM ACSR (BANANA);470 MM MIN LG;TO BE MARKED AS PER AS 1154-1;BOX OF 1;"/>
        <s v="NON TENSION COMPRESSION;ALUMINIUM ALLOY; AAC;AAAC/;7/4.75 MM AAC (MOON);7/4.75 AAAC/(IODINE);USE DIE SC11084;17.3 A/F WIDTH 22 MM;AS1154-1;CTN OF 20;PACK"/>
        <s v="FT, suit 30/7/2.50 ACSR, 30/7/.102 ACSR, 19/3.75 AAAC, 19/3.75 AAC, 37/.102 AAC, Hex Die A/F 26.2mm "/>
        <s v="FULL TENSION COMPRESSION;COPPER TUBE; COPPER COND;7/.048 IMPERIAL 6.35 MM OD TO BE MARKED AS PER AS1154.1;U/W HEX COMPRESSION DIES 38-44 CU STOCK CODE"/>
        <s v="FULL TENSION COMPRESSION;COPPER TUBE; COPPER COND;7/.064 MM;TO BE MARKED AS PER AS1154-1;U/W HEX COMPRESSION DIES 38-63 CU;STOCK CODE 17499;PACK OF 1;"/>
        <s v="FT, HDBC, 7/0.104&quot; (Imp), Hex Die 10.4mm A/F, Cu, Utilux p/n TGCS2, for use on this cable only (P50) (scm) "/>
        <s v="FULL TENSION COMPRESSION;COPPER TUBE; COPPER COND;19/.104 OR 19/2.75 TO 19/.104 OR 19/2.75;TO BE MARKED AS PER AS1154.1;U/W HEX COMPRESSION DIE 38-193"/>
        <s v="FULL TENSION COMPRESSION;COPPER TUBE; COPPER COND;19/.101 TO 19/.104 OR 19/2.75;TO BE MARKED AS PER AS1154-1;U/W HEX COMPRESSION DIE 38-193 CU,STOCK CODE"/>
        <s v="FULL TENSION COMPRESSION;COPPER TUBE; COPPER COND;23 SQ MM;7/.080;TO BE MARKED AS PER AS1154-1;USED WITH HEX COMPRESSION DIES 38-77 CU,STOCK CODE"/>
        <s v="FULL TENSION COMPRESSION;ALUMINIUM ALLOY,GDE 1120;AAAC FOR 7/4.75 MM IODINE ;PACK OF 1; "/>
        <s v="FULL TENSION COMPRESSION;ALUMINIUM ALLOY,GDE 1120;AAAC;37/3.00 MM NITROGEN CONDUCTOR; "/>
        <s v="FULL TENSION COMPRESSION;COPPER TUBE; COPPER COND;66 SQ MM;19/.083;TO BE MARKED AS PER AS1154-1;PACKS OF 50;U/W HEX COMPRESSION DIES 38-130 CU,REFER"/>
        <s v="Compression, FT, 19/0.101&quot; HDBC (Imp) &amp; 19/2.56mm HDBC, Cu (scm)  "/>
        <s v="H-Tensile, Mechanical Sheer Bolt, 95-240mm2, Tinned Al, Blocked, suit 95 to 240mm2 Standed Sector LV Cable "/>
        <s v="NT, Shear Bolt, Straight, suit 240mm2 Al Stranded, Solid, 4 Core &amp; 3 Core Round Cable "/>
        <s v="H-Tensile, Mechanical Shear Bolt, 120-300mm2,Tinned Al, Blocked, suit 120 to 300mm2, up to 42kV Cable (scm) "/>
        <s v="Mechanical Shear Bolt, Al-Cu, 95-240mm2, 125mm Lg, Blocked, 4 x Contact Bolts  "/>
        <s v="Mechanical Shear Bolt, 25-95mm2, 65mm Lg, 5mm Barrier, Al, Blocked, 2 x 13mm A/F Hex Contact Bolts "/>
        <s v="Mechanical Shear Bolt, Al-Cu, 185-400mm2 170mm Lg, Blocked, 6 x Contact Bolts  "/>
        <s v="33 KV HSL STRAIGHT JOINT;COPPER &amp; BRASS; 810 MM LG,63.5 MM DIA,1.2 WALL THK;  "/>
        <s v="FOR 33 KV STRAIGHT JOINTS;COPPER SLEEVE; 1 PHASE;SUITS 185 - 800 SQ MM 33 KV CU XLPE/LY/HDPE;125 MM OD COPPER TUBE WITH END CONE/REDUCERS &amp; 2 X 25 MM"/>
        <s v="FULL TENSION COMPRESSION SPLICE SUITS 37/3.75 AAAC; PHOSPHORUS;  "/>
        <s v="FOR 33 KV SCREEN BREAK JOINT;NYLON SHEATH INSULATION;COPPER SLEEVE SUITS 185-800 SQ MM CABLE;125 MM OD COPPER TUBE WITH 2 X END CONE REDUCERS;"/>
        <s v="HARNESS;FOR USE BY LIVE LINE;REFER SC19153 FOR HARNESS FASTENERS (BUTTONS);  "/>
        <s v="1.3MM-3MM WIRE MARKERS SLEEVES; 15MM LENGTH;  USED FOR CONTROL PANEL WIRING; BOX OF 1000 "/>
        <s v="PLASTIC;CLEAR FOR CONTROL PANEL WIRING; 2.5-5MM WIDE X 15MM LONG; BOX OF 1000;"/>
        <s v="Live Line, Class 2, Rubber, Curved, Sleeve Length Extra Small (XS), 21&quot;, Red/Yellow, Complies with ASTM D1051 "/>
        <s v="Class 4, Extra Curve, Live Line Sleeves (pair) Length 750mm, Extra Large Size 29.5&quot; "/>
        <s v="Class 4, Extra Curve, Live Line Sleeves (pair) Length 725mm, Large Size 28.5&quot;  "/>
        <s v="Class 4, Extra Curve, Live Line Sleeves (pair) Length 675mm, Regular Size 26.5&quot;  "/>
        <s v="Class 4, Extra Curve, Live Line Sleeves (pair) Length 610mm, Small Size 24&quot;  "/>
        <s v="Class 2, Extra Curve, Live Line Sleeves (pair) Length 750mm, Extra Large Size 29.5&quot; "/>
        <s v="Class 2, Extra Curve, Live Line Sleeves (pair) Length 725mm, Large Size 28.5&quot;  "/>
        <s v="Class 2, Extra Curve, Live Line Sleeves (pair) Length 675mm, Regular Size 26.5&quot;  "/>
        <s v="Class 2, Extra Curve, Live Line Sleeves (pair) Length 610mm, Small Size 24&quot;  "/>
        <s v="Live Line, Class 4, Rubber, Curved, Sleeve Length Extra Small (XS), 21&quot;, Red/Yellow, Complies with ASTM D1051 "/>
        <s v="ROUND, 3000MM, EFFECTIVE 3000KG SWL, OUT OF YELLOW POLYESTER, ROUND SLING SYNTHETIC FIBRE, TO AS4497.2; "/>
        <s v="Round, 5000mm, Effective 3000kg SWL, Out Of Yellow Polyester, Round Slings Synthetic Fibre, to AS4497.2 "/>
        <s v="Rescue Connector Sling, Flat, Short c/w Triple Action Karabiner Each End  "/>
        <s v="Vertical Snake Sling 2 ply 50mm x 1.2m 48kN BLUE  "/>
        <s v="Flat Synthetic Webbing, 25 x 600mm Min Effective Length, Min 32kN  "/>
        <s v="Round, 4000mm, Effective 3000kg SWL, Out Of Yellow Polyester, Round Slings Synthetic Fibre, to AS4497.2 "/>
        <s v="CROSS ARM SLING ORANGE FOR GENERATORS ONLY; CROSS ARM SLING 680MM, 750KG WLL FOR LIFTING ORANGE HD; "/>
        <s v="Endless, 500mm, 1000Kg SWL, Violet   "/>
        <s v="Endless, 6000mm, 4000Kg SWL, Grey   "/>
        <s v="Endless, 3000mm, 4000Kg SWL, Grey   "/>
        <s v="SYNTHETIC ENDLESS ROUND SLING;POLYESTER WEBBING &amp; POLYURETHANE COATING; 1 M LG; C/W PROTECTIVE SLEEVE OVER WLL TAG 2 TONNE;GREEN COLOUR TO IDENTIFY WORKING"/>
        <s v="SYNTHETIC ENDLESS ROUND SLING;POLYESTER WEBBING &amp; POLYURETHANE COATING;1.5 M LG; C/W PROTECTIVE SLEEVE OVER WLL TAG 2 TONNE;GREEN COLOUR TO IDENTIFY WORKING"/>
        <s v="Round, Synthetic Fibre, 4m, WLL 2 Tonne, Green, AS4497:2018 DIMENSIONS: SAFE WORKING LOAD:"/>
        <s v="70T; ROUND SLING; 3 METRES; TAGGED &amp; STENCILLED FOR PULLING ONLY USED WITH POLE EXTRACTION DEVICE "/>
        <s v="70T; ROUND SLING; 2 METRES; TAGGED &amp; STENCILLED FOR PULLING ONLY USED WITH POLE EXTRACTION DEVICE "/>
        <s v="Synthetic Endless Round, c/w Protective Sleeve Over WLL Tag, 3m, 2 Tonne Capacity "/>
        <s v="Synthetic Endless Round, 2m Lg, 6 Tonne, c/w 1.6m Lg Sleeve, 100mm Web Kooper Cover, for Lifter Borer Only "/>
        <s v="Synthetic Endless Round, 700mm Lg, c/w Protective Sleeve Over WLL Tag, 2 Tonne, Green Colour to Identify WLL "/>
        <s v="SYNTHETIC ENDLESS ROUND;2.0 M LG;C/W PROTECTIVE SLEEVE OVER WLL TAG 2 TONNE; GREEN COLOUR TO IDENTIFY (WLL); "/>
        <s v="SYNTHETIC ENDLESS ROUND SLING; REPLACEMENT ITEM FOR HARNESS KIT; WLL 400 KG;POLYESTER WEBBING;1.5 M LG; RED COLOUR;"/>
        <s v="POLYESTER;680 MM LG,50 MM W;750 KG; W/REEVABLE METAL EYES EACH END; AS1353-1974;PACK OF 50,PACK WEIGHT 0.45 KG;"/>
        <s v="Fluoro Yellow, 25mm x 1.2m Lg Round Sling, for Transformer Access Kit  "/>
        <s v="Blue, 25mm x 600mm Lg Round Sling, for Transformer Access Kit  "/>
        <s v="Orange, 25mm x 2m Lg Round Sling, for Transformer Access Kit  "/>
        <s v="FOR HAND CLEANING;CAKE;BOX OF 100;   "/>
        <s v="LIQUID HAND SOAP;PEARLY-WHITE,PINK OR BLUE;FRAGRANT ODOUR;5 L BOTTLE, BOX OF 2;REFER STOCK CODE 04094 FOR DISPENSER;PACK WEIGHT 7.0 KG;"/>
        <s v="CAKE;125 G;CTN OF 144, PACK WEIGHT 6.0 KG;  "/>
        <s v="ST-A-EQ Panel Mount Socket, use with CH-A-EQ Switchgear Control Pendant  "/>
        <s v="FORGED STEEL;GALV;70 KN MIN FAILING LOAD ;FOR USE WITH BALL &amp; SOCKET INSULATORS; PACK OF 20,PACK WEIGHT 16 KG; "/>
        <s v="FORGED STEEL;GALV;160 KN MIN FAILING LOAD;TWISTED ASSEMBLY;U/W BALL &amp; SOCKET INSULATORS;PACK OF 10,PACK WEIGHT 11 KG ;"/>
        <s v="Impact, Female, 13mm, 1/2&quot; Drive, Long Shank  "/>
        <s v="Impact, Female, 15mm, 1/2&quot; Drive, Long Shank  "/>
        <s v="Impact, Female, 16mm, 1/2&quot; Drive, Long Shank  "/>
        <s v="Impact, Female, 17mm, 1/2&quot; Drive, Long Shank  "/>
        <s v="Impact, Female, 21mm, 1/2&quot; Drive, Long Shank  "/>
        <s v="Impact, Female, 24mm, 1/2&quot; Drive, Long Shank  "/>
        <s v="Male, 5mm for use in Insulated Tool Kit   "/>
        <s v="Male, 4mm for use in Insulated Tool Kit   "/>
        <s v="Socket Bolt, for Cordless Drill to drive in U/Ground Pillar D Bolts  "/>
        <s v="Impact, 1/2&quot; Square Drive, 50mm Extension  "/>
        <s v="Impact, Female, 32mm, 1/2&quot; Drive, Long Shank  "/>
        <s v="Impact, Female, 30mm, 1/2&quot; Drive, Long Shank  "/>
        <s v="Impact, Female, 27mm, 1/2&quot; Drive, Long Shank  "/>
        <s v="Impact, Female, 25mm, 1/2&quot; Drive, Long Shank  "/>
        <s v="Impact, Female, 23mm, 1/2&quot; Drive, Long Shank  "/>
        <s v="1/2&quot;, 19mm for use in Insulated Tool Kit   "/>
        <s v="1/2&quot;, 18mm for use in Insulated Tool Kit   "/>
        <s v="1/2&quot;, 17mm for use in Insulated Tool Kit   "/>
        <s v="1/2&quot;, 16mm for use in Insulated Tool Kit   "/>
        <s v="Male, 10mm for use in Insulated Tool Kit   "/>
        <s v="Male, 9mm for use in Insulated Tool Kit   "/>
        <s v="Male, 8mm for use in Insulated Tool Kit   "/>
        <s v="Male, 7mm for use in Insulated Tool Kit   "/>
        <s v="Male, 6mm for use in Insulated Tool Kit   "/>
        <s v="19mm x 3/8&quot;, Square Drive, 6 Point, Impact Rated  "/>
        <s v="17mm x 3/8&quot;, Square Drive, 6 Point, Impact Rated  "/>
        <s v="13mm x 3/8&quot;, Square Drive, 6 Point, Impact Rated  "/>
        <s v="Impact, Female, 18mm, 1/2&quot; Drive, Long Shank  "/>
        <s v="1/2&quot; Insulated, 1/2&quot; Whitworth, 12 Point   "/>
        <s v="Insulated, 1/2&quot;, 7/16&quot; Whitworth, 12 Point  "/>
        <s v="1/2&quot; Drive, 12-Point, 15mm, 1000V Insulated  "/>
        <s v="Female, 13 x 56mm, 12 Point 1/2&quot; Drive, Insulated 1000V, for Insulated Tool Kit  "/>
        <s v="Impact, Female, 19mm, 1/2&quot; Drive, Long Shank  "/>
        <s v="1/2&quot; Insulated Socket, 19mm 1000V Deep Impact  "/>
        <s v="D-Bolt Pillar Spanner, 650mm Lg Tube, Machined D-Head Socket &amp; 3/8&quot; Square Head Socket Ends c/w 3/8&quot; to 1/4&quot; Quick Connect Adaptor"/>
        <s v="TEST SOCKET FOR INSPECTION OF NEON INDICATOR,CODE 827 161 005;REFER TO STOCK CODE 18123 FOR INDICATOR VOLTAGE; "/>
        <s v="Washing Soda   "/>
        <s v="RNG175D, Power Module, Pm¿175, Voc¿21.6, Vmp¿18, Imp¿9.73, Isc¿10.62, Max System Voc¿600V DC, Series Fuse Rating¿15A, Class C,  1328 x 670 x 35mm, for EFD"/>
        <s v="35% TIN,65% LEAD;300 MM LG,25 MM W, 0.5 KG  (CAST &amp; ROLLED) STICKS;STAMPED 35/65;AS1834.PACK OF 50,PACK WEIGHT 25 KG;WIPING METAL;"/>
        <s v="60% TIN,40% LEAD;ACTIVATED RESIN CORE, 5 CORE RESIN,FLUX CLASS 5A;1.6 MM DIA WIRE;AS1834.1 &amp; .2,BS441,BS5625;500 G REELS,PACK OF 10,PACK WEIGHT 10 KG;"/>
        <s v="60% TIN,40% LEAD;ACTIVATED RESIN CORE, 5 CORE RESIN,FLUX CLASS 5A;0.71 MM DIA WIRE;AS1834.1 &amp; .2,BS441,BS5625;500 G REELS,20 PER PACK,PACK WEIGHT 10 KG;"/>
        <s v="50% TIN,50% LEAD;360 MM LG,3.5 MM DIA ROD;STAMPED 50/50;AS1834.1;CONDUCTOR BASTING &amp; GENERAL USE SOFT SOLDER; PACK OF 10,PACK WEIGHT 10 KG;"/>
        <s v="50% TIN,50% LEAD;ACTIVATED RESIN-CORE, 5 CORE RESIN,FLUX CLASS 5A;3.2 MM DIA WIRE;AS1834.1 &amp; .2,BS441,BS5625;0.5 KG REELS,20 PER PACK,PACK WEIGHT 10 KG;"/>
        <s v="50% TIN,50% LEAD;360 MM LG,0.25 KG STICKS;STAMPED &quot;50/50&quot;;AS1834.1; PACK OF 100, PACK WEIGHT 25 KG;CONDUCTOR BASTING &amp; GENERAL USE;"/>
        <s v="1.6 MM DIA,500/750 MM LG; BLUE TIPPED,45% SILVER;5 ROD PACK;  "/>
        <s v="85% TIN,15% ZINC;350 MM LG,15 MM W, 0.25 KG STICKS;AS1834;ALUMINIUM BASTING SOLDER; "/>
        <s v="70% TIN,30% ZINC;360 MM LG,15 MM W, 0.25 KG STICKS;STAMPED ENERGEX AL/F AS1834;ALUMINIUM FRICTION SOLDER; PACK OF 80,PACK WEIGHT 20 KG;"/>
        <s v="FOR CAPACITOR SECURITY INTERLOCK SYSTEM;32 V DC CONTINOUS;U/W SC21490;  "/>
        <s v="Recosol X95, Industrial, Hydrocarbon Solvent, Flammable Clear Liquid, 20L Drum, for Switchgear "/>
        <s v="Magnefix, MAC-05 Conditioner for Hazemeyer RMU Maintenance, 500ml Bottle "/>
        <s v="FOR DEGREASING CABLES &amp; INSULATORS;FOOD OIL DISTILLATE;FLAMMABLE LIQUID (FLASH POINT 62 DEG C);946 ML PLASTIC BOTTLE;TO BE USED WITH GLOVES,REFER STOCK CODE"/>
        <s v="SEPTONE, ACETONE 1LTR; ACETONE FOR RESINS,GUMS,FATS,OILS,WAXES, RUBBER, PLASTICS,NITROCELLULOSE,LACQUERS, PAINTS,VARNISH, ADHESIVES&amp;RUBBERCEMENTS;"/>
        <s v="100mm Conduit Spacer, Clip Together 1/2 Piece (Bag of 40 x 1/2 Pieces)  "/>
        <s v="Antenna Standoff Spacer, Suits EDMI Stick On Antenna  "/>
        <s v="125mm Conduit Spacer, Clip Together 1/2 Piece (Bag of 34 x 1/2 Pieces)  "/>
        <s v="APPROVED MATERIALS ONLY CONDUIT SPACER PLASTIC SUIT 150MM NOT FOR ENERGEX USE "/>
        <s v="APPROVED MATERIALS ONLY CONDUIT HOLD DOWN PLASTIC NOT FOR ENERGEX USE "/>
        <s v="APPROVED MATERIALS ONLY CONDUIT SPACER PLASTIC SUIT 200MM NOT FOR ENERGEX USE "/>
        <s v="APPROVED MATERIALS ONLY CONDUIT SPACER BLOCK PLASTIC 25MM NOT FOR ENERGEX USE "/>
        <s v="APPROVED MATERIALS ONLY CONDUIT SPACER BLOCK PLASTIC 50MM NOT FOR ENERGEX USE "/>
        <s v="APPROVED MATERIALS ONLY CONDUIT SPACER BLOCK PLASTIC 20MM NOT FOR ENERGEX USE "/>
        <s v="TWINLOK SPACER TO SUIT 37/3.75 AAAC PHOSPHORUS 380MM CONDUCTOR SEPERATION "/>
        <s v="TWINLOK SPACER TO SUIT BEAR 30/7/.132 ACSR/GZ; 380MM CONDUCTOR SEPERATION  "/>
        <s v="HELICAL;PLASTIC;14.3 MM TO 18.8 MM DIA CONDUCTOR RANGE;450 MM SPACING;  "/>
        <s v="PVC,LV SPREADER RODS;UV RESISTANT; 2700 MM LG;U/W SC19491 CLIP,SPRING TENSION;PACK OF 25,PACK WEIGHT 30 KG; "/>
        <s v="Creative Pebble 2.0, USB Powered Audio Speaker, 3.5mm Output Audio Plug, for HMI Client PC Alarm Annunciation "/>
        <s v="2W Speaker, IP67, suits Tait TP9 Series Radio, Rugged Construction, c/w HD Cable  "/>
        <s v="SafeStyle Fusions, Black Frame, Tinted, Polorised, Medium Impact, Polycarbonate Frame &amp; Lens, UV400 99.95% UV Protection AS/NZS 1337.1:2010"/>
        <s v="Bolle Rush Plus, Medium Impact Safety Eyewear, Twilight Lens, Red/Black Arms, Adjustable PVC Nose Bridge, Anti-Scratch &amp; Anti-Fog"/>
        <s v="POLARISED SAFETY GLASSES; UNISAFE BARK HUT;BLACK SILVER FRAME; SMOKE POLARISED LENS; MED IMPACT; ANTI-SCRATCH/ANTI-FOG LENS;"/>
        <s v="Bolle Rush Plus, Medium Impact Safety Eyewear, Clear Lens, Red/Black Arms, Adjustable PVC Nose Bridge, Anti-Scratch &amp; Anti-Fog"/>
        <s v="HELIOS CLIP-ON CLIP-OFF DUST GUARD;  FOR ENHANCED PROTECTION AGAINST DUST AND FLYING PARTICLES; FOR USE WITH SCOTTS HELIOS SAFETY GLASSES RANGE;"/>
        <s v="SAFETY GLASSES;SCOTT SAFETY;SMOKE LENS;HELIOS;BLACK RED FRAMES;MED IMPACT; ANTI-SCRATCH/ANTI-FOG LENS;REDUCED GLARE;FOR DUST GUARD REFER SC25424"/>
        <s v="SAFETY GLASSES;SCOTT SAFETY;DISTINCTION LENS;HELIOS;WHITE RED FRAMES;MED IMPACT; ANTI-SCRATCH/ANTI-FOG LENS;ENHANCED COLOUR AND CONTRAST;FOR DUST GUARD"/>
        <s v="POLARISED SAFETY GLASSES;HURRICANE; BLACK SILVER FRAME;GREY/GREEN POLARISED LENS MEDIUM IMPACT;ANTI-SCRATCH/ANTI-FOG LENS;"/>
        <s v="SAFETY GLASSES;SCOTT SAFETY;BROWN LENS; HELIOS;BLACK GREY FRAMES;MED IMPACT; ANTI-SCRATCH/ANTI-FOG LENS;REDUCED GLARE;FOR DUST GUARD REFER SC25424"/>
        <s v="SafeStyle Fusions, Black Frame, Tinted, Medium Impact, Polycarbonate Frame &amp; Lens, UV400 99.95% UV Protection, AS/NZS 1337.1:2010"/>
        <s v="SMOKE SAFETY GLASSES;RUSH +;SMALL SIZE; BLUE BLACK FRAME;SMOKE TINTED LENS; MEDIUM IMPACT;ANTI-SCRATCH/ANTI-FOG LENS ADJUSTABLE PVC NOSE BRIDGE;FOR GASKET/"/>
        <s v="BARKHUT POLARIZED SPECTACLE DUST GUARD; ENHANCED PROTECTION AGAINST DUST AND FLYING PARTICLES; FOR USE WITH SCOTTS BARKHUT POLARIZED GLASSES RANGE;"/>
        <s v="Bolle Rush Plus, Medium Impact Safety Eyewear, Smoke Lens, Red/Black Arms, Adjustable PVC Nose Bridge, Anti-Scratch &amp; Anti-Fog"/>
        <s v="Bolle Rush Plus Small, Medium Impact Safety Eyewear, Clear Lens, Blue/Black Arms, Adjustable PVC Nose Bridge, Anti-Scratch &amp; Anti-Fog"/>
        <s v="POLARISED SAFETY GLASSES;MACK B-DOUBLE; BLACK SILVER FRAME;SMOKED POLARISED LENS MEDIUM IMPACT;SCRATCH AND ANTI FOG LENS; "/>
        <s v="DURAMAX GOGGLES; SAFETY EYE WEAR; CLEAR; BLUE/ GREY BODY; FABRIC HEADBAND; 95 GRAMS; MEDIUM IMPACT; SPLASH PROTECT; LIGHTWEIGHT;OTG CAPABLE;ANTI FOG;FLEX;"/>
        <s v="Vehicle Spill Kit, 25L Absorb Oil &amp; Fuel Only, EQL Specified Contents  "/>
        <s v="Vehicle Spill Kit, 45L Absorb Oil &amp; Fuel Only, EQL Specified Contents  "/>
        <s v="Wheelie Bin Spill Kit, 240L Absorb Oil &amp; Fuel Only, EQL Specified Contents  "/>
        <s v="FLOOR SWEEP, ABSORBENT FOR WATER, OIL &amp; CHEMICAL SPILLS; INSOLUBLE IN WATER; 2.5KG BAG; "/>
        <s v="FLOOR SWEEP; ABSORBENT FOR WATER, OIL &amp; CHEMICAL SPILLS; INSOLUBLE IN WATER; 5KG BAG; "/>
        <s v="OTP, OFS-200, 12-Way SC/SCA, Wall Mount, 1x Splice Cass, No Thru Adpts  "/>
        <s v="OTP, OFS-200, 12-Way ST/FC, Wall Mount, 1x Splice Cass, No Thru Adpts  "/>
        <s v="OTP, OFS-400, 48-Way ST/FC, 2RU, 19&quot; Rack Mount, 4x Splice Cass, No Thru Adpts "/>
        <s v="OTP, OFS-400, 72-Way SC/SCA, 2RU, 19&quot; Rack Mount, 3x High Cap Splice Cass, No Thru Adpts "/>
        <s v="OTP, OFS-200, 24-Way SC/SCA, Wall Mount, IP Rated, 2x Splice Cass, No Thru Adpts  "/>
        <s v="OTP, OFS-MOD12, 12-Way ST/FC, 1x Splice Cass, No Thru Adpts  "/>
        <s v="OTP, FOMS-FACT DLC Kit, 48-Way LC, 1RU, 19&quot; Rack Mount, 25 x Splice Prot, 12 x DLC OM3 Thru Adpts, 24 x LC OM3 Pigtails c/w FACT Mounting Brackets"/>
        <s v="OTP, FOMS-FACT SCA Kit, 48-Way SCA, 1RU, 19&quot; Rack Mount, 50 x Splice Prot, 48 x SCA Thru Adpts, 48 x SCA SMOF Pigtails c/w FACT Mounting Brackets"/>
        <s v="OTP, FOMS-FACT SCA Kit, 96-Way SCA, 2RU, 19&quot; Rack Mount, 100 x Splice Prot, 96 x SCA Thru Adpts, 96 x SCA SMOF Pigtails c/w FACT Mounting Brackets"/>
        <s v="OTP, FOMS-FIST DLC Kit, 48-Way LC, 1RU, 19&quot; Rack Mount, 25 x Splice Prot, 12 x DLC OM3 Thru Adpts, 24 x LC OM3 Pigtails c/w FIST Mounting Brackets"/>
        <s v="OTP, FOMS-FIST SCA Kit, 48-Way SCA, 1RU, 19&quot; Rack Mount, 50 x Splice Prot, 48 x SCA Thru Adpts, 48 x SCA SMOF Pigtails c/w FIST Mounting Brackets"/>
        <s v="OTP, FOMS-FIST SCA Kit, 96-Way SCA, 2RU, 19&quot; Rack Mount, 100 x Splice Prot, 96 x SCA Thru Adpts, 96 x SCA SMOF Pigtails c/w FIST Mounting Brackets"/>
        <s v="OTP, FACT Cabinet Kit, 56 FACT Elements, Right Hand Patching c/w 8 x Cable Fan Out, 1 x Side Panel Kit &amp; 1 x Door Kit, 2200 x 1050 x 300mm"/>
        <s v="OPGW c/w Entry Glands &amp; Nipples for 1 x 14 OD, AFL 24 SMOF OPGW &amp; 1 x UG ADS Cable, Splice Cassette, Tower/Pole Mount Hardware, Band-it strap not includ"/>
        <s v="OTP, OFS-200 FC Kit, 24-Way ST/FC, Wall Mount, IP Rated, 2x Splice Cass, 25x Splice Prot, 24x FC Thru Adpts, 24x FC SMOF Pigtails"/>
        <s v="OTP, OFS-900 DLC OM3 Kit, 24-Way SC/SCA, 1RU, 19&quot; Rack Mount, 2x Splice Cass, 25x Splice Prot, 12x DLC OM3 Thru Adpts, 12x SC Blanks, 24x LC OM3 Pigtails"/>
        <s v="OTP, OFS-900 SCA Kit, 24-Way SC/SCA, 1RU, 19&quot; Rack Mount, 2x Splice Cass, 25x Splice Prot, 24x SCA Thru Adpts, 24x SCA SMOF Pigtails"/>
        <s v="OTP, OFS-900 ST Kit, 24-Way ST/FC, 1RU, 19&quot; Rack Mount, 2x Splice Cass, 25x Splice Prot, 24x ST Thru Adpts, 24x ST OM1 Pigtails"/>
        <s v="OTP, OFS-900 FC Kit, 24-Way ST/FC, 1RU, 19&quot; Rack Mount, 2x Splice Cass, 25x Splice Prot, 24x FC Thru Adpts, 24x FC SMOF Pigtails"/>
        <s v="OTP, OFS-800 FC Kit, 72-Way ST/FC, Wall Mount, IP Rated, 6x Splice Cass, 100x Splice Prot, 72x FC Thru Adpts, 72x FC SMOF Pigtails"/>
        <s v="OTP, OFS-800, 72-Way ST/FC, Wall Mount, IP Rated, 6x Splice Cass, 100x Splice Prot, No Thru Adpts "/>
        <s v="OTP, OFS-800 SCA Kit, 96-Way SC/SCA, Wall Mount, IP Rated, 8x Splice Cass, 100x Splice Prot, 72x SCA Thru Adpts, 72x SCA SMOF Pigtails"/>
        <s v="OTP, OFS-800, 96-Way SC/SCA, Wall Mount, IP Rated, 8x Splice Cass, 100x Splice Prot, No Thru Adpts "/>
        <s v="OPGW c/w Entry Glands &amp; Nipples for 2 x 14.0mm OD, AFL 48 SMOF OPGW, Splice Cassette, Tower/Pole Mount Hardware, Band-it strap not incl (scm)"/>
        <s v="OTP, GEN MOD-12 DTS Kit, 12-Way SC/SCA, Wall Mount, SS IP Rated, 10x Splice Prot 4x E2000 OM3 Thru Adpts, 4x E2000 OM3 Pigtails, 4x SCA Thru Adpts, 4x SCA SMOF"/>
        <s v="OTP, GEN MOD-12 Sub Kit, 12-Way SC/SCA, Wall Mount, SS IP Rated, 5x Splice Prot, 2x DLC OM3 Thru Adpts, 4x LC OM3 Pigtails"/>
        <s v="CLJ, FOSC-400D5 Kit, Patch Basket, 2x SC/SCA Splice/Patch Tray, 45mm Splice Prot, 12x DLC SMOF Thru Adpts, 24x LC SMOF Pigtails, 6x 1m LC-LC Duplex Patch"/>
        <s v="OTP, OFS-400 FC Kit, 48-Way SC/SCA, Wall Mount, 4x Splice Cass, 50x Splice Prot, 48x FC Thru Adpts, 48x FC SMOF Pigtails"/>
        <s v="OTP, OFS-400 SCA Kit, 72-Way SC/SCA, 2RU 19&quot; Rack Mount, 3x High Cap Splice Cass, 75x Splice Prot, 72x SCA Thru Adpts, 72x SCA SMOF Pigtails"/>
        <s v="OTP, OFS-200 DLC OM3 Kit, 24-Way SC/SCA, Wall Mount, IP Rated, 2x Splice Cass, 25x Splice Prot, 12x DLC OM3 Thru Adpts, 12x SC Blanks, 24x LC OM3 Pigtails"/>
        <s v="OTP, OFS-200 SCA Kit, 24-Way SC/SCA, Wall Mount, IP Rated, 2x Splice Cass, 25x Splice Prot, 24x SCA Thru Adpts, 24x SCA SMOF Pigtails"/>
        <s v="OTP, OFS-200 ST Kit, 24-Way ST/FC, Wall Mount, IP Rated, 2x Splice Cass, 25x Splice Prot, 24x ST Thru Adpts, 24x ST OM1 Pigtails"/>
        <s v="OTP, OFS-MOD12, 12-Way SC/SCA, 1x Splice Cass, No Thru Adpts  "/>
        <s v="OTP, OFS-200, 24-Way ST/FC, Wall Mount, IP Rated, 2x Splice Cass, No Thru Adpts  "/>
        <s v="CONNECTOR BP;SINGLE SCREW INSULATED CLAMP TYPE; BRASS IN PLASTIC SHROUD;6 SQ MM X 3; PACK OF 50;"/>
        <s v="SPLICES,HELICAL;CADMIUM COPPER;COPPER CONDUCTOR;16 SQ MM;7/1.70 MM;BOX OF 35, PACK WEIGHT 5 KG;DULMISON FITTING ALSO SUITS 7/.064 COPPER CONDUCTOR;ITEM"/>
        <s v="SPLICES,HELICAL;CADMIUM COPPER;COPPER CONDUCTOR;7/2.75 MM;BOX OF 15, PACK WEIGHT 9.3 KG;ITEM DISCONTINUED REFER SC17317 FOR REPLACEMENT;"/>
        <s v="SPLICES,HELICAL;CADMIUM COPPER;COPPER CONDUCTOR;19/2.75 MM;PACK OF 5;  "/>
        <s v="SPLICES,HELICAL,FULL TENSION;STEEL,GALV; GALV STEEL STRAND;3/2.75 MM;BOX OF 3O; PACK WEIGHT 7.5 KG; "/>
        <s v="INLINE SPLICING TYPE 0.5 TO 0.9 MM CONNECTOR OD BOX OF 100 SPLICE HAS RED CAP "/>
        <s v="In-Line Splice, 4-6mm Wire, Yellow, Window, Clear, for Control Circuitry, Pack of 25 "/>
        <s v="In-Line Splice, 2.5mm Wire, Blue, for Control Circuitry, Pack of 50  "/>
        <s v="In-Line Splice, 0.75-1.5mm Wire, Red, Pack of 50  "/>
        <s v="Mechanical Shear Head Bolts, Extra HT, 34kN, 570A, Cable Range 10-14.3mm Dia, suit AAC/AAAC/ACSR (scm) "/>
        <s v="Mechanical Shear Head Bolts, Extra HT, 25kN, 420A, Cable Range 6-11.3mm Dia, suit AAC/AAAC/ACSR (scm) "/>
        <s v="NON-TENSION COMPRESSION SLEEVE; SUIT 37/3.75MM AAC &amp; AAAC;  "/>
        <s v="PREFORMED (WHITE); 3/2.75 SC/AC SPLICE;  "/>
        <s v="Mechanical Shear Head Bolt, 44.4kN, 800A, Cable Range 11-18.8mm Dia, suit AAC/AAAC/ACSR, Box of 1 (scm) "/>
        <s v="SPLICES, FULL COMPRESSION, ALUMINIUM; 19/4.75MM AAC (TAURUS); 60TON (TRANSMISSION USE); "/>
        <s v="SPLICE FULL TENSION; TO SUIT HENDRIX; 7 NO.6 AW MESSENGER WIRE; REQUIRED FOR CBT-MFD 33KV FEEDER PROJECT;"/>
        <s v="SPLICE KIT FOR HENDRIX 35 KV 636KCMIL CONDUCTOR;C/W COMPRESSION SLEEVE; COLD SHRINK TUBE;RUBBER MASTIC TAPE; SEMICON TAPE;MASTIC;FOR USE WITH"/>
        <s v="SPLICE;FULL TENSION;SUIT TENNIS CONDUCTOR (4/3/3.75 ACSR/AC);  "/>
        <s v="SPLICES,NON-TENSION;ALUMINIUM;19/4.75 MM AAC (TAURUS);ITEM ENTERED AT ZERO DOLLAR VALUE;$28.50 (EST) PER UNIT; BOX OF 1;"/>
        <s v="SUPERLOCK,HELICAL;STEEL GALV;GALV STEEL STRAND;19/2.75 MM;BOX OF 10,PACK WEIGHT 16.5 KG; "/>
        <s v="STEEL LINE SPLICE;GALV;STEEL;TO SUIT GALV STAY WIRE 19/2.00 MM;BOX OF 12, PACK WEIGHT 10 KG: "/>
        <s v="SUPERLOCK,HELICAL;STEEL GALV;GALV STEEL STRAND;7/2.75 MM;BOX OF 50; BOXWEIGHT  9 KG; "/>
        <s v="BUTT SPLICING TYPE;0.5 TO 0.9 MM CONNECTOR OD;PACK OF 100;CARTON OF 1000; "/>
        <s v="DOUBLE SCREW INSULATED CLAMP TYPE; BRASS IN PLASTIC SHROUD;16 SQ MM BY 2; PACK OF 10; "/>
        <s v="DOUBLE SCREW INSULATED CLAMP TYPE; BRASS IN PLASTIC SHROUD;6 SQ MM BY 3; PACK OF 50; "/>
        <s v="SPLICES,HELICAL,FULL TENSION;ALUMINIUM; AAC;ACSR;7/2.50 MM AAC (LEO);3/2.50 MM + 4/2.50 MM ACSR/GZ (RAISIN);BOX OF 50, PACK WEIGHT 13.2 KG;"/>
        <s v="SPLICES,HELICAL;STEEL,GALV;GALV STEEL STRAND;7/2.75 MM;BOX OF 40,PACK WEIGHT 20 KG; "/>
        <s v="SPLICES,HELICAL;CADIUM COPPER;COPPER CONDUCTOR;19/2.00 MM;BOX OF 10, PACK WEIGHT 13 KG;ITEM DISCONTINUED REFER SC15742 FOR REPLACEMENT;"/>
        <s v="SPLICES,HELICAL;CADMIUM COPPER;COPPER CONDUCTOR;7/2.00 MM;BOX OF 20, PACK WEIGHT 6.2 KG;ITEM DISCONTINUED REFER TO SC15815;"/>
        <s v="SPLICES,HELICAL;ALUMINIUM ALLOY;AAC;ACSR ;7/4.75 MM AAC (MOON);6/4.75 MM + 7/1.60 MM (CHERRY);SET OF SPLICES;BOX OF 13; ITEM DISCONTINUED REFER SC05984 &amp;"/>
        <s v="Active Pulse Splitter, BMS Interface PCB Rev C, c/w 4 Standoffs, Metering Dynamics "/>
        <s v="PCBA Passive Pulse Splitter, supplied in Enclosure, Metering Dynamics  "/>
        <s v="SPONGE, SCOURING;NYLON #110 GREEN; 15X10 CM:PACK OF 10  "/>
        <s v="Milwaukee, M12 LED High Output Spotlight 12V, 750 Lumens, 640m Beam, IP24, Skin Only "/>
        <s v="REFURBISHED, Milwaukee, M12 LED High Output Spotlight 12V, 750 Lumens, 640m Beam, IP24, Skin Only "/>
        <s v="Sprayer Trigger, 500ml Bottle c/w Adjustable Nozzle  "/>
        <s v="PLASTICS;TRIGGER MECHANISM; 500 ML CAP;PACK OF 6;  "/>
        <s v="5L Pressure Sprayer   "/>
        <s v="Eel Spreader, for cleaning inside of line hose  "/>
        <s v="80 MM SPRING SECT IN 12 COILS;155 MM O/A LG;44 MM OD;32 MM ID;6 MM DIA WIRE;HOOK EA END AS PART OF SPRING;FOR USE AS EPV BUCKET RESTRAINT;"/>
        <s v="Washer, M16/20, S/Steel Gde 316, Open Ends, 60mm OD Large End, 16.5mm ID Small End, 26 x 6mm, 1.8kN Compression Force, Dwg 01-04-03 (P100)"/>
        <s v="Washer, M20/M24, S/Steel Gde 316, Open Ends, 32mm LG, 8mm W, 85mm OD Large End, 24.5mm ID Small End, 3.3kN Compression Force, Box of 100, Dwg 01-04-03 (scm)"/>
        <s v="Surveyor Stakes - C Hardwood; Square; 25mm x 25mm x,600m; sharpened at one end  "/>
        <s v="SQ;38 MM X 38 MM,200 MM LG;SHARPENED AT ONE END;USED BY SURVEYORS;BAGS OF 50;  "/>
        <s v="50 MM X 20 MM X 900 MM LG;SHARPENED AT ONE END;PAINTED ORANGE;USED BY SURVEYORS; BUNDLE QTY - 12;"/>
        <s v="Portable Access Rope Bollard, Sign Post, Galv Steel, Dwg S10024576-01, for Substations "/>
        <s v="ABB SAFELINK;300 MM EXTENDED HEIGHT METAL PLINTH/STAND;3 WAY;TO SUIT CCC &amp; CFC; "/>
        <s v="ABB SAFELINK;300 MM EXTENDED HEIGHT METAL PLINTH/STAND;4 WAY;TO SUIT CFCF;  "/>
        <s v="ABB SAFELINK METAL STAND, EXTENTION; METAL PLINTH EXTENDED 300MM HEIGHT FOR 4-WAY RMU CFCC/CCCC; W 893MM, D 500MM, H 300MM, WEIGHT 40KG;"/>
        <s v="4 TONNE; 500MM HIGH ALLUMINIUM FLAT STACK; FOLDABLE FOR EASY STORAGE; LOAD RATING TAGGED; SERIAL NUMBERED;"/>
        <s v="AL Powder Coated Yellow, 4T WLL, 500mmH, 700MM W. SPECIAL FEATURES: SPECIFICATION:"/>
        <s v="Al Flat Stack, 4T SWL, 800mm H, Folding Leg, 13kg  "/>
        <s v="STEEL;ZINC PLATED;TO SUIT 1200 MM W &amp; 900 MM W SIGNS;U/W LT WEIGHT ROADWAY WARNING SIGN; C/W 1 X BASE PLATE, 2 X SUPPORT FEET, 1 X RH X 1 X LH POSTS"/>
        <s v="A-Frame Safety Sign, Printed with SF6 CLEAN UP IN PROGRESS, Red Text on White B/Ground "/>
        <s v="PARKING STAND;FOR DEADBREAK STAND OFF PLUG;TYPE M400-SOP-B;REFER SC21370 FOR PLUG,INSULATOR; "/>
        <s v="FENCE;STEEL;GALV;4.0 MM THK;30 MM LG; ;CTN OF 5 KG;  "/>
        <s v="FENCE;STEEL;GALV;3.15 MM DIA;25 MM LG; BOX OF 1 KG,CARTON OF 10 KG;  "/>
        <s v="18/20 W;GLOW STARTER;PACK OF 25,CARTON OF 2000;FOR 2 X 18 W LUMINAIRES;  "/>
        <s v="36/40 W,58/65 W &amp; 80 W;GLOW STARTER; PACK OF 25,CARTON OF 2000;  "/>
        <s v="Model d105, 5kVAR, 1 Phase, LV Statcom c/w Lifting Bracket &amp; 2 x Ethernet Cables, 1 Unit (scm) "/>
        <s v="GRIP FOR TENSIONING STAYWIRES;C/W KEEPER WEDGE;RETAINING BOLT &amp; OFFSET EYE TO ATTACH RATCHET HOIST HOOK;SUITS 12.7 MM-25.4 MM DIA STAYRODS;WLL"/>
        <s v="LARGE PAD;GDE 1;500 G ROLLS,PACK OF 1;   "/>
        <s v="SCL 12B;COVER CLIP;HOT DIPPED GALV; PACK OF 1;  "/>
        <s v="SCL 12B;EXTERNAL RISER COVER;300 MM W; HOT DIPPED GALV;PACK OF 1,PACK WEIGHT 1.02 KG; "/>
        <s v="SCL 12B;STANDARD COVER; HOT DIPPED GALV; 300 MM W;2.4 M TO 3 M LG; PACK OF 1; PACK WEIGHT 7.40 KG; "/>
        <s v="PLASTIC ENCAPSULATED STEEL PIT STEP; SPECIALLY DESIGNED;CORROSION RESISTANT; AS1657;BOXES OF 10,PACK WEIGHT 15 KG; "/>
        <s v="SCREW-IN TYPE;STEEL;GALV;M16 DIA, 250 MM LG;M24 BOLT HEAD;FOR WOOD POLES;BAG OF 30/40; 2400 PER PALLET; "/>
        <s v="FOR COMPOSITE POLE;U/W SC21236 &amp; SC21237;  "/>
        <s v="BOLT ASSY TYPE;STEEL,FORGED;GALV; M16 DIA,180 MM LG;C/W GALV HEX NUT; AS PER ENERGEX DWG;BAGS OF 50;FOR CONCRETE POLES;"/>
        <s v="Through Bolt, M16 Dia, for Composite Poles, Dwg PD375-2  "/>
        <s v="Screw In 16mm Dia x 250mm Lg, S/Steel Gde 316, Steel Insert Mark @ 120mm, 90mm Coach Screw Thread, Dwg 01-01-03 (P30)"/>
        <s v="FIBREGLASS;6 FT SINGLE SIDED;   "/>
        <s v="Folding Step Stool, 2 Ft, Rated to 136Kg, Plastic, 2 Step, Industrial Use, 10Kg "/>
        <s v="Fibreglass, 1.8m (6ft), Single Sided AS1892.3  "/>
        <s v="Fibreglass, 2.44m, Double Side, ETS RSE02  "/>
        <s v="Fibreglass, 1.79m/3.13m Punchlock, V Rung, 150kg Load Rating, AS1892  "/>
        <s v="Fibreglass, 1.83m, Double Side, ETS RSE02  "/>
        <s v="Fibreglass; 1.2m Double sided; Load rated 150 kg; AS1892.3  "/>
        <s v="STEPLADDER FEET; KIT INCLUDED 4 YELLOW FEET WITH ASSOCIATED WASHERS AND RIVETS IN EACH KIT; ENOUGH FEET FOR 1 LADDER; FEET SUIT BAILEYS SINGLE SIDE STEP LADDE"/>
        <s v="Fibreglass, 4.1m Safe Reach Height, 7 Step, 1.999 Height to Platform, Load Rating 150kg c/w 900mm H Platform Hand Rail, AS/NZS 1892.3"/>
        <s v="Fibreglass, 10ft, Double Sided   "/>
        <s v="FIBREGLASS;32 MM DIA;300 MM LG;C/W SUNRISE FITTING;FIXED BASE CAP;USED ON LV LINKS/FUSES;PACK OF 1;U/W SC18297 EXTRACTOR FUSECARRIER;"/>
        <s v="COPPER;70 MM ACROSS FLAT;25 M ROLLS;   "/>
        <s v="COMBINATION BENCH STONE;SILICON CARBIDE; 200 MM LG;50 MM W;25 MM THK;PACK OF 1;  "/>
        <s v="2 STEP KNIFE SHARPENER; PULL THROUGH STYLE C/W COARSE CARBIDE STEEL &amp; FINE CERAMIC RODS TO HONE KNIFE BLADES;"/>
        <s v="STEEL;GALV,HOT DIPPED;9000 MM LG;200 MM X 200 MM RHS;110 KV/132 KV LINE TERMINATION STRUCTURE;FABRICATED AS PER DWG LOSTD-CV013-04;PACK OF 1;"/>
        <s v="CAST IRON;GULLY TRAP TYPE;150 MM DIA; USED IN CONCRETE JOINT PIT FOR VENTILATION PURPOSES; "/>
        <s v="CAST ALUMINIUM;330 MM X 330 MM;TO SUIT STOCK CODE 15544;  "/>
        <s v="Stay Wire, SC/GZ 19/2.00mm, Galv Steel, Gde 1320, 250m Drum, JTS 03-03-01 (scm)  "/>
        <s v="Stay Wire, 7/2.75mm SC/GZ, Galv Steel, 20m Coil, UTS 1310MPa, JTS 03-03-01 (scm) "/>
        <s v="50M COIL; STEEL;GALV;7/2.75 MM;1310 MPA BREAKING FORCE; COIL WEIGHT 17.0 KG; SUPPLIED 900 MM I/D  DIA COIL; TAG MARKED 50 M;BANDIT STRAPPING NOT TO USED"/>
        <s v="STEEL;GALV;19/3.25 MM;SC/GZ;   "/>
        <s v="STEEL;GALV;7/2.75 MM;1310 MPA BREAKING FORCE;30 M COIL;COIL WEIGHT 10 KG;BANDIT STRAPPING NOT TO BE USED TO CONTAIN COILS;"/>
        <s v="60M COIL; STEEL;GALV;7/2.75 MM;1310 MPA BREAKING FORCE; COIL WEIGHT 20 KG; SUPPLIED 900 MM I/D  DIA COIL;TAG MARKED 60 M;BANDIT STRAPPING NOT TO USED"/>
        <s v="40M COIL; STEEL;GALV;7/2.75 MM;1310 MPA BREAKING FORCE; COIL WEIGHT 14.0 KG; SUPPLIED 900 MM I/D  DIA COIL;TAG MARKED 40 M;BANDIT STRAPPING NOT TO BE USED;"/>
        <s v="Stay Wire, 19/2.75mm SC/GZ, Galv Steel, 20m Coil, UTS 1310MPa, JTS 03-03-01 (scm) "/>
        <s v="Stay Wire, SC/GZ 7/2.75mm, Galv Steel, Gde 1320, 250m Drum, JTS 03-03-01 (scm)  "/>
        <s v="Stay Wire, 19/2.00mm SC/GZ, Galv Steel, 20m Coil, UTS 1310MPa, JTS 03-03-01 (scm) "/>
        <s v="Stay Wire, SC/GZ 19/2.75mm, Galv Steel, Gde 1320, 250m Drum, JTS 03-03-01 (scm)  "/>
        <s v="Shackle Strap, 235 x 40 x 3mm, Galv Steel, Mild Flat, for LV Shackle Contruction, Bag of 50 "/>
        <s v="Pole, Ladder Bucket, suit Branach Fibreglass Extension Ladder  "/>
        <s v="Velcro, 500 x 50mm, Nylon, Black, u/w Insulated Covers  "/>
        <s v="Shackle Strap, 235 x 40 x 3mm, S/Steel Gde 316, for LV Shackle Contruction, Bag of 50 "/>
        <s v="Quickeeze Sleeve Straps, Adjustable FR Elastic &amp; Neoprene Blend, Oval Buttons FR ABS, One Piece Design (Set of 2) "/>
        <s v="Adjustable Anchor, Webbing Sling 1.2m Effective Length, 45mm Min Width, 21kN Min Rating, Ring on Adjuster End &amp; Double Action Snap Hook at Other End,"/>
        <s v="ELASTICISED TERYLENE;ADJ SIZE; FOR SAFETY HELMET;  "/>
        <s v="STEEL,STRUCTURAL GDE 250;GALV;500 MM LG, 75 MM W,6 MM THK;FOR U/W WISHBONE CONSTRUCTIONS;BUNDLE OF 5,PACK WEIGHT 10 KG;"/>
        <s v="CRANKED COPPER EARTH STRAP;100 MM EARTH CONNECTION STRAP;TO SUIT EARTHWIRE CROSSARM;O/H TRANSMISSION HARDWARE; PACK OF 30,PACK WEIGHT 7 KG;"/>
        <s v="160 MM LG,50 MM W;EARTH CONNECTION STRAP;TO M24 BOLT;O/H TRANSMISSION HARDWARE;PACK OF 150,PALLET WEIGHT 33 KG;"/>
        <s v="CRANKED EARTH STRAP;100 MM CONNECTION STRAP;TO SUIT 33 KV DCI &amp; SHACKLE CONSTRUCTION &amp; 35MM OFFSET TO SUIT CURRENT 110KV RIGID GAINBASE; PACK OF 1;"/>
        <s v="Electroplated CU Strap, 450 x 38 x 3mm, 12mm bolt, Dwg UT1285-A4  "/>
        <s v="Electroplated CU Strap, 450 x 38 x 6mm, 12mm bolt, Dwg 10015460  "/>
        <s v="Transformer Earth Bar, TC, Flat Shape, 50 x 6.3mm,Hard Drawn, RD Edge, For Earthing Substation "/>
        <s v="Earthing Braid Type 7, Braid Wire Tinned Cu Pigtail c/w Cu Terminal Lugs at each end, 1 x 12mm Hole &amp; 1 x 14mm Hole, for Earthing Substations, Dwg LOSTD-EG002-07"/>
        <s v="EARTH BAR CONNECTION POINT; STANDARD EARTHING, 50 X 6MM COPPER STRIP; EARTH BAR CONNECTION POINT; "/>
        <s v="LENGTH 200MM; 5X13MM DIA HOLES; SADDLE STRAP; 33 KV P/TERM EARTH BAR STRAP (4 SHEATH EARTH);33 KV POLE TERMINATION EARTH BAR STRAP;TO SUIT BASE OF POLE"/>
        <s v="155 MM LG,38 MM W;EARTH CONNECTION STRAP;TO M20 BOLT;O/H TRANSMISSION HARDWARE;PACK OF 1; "/>
        <s v="CRANKED EARTH STRAP;100 MM EARTH CONNECTION STRAP;TO SUIT BENDABLE GAIN BASE;O/H TRANSMISSION HARDWARE; PACK OF 75,PACK WEIGHT 21 KG;"/>
        <s v="FOR EARTHING SUBSTATION GATES &amp; AFLC CUBICLES;FLEXIBLE COPPER BRAID W/COPPER TERMINAL AT EA END,250 LG MM;TYPE 1 TO DWG;"/>
        <s v="FOR EARTHING SUBSTATION GATES &amp; AFLC CUBICLES;2 X 400 MM FLEXIBLE COPPER BRAIDS JOINED W/COPPER TERMINALS AT EACH END;TYPE 2;REFER ENERGEX DWG"/>
        <s v="FOR EARTHING SUBSTATION GATES &amp; AFLC CUBICLES;FLEXIBLE COPPER BRAID;COPPER TERMINAL AT EACH END;500 MM LG;TYPE 3; REFER ENERGEX DWG LOSTD-EG002-03;"/>
        <s v="FOR EARTHING SUBSTN GATE;FLEXIBLE COPPER BRAID,W/COPPER TERMINALS AT EACH END;1 X 400 MM LG;TYPE 6; "/>
        <s v="FOR EARTHING SUBSTATION GATES &amp; AFLC CUBICLES;FLEXIBLE COPPER BRAID;W/COPPER TERMINAL AT EACH END;600 MM LG;TYPE 4; REFER ENERGEX DWG LOSTD-EG002-04;"/>
        <s v="FOR EARTHING SUBSTATION GATES &amp; AFLC CUBICLES;FLEXIBLE COPPER BRAID;W/COPPER TERMINAL AT EACH END;TERMINAL IN CENTRE; 600 MM LG;TYPE 5;REFER ENERGEX DWG"/>
        <s v="STEEL;HOT DIPPED GALV;SADDLE 2 HOLES; 12.0 MM;PACK OF 100; CTN QTY 2000  "/>
        <s v="STEEL;HOT DIPPED GALV;SADDLE 2 HOLES; 16 MM (5/8 IN) O/A;PACK OF 100;  "/>
        <s v="STEEL;HOT DIPPED GALV;SADDLE 2 HOLES; 20 MM (3/4 IN)O/A;PACK OF 100;  "/>
        <s v="STEEL;HOT DIPPED GALV;SADDLE 2 HOLES; 25 MM (1 IN) O/A W;PACK OF 100;  "/>
        <s v="STEEL;HOT DIPPED GALV;SADDLE 2 HOLES; 40 MM (1-1/2 IN) O/A W;BOX OF 50  "/>
        <s v="STEEL;HOT DIPPED GALV;SADDLE 2 HOLES; 50 MM (2 IN) O/A W;BOX OF 20;  "/>
        <s v="ZINC PLATED;HALF SADDLE;25 MM;FOR SECURING CONDUIT;BOX OF 50;  "/>
        <s v="Ratchet Tie Down, 6m Strap, Endless Loop 4000Kg Lashing Capacity (P1)  "/>
        <s v="Ratchet Tie Down, 1.6m Tail, 36mm W, 600Kg Lashing Capacity, S Hook on Each End, Bog of 10 "/>
        <s v="STRAIGHT LINE POST STRAP;2.7 M LG;COLOUR GREEN;C/W ADJ BUCKLE;SHELF LIFE = 10 YEARS;RESTRICTED ISSUE;REFER REDEQP DEVLMT MGR;PACK OF 1,PACK WEIGHT .75 KG;"/>
        <s v="STRAIGHT LINE POLE STRAP;2.7 M LG;COLOUR ORANGE;C/W ADJ BUCKLE;SHELF LIFE = 10 YEARS;RESTRICTED ISSUE;REFER REDEQP DEVLMT MGR;PACK OF 1,PACK WEIGHT 2.5 KG;"/>
        <s v="STRAIGHT LINE POLE STRAP;4 M LG;COLOUR ORANGE;C/W ADJ BUCKLE;SHELF LIFE = 10 YEARS;NZ ANSI 16KN, VAIPOLEEN24NZORNA"/>
        <s v="Straight Line Pole Strap, 4m Lg, Green c/w Adjust Buckle &amp; Protective Flap, 10 Year Shelf Life "/>
        <s v="ALUMINIUM;40 MM W X 6 MM THK;DOUBLE FIXING SADDLE WITH FEET OFFSET TO SUIT POLE CONTOUR;BAG OF 10;LV POLE TERMINATION CONDUIT SADDLE,REFER UJ"/>
        <s v="ALUMINIUM;DOUBLE FIXING SADDLE WITH OFFSET CENTRELINE TO SUIT TANGENTIAL MTG TO POLE CIRCUMFERENCE;40 MM O/A W;LV POLE TERMINATION CONDUIT SADDLE,REFER UJ"/>
        <s v="Pole Strap, 2.0m Lg, Kernmantle  Rope c/w H218 Double Action Snap Hook &amp; R-308 Double Action Karabiner on Adjuster, For Transmission Tower Work"/>
        <s v="Pole Strap, 3.0m Lg, Polyester Webbing, Blue, Rescue D-ring, 100mm from Adjuster End c/w Double Action Snap Hooks, for Pole Top Rescue Kit Only, ETS RSE01"/>
        <s v="STEEL; HOT DIPPED GALV; 2 HOLES BY 18MM; ONE HOLE BY 22MM; 180MM LENGTH FOR USE ON NON STANDARD CONCRETE POLE "/>
        <s v="Ratchet Tie Down Assembly 9m Long, 2.5 Tonne Rating, c/w Hook &amp; Keeper Fitting, AS/NZS 4380-2001"/>
        <s v="STEEL;GALV;U/W LV MONITORING CABLE CONDUITS ON CONCRETE POLES; BAG OF 100;PACK WEIGHT 15 KG; "/>
        <s v="STEEL;HOT DIPPED GALV;SADDLE 2 HOLES; 32 MM;PACK OF 50;  "/>
        <s v="COTTON LEASH;BLACK;U/W SC18608,SC18609, SC18610,SC18611 &amp; SC18612;  "/>
        <s v="GREEN STRAP;32 MM X 3 M LG;FOR HOIST; REPLACEMENT STRAP FOR LIITLE MULE HOIST;  "/>
        <s v="Extension Strap, Towing Strap, Rated to 8000kg, Polyester Webbing, Vehicle Recovery "/>
        <s v="Equaliser Strap, Rated to 8000kg, Polyester Webbing, Vehicle Recovery  "/>
        <s v="Snatch Strap, Rated to 8000kg, High Tenacity Nylon Webbing, Vehicle Recovery labelled as per the requirements of Consumer Goods (Motor Vehicle Recovery"/>
        <s v="Tree Protector Strap, Rated to 12000kg, Polyester Webbing, Vehicle Recovery  "/>
        <s v="YELLOW STRAP 32 X 3.05M (10') LONG; REPLACEMENT STRAP FOR LUGALL/LINCOLN SERIAL HOISTS; "/>
        <s v="STAINLESS STEEL,TYPE 201;12.7 MM W, 0.76 MM THK;30 M ROLL,PACK WEIGHT 2.4 KG; "/>
        <s v="POLYPROPYLENE;19 MM W,700 M LG;BLUE/ YELLOW;1 X COIL,COIL WEIGHT 4.5 KG;  "/>
        <s v="POLYPROPYLENE;15 MM W,2500 M LG;YELLOW ;CARTON OF 2 ROLLS,PACK WEIGHT 10 KG; IN LIEU OF USE STOCK CODE 15289  19 MM BUCKLE; ***NOTE*** (TWO MAN LIFT);"/>
        <s v="FOR U/W TENSIONER,CRIMPING TOOL;STEEL; BLACK;19 MM W,0.56 MM THK;16 KG PER ROLL APPROX.;REFER STOCK CODE 13622 FOR STRAPPING SEALS;"/>
        <s v="POLYESTER STRAPPING BAND; 19 MM X 1.00 MM X 1000 M ROLL;BLACK SMOOTH WAXED ;U/W FROMM BATTERY TENSIONER;PACK OF 1, PACK WEIGHT 23.5 KG;INTERCHANGEABLE WITH"/>
        <s v="POLYPROPYLENE;19 MM W;1000 M LG HD; BLACK;U/W POLY STRAP TENSIONER;USED FOR TIEDOWN 110 KV U/G CONDUITS;REFER SC21362 TENSIONER &amp; SC15289 METAL BUCKLE"/>
        <s v="STAINLESS STEEL;7.9 MM WIDE;30.5 M ROLL;U/W SC16655 SEAL STRAPPING &amp; SC16656 SEALER STRAPPING HAND; "/>
        <s v="Giant Band, S/Steel Gde 201, 31.8mm W, 30.4m Lg, 1.1mm Thk  "/>
        <s v="STAINLESS STEEL,TYPE 201;19.05 MM W, 0.76 MM THK;30 M ROLL,PACK WEIGHT 3.4 KG; "/>
        <s v="STAINLESS STEEL,TYPE 201;9.5 MM W, 0.63 MM THK;30 M ROLL,PACK WEIGHT 1.9 KG;REFER STOCK CODE 02481 FOR SEAL; "/>
        <s v="PRE-CUT TAPE ROLL;IMPREGNATED PAPER; 400 SQ MM;33 KV;1 PER SEALED CONTAINER;  "/>
        <s v="PRE-CUT TAPE ROLL;IMPREGNATED PAPER; 630 SQ MM;33 KV;1 PER SEALED CONTAINER;  "/>
        <s v="UNIVERSAL CONDUCTOR STRINGING ROLLER; 1.135T, 175MM SHEAVE; BALL EYE CLEVIS HOOK ATTACHED; U/W BRACKET SC23955. "/>
        <s v="FLAT RECT;2 M LG,150 MM W,3 TO 5 MM THK; BLACK OR ORANGE POLYMERIC MATERIAL; IMPACT RESISTANT,MARKED 'DANGER ELECTRIC CABLE BELOW';AS DWG 94102;"/>
        <s v="FLAT RECT;2 M LG,300 MM W,3 TO 5 MM THK; BLACK OR ORANGE POLYMERIC MATERIAL; IMPACT RESISTANT MARKED 'DANGER ELECTRIC CABLE BELOW';AS DWG 94102;"/>
        <s v="FLAT RECT;25 M LG,150 MM W,5 MM THK; BLACK/ORANGE POLYMERIC MATERIAL;IMPACT RESISTANT,MARKED 'DANGER ELECTRIC CABLE BELOW';25 M ROLL;AS DWG 94102;"/>
        <s v="FLAT RECT;2 M LG,200 MM W,3 TO 5 MM THK; BLACK OR ORANGE POLYMERIC MATERIAL; IMPACT RESISTANT,MARKED 'DANGER ELECTRIC CABLE BELOW';AS DWG 94102;"/>
        <s v="COPPER;38.1 MM W;3.18 MM THK;ANNEALED; WEIGHT OF COILS TO BE MARKED ACCORDINGLY ;18 KG COILS APPROX;1 M = 1.08 KG; "/>
        <s v="COPPER;38MM X 3MM X 1040MM;HARD DRAWN; DRILLED AS PER DWG - LOSTD-EG005-05; BRIGHT TIN PLATED TO 30 MICRONS;TEST CERTIFICATE TO BE SUPPLIED WITH ITEM;"/>
        <s v="COPPER;38.1 MM W;3.18 MM THK;ANNEALED; BRIGHT TIN PLATED 30 MICRONS;18 KG COILS ,APPROX 1M = 1.08 KG;WEIGHT OF COILS TO BE MARKED ACCORDINGLY;TEST CERTIFICATE"/>
        <s v="STEEL;GALV,HOT DIPPED;ANTI CLIMB; 2400 MM LG;76 MM W;1.63 MM THK;REFER ENERGEX DWG LOSTD-ST008-01; "/>
        <s v="LEAD;6 M LG;50 MM W;1.32 MM THK 99.90 % SOFT LEAD;AS1812;4.5 KG ROLL; 22.5  KG; "/>
        <s v="SELF ADJUSTING, CUTTING &amp; STRIPPING 0.2-6MM2 CU OR AL; STOPPER FOR ADJUSTING STRIP LENGTH; CABLE DIAMETERS 0.5 TO 3MM;"/>
        <s v="HAND HELD 2 X2 STYLE STRIPPER FOR LV ABC CABLE ONLY; CABLE SIZE 25MM2 AND 95MM2 WITH SUPPLIED HEADS; HELICAL CUTS, POSITIONED ON CABLE USING TUBE SYSTEM;"/>
        <s v="STRIPPER FOR REMOVAL OF OUTER SHEATH &amp; INSULATION FROM LV/HV CABLES; CABLE DIA 12.7 - 44.5MM; CUT DEPTH 0.5 - 12MM; CIRCULAR &amp; HELICAL CUT;"/>
        <s v="SCORING TOOL FOR TRAM TRACKING OF SEMI-CONDUCTIVE SCREEN ON HV CABLES; 0.6MM DEPTH MAX; "/>
        <s v="Cable Sheath, Insulation &amp; Peelable Semi-con, 16 to 58mm Dia  "/>
        <s v="Alroc CCT Insulation Stripper, 3.0mm Circumference &amp; 3.3mm Longitude Circular Blades, suit Cable 10 to 30mm OD "/>
        <s v="Insulation &amp; Outer Sheath, 1.5 - 5.5mm Thk, Cables 50mm2 - 240mm2  "/>
        <s v="CHAMFERING TOOL TO CUT 45 DEGREE BEVEL ON THE INSULATION CABLES; CABLE DIA 12 - 34MM;  INSULATION THICKNESS 4.5MM - 9.0MM; SPEED SYSTEM CT-1-4.0;"/>
        <s v="SCORING TOOL FOR TRAM TRACKING OF SEMI-CONDUCTIVE SCREEN ON HV CABLES; 0.4MM DEPTH MAX; "/>
        <s v="SQUARE CUT BUSHING 50MM/35MM ABC TO SUIT RIPLEY 2X2 CABLE END STRIPPER SC2402357; "/>
        <s v="SWIVEL BLADE FOR REMOVING INSULATION OR OUTER SHEATH FROM LV CABLES; CABLE FROM 4.5 TO 40MM DIA; CUT DEPTH 0 - 3MM; LONGITUDINAL, HELICAL &amp; CIRCULAR CUTS;"/>
        <s v="STAINLESS STEEL GDE 316;M12;ISO M; 75 MM LG;W/2 STAINLESS STEEL HEX NUTS &amp; 1 SPRING WASHER,ASSEMBLED; ;FIRST USED AS"/>
        <s v="SERRATED GROOVES;M10 BOLT SIZE;22 MM LG; C/W LONG SPRING;FOR USE SURFACE O/D DISTRIBUTION SUBSTNS;PACK OF 100, PACK WEIGHT 5.90 KG;"/>
        <s v="M16; 460 MM Overall LG;c/w 2 x S/S Nuts 2 x Galv washers, Supports Susp Assy, Used in the install of Fibre Optic Cable "/>
        <s v="M16;360 MM LG O/A,THREAD LENGTHS 160/ 60 MM;C/W  2 X 50 SQ MM GALV WASHERS &amp; 2 S/S HEX NUTS;S/S SUPPORT STUD;U/W DIELECTRIC SUPPORT CLAMP SC17425; BAG 20"/>
        <s v="STEEL;GALV;STUD,INSULATOR;M20 X 195 MM OVERALL LENGTH;168.5 MM BENEATH COLLAR; C/W M20 NUT;SPRING &amp; FLAT WASHER;SUITS 11 KV &amp; 33 KV POST INSULATORS WHEN"/>
        <s v="SKID MTD;8 MVA;FOR ESTIMATING PURPOSES ONLY;REFER TO DAVE CHILL;  "/>
        <s v="CONTROL PANEL;REMOTE GENERATOR CONTROL SYSTEM SICM &amp; COMMS INTERFACE;  "/>
        <s v="CONTROL PANEL;33KV CAPACITOR PROT PANEL   "/>
        <s v="CONTROL PANEL;132/110KV FEEDER CONTROL &amp;   "/>
        <s v="CONTROL PANEL;132/110KV BUS ZONE   "/>
        <s v="CONTROL PANEL;132/110KV BUS SECTION   "/>
        <s v="CONTROL PANEL;110/11/11KV TFMR CONTROL   "/>
        <s v="CONTROL PANEL;33KV BUS ZONE/SECTION   "/>
        <s v="CONTROL PANEL;33KV   "/>
        <s v="CONTROL PANEL;11KV UNDER FREQUENCY   "/>
        <s v="CONTROL PANEL;33/11KV TRANSFORMER   "/>
        <s v="CONTROL PANEL;33/11KV TRANSFORMER PROT   "/>
        <s v="SF6 Gas, New, Purity &gt;99.0%, Size G or 50kg Pressure Cylinder, EQL Stds T-1536, Spec IEC 60376 (Existing gas held in EQL warehouses)"/>
        <s v="SF6 Gas, New, Purity &gt;99.0%, Sizes up to 25kg Pressure Cylinder, EQL Stds T-1536, Spec IEC 60376 (Existing gas held in EQL warehouses)"/>
        <s v="SF6 Gas, Technical Grade 100%, Apple Green Body &amp; Shoulder, Size G, Type 31 Valve, 1 Bottle per Skid, valve to be sealed by Manufacture"/>
        <s v="SF6 Gas, Technical Grade 100%, Apple Green Body &amp; Shoulder, Size D (10kg), Type 31 Valve, 1 Bottle per Skid, Valve to be Sealed by Manufacturer/Recycler"/>
        <s v="ALUMINIUM SUN SHIELDS; RETROFIT KIT FOR SUN SHIELDS TO USE WITH SECURITY PANEL SC21872 IN SUBSTATION SWITCHYARDS "/>
        <s v="PRO BLOC SUNSCREEN;SPF50+;4 HR W/R; SUNBURN PREVENTATIVE PREPARATION; 125 ML TUBE; BOX 60; PARAMOUNT SAFETY/ PRO CHOICE;"/>
        <s v="Key Sun Clear Zinke, SPF 30+ or SPF 50+, Broad Spectrum UVA/UVB, 200g Tube, 4hrs Water Resistant, Reef Safe "/>
        <s v="Hamilton, SPF 50+, 200ml Pump Action Spray Bottle, Non-Greasy, Approx 4hr Water Resistant "/>
        <s v="Daily Face Sunsense, SPF 50+, 100ml   "/>
        <s v="Ego Sunsense; 50ml; Roll On; SPF 50+ 4hr water resistant; Non-greasy  "/>
        <s v="Key Sun Clear Zinc, 50g, SPF 30+, 4hr Water Resistant, Reef Safe  "/>
        <s v="Hamilton Active Family; 500 ml; SPF 50+ 4hr water resistant  "/>
        <s v="Hamilton Active Family; 250 ml; SPF 50+ 4hr water resistant  "/>
        <s v="Hamilton Sensitive; 265 ml; SPF 50+; 4hr water resistant; low allergy  "/>
        <s v="Ultra Protect; 100g; SPF 50+ 4hr water resistant; Contains Oxybenzone  "/>
        <s v="Ultra Protect;250ml;Trigger spray;SPF 50 4hr water resistant; Contains Oxybenzone  "/>
        <s v="Key Sun Tanne, SPF 30+, 50g Coloured Zinc Cream, 4hr Water Resistant  "/>
        <s v="USED AS DIELECTRIC SUPPORT FOR STRINGING FIBRE OPTIC CABLE;14.0 - 14.99 MM OD, INCLUDES SUPPORT CUSHIONS &amp; M8 FASTENERS ;"/>
        <s v="USED AS DIELECTRIC SUPPORT FOR STRINGING FIBRE OPTIC CABLE;14.0 - 14.9 MM OD ADSS ;USED WITH STOCK CODE 17427; "/>
        <s v="Angle, Steel, Hot Dip Galv, suit RMU's, for 900 x 900 Box Culvert c/w 2 Bolts per Support in a box, Slots &amp; Holes as per Dwg, Tied as Pairs, Pack of 2"/>
        <s v="FIBERLIGN DIELECTRIC SUPPORT;13.5 MM CABLE;  "/>
        <s v="STIRRUP BRACKET;GALV DUCTILE IRON;FOR USE WITH BM24 BRACKET;FOR MOUNTING HENDRIX SPACERS;FOR USE WITH HENDRIX SPACER SYSTEM;REQUIRED FOR CBT-MFD"/>
        <s v="STEEL;HOT DIPPED GALV;FOR 11 KV TRANSFORMER CABLES;TYPE 3 STAND; 2200 LONG; "/>
        <s v="STRUCTURE;STEEL;GALV;HOT DIPPED;NEX; DIM X = 2700 MM;ENERGEX DWG LOSTD-ST042- 01;USED IN SUBSTNS; "/>
        <s v="STRUCTURE;STEEL;GALV;HOT DIPPED;NEX; DIM X = 3600 MM;ENERGEX DWG LOSTD-ST042- 01;USED IN SUBSTNS; "/>
        <s v="STEEL;HOT DIPPED GALV;FOR 11 KV TRANSF CABLES;TYPE 2 STAND;1200 LONG;  "/>
        <s v="STEEL;HOT DIPPED GALV;FOR 33 KV TRANSF CABLES;TYPE 1 STAND;1700 LONG;  "/>
        <s v="STEEL;HOT DIPPED GALV;FOR 33 KV MODULAR SUB CABLES;WITH SIEMENS SWITCHGEAR;  "/>
        <s v="RED;RUBBER HOLDER;62 MM;USED FOR SECURING HOT LINE STICKS;  "/>
        <s v="VARIOUS COLOURS;RUBBER HOLDER;32 MM; USED FOR SECURING HOT LINE STICKS;  "/>
        <s v="STEEL;HOT DIPPED GALV;33 KV INSULATOR SUPPORT ADAPTOR;2400 MM LG,120 MM CENTRES;C/W 2 X ELBOWS, 1 X BOX OF NUTS/BOLTS;"/>
        <s v="STEEL;HOT DIPPED GALV;3 X 1 PHASE FOR 33 KV CAPACITOR; C/W 2 X STEEL POLES, 1 X STEEL CROSSARM, 3 X STEEL BRACES; HEIGHT-DIMENSION X = 3830 MM,2400 MM W;"/>
        <s v="ANGLE STEEL;GALV;900 MM LG;100 MM X 75 MM ANGLE;WITH HOLES AS PER DWG ST001-03;U/W RMU'S;PACK OF 1,PALLET OF 5 ,PALLET WEIGHT 64 KG;"/>
        <s v="ANGLE STEEL;GALV;1200 MM LG;100 MM 75 MM ANGLE;WITH SLOTS &amp; HOLES AS PER DWG ST001-01;U/W RMU'S; "/>
        <s v="CAST IRON T-BAR SUPPORT FRAME;U/W P6 UNDERGROUND PIT,REFER STOCK CODE 18079; PACK OF 1PACK WEIGHT 2.8 KG; "/>
        <s v="USED AS A DIELECTRIC SUPPORT FOR STRINGING FIBRE OPTIC CABLE;15.0 - 15.99 MM OD ADSS SUSPENSION INCONJUNCTION WITH M16 SAFETY HOCK &amp; BOLT,(SC12783 - HOOK"/>
        <s v=";FOR 10 MM THK TERMINAL BLOCK (UTILUX H2238);STOCK CODE 08701;2 WAY BRIDGING LINK (STOCK CODE 04708),10 WAY BRIDGING LINK (STOCK CODE 04709);PACK OF 100;"/>
        <s v="Magnetic Wall Receiver, to be used with Retracting Belt Barrier  "/>
        <s v="STEEL,GDE 250;GALV;100 MM W;75 MM H; W/16 MM DIA HOLE &amp; SLOT EACH END; 10 (UA) UNEQUAL ANGLE;AS3679; 1400 MM LG;USED AS RMU SUPPORT STEEL;"/>
        <s v="UNIVERSAL BEAM;150 UB 14.0;GALV;150 MM X 75 MM X 720 MM LG;AS3679-300;USED AS A DRY TYPE TRANSFORMER SUPPORT STEEL; PACK OF 1;"/>
        <s v="22 KV;10 KA;FOR U/W 3 WIRE,22 KV &amp; 12.7 KV SWER SYSTEM;C/W 700 MM LG 16 SQ MM LINE END LEAD &amp; CAP; "/>
        <s v="TERRY COTTON;PACK OF 20;SWEATBAND FOR USE IN MOST PROTECTOR HELMETS &amp; CAPS;  "/>
        <s v="TERRY COTTON;FOAM BACKED C/W 3 HOW CONDUCTIVE PRESS STUDS;TO SUIT MSA V GUARD SAFETY CAPS; "/>
        <s v="SHEEP SKIN SWEATBAND;U/W SAFETY HELMET/CAPS SC01991 &amp; SC14294;PACK OF 10; "/>
        <s v="33kV, Taps 15, Nom 5, Step Size 1.25, Range -12.5,5, S/N R760730, AEI S21AX2T, Ex-SSCFD/TR2 "/>
        <s v="12 KV;3 PHASE;400 AMP BKG CAP;30 KA MKG CAP;14.4 KA,1 SEC,SW SH TIME W/STAND CURR;1 FUSE SW;400 AMP NORM CURR;400 AMP BKG CUR R;30 KA MKG CURR;1 PHASE TRIP;"/>
        <s v="12kV, Schneider RM6, SF6 Insulated, I/D RMU, 2 x 630A Cable Switch, Disconnectors, 1 x 200A Transformer CB, (Type NE-IDI), IAC AFLR, ABB to be Free"/>
        <s v="REFURBED SAFELINK 2 CFC ID; SINGLE SWITCH FUSE RMU; FOR 11KV OIL-TYPE &amp; DRY TYPE TRANSFORMER CONNECTION UP TO 1500KVA; MECH D;"/>
        <s v="ABB SAFEPLUS CCC ID AFLR RMU 12KV; 3 PHASE; 630A; 50HZ; FAULTMAKE,LOAD BREAK; TRIPLE POLE OPERATED;SF6; METAL CLAD;"/>
        <s v="ABB SAFEPLUS CCCF ID AFLR RMU 12KV; 3 PHASE; 630A; 50HZ; FAULTMAKE,LOAD BREAK; TRIPLE POLE OPERATED;SF6; METAL CLAD;"/>
        <s v="SAFELINK 2 CFC OD RC; SINGL SWITCH FUSE RMU; 11KV OILTYPE TRANSFORMER CONNECTION UP TO 100KVA; WITH REMOTE CONTROL KIT; CONTROLS ALL CABLE SWITCH DISCONNECTORS;"/>
        <s v="ABB SAFELINK RMU; OVERTRAVEL ARRESTOR; OTA; MAIN SWITCH; RED; "/>
        <s v="SAFELINK OVERTRAVEL ARRESTOR; EARTH SWITCHES; ABB SAFELINK RMU OVERTRAVEL ARRESTOR; OTA KIT; EARTH SWITCH; GREEN &amp; RED;"/>
        <s v="12 KV;3 PHASE;630 AMP;20 KA;50 HZ;FAULT MAKING,LOAD BREAKING;TRIPLE POLE OPERATED;I/D;SF6;METAL CLAD;NON-EXT; BOTTOM CABLE ENTRY;ABB SAFELINK CFCC;"/>
        <s v="12 KV;3 PHASE;630 AMP;20 KA;50 HZ;FAULT MAKING,LOAD BREAKING;TRIPLE POLE OPERATED;I/D;SF6;METAL CLAD;NON-EXT; BOTTOM CABLE ENTRY;ABB SAFELINK CFCF;"/>
        <s v="12 KV;3 PHASE;630 AMP;20 KA;50 HZ;FAULT MAKING,LOAD BREAKING;TRIPLE POLE OPERATED;I/D;SF6;METAL CLAD;NON-EXT; BOTTOM CABLE ENTRY;ABB SAFELINK CFCF"/>
        <s v="12 KV;3 PHASE;630 AMP;20 KA;50 HZ;FAULT MAKING,LOAD BREAKING;TRIPLE POLE OPERATED;I/D;SF6;METAL CLAD;NON-EXT; BOTTOM CABLE ENTRY;ABB SAFELINK CFC;"/>
        <s v="12 KV;3 PHASE;630 AMP;20 KA;50 HZ;FAULT MAKING,LOAD BREAKING;TRIPLE POLE OPERATED;I/D;SF6;METAL CLAD;NON-EXT; BOTTOM CABLE ENTRY;ABB SAFELINK CCC;"/>
        <s v="12 KV;3 PHASE;630 AMP;20 KA;50 HZ;FAULT MAKING; LOAD BREAKING;TRIPLE POLE OPERATED;I/D;SF6;METAL CLAD;NON-EXT; BOTTOM CABLE ENTRY;ABB SAFELINK CCC;"/>
        <s v="12 KV;3 PHASE;630 AMP;20 KA;50 HZ;FAULT MAKING,LOAD BREAKING; TRIPLE POLE OPERATED;I/D;SF6;METAL CLAD;NON-EXT; BOTTOM CABLE ENTRY;ABB SAFELINK CCCC;"/>
        <s v="LUCY FRMU TRIPLEX GLAND PLATE; TEE-OFF SPLIT GLAND PLATE ASSEMBLY, FOR ENERGEX;FOR USE WITH TRIPLEX CABLE TERMINATION;"/>
        <s v="12 KV;LUCY;SABRE VRN 2 AMP;O/D RMU;SF6 INSULATED;METAL CLAD;FULLY-EXT;2 X 630 AMP CABLE SWITCH DISCONNECTORS;1 X 250 AMP TRANSFORMER VACCUM CIRCUIT"/>
        <s v="12 KV;LUCY;OIL INSULATED;O/D RMU;2 X 630 AMP CABLE SWITCH DISCONNECTORS;1 X 200 AMP TRANSFORMER SWITCH FUSE;TOP ENTRY CABLE BOXES;(TRIDENT TYPE FRMU-"/>
        <s v="12 KV;LUCY;OIL INSULATED;O/D RMU;2 X 630 AMP CABLE SWITCH DISCONNECTORS;1 X 200 AMP TRANSFORMER SWITCH FUSE; (TRIDENT TYPE FRMU-STANDARD);BOTTOM"/>
        <s v="12 KV;LUCY;OIL INSULATED;O/D RMU;2 X 630 AMP CABLE SWITCH DISCONNECTORS;1 X 200 AMP TRANSFORMER SWITCH FUSE;TOP ENTRY CABLE BOXES;(TYPE TRIDENT FRMU-"/>
        <s v="12 KV;LUCY;OIL INSULATED;O/D RMU;2 X 630 AMP CABLE SWITCH DISCONNECTORS;1 X 200 AMP TRANSFORMER SWITCH FUSE;(TYPE TRIDENT FRMU-STANDARD);BOTTOM ENTRY"/>
        <s v="12 KV;3 PHASE;630 AMP;20 KA;50 HZ;FAULT MAKING LOAD BREAKING;TRIPLE POLE OPERATED;I/D;SF6;METAL CLAD NON-EXT; *ITEM SUPPLIED W/OUT HANDLES*;C/W CABLE"/>
        <s v="Magnefix 11kV, Hazemeyer, Single to 3 Ph Conversion Kit, c/w Bridging Handle &amp; Instalationl Hardware, for Replacing Damaged/Degraded 3 Ph Ganging"/>
        <s v="Magnefix, Replacement Single Phase Switch Cap for Hazemeyer Type RMUs, Shelf life 20 years. "/>
        <s v="RMU WITH TR1S9 (BLOCK Z);RM6;ITEM INSTALLED AT GARDEN POINT QUT;  "/>
        <s v="SDAF 143 SERIES II;ITEM INSTALLED AT GARDEN POINT QUT;  "/>
        <s v="24 KV;SF6 RMU;630 AMP SWITCH;100 AMP TEE OFF;ABB TYPE CTC-V;  "/>
        <s v="12 KV;3 PHASE;20 KA FOR 3 SEC;400 AMP SWITCH;630 AMP BUSBAR;2 BUSBAR CABLE BOXES;SUITABLE FOR 3 CORE 300 SQ MM CABLE;TYPE SD;"/>
        <s v="12 KV;3 PHASE;2 SW;630 AMP;55 KA MKG CAP ;OUTDOOR;METAL CLAD;OIL FILLED WITH 3 CABLE BOXES; "/>
        <s v="12 KV;3 PHASE;50 HZ;630 AMP;21 KA MKG CAP;SF6;NON-EXT METAL CLAD RMU;C/W 4 X 630 AMP SWITCHES (RM6 4I) CABLE BOXES;C/W GLAND PLATES,WITH OUTDOOR"/>
        <s v="12 KV;SCHNEIDER RM6;SF6 INSULATED; I/D RMU;2 X 630 AMP CABLE SWITCH; DISCONNECTORS;1 X 200 AMP TRANSFORMER CIRCUIT BREAKER;(TYPE NE-IDI);"/>
        <s v="12 KV;3 PHASE;630 AMP;21 KA MKG CAP;SF6; NON-EXT METAL CLAD RMU;SCHNEIDER RM6 (NE-DI) WITH 1 X 630 AMP SWITCH &amp; 1 X 200 AMP CB CABLE BOXES;C/W GLAND"/>
        <s v="12 KV;LUCY;OIL INSULATED;O/D RMU; 2 X 630 AMP CABLE SWITCH DISCONNECTORS; 1 X 200 AMP TRANSFORMER SWITCH FUSE; TOP ENTRY CABLE BOXES; (TYPE TRIDENT"/>
        <s v="12 KV;3 PHASE;630 AMP;OIL FILLED O/D TYPE;METAL CLAD EXT RMU;C/W 3 X 630 AMP RING MAIN SW;LUCY RMU;SH TIME CURR; 21.9 KA FOR 3 SECS;"/>
        <s v="12 KV;LUCY;OIL INSULATED;O/D RMU; 2 X 630 AMP CABLE SWITCH DISCONNECTORS; 1 X 200 AMP TRANSFORMER SWITCH FUSE; (TYPE TRIDENT FRMU - STANDARD);BOTTOM"/>
        <s v="FALCON BETA TYPE 'TAMCO' GR1-01;C/W 630 AMP CIRCUIT BREAKER;BUS BAR AND BOTTOM ENTRY FEEDER CABLE BOXES;BUS BAR END CAP;(400/5 CT &amp; SELF POWER"/>
        <s v="12 KV;3 PHASE;20 KA FOR 3 SEC;1-400 AMP SWITCH;630 AMP BUSBAR;2 BUSBAR CABLE BOXES SUITABLE FOR 3-630 AMP SINGLE CORE CABLES;"/>
        <s v="12 KV;3 PHASE;630 AMP NORM CURR;63 KA BKG CAP;25 KA FOR 1 SEC;I/D;EXT;FLUOKIT M24;C/W 3 ISOLATORS,1 BUSBAR CONNECTION UNIT,1 BUSBAR RISER UNIT;"/>
        <s v="12 KV;3 PHASE;3 SW;630 AMP NORM CURR; 63 KA MKG CAP;25 KA FOR 1 SEC,SH TIME W/STAND CURR;2 FUSE SW;200 AMP NORM CURR ;63 KA MKG CAP;AIR INSULATED FUSES;"/>
        <s v="12 KV;3 PHASE;630 AMP NORM CURR;63 KA MKG CAP;25 KA FOR 1 SEC;I/D,EXT,FLUOKIT M24,1 MANUALLY OPERATED SWITCH; "/>
        <s v="12 KV;3 PHASE;3 X 630 AMP MOTORISED (24VDC) SWITCHES;4 X 200 AMP FUSE SWITCHES;AIR INSULATED FUSES;INDOOR, EXTENSIBLE;FLUOKIT M24;"/>
        <s v="12 KV;3 PHASE;630 AMP RMU;WITH TWO 630 AMP SW &amp; ONE 200 AMP TEE-OFF CB;SF6 INSUL;METAL CLAD INDOOR NON-EXT SCHNEIDER RM6,CABLE BOXES C/W GLAND"/>
        <s v="12 KV;3 PHASE;630 AMP RMU;THREE 630 AMP SWITCHES;SF6 INSUL;METAL CLAD INDOOR NON-EXT SCHNEIDER RM6,CABLE BOXES C/W GLAND PLATES;"/>
        <s v="ABB SAFEPLUS VFFF-FV ID AFLR RMU FOUR TRANSFORMER FUSE SWITCH DOUBLE FEEDER CIRCUIT BREAKER; REAR TOP OR FRONT BOTTOM CABLE ENTRY;"/>
        <s v="ABB SAFEPLUS CCFF ID AFLR RMU 12KV; 3 PHASE; 630A; 50HZ;  FAULTMAKE, LOAD BREAK; TRIPLE POLE OPERATED;SF6 METAL CLAD BOTTOM ENTRY;"/>
        <s v="ABB SAFEPLUS CCFF ID AFL RMU 12KV; 3 PHASE; 630A; 50HZ;  FAULTMAKE, LOAD BREAK; TRIPLE POLE OPERATED;SF6; METAL CLAD BOTTOM ENTRY;"/>
        <s v="ABB SAFEPLUS CCF ID AFL RMU 12KV; 3 PHASE; 630A; 50HZ; FAULTMAKE, LOAD BREAK; TRIPLE POLE OPERATED;SF6; METAL CLAD BOTTOM ENTRY;"/>
        <s v="ABB SAFEPLUS CCF RMU 12 KV; 3 PHASE; 630A; 50HZ; FAULTMAKE,LOAD BREAK; TRIPLE POLE OPERATED;SF6; METAL CLAD"/>
        <s v="ABB SAFE+ AFLR -VV-; REAR TOP OR FRONT BOTTOM CABLE ENTRY; 2 X 630A TRANSFORME CBS; FOR USE IN CBD MESH SUBS; 696X925X2486H; 430KG; EXT BOTH SIDES"/>
        <s v="ABB SAFEPLUS AFLR VVVV-; REAR TOP OR FRONT BOTTOM CABLE ENTRY;630A CB INCOMER 630A TRANSFORMER CB; FOR USE IN CBD MESH SUBS; 1346X925X2486H; 800KG; EXT RHS;"/>
        <s v="ABB SAFE+ AFLR VVVV-VV;REAR TOP OR FRONT BOTTOM CABLE ENTRY;630A CB INCOMER; 630A TRANSFORMER CB; FOR USE IN CBD MESH SUBS; 2050X925X2486H; 800+430KG; EXT RHS"/>
        <s v="ABB SAFEPLUS VFFV-FV- TRIPLE TRANSFORMER FUSE SWITCH TRIPLE FEEDER CIRCUIT BREAKER REAR TOP OR FRONT BOTTOM CABLE ENTRY"/>
        <s v="ABB SAFEPLUS VFF-FV- TRIPLE TRANSFORMER FUSE SWITCH DOUBLE FEEDER CIRCUIT BREAKER REAR TOP OR FRONT BOTTOM CABLE ENTRY"/>
        <s v="ABB SAFEPLUS VFFV- DOUBLE TRANSFORMER FUSE SWITCH DOUBLE FEEDER CIRCUIT BREAKER REAR TOP OR FRONT BOTTOM CABLE ENTRY"/>
        <s v="ABB SAFEPLUS VFV- SINGLE TRANSFORMER FUSE SWITCH DOUBLE FEEDER CIRCUIT BREAKER REAR TOP OR FRONT BOTTOM CABLE ENTRY"/>
        <s v="SWITCHCRAFT iGIS MESH SPECIAL SWGR; VTT-VVV+ CONFIG;DOUBLE FUSE-SWITCH; (T-PANEL), STANDARD;DOUBLE FEEDER CIRCUIT BREAKER WITH FEEDER DIFFERENTIAL"/>
        <s v="SAFELINK 2 CCCC OD RC; 4 WAY SWITCHING UNIT; WITH REMOTE CONTROLKIT; CONTROLS CABLE SWUTCH DISCONNECTORS; INCLUDING MOUNTING PLINTH AND OUTDOOR ENCLOSURE;"/>
        <s v="SAFELINK 2 CCC OD RC; 3 WAY SWITCHING UNIT; REMOTE CONTROL KIT TO CONTROL ALL CABLE SWITCH DISCONNECTORS; INCLUDING MOUNTING PLINTH AND OUTDOOR"/>
        <s v="SAFELINK 2 CFFCFC OD RC; 3 WAY SINGLE SWITCH FUSE RMU;11KV OILTYPE TRANSFORMER CONNECTION; UP TO 1000KVA; COMPLETE WITH REMOTE CONTROL KIT; CONTROLS ALL CABLE"/>
        <s v="SAFELINK 2 CFFC OD RC; DOUBLE SWITCH FUSE RMU; 11KV OILTYPE TRANSFORMER CONNECTION UP TO 1000KVA; COMPLETE WITH REMOTE CONTROL KIT TO CONTROL ALL"/>
        <s v="12 KV;3 PHASE;630 AMP RMU;WITH THREE 630 AMP SW &amp; ONE 200 AMP TEE-OFF CB; SF6 INSUL; "/>
        <s v="12 KV;3 PHASE;630 AMP RMU;WITH TWO 630 AMP SW &amp; TWO 200 AMP TEE-OFF CB'S;SF6 INSUL;METAL CLAD INDOOR NON-EXT SCHNEIDER RM6,CABLE BOXES C/W GLAND"/>
        <s v="12 KV;3 PHASE;3 SW;630 AMP NORM CURR; 63 KA MKG CAP;25 KA FOR 1 SEC,SH TIME W/STAND CURR;1 X CB;400 AMP NORM CURR;63 KA MKG CAP;SF6 INSUL;I/D;EXT;"/>
        <s v="12 KV;3 PHASE;3 SW;630 AMP NORM CURR; 63 KA MKG CAP;25 KA FOR 1 SEC,SH TIME W/STAND CURR;I/D;EXT; "/>
        <s v="12 KV;3 PHASE;2 SW;630 AMP NORM CURR; 63 KA MKG CAP;25 KA FOR 1 SEC,SH TIME W/ST &amp; CURR;1 X CB;400 AMP NORM CURR; 63 KA MKG CAP;SF6 INSUL;I/D;EXT;"/>
        <s v="660 V;800 AMP;SP;SWITCH UNIT;LV OUTDOOR; 2 HOLE PALMS TO SUIT M12 LUGS;C/W 2 OFF M 12 X 40 SS BOLT NUT &amp; WASHERS;PACK OF 3,PALLET OF 96,PALLET WEIGHT 810 KG;"/>
        <s v="36 KV;630 AMP;3 PHASE;MID POLE MTG OR POLE TOP MTG;UNITISED AIR BREAK SWITCH; FITTED WITH ARC INTERRUPTER; &amp; EXT SIDE MTG BKT;PLUS EXTENSIBLE DOWNROD;"/>
        <s v="ABB R SERIES 36kV POLYMER AIR BREAK SWITCH 800 AMP SINGLE PHASE ASSEMBLY; U/W PLATE DWG SST136-ST008-01; FOR SUBSTATION USE;"/>
        <s v="12 KV;630 AMP;3 PHASE;MID POLE MTG OR POLE TOP MTG;UNITISED AIR BREAK SWITCH; FITTED WITH ARC INTERRUPTER &amp; EXT SIDE MTG BKT; PLUS EXTENSIBLE DOWNROD;"/>
        <s v="660 V;630 AMP;SP;SWITCH UNIT;LV OUTDOOR; 2 HOLE PALMS TO SUIT M12 LUGS;C/W 2 OFF M12 X 40 SS BOLT NUT &amp; WASHERS;PACK OF 3 ,PALLET OF 81,PALLET WEIGHT 600 KG;"/>
        <s v="EARTH SWITCH; HIGH SPEED; SIEMENS TYPE 8DN8-2 ( Item 3c); FOR USE IN SIEMENS 8DN8 145KV INDOOR SWITCHGEAR;"/>
        <s v="EARTH SWITCH; HIGH SPEED; SIEMENS TYPE 8DN8-3 ( Item 7d); FOR USE IN SIEMENS 8DN8 145KV OUTDOOR SWITCHGEAR;"/>
        <s v="EARTH SWITCH; HIGH SPEED; SIEMENS TYPE 8DN8-3 ( Item 7c); FOR USE IN SIEMENS 8DN8 145KV OUTDOOR SWITCHGEAR;"/>
        <s v="145 KV;3 PHASE;40 KA FOR 1 SEC;MANUALLY OPERATED;TYPE SE 145;FOR U/W STOCK CODE 17466; "/>
        <s v="145kV GAS INSULATED SWGR;SWITCH,EARTH; SUITS CONNECTION TO INDOOR FEEDER/ TRANSFORMER SWGR BAYS OR INDOOR BUS SECTION SWGR BAYS"/>
        <s v="OUTDOOR BUS EARTH SWITCH MODULE; SUITABLE FOR CONNECTION TO OUTDOOR FEEDER/TRANSFORMER SWGR BAYS OR OUTDOOR BUS SECTION SWGR BAYS;"/>
        <s v="3 PHASE FAULT MAKE BUSBAR EARTH SWITCH;12 KV;25 KA;SUITABLE FOR HAWKERSIDDLEY ECLIPSE SWITCHBOARD; C/W VOLTAGE DETECTORS;MANUAL"/>
        <s v="CHANGEOVER SWITCH;TYPE AT OLTC;   "/>
        <s v="ETHERNET SWITCH;C/W 4, 10/100 BASE TX PORTS;100 BASE FX FIBRE PORT;  "/>
        <s v="TERMINAL SERVER; OPENGEAR ACM7004-2; 4 SERIAL PORT; 2 ETHERNET PORT 9-30VDC"/>
        <s v="400A Fuse Disconnect Device, 415VAC, 3Ph Ganged, ABC, suits DIN Type Fuse Links Size 1 &amp; 2, M12 Bolted Lug Terminals on Line &amp; Load Sides, Dwg 71969-5EX2"/>
        <s v="LV Circuit, 630A, 3 Pole, Vertigroup VS3   "/>
        <s v="LV Circuit, 160A, 3 Pole, Vertigroup VS3   "/>
        <s v="Fuse Disconnect Device, 3 x 1Ph, Individually Switched, M12 Terminal Palm, c/w Galv Mtg Bracket, Located at Pole End"/>
        <s v="LV Circuit, 1260A, 3 Pole, Vertigroup VS   "/>
        <s v="630A, 660V, 3 Pole, HRC Fuseway, Bottom Terminal Connectors, suit Jean Muller LV Switchboard (scm) "/>
        <s v="13kA, 36kV, Air Insulated, HRC Fuse Holder suits Electrical Fuse Links, DWG 11027-A4 "/>
        <s v="400A Fuse Disconnector Switch, 415V, 3 Ph, Vertically Mounted on a Steel Frame c/w Rear Termination Cover &amp; Mounting Fixings, TS 521 (scm)"/>
        <s v="Magnefix, Hazemeyer MD4, Interlock, Set for complete T-unit, Replaces 684.460  "/>
        <s v="63A, Single Pole, Pack of 1   "/>
        <s v="Link, 11/22kV, 630A, 150kV BIL, Crossarm Mounted, ETS 06-05-01 (scm)  "/>
        <s v="Battery Isolation Cubicle, 1 x Indoor, 125V, 160A, Form 1, 2kA, IP51, 1 x 3 Pole 200A DC CB, c/w 160A Overload Trip &amp; 2000A Instantaneous Trip w/-Aux"/>
        <s v="Battery Isolation Cubicle, 1 x Indoor, 125V, 112A, Form 1, 2kA, IP51, 1 x 3 Pole 160A DC CB, c/w 112A Overload Trip &amp; 2000A Instantaneous Trip w/-Aux"/>
        <s v="Auto Transfer Switch, 3Ph+N, 630A Rating, Supply 1, Off, Supply 2, ATS Mechanism Only, ATYS P 4P 630A, Tech Spec C10493"/>
        <s v="Auto Transfer Switch, 3Ph+N, 400A Rating, Supply 1, Off, Supply 2, ATS Mechanism Only, ATYS P 4P 400A, Tech Spec C10493"/>
        <s v="Auto Transfer Switch, 3Ph+N, 125A Rating, Supply 1, Off, Supply 2, ATS Mechanism Only, ATYS P M 4P 125A, Tech Spec C10493"/>
        <s v="2000 AMP DISCONNECTOR;REAR CONNECT; 2 X 1000 AMP BASE; EQUIV DIN SIZE 3 TINNED SOLID COPPER LINKS; SUITABLE FOR WEBER LV SWITCHBOARD CK18 SQ &amp; RECT PMTS;"/>
        <s v="15.5kV, 3 Ph, 630A, 12.5kA, Switch in SF6 Tank c/w Control Cubicle, 9m Control Cable, ADVC3 Controller, IOEX2 &amp; FTIM2 Modules, Schneider RL27 (scm)"/>
        <s v="Meter Isolation Link c/w 22mm Brass Tube Isolating Link, Clear PC w/-Meter Seal Eyelets, Backwired 4 x 35mm Terminals, Rated 125, Dwg 887923-01, ETS 04-04-02"/>
        <s v="15.5kV, 3 Ph, 630A, 12.5kA, Switch in SF6 Tank c/w Control Cubicle, 9m Control Cable, ADVC3 Controller, Pole Mount Bracket, Aux Supply VT with VT CCT"/>
        <s v="WEATHERPROOF;20 AMP;DOUBLE POLE;IP66; SWITCH FOR DSS RADIO STATIONS;  "/>
        <s v="PANEL MTG,22 MM DIA;MOMENTARY ACTION PUSH TYPE;1 NO,1 NC;MINATURE BAYONET BASE 24 V LAMP;SQ BEZEL WITH RED LENS; U/W LED SC14287,11O V RESISTOR SC14283,"/>
        <s v="THERMOPLASTIC;ROUNDED PLUNGER,SNAP ACTION POSITIVE BREAK;1 NO,1 NC CONTACT; 10 AMP;500 V AC;IP67; "/>
        <s v="MANUALLY OPERATED;12kV;630 A;3 PHASE; SF6;FAULT MAKE;LOAD BREAK SWITCH; FITTED WITH SURGE ARRESTERS AND BRIDGING CABLE; C/W MID POLE ACTUATOR;"/>
        <s v="REFURBISHED;MANUALLY OPERATED;12 KV; 630 AMP;3 PHASE;SF6;FAULT MAKE LOAD BREAK FRO CENTERED POLE TOP MTG;U/W BKT 22531;SUPPLIED FITTED WITH WILDLIFE"/>
        <s v="FOR OPERATION OF MODEM POWER SUPPLY; USED IN CONJUNCTION WITH EDMI 2000-0400 SERIES METERS; "/>
        <s v="600 V AC/800 V DC;6 AMP,240 V AC/0.4 AMP ,110 V DC;(AC/DC 11 RATING);1 NO,1 NC &amp; N/O CONTACTS;BLACK BUTTON PLATE; 22 MM DIA,FULLY ASSEMBLED;PACK OF 1;"/>
        <s v="600 V AC/800 V DC;6 AMP,240 V AC/0.4 AMP ,110 V DC;(AC/DC 11 RATING);1 NO,1 NC &amp; N/O CONTACTS;RED BUTTON PLATE; 22 MM DIA;PACK OF 1;"/>
        <s v="CH-A-EQ Switchgear Control Pendant, Trip Close Push Button c/w 10m Lead, use with ST-A-EQ Panel Mount Socket "/>
        <s v="T-Probe Reed-Switch, for Yurika Metering   "/>
        <s v="250 V AC;10 AMP;1 POLE,ON-OFF,2 POSN; ALUMINIUM BODY,2 M20 CONDUIT ENTRIES; WEATHERPROOF &amp; HOSEPROOF;SURFACE MTG; STD GREY;IP66-AS1939-1981;PACK SIZE 1;"/>
        <s v="660 V AC;20 AMP NOM;2 POLE DT,3 POSN, SPRNG RETURN TO NEUTRAL POSN;PANEL MTG, BLACK HANDLE TYPE G211;30 DEG SWITCHING; ESCUTCHEON PLATE-&quot;CONTROL SWITCH&quot;,&quot;TRIP-"/>
        <s v="660 V AC;20 AMP NOM;2 POLE,2 POSN;PANEL MTG,BLACK HANDLE TYPE G001;60 DEG SWITCHING;ESCUTCHEON PLATE-&quot;HEATER&quot; &quot;OFF-ON&quot;,BASED ON STD SWITCH K &amp; N"/>
        <s v="660 V AC;20 AMP NOM;2 POLE DT,2 POSN; PANEL MTG,BLACK HANDLE TYPE G001; ESCUTCHEON PLATE   &quot;AUTOMATIC CONTROL&quot;, &quot;OUT-IN &quot; BASED ON STD SWITCH K &amp; N"/>
        <s v="660 V AC;20 AMP NOM;2 POLE DT,2 POSN; PANEL MTG,BLACK HANDLE TYPE G001; 60 DEG SWITCHING;ESCUTCHEON PLATE &quot;SENSITIVE E/F PROTECTION ON&quot;,&quot;IN"/>
        <s v="10 AMP;SINGLE POLE;SURFACE MTG;LESS ENCLOSURE;COLOUR WHITE;PACK OF 1;  "/>
        <s v="500 V AC;10 AMP NOM;1 POLE MULTISTEP (4) WITH OFF;PANEL MTG,SINGLE HOLE FS2;SQ ESCYTHEON PLATE &quot;0-1-2-3-4&quot;,BASED ON STD SWITCH K &amp; N CG4-A242-FS2 WITHOUT"/>
        <s v="660 V AC;20 AMP NOM;4 POLE,DT;2 POSN; PANEL MTG,BLACK HANDLE TYPE G251;60 DEG SWITCHING;ESCUTCHEON PLATE-&quot;CONTROL SELECTOR&quot;,&quot;LOCAL- NORMAL&quot;;BASED ON STD"/>
        <s v="120 V DC;60 AMP NOM;2 POLE,2 POSN;PANEL MTG,BLACK HANDLE TYPE G001;90 DEG SWITCHHING;ESCUTCHEON PLATE-&quot;ISOLATING SWITCH&quot;,&quot;ON-OFF&quot;;"/>
        <s v="120 V DC;100 AMP NOM;2 POLE,2 POSN;PANEL MTG,BLACK HANDLE TYPE G001;90 DEG SWITCHING;ESCUTCHEON PLATE-&quot;MAIN SWITCH&quot; ,&quot;ON-OFF&quot;;SUPPLIED WITH ALLEN SCREWS FOR"/>
        <s v="660 V AC;20 AMP NOM;3 POLE,2 POSN;PANEL MTG,BLACK HANDLE TYPE G001;60 DEG SWITCHING;ESCUTCHEON PLATE-&quot;OLTC ISOLATOR&quot;,&quot;OFF-ON&quot;,BASED ON STD SWITCH"/>
        <s v="660 V AC;20 AMP NOM;MULTI POLE,3 POSN; PANEL MTG,BLACK HANDLE TYPE G001;60 DEG SWITCHING;ESCUTCHEON PLATE,&quot;LOCAL-OFF- REMOTE&quot;,SPECIAL ASSEMBLY;REFER K &amp; N CAT"/>
        <s v="660V AC, 20A Nom, 12 Pole, DT, 3 Posn, Black Handle G251, Panel Mtg, 90 Deg Switching, Escutcheon Plate - Control Selector, Local - Normal - Maintenance,"/>
        <s v="660 V AC;20 AMP NOM; 2 POLE DT,2 POSN; PANEL MTG,BLACK HANDLE TYPE G001; ;60 DEG SWITCHING ;ESCUTCHEON PLATE &quot;SUBSTATION SEF/NSEF PROTECTION&quot;"/>
        <s v="660 V; 20 Amp; 3 Posn; 6 Pole: UFLS Control, In-Remote-Out; 60 Deg Switching 48mm mtg Plate; Ca10 AU602252-600E AUS0001,M999/470;Used IN UFLS Panel;"/>
        <s v="660 V AC;20 AMP;2 POLE;2 POSN;CONTROL SELECTOR,MAN-AUTO 60 DEG SWITCHING;  "/>
        <s v="2 POSN;12 POLE;STANDARD-NON STANDARD;  "/>
        <s v="660 V AC;20 AMP NOM;2 POLE DT,3 POSN; OLTC RAISE/OFF/LOWER;PACK OF 1;  "/>
        <s v="660 V AC;20 AMP NOM;2 POLE,DT;2 POSN; PANEL MTG,BLACK HANDLE TYPE G001;60 DEG SWITCHING;ESCUTCHEON PLATE,&quot;NORMAL CONTROL&quot;,&quot;ENABLED-DISABLED&quot;,BASED ON STD"/>
        <s v="660 V AC;20 AMP NOM;2 POLE DT,2 POSN; PANEL MTG;BLACK HANDLE G001;60 DEG SWITCHING;ESCUTCHEON PLATE-COUPLING CELL &quot;OUT OF SERVICE-IN SERVICE&quot;,BASED ON"/>
        <s v="SOLID STATE,CAPACITOR RESERVE, PROGRAMMABLE,LIQUID CRYSTAL DISPLAY; 240 V,50 HZ SUPPLY,50 AMP,240 V,50 HZ CONTACTS;1 MAKE/BREAK POWER SWITCH;"/>
        <s v="2000 AMP;ISOLATOR;3 POLE (GANGED REAR CONNECTION);2 XSL3-3X3/910/ARO/110/TM3; 1250 AMP LINK; "/>
        <s v="11kV Magnefix MD4 Switchgear, 3Ph Bridge, c/w 3 Switchcaps  "/>
        <s v="1000 AMP;ISOLATOR;3 POLE (REAR CONNECTION);SL3-3X3/1000/ARO/110/TM3; 1250 AMP LINK; &quot;JEAN MULLER&quot;; "/>
        <s v="EXTERNAL IP RATED SWITCH;COOL CHANGE 2 PROGRAM;10 AMP;PUSH BUTTON STATION; PACK OF 1,PACK WEIGHT 500 G; "/>
        <s v="PLASTIC OPTICAL FIBRE SWITCH (POF); DM-1004-IP;VOLTAGE INPUT;12 V TO 48 V DC ;DIN RAIL MTG; W/OUT PSU; 4 PORT,100 BASE FX;OPTOLOCK;MAX LG 70 M;660 NM RED"/>
        <s v="FLOAT SWITCH;PEAR TYPE;10 AMP CONTACT; 10 M 9008 NEOPRENE RUBBER LEAD;USED IN SUBSTNS; "/>
        <s v="HPB HAND SWITCH   "/>
        <s v="MAIN SWITCH;160 AMP;3P;C/W BARRIERS &amp; SHROUDS;USED IN SUBSTNS;  "/>
        <s v="4 AMP;10 KA;3P;DIN RAIL MTG;W/- AUX CO CONTACT BLOCK &amp; 4 POLE COVERS;U/W 110 V VT SECONDARY;USED IN SUBSTNS;ALL 3 ITEMS TO BE PACKAGED  INTO 1 PLASTIC BAG;"/>
        <s v="FIRE PANEL BOARD;DUAL ZONE;400 MM H X 320 MM W X 165 MM D;IP31;REQUIRES 1 BATTERY SC21927;USED IN SUBSTNS; "/>
        <s v="ABB TYPE;1250 AMP;INCLUDES 1250 AMP ISOLATOR &amp; 3 FUSE BASES;ENERGEX MANUFACTURE FOR USE IN LV OUTDOOR CUBICLES (TYPE 1)STOCK CODE 04683;"/>
        <s v="STROMBERG;630 AMP;INCLUDES 630 AMP ISOLATORS,4 SWITCH FUSES;TOP ENTRY CABLING FOR CIRCUITS;FREE STANDING OR WALL MTD;RETURN FEET TO WORKSHOPS FOR"/>
        <s v="STROMBERG;1250 AMP;INCLUDES 1250 AMP ISOLATORS,4 SWITCH FUSES (630 AMP);TOP ENTRY CABLING FOR CIRCUITS;FREE STANDING OR WALL MTD;RETURN FEET TO WORKSHOPS FOR"/>
        <s v="STROMBERG;2500 AMP;INCLUDES 2500 AMP ISOLATORS,4 SWITCH FUSES (630 AMP);TOP ENTRY CABLING FOR CIRCUITS;FREE STANDING OR WALL MTD;RETURN FEET TO WORKSHOPS"/>
        <s v="STROMBERG;2500 AMP;INCLUDES 4 SWITCH FUSES &amp; 2500 AMP ISOLATOR ON LH SIDE;TOP ENTRY CABLING FOR CIRCUITS;FREE STANDING OR WALL MTD;RETURN FEET TO WORKSHOPS FOR"/>
        <s v="STROMBERG;2500 AMP;INCLUDES 2500 AMP &amp; 1250 AMP ISOLATORS,4 SWITCH FUSES;TOP ENTRY CABLING FOR CIRCUITS;FREE STANDING OR WALL MTD;RETURN FEET TO WORKSHOPS FOR"/>
        <s v="FRONT LV CUBICLE TYPE ASSEMBLY; 1600AMP TRANSFORMER ISOL;U/W (315,500 OR 750 KVA TX'S);4 X 630 AMP SW FUSE BASES;ENERGEX TXF LHS BOTTOM ENTRY/NETWORK USER RHS TO"/>
        <s v="WEBER TYPE;CLEAR POYCARBONATE DEAD FRONT CUBICLE TYPE ASSEMBLY;U/W 1000 OR 1500 KVA DIST TX'S;3150A TRANSFORMER;LV ISOL;4 FUSE BASES;ENERGEX DIST TX BOTTOM"/>
        <s v="WEBER TYPE;CLEAR POLYCARBONATE DEAD FRONT CUBICLE TYPE ASSEMBLY;U/W 750 T; 1500 KVA DIST TX'S;3150 AMP ISOL;ENERGEX BOTTOM ENTRY;NETWORK USER BOTTOM EXIT;"/>
        <s v="WEBER TYPE;CLEAR POLYCARBONATE DEAD FRONT CUBICLE TYPE ASSEMBLY;U/W 1000 OR 1500 KVA DIST TX'S;3150 AMP TRANSFORMER LV ISOL;3150 AMP NETWORK USER ISOL;"/>
        <s v="WEBER TYPE;CLEAR POYCARBONATE DEAD FRONT CUBICLE TYPE ASSEMBLY;U/W 1000 OR 1500 KVA DIST TX'S;3150 AMP TRANSFORMER LV ISOL;4 FUSE BASES;ENERGEX BOTTOM"/>
        <s v="WEBER TYPE;CLEAR POLYCARBONATE DEAD FRONT CUBICLE TYPE ASSEMBLY;3150 AMP ISOL;ENERGEX LHS TOP ENTRY;NETWORK USER RHS BOTTOM EXIT;FOR USE IN INDOOR"/>
        <s v="WEBER TYPE;CLEAR POLYCARBONATE DEAD FRONT CUBICLE TYPE ASSEMBLY;U/W 750 TO 1500 KVA CT'S;3150 AMP ISOL;ENERGEX LHS BOTTOM ENTRY;NETWORK USER RHS TOP"/>
        <s v="WEBER TYPE;CLEAR POLYCARBONATE DEAD FRONT CUBICLE TYPE ASSEMBLY;FOR USE WITH 750 TO 1500 KVA GT'S;3150 AMP TX LV ISOL;ENERGEX LHS TOP ENTRY &amp; NETWORK"/>
        <s v="WEBER TYPE;CLEAR POLYCARBONATE DEAD FRONT CUBICLE TYPE ASSEMBLY;1600 AMP TRANSFORMER ISOL;U/W (315,500 OR 750 KVA TX'S);4 X 630 AMP SW FUSE BASES;ENERGEX"/>
        <s v="LV SWITCHBOARD;SQUARE PMT'S; ASSEMBLIES ARE CONFIGURED (L TO R); SUIT 1000 KVA UNITS;1 X TRANSFORMER SWITCH-DISCONNECTOR;4 X SPACE FOR"/>
        <s v="STROMBERG;2500 AMP;INCLUDES 2500 AMP ISOLATOR &amp; CABLE TERMINATION;TOP OR BOTTOM ENTRY;FREE STANDING OR WALL MTD; RETURN FEET TO WORKSHOPS FOR WALL MTD"/>
        <s v="STROMBERG;2500 AMP;INCLUDES 2500 AMP ISOLATORS,6 SWITCH FUSES;TOP ENTRY FOR CABLING OF CIRCUITS;FREE STANDING OR WALL MTD;RETURN FEET TO WORKSHOPS FOR"/>
        <s v="STROMBERG;2500 AMP;INCLUDES 2500 AMP ISOLATORS,6 SWITCH FUSES;BOTTOM ENTRY CABLING FOR CIRCUITS;FREE STANDING OR WALL MTD;RETURN FEET TO WORKSHOPS FOR"/>
        <s v="STROMBERG;2500 AMP;INCLUDES 2 X 2500 AMP ISOLATORS,4 SWITCH FUSES;TOP ENTRY CABLING FOR CIRCUITS;FREE STANDING OR WALL MTD;RETURN FEET TO WORKSHOPS FOR"/>
        <s v="STROMBERG;2500 AMP;INCLUDES 2 X 2500 AMP ISOLATORS,4 SWITCH FUSES;BOTTOM ENTRY CABLING FOR CIRCUITS;FREE STANDING OR WALL MTD;RETURN FEET TO WORKSHOPS FOR"/>
        <s v="STROMBERG;2500 AMP;INCLUDES 2500 AMP &amp; 1250 AMP ISOLATORS,4 SWITCH FUSES;BOTTOM ENTRY CABLING FOR CIRCUITS;FREE STANDING OR WALL MTD;RETURN FEET TO WORKSHOPS FOR"/>
        <s v="STROMBERG;2500 AMP;INCLUDES 4 SWITCH FUSES &amp; 2500 AMP ISOLATOR ON LH SIDE; BOTTOM ENTRY CABLING FOR CIRCUITS;FREE STANDING OR WALL MTD;RETURN FEET TO"/>
        <s v="STROMBERG;2500 AMP;INCLUDES 2500 AMP ISOLATORS,4 SWITCH FUSES (630 AMP); BOTTOM ENTRY CABLING FOR CIRCUITS;FREE STANDING OR WALL MTD;RETURN FEET TO"/>
        <s v="STROMBERG;1250 AMP;INCLUDES 1250 AMP ISOLATORS,4 SWITCH FUSES; BOTTOM ENTRY CABLING FOR CIRCUITS;FREE STANDING OR WALL MTD;RETURN FEET TO WORKSHOPS FOR"/>
        <s v="STROMBERG;630 AMP;INCLUDES 630 AMP ISOLATORS,4 SWITCH FUSES;BOTTOM ENTRY CABLING FOR CIRCUITS;FREE STANDING OR WALL MTD;RETURN FEET TO WORKSHOPS FOR"/>
        <s v="STROMBERG;2500 AMP;INCLUDES 2500 AMP ISOLATOR &amp; 3 FUSE BASES;ENERGEX MANUFACTURE FOR USE IN LV OUTDOOR CUBICLES (TYPE 3) STOCK CODE 16527;"/>
        <s v="12 KV;3 PHASE;630 AMP;21 KA;4 X 630 AMP FEEDER CIRCUIT BREAKERS;TOP &amp; BOTTOM CABLE ENTRY;WIRED FOR FEEDER DIFF &amp; BUSBAR O/C PROTECTION;FOR INTERMEDIATE"/>
        <s v="Main AC Board, 2 x Local TFMR, 400A ATS, 4 x 250A CB Essential 4 x 160A CB Non-Ess, Manual CO, Without Dist Board, Outdoor, S/Steel"/>
        <s v="DC Dist Board, Indoor, 125V, 100A, Form 2bi, 2kA, IP51, 72 Pole Chassis c/w 2 x Supply 160A LBS, 36 x 2 Pole CBs on 1 x 72 Pole Chassis for Dist Circuits,"/>
        <s v="DC Dist Board, Indoor, 125V, 100A, Form 2bi, 2kA, IP51, 60 Pole Chassis c/w 2 x Supply 160A LBS, 30 x 2 Pole CBs on 1 x 60 Pole Chassis for Dist Circuits,"/>
        <s v="DC Dist Board, Indoor, 125V, 100A, Form 2bi, 2kA, IP51, 48 Pole Chassis c/w 2 x Supply 160A LBS, 24 x 2 Pole CBs on 1 x 48 Pole Chassis for Dist Circuits,"/>
        <s v="DC Dist Board, Indoor, 125V, 100A, Form 2bi, 2kA, IP51, 36 Pole Chassis c/w 2 x Supply 160A LBS, 18 x 2 Pole CBs on 1 x 36 Pole Chassis for Dist Circuits,"/>
        <s v="DC Dist Board, Indoor, 125V, 100A, Form 2bi, 2kA, IP51, 18 Pole Chassis c/w 2 x Supply 160A LBS, 9 x 2 Pole CBs on 1 x 18 Pole Chassis for Dist Circuits,"/>
        <s v="48V DC Main Board, Indoor, 125V, 100A, Form 3b/2bi, 2kA, IP51, Main Section c/w 1 x Charger 100A MCCB, 2 x Battery String 250A Switches, 6 x 63A MCCBs,"/>
        <s v="110V DC Main Board, Indoor, 125V, 100A, Form 3b/2bi, 2kA, IP51, Main Section c/w 1 x Charger 100A MCCB, 2 x Battery String 250A Switches, 6 x 63A MCCBs,"/>
        <s v="48V DC Main &amp; Dist Board, 36 Pole on 2 x 72 Pole Chassis, Indoor, 125V, 100A, Form 3b/2bi, 2kA, IP51, Main Section c/w 1 x Charger 100A MCCB, 2 x Battery"/>
        <s v="48V DC Main &amp; Dist Board, 36 Pole on 1 x 36 Pole Chassis, Indoor, 125V, 100A, Form 3b/2bi, 2kA, IP51, Main Section c/w 1 x Charger 100A MCCB, 2 x Battery"/>
        <s v="110V DC Main &amp; Dist Board, 36 Pole on 2 x 72 Pole Chassis, Indoor, 125V, 100A, Form 3b/2bi, 2kA, IP51, Main Section c/w 1 x Charger 100A MCCB, 2 x Battery"/>
        <s v="110V DC Main &amp; Dist Board, 36 Pole on 1 x 72 Pole Chassis, Indoor, 125V, 100A, Form 3b/2bi, 2kA, IP51, Main Section c/w 1 x Charger 100A MCCB, 2 x Battery"/>
        <s v="Main AC Board 400V AC, 2 x Local TFMR, 400A ATS, 4 x 250A CB Essential 2 x 160A CB Non-Ess, Manual CO, Incl Dist Board, Outdoor, S/Steel"/>
        <s v="Transformer Switchgear Unit, 24kV, 1250A 25kA, 1250A Bus Metal Encl Fixed Switchgear &amp; Control Gear Assy c/w 110V DC Aux Supply, incl CTs for"/>
        <s v="Feeder/Bus Tie Switchgear Unit, 24kV, 1250A, 25kA, 1250A Bus Metal Encl Fixed Switchgear &amp; Control Gear Assy c/w 110V DC Aux Supply, incl CTs for Bus Tie"/>
        <s v="Transformer Switchgear Unit, 12kV, 1250A 25kA, 2000A Bus Metal Encl Fixed Switchgear &amp; Control Gear Assy c/w 110V DC Aux Supply, incl CTs for"/>
        <s v="Transformer Switchgear Unit, 12kV, 2000A 25kA, 2000A Bus Metal Encl Fixed Switchgear &amp; Control Gear Assy c/w 110V DC Aux Supply, incl CTs for"/>
        <s v="Feeder/Bus Tie Switchgear Unit, 12kV, 2000A, 25kA, 2000A Bus Metal Encl Fixed Switchgear &amp; Control Gear Assy c/w 110V DC Aux Supply, incl CTs for Bus Tie"/>
        <s v="3 Ph VT, 36kV, 31.5kA, to be installed in Cable Compartment of Feeder, Contract 10544-Item 23, EESS-11558-01-0B "/>
        <s v="Busbar Earth Switch, 36kV, 31.5kA, for Fault Make Duty on 2000A Bus, Manual Operation Only, Contract 10544-Item 22, EESS-11558-01-0B"/>
        <s v="Bus Disconnector Unit, 36kV, 2000A, 31.5kA, 2000A Bus Metal Encl Fixed Switchgear &amp; Control Gear Assy, incl CTs for Bus Protn, Contract 10544-Item 21,"/>
        <s v="Transformer Switchgear Unit, 36kV, 1250A 31.5kA, 2000A Bus Metal Encl Fixed Switchgear &amp; Control Gear Assy c/w 110V DC Aux Supply, incl CTs for"/>
        <s v="Transformer Switchgear Unit, 36kV, 2000A 31.5kA, 2000A Bus Metal Encl Fixed Switchgear &amp; Control Gear Assy c/w 110V DC Aux Supply, incl CTs for"/>
        <s v="Feeder/Bus Tie Switchgear Unit, 36kV, 2000A, 31.5kA, 2000A Bus Metal Encl Fixed Switchgear &amp; Control Gear Assy c/w 110V DC Aux Supply, incl CTs for Bus Tie"/>
        <s v="Bus Section Switchgear Unit, 36kV, 2000A 31.5kA, 2000A Bus Metal Encl Fixed Switchgear &amp; Control Gear Assy c/w 110V DC Aux Supply, incl CTs for Dual"/>
        <s v="Feeder Switchgear Unit, 36kV, 1250A, 31.5kA, 2000A Bus Metal Encl Fixed Switchgear &amp; Control Gear Assy c/w 110V DC Aux Supply, incl CTs for Feeder,"/>
        <s v="Busbar Earth Switch, 12kV, 25kA suits Fault Make Duty on a 2000A Bus, Manual Operation Only, Contract 10544-Item 8, EESS-11557-01-0B"/>
        <s v="Feeder/Bus Tie Switchgear Unit, 12kV, 2000A, 25kA, 2000A Bus Metal Encl Fixed Switchgear &amp; Control Gear Assy, c/w 110V DC Aux Supply, Incl CTs for Bus Tie"/>
        <s v="Bus Section Switchgear Unit, 12kV, 2000A 25kA, 2000A Bus Metal Encl Fixed Switchgear &amp; Control Gear Assy c/w 110V DC Aux Supply, incl CTs for Dual"/>
        <s v="Single Feeder Switchgear Unit (Customer Supply with Metering), 12kV, 800A, 25kA, 2000A Bus Metal Encl Fixed Switchgear, c/w 3 Ph Cable Side VT, 110V DC Aux"/>
        <s v="Single Feeder Switchgear Unit (EGX Incomer), 12kV, 800A, 25kA, 2000A Bus Metal Encl Fixed Switchgear, 110V DC Aux Supply, Incl CTs for Feeder &amp; Bus"/>
        <s v="Feeder Switchgear Unit, 12kV, 800A, 25kA, 2000A Bus Metal Enclosed Fixed Switchgear &amp; Control Gear Assy, c/w 110V DC Aux Supply, Incl CTs for Feeder"/>
        <s v="Busbar Earth Switch, 24kV, 25kA suits Fault Make Duty on a 1250A Bus, Manual Operation Only, Contract 10544-Item 13, EESS-11558-01-0B"/>
        <s v="Feeder/Bus Tie Switchgear Unit, 24kV, 1250A, 25kA, 1250A Bus Metal Encl Fixed Switchgear &amp; Control Gear Assy, c/w 110V DC Aux Supply, Incl CTs for Bus Tie"/>
        <s v="Bus Section Switchgear Unit, 24kV, 1250A 25kA, 1250A Bus Metal Encl Fixed Switchgear &amp; Control Gear Assy c/w 110V DC Aux Supply, incl CTs for Dual"/>
        <s v="Feeder Switchgear Unit, 24kV, 630A, 25kA, 1250A Bus Metal Encl Fixed Switchgear &amp; Control Gear Assy, c/w 110V DC Aux Supply, Incl CTs for Feeder"/>
        <s v="LV Outdoor, 1500(315)kVA, ACB Upgde, Sentron 3WL, ETU76B c/w COM35 Module, AFPS VAMP 221, 3200A TX ACB 65kA/1Sec, 5 x 630A SF (1 x Provisional SF Slot)"/>
        <s v="LV Outdoor, 1500(315)kVA, ACB Std, Sentron 3WL, ETU45B, AFPS VAMP 221, 3200A TX ACB 65kA/1Sec, 4 x 630A SF (1 x Provisional SF Slot) Mob Gen Conn &amp;"/>
        <s v="LV Outdoor, 1500(500)kVA, ACB Upgde, Sentron 3WL, ETU76B c/w COM35 Module, AFPS VAMP 221, 3200A TX ACB 65kA/1Sec, 4 x 630A SF (1 x Provisional SF Slot)"/>
        <s v="LV Outdoor, 1500(500)kVA, ACB Std, Sentron 3WL, ETU45B, AFPS VAMP 221, 3200A TX ACB 65kA/1Sec, 4 x 630A SF (1 x Provisional SF Slot) Mob Gen Conn &amp;"/>
        <s v="LV Outdoor, 1500(750)kVA, ACB Upgde, Sentron 3WL, ETU76B c/w COM35 Module, AFPS VAMP 221, 3200A TX ACB 65kA/1Sec, 4 x 630A SF (1 x Provisional SF Slot)"/>
        <s v="LV Outdoor, 1500(750)kVA, ACB Std, Sentron 3WL, ETU45B, AFPS VAMP 221, 3200A TX ACB 65kA/1Sec, 4 x 630A SF (1 x Provisional SF Slot) Mob Gen Conn &amp;"/>
        <s v="LV Outdoor, 1500(1000)kVA, ACB Upgde, Sentron 3WL, ETU76B c/w COM35 Module, AFPS VAMP 221, 3200A TX ACB 65kA/1Sec, 4 x 630A SF (1 x Provisional SF Slot)"/>
        <s v="LV Outdoor, 1500(1000)kVA, ACB Std, Sentron 3WL, ETU45B, AFPS VAMP 221, 3200A TX ACB 65kA/1Sec, 4 x 630A SF (1 x Provisional SF Slot) Mob Gen Conn &amp;"/>
        <s v="LV Outdoor, 1500(1500)kVA, ACB Upgde, Sentron 3WL, ETU76B c/w COM35 Module, AFPS VAMP 221, 3200A TX ACB 65kA/1Sec, 4 x 630A SF (1 x Provisional SF Slot)"/>
        <s v="LV Outdoor, 1500(1500)kVA, ACB Std, Sentron 3WL, ETU45B, AFPS VAMP 221, 3200A TX ACB 65kA/1Sec, 4 x 630A SF (1 x Provisional SF Slot) Mob Gen Conn &amp;"/>
        <s v="LV Outdoor, 1500(315)kVA, ACB Upgde, Sentron 3WL, ETU76B c/w COM35 Module, AFPS VAMP 221, 3200A TX ACB 65kA/1Sec, 4 x 630A SF (1 x Provisional SF Slot)"/>
        <s v="LV Indoor, TX Isolator, 1500(315)kVA, ACB Upgde, Sentron 3WL, ETU76B c/w COM35 Module, AFPS VAMP 221, 3200A TX ACB 65kA/1Sec, Mob Gen Conn, Direct Busbar"/>
        <s v="LV Indoor, TX Isolator, 1500(315)kVA, ACB Std, Sentron 3WL, ETU45B, AFPS VAMP 221, 3200A TX ACB 65kA/1Sec, Mob Gen Conn, Direct Busbar Connect, Metal Encl,"/>
        <s v="LV Indoor, TX Isolator, 1500(500)kVA, ACB Upgde, Sentron 3WL, ETU76B c/w COM35 Module, AFPS VAMP 221, 3200A TX ACB 65kA/1Sec, Mob Gen Conn, Direct Busbar"/>
        <s v="LV Indoor, TX Isolator, 1500(500)kVA, ACB Std, Sentron 3WL, ETU45B, AFPS VAMP 221, 3200A TX ACB 65kA/1Sec, Mob Gen Conn, Direct Busbar Connect, Metal Encl,"/>
        <s v="LV Indoor, TX Isolator, 1500(750)kVA, ACB Upgde, Sentron 3WL, ETU76B c/w COM35 Module, AFPS VAMP 221, 3200A TX ACB 65kA/1Sec, Mob Gen Conn, Direct Busbar"/>
        <s v="LV Indoor, TX Isolator, 1500(750)kVA, ACB Std, Sentron 3WL, ETU45B, AFPS VAMP 221, 3200A TX ACB 65kA/1Sec, Mob Gen Conn, Direct Busbar Connect, Metal Encl,"/>
        <s v="LV Indoor, TX Isolator, 1500(1000)kVA, ACB Upgde, Sentron 3WL, ETU76B c/w COM35 Module, AFPS VAMP 221, 3200A TX ACB 65kA/1Sec, Mob Gen Conn, Direct Busbar"/>
        <s v="LV Indoor, TX Isolator, 1500(1000)kVA, ACB Std, Sentron 3WL, ETU45B, AFPS VAMP 221, 3200A TX ACB 65kA/1Sec, Mob Gen Conn, Direct Busbar Connect, Metal Encl,"/>
        <s v="LV Indoor, TX Isolator, 1500(1500)kVA, ACB Upgde, Sentron 3WL, ETU76B c/w COM35 Module, AFPS VAMP 221, 3200A TX ACB 65kA/1Sec, Mob Gen Conn, Direct Busbar"/>
        <s v="LV Indoor, TX Isolator, 1500(1500)kVA, ACB Std, Sentron 3WL, ETU45B, AFPS VAMP 221, 3200A TX ACB 65kA/1Sec, Mob Gen Conn, Direct Busbar Connect, Metal Encl,"/>
        <s v="LV Indoor, 1500(315)kVA, ACB Upgde, Sentron 3WL, ETU76B c/w COM35 Module, AFPS VAMP 221, 3200A TX ACB 65kA/1Sec, 4 x 630A SF, Mob Gen Conn &amp; 3200A ACB,"/>
        <s v="Busbar Voltage Transformer, 24kV, 25kA, suits 1250A Bus, EESS-11558-01-0B, Contract 10544 "/>
        <s v="Isolation and Main Distribution Board, 48V DC, c/w Transducers, 2 x 100A CB, 3 x 63A CB, 2 x 2A CB, 1 x Anderson Plug "/>
        <s v="Feeder Switchgear Unit, 12kV, 800A, 25kA, 2000A Bus Metal Encl Fixed Switchgear &amp; Control Gear Assy c/w 110V DC Aux Supply, incl CTs for Feeder"/>
        <s v="VH1F Arc Duct, 450/700mm W, 875mm up to 2000mm Lg, incl External Flange  "/>
        <s v="CNI Subs/Customer Supply w/Metering Switchgear Unit, 12kV, 800A, 25kA, 2000A Bus Metal Encl Fixed Switchgear &amp; Control Gear Assy c/w 110V DC Aux Supply"/>
        <s v="CNI Subs Incomer Switchgear Unit, 12kV, 800A, 25kA, 2000A Bus Metal Encl Fixed Switchgear &amp; Control Gear Assy c/w 110V DC Aux Supply, Bottom Cable Connect"/>
        <s v="CNI Subs Incomer Switchgear Unit, 12kV, 800A, 25kA, 2000A Bus Metal Encl Fixed Switchgear &amp; Control Gear Assy c/w 110V DC Aux Supply, Top Cable Connect,"/>
        <s v="CNI Subs Incomer Switchgear Unit, 12kV, 800A, 25kA, 2000A Bus Metal Encl Fixed Switchgear &amp; Control Gear Assy c/w 110V DC Aux Supply, Botton Cable Connect"/>
        <s v="AC Distribution Board, BESS Network Skid, 160A Main Switch, 24 Pole Chassis, Outdoor, S/Steel, 1080 x 600 x 240mm "/>
        <s v="LV Indoor, 1500(315)kVA, ACB Std, Sentron 3WL, ETU45B, AFPS VAMP 221, 3200A TX ACB 65kA/1Sec, 4 x 630A SF, Mob Gen Conn &amp; 3200A ACB, Metal Encl,"/>
        <s v="LV Indoor, 1500(500)kVA, ACB Upgde, Sentron 3WL, ETU76B c/w COM35 Module, AFPS VAMP 221, 3200A TX ACB 65kA/1Sec, 4 x 630A SF, Mob Gen Conn &amp; 3200A ACB,"/>
        <s v="LV Indoor, 1500(500)kVA, ACB Std, Sentron 3WL, ETU45B, AFPS VAMP 221, 3200A TX ACB 65kA/1Sec, 4 x 630A SF, Mob Gen Conn &amp; 3200A ACB, Metal Encl,"/>
        <s v="LV Indoor, 1500(750)kVA, ACB Upgde, Sentron 3WL, ETU76B c/w COM35 Module, AFPS VAMP 221, 3200A TX ACB 65kA/1Sec, 4 x 630A SF, Mob Gen Conn &amp; 3200A ACB,"/>
        <s v="LV Indoor, 1500(750)kVA, ACB Std, Sentron 3WL, ETU45B, AFPS VAMP 221, 3200A TX ACB 65kA/1Sec, 4 x 630A SF, Mob Gen Conn &amp; 3200A ACB, Metal Encl,"/>
        <s v="LV Indoor, 1500(1000)kVA, ACB Upgde, Sentron 3WL, ETU76B c/w COM35 Module, AFPS VAMP 221, 3200A TX ACB 65kA/1Sec, 4 x 630A SF, Mob Gen Conn &amp; 3200A ACB,"/>
        <s v="LV Indoor, 1500(1000)kVA, ACB Std, Sentron 3WL, ETU45B, AFPS VAMP 221, 3200A TX ACB 65kA/1Sec, 4 x 630A SF, Mob Gen Conn &amp; 3200A ACB, Metal Encl,"/>
        <s v="LV Indoor, 1500(1500)kVA, ACB Upgde, Sentron 3WL, ETU76B c/w COM35 Module, AFPS VAMP 221, 3200A TX ACB 65kA/1Sec, 4 x 630A SF, Mob Gen Conn &amp; 3200A ACB,"/>
        <s v="LV Indoor, 1500(1500)kVA, ACB Std, Sentron 3WL, ETU45B, AFPS VAMP 221, 3200A TX ACB 65kA/1Sec, 4 x 630A SF, Mob Gen Conn &amp; 3200A ACB, Metal Encl,"/>
        <s v="LV Indoor, 750(315)kVA, ACB Upgde, Sentron 3WL, ETU76B c/w COM35 Module, AFPS VAMP 221, 1600A TX ACB 42kA/1Sec, 4 x 630A SF, Mob Gen Conn, 2 x SF Spare"/>
        <s v="LV Indoor, 750(315)kVA, ACB Std, Sentron 3WL, ETU45B, AFPS VAMP 221, 1600A TX ACB 42kA/1Sec, 4 x 630A SF, Mob Gen Conn, 2 x SF Spare Slots, Metal Encl, Dual"/>
        <s v="LV Indoor, 750(500)kVA, ACB Upgde, Sentron 3WL, ETU76B c/w COM35 Module, AFPS VAMP 221, 1600A TX ACB 42kA/1Sec, 4 x 630A SF, Mob Gen Conn, 2 x SF Spare"/>
        <s v="LV Indoor, 750(500)kVA, ACB Std, Sentron 3WL, ETU45B, AFPS VAMP 221, 1600A TX ACB 42kA/1Sec, 4 x 630A SF, Mob Gen Conn, 2 x SF Spare Slots, Metal Encl, Dual"/>
        <s v="LV Indoor, 750(750)kVA, ACB Upgde, Sentron 3WL, ETU76B c/w COM35 Module, AFPS VAMP 221, 1600A TX ACB 42kA/1Sec, 4 x 630A SF, Mob Gen Conn, 2 x SF Spare"/>
        <s v="LV Indoor, 750(750)kVA, ACB Std, Sentron 3WL, ETU45B, AFPS VAMP 221, 1600A TX ACB 42kA/1Sec, 4 x 630A SF, Mob Gen Conn, 2 x SF Spare Slots, Metal Encl, Dual"/>
        <s v="LV Indoor, 750(750)kVA, ACB Upgde, Sentron 3WL, ETU76B c/w COM35 Module, AFPS VAMP 221, 1600A TX ACB 42kA/1Sec, 4 x 630A SF, Mob Gen Conn &amp; 1600A ACB,"/>
        <s v="LV Indoor, 750(750)kVA, ACB Std, Sentron 3WL, ETU45B, AFPS VAMP 221, 1600A TX ACB 42kA/1Sec, 4 x 630A SF, Mob Gen Conn &amp; 1600A ACB, Metal Encl, Dual Top/Bottom"/>
        <s v="AC Distribution Board, 400V AC, Local Transformer, 1 x 160A CB, Outdoor, S/Steel, 864 x 600 x 240mm "/>
        <s v="Transfer Switch, 400V AC, 125A, Generator Connection Point, Outdoor, S/Steel, 1296 x 600 x 240mm "/>
        <s v="AC Main Board, 400V AC, Local Transformer, 1 x 400A CB, 1 x 250A CB, 1 x 160A CB with Generator Connection, Outdoor, S/Steel, 1992 x 600 x 254mm"/>
        <s v="AC Main Board, 400V AC, Local Transformer, 1 x 400A CB, 2 x 160A CB, 1 x 100A CB, 1 x 60A CB, Outdoor, S/Steel, 1992 x 630 x 254mm"/>
        <s v="AC Distribution Board, 400V AC, Local Transformer, 2 x 400A CB, 1 x 160A CB, 1 x 100A CB, 1 x 60A CB, Outdoor, S/Steel, 1200 x 800 x 400mm"/>
        <s v="Auto Transfer Switch, 400V AC, 400A AC1, 110kW AC3, c/w Main Switch, Outdoor, S/Steel, 800 x 1200 x 400mm "/>
        <s v="AC Distribution Board, 1 X 100A Main Switch, 21 Pole Load Centre, 2 x 3 Ph, 32A CB, 2 x 20A CB, 1 x 10A CB, 2 x 20A ELCB, 2 x 10A ELCB &amp; Timer, Indoor"/>
        <s v="AC Distribution Board, 100A Main Switch, 1Ph, 3 x 10A ELCB &amp; 4 x 20A ELCB, Indoor, Steel Enclosure, 245 x 268 x 92mm"/>
        <s v="AC Distribution Board, 250A Main Switch, 24 Ess + 24 Non-Ess Chassis, Indoor, 1728 x 600 x 240mm "/>
        <s v="AC Distribution Board, 160A Main Switch, 36 Pole Chassis, Indoor, 1296 x 600 x 240mm "/>
        <s v="AC Distribution Board,Switchyard, 160A Main Switch, 30A Outlet,10A Outlet, 24 Pole Chassis, Light Switch, Outdoor, S/Steel, 1296 x 600 x 240mm"/>
        <s v="AC Distribution Board, 250A Main Switch, 12 + 42 Hybrid Chassis, Indoor, 1512 x 600 x 240mm "/>
        <s v="AC Distribution Board, 100A Auto Trans Switch, 100A Main Switch, 36 Pole Chassis, Outdoor, S/Steel, 1728 x 600 x 240mm"/>
        <s v="3150A Transformer LV Isol; 4 off 630A SWfuse Base; Dist TX Top Entry; LV Street CCTS Bottom Exit; For Restricted Access Installation; Barriered Open type"/>
        <s v="11KV 3 PHASE, 2000A, 25KA, AFL,R SINGLE BUSBAR METAL ENCLOSED SWITCHBOARD WITH FIXED SWITCHGEAR CONSISTING OF 1 X 2000A TFORMER CB, 1 X 2000A A BUS TIE CB,"/>
        <s v="DRIVER UNIT DRV-12-01;12 V OR 24 V AUXILIARY SUPPLY TO SUIT NOJA RECLOSER;  "/>
        <s v="DISTRIBUTION TRANSFORMER;415 V BOARD; 800 MM H X 640 MM W X 243 MM D;ORANGE CONCEPT PREMIER ENCLOSURE;1 X 160 AMP CB;BOTTOM ENTRY;QUOTATION BRO94866;"/>
        <s v="DISTRIBUTION TRANSFORMER;415 V BOARD; 800 MM H X 640 MM W X 243 MM D;ORANGE CONCEPT PREMIER ENCLOSURE;1 X 160 AMP CB;TOP ENTRY;"/>
        <s v="110 V SUB BOARD;245 MM H X 493 MM W X 68 MM D;INCLUDING 100 AMP DP MAIN SWITCH ;4 X 32 AMP DC,DP,CB &amp; 4 X 20 AMP DC,DP, CB;"/>
        <s v="AC DISTRIBUTION BOARD;12 WAY LOADCENTRE; C/W 2 X 100 AMP CB'S,EARTH BAR,NEUTRAL LINK &amp; LOCKABLE DOOR;FOR USE IN MODULAR SUB;245 MM H X 343 MM W X 98 MM D;"/>
        <s v="12 KV;3 PHASE;630 AMP;21 KA;5 X 630 AMP FEEDER CIRCUIT BREAKERS;TOP &amp; BOTTOM CABLE ENTRY;WIRED FOR FEEDER DIFF &amp; BUSBAR O/C PROTECTION;FOR INTERMEDIATE"/>
        <s v="YELLOW BAG;500 MM X 300 MM X 200 MM; CONSISTING OF INSULATED CROOK,FIRE BLANKET,MULTI TRAUMA DRESSING;SIGN &amp; FLASHLIGHT;SIZE 11 CLASS ' O ' GLOVES;"/>
        <s v="11kV, SafeLink 2 CCCC, 4-Way Switching Unit, Mech D  "/>
        <s v="RMU, 12kV, SafeLink 2 CFCF c/w Mounting Plinth &amp; Outdoor Encl, for 11kV Oil Type Transformer Connection to 1000kVA &amp; Dry Type Transformer Connection to 1500kVA,"/>
        <s v="RMU, 12kV, SafeLink 2 CCC c/w Mounting Plinth &amp; Outdoor Enclosure, JTS 06-08-01  "/>
        <s v="RMU, 36kV, 3 x Feeder Switch c/w Mounting Plinth &amp; Outdoor Enclosure, JTS 06-08-01 "/>
        <s v="RMU, 24kV, 630A, 20kA/3s, SafePlus CCV, LHS/RHS Extensible, Non-Motorized C Modules, Motorized V Module, Internal Arc Class AFLR 20kA/1s, w/o Protection"/>
        <s v="RMU, 12kV, 630A, 25kA/3s, SafePlus CCVV, LHS/RHS Extensible, Non-Motorized C Modules, Motorized V Modules, Internal Arc Class AFLR 20kA/1s, w/o Protection"/>
        <s v="RMU, 12kV, 630A, 25kA/3s, SafePlus CCCV, LHS/RHS Extensible, Non-Motorized C Modules, Motorized V Module, Internal Arc Class AFLR 20kA/1s, w/o Protection"/>
        <s v="RMU, 12kV, 630A, 25kA/3s, SafePlus CCV, LHS/RHS Extensible, Non-Motorized C Modules, Motorized V Module, Internal Arc Class AFLR 20kA/1s, w/o Protection"/>
        <s v="RMU, 24kV, 630A, SafePlus VVFV, Non-extensible, Motorized, IAC: AFLR 20kA/1s, in IP54 Outdoor Enclosure S/Steel Gde 316 c/w CTs &amp; VTs"/>
        <s v="RMU, 12kV, 630A, SafePlus VVFV, Non-extensible, Motorized, IAC: AFLR 20kA/1s, in IP54 Outdoor Enclosure S/Steel Gde 316 c/w CTs &amp; VTs"/>
        <s v="145kV, 2000A, 40kA/1sec, Outdoor HIS Unit c/w 125VDC Aux Supply, 125VDC Motor Supply, Bus Side Disconn &amp; Integral E/S, Single Pole Operated CB, 4 Protn &amp;"/>
        <s v="145kV, 2000A, 40kA/1sec, Outdoor HIS Unit c/w 110VDC Aux Supply, 110VDC Motor Supply, Bus Side Disconn &amp; Integral E/S, Single Pole Operated CB, 4 Protn &amp;"/>
        <s v="145kV, 2000A, 40kA/1sec, Outdoor HIS Unit c/w 125VDC Aux Supply, 230VAC Motor Supply, Bus Side Disconn &amp; Integral E/S, Single Pole Operated CB, 4 Protn &amp;"/>
        <s v="Feeder Switchgear Unit, 36kV, 800A, 31.5kA, 2000A Bus, Metal Encl Fixed Switchgear &amp; Control Gear Assy, suit 110V DC Aux Supply c/w CTs for Feeder &amp;"/>
        <s v="RMU, 24kV, 630A, 20kA/3s, SafePlus CCVV, LHS/RHS Extensible, Non-Motorized C Modules, Motorized V Modules, Internal Arc Class AFLR 20kA/1s, w/o Protection"/>
        <s v="RMU, 24kV, 630A, 20kA/3s, SafePlus CCCV, LHS/RHS Extensible, Non-Motorized C Modules, Motorized V Module, Internal Arc Class AFLR 20kA/1s, w/o Protection"/>
        <s v="145kV, 2000A, 40kA/1sec, Outdoor HIS Unit c/w 110VDC Aux Supply, 230VAC Motor Supply, Bus Side Disconn &amp; Integral E/S, Single Pole Operated CB, 4 Protn &amp;"/>
        <s v="145kV, 2000A, 40kA/1sec, Outdoor HIS Unit c/w 48VDC Aux Supply, 230VAC Motor Supply, Bus Side Disconn &amp; Integral E/S, Single Pole Operated CB, 4 Protn &amp;"/>
        <s v="145kV, 2000A, 40kA/1sec, Outdoor HIS Unit c/w 32VDC Aux Supply, 230VAC Motor Supply, Bus Side Disconn &amp; Integral E/S, Single Pole Operated CB, 4 Protn &amp;"/>
        <s v="145kV, 2000A, 40kA/1sec, Outdoor HIS Unit c/w 125VDC Aux Supply, 125VDC Motor Supply, Bus Side Disconn &amp; Integral E/S, 3 Pole Operated CB, 4 Protn &amp; 2 Mtrg"/>
        <s v="145kV, 2000A, 40kA/1sec, Outdoor HIS Unit c/w 110VDC Aux Supply, 110VDC Motor Supply, Bus Side Disconn &amp; Integral E/S, 3 Pole Operated CB, 4 Protn &amp; 2 Mtrg"/>
        <s v="145kV, 2000A, 40kA/1sec, Outdoor HIS Unit c/w 125VDC Aux Supply, 230VAC Motor Supply, Bus Side Disconn &amp; Integral E/S, 3 Pole Operated CB, 4 Protn &amp; 2 Mtrg"/>
        <s v="145kV, 2000A, 40kA/1sec, Outdoor HIS Unit c/w 110VDC Aux Supply, 230VAC Motor Supply, Bus Side Disconn &amp; Integral E/S, 3 Pole Operated CB, 4 Protn &amp; 2 Mtrg"/>
        <s v="GIS Outdoor Fdr/Txf Swgr Bay, SF6, 145kV 1600A, 40kA, 1600A Bus c/w Bus Side Disconn &amp; Integral E/S, CB, 4 Protn &amp; 1 Mtrg CT, Line Side Disconn &amp; Integral"/>
        <s v="GIS Indoor 66/SQRT3kV:110/SQRT3V VT Module c/w Integral Disconn suit Conn to the Bus, or Load Side of Indoor Fdr/Txf Swgr Bays, or Indoor Bus Section Swgr"/>
        <s v="GIS Indoor 110/SQRT3kV:110/SQRT3V VT Module c/w Integral Disconn suit Conn to the Bus, or Load Side of Indoor Fdr/Txf Swgr Bays, or Indoor Bus Section Swgr"/>
        <s v="GIS Indoor 132/SQRT3kV:110/SQRT3V VT Module c/w Integral Disconn suit Conn to the Bus, or Load Side of Indoor Fdr/Txf Swgr Bays, or Indoor Bus Section Swgr"/>
        <s v="GIS Indoor Bus Section Swgr Bay, SF6, 145kV, 1600A, 40kA, 1600A Bus c/w Left Hand Bus Side Disconn &amp; Integral E/S, CB, 4 Protn CTs, Right Hand Bus Disconn"/>
        <s v="GIS Indoor Fdr/Txf Swgr Bay, 145kV, 1600A, 40kA, 1600A Bus c/w Bus Side Disconn &amp; Integral E/S, CB, 4 Protn CTs, Line Side Disconn &amp; Integral E/S &amp; Line"/>
        <s v="RMU, 22kV, 630A, 21kA/3s, SafePlus CCCF, Non-Extensible, Non-Motorized, Internal Arc Class AFLR 20kA/1s, in IP54 Outdoor Enclosure S/Steel Gde 316 (scm)"/>
        <s v="RMU, 36kV, 630A, Ormazabal CGM3 IIVV, Extensible, Non-Motorized, IAC AFL 20kA/1s c/w Protection Relay ekor.rpg 201A, 300/A 5P20 0.18VA Toroidal CTs"/>
        <s v="RMU, 12kV, VVV=VV, 630A, AFLR 20kA/1sec, Protection CTs and an incomer VT, Indoor, ABB Safeplus "/>
        <s v="72.5kV, 2000A, 40kA/3sec, Outdoor HIS Unit c/w 110VDC Aux Supply, 110VDC Motor Supply, Bus Side Disconn &amp; Integral E/S, 3 Pole Operated CB, 4 Protn &amp; 2 Mtrg"/>
        <s v="72.5kV, 2000A, 40kA/3sec, Outdoor HIS Unit c/w 125VDC Aux Supply, 230VAC Motor Supply, Bus Side Disconn &amp; Integral E/S, 3 Pole Operated CB, 4 Protn &amp; 2 Mtrg"/>
        <s v="72.5kV, 2000A, 40kA/3sec, Outdoor HIS Unit c/w 110VDC Aux Supply, 230VAC Motor Supply, Bus Side Disconn &amp; Integral E/S, 3 Pole Operated CB, 4 Protn &amp; 2 Mtrg"/>
        <s v="72.5kV, 2000A, 40kA/3sec, Outdoor HIS Unit c/w 48VDC Aux Supply, 230VAC Motor Supply, Bus Side Disconn &amp; Integral E/S, 3 Pole Operated CB, 4 Protn &amp; 2 Mtrg"/>
        <s v="72.5kV, 2000A, 40kA/3sec, Outdoor HIS Unit c/w 32VDC Aux Supply, 230VAC Motor Supply, Bus Side Disconn &amp; Integral E/S, 3 Pole Operated CB, 4 Protn &amp; 2 Mtrg"/>
        <s v="GIS Outdoor 66/SQRT3kV:110/SQRT3V VT Module c/w Integral Disconn suit Conn to the Bus, or Load Side of Indoor Fdr/Txf Swgr Bays, or Indoor Bus Section Swgr"/>
        <s v="GIS Outdoor 110/SQRT3kV:110/SQRT3V VT Module c/w Integral Disconn suit Conn to the Bus, or Load Side of Indoor Fdr/Txf Swgr Bays, or Indoor Bus Section Swgr"/>
        <s v="GIS Outdoor 132/SQRT3kV:110/SQRT3V VT Module c/w Integral Disconn suit Conn to the Bus, or Load Side of Indoor Fdr/Txf Swgr Bays, or Indoor Bus Section Swgr"/>
        <s v="GIS Outdoor Bus Section Swgr Bay, SF6, 145kV, 1600A, 40kA, 1600A Bus c/w Left Hand Bus Side Disconn &amp; Integral E/S, CB, 4 Protn CTs, Right Hand Bus Disconn"/>
        <s v="145kV, 2000A, 40kA/1sec, Outdoor HIS Unit c/w 48VDC Aux Supply, 230VAC Motor Supply, Bus Side Disconn &amp; Integral E/S, 3 Pole Operated CB, 4 Protn &amp; 2 Mtrg"/>
        <s v="145kV, 2000A, 40kA/1sec, Outdoor HIS Unit c/w 32VDC Aux Supply, 230VAC Motor Supply, Bus Side Disconn &amp; Integral E/S, 3 Pole Operated CB, 4 Protn &amp; 2 Mtrg"/>
        <s v="72.5kV, 2000A, 40kA/3sec, Outdoor HIS Unit c/w 125VDC Aux Supply, 125VDC Motor Supply, Bus Side Disconn &amp; Integral E/S, Single Pole Operated CB, 4 Protn &amp;"/>
        <s v="72.5kV, 2000A, 40kA/3sec, Outdoor HIS Unit c/w 110VDC Aux Supply, 110VDC Motor Supply, Bus Side Disconn &amp; Integral E/S, Single Pole Operated CB, 4 Protn &amp;"/>
        <s v="72.5kV, 2000A, 40kA/3sec, Outdoor HIS Unit c/w 125VDC Aux Supply, 230VAC Motor Supply, Bus Side Disconn &amp; Integral E/S, Single Pole Operated CB, 4 Protn &amp;"/>
        <s v="72.5kV, 2000A, 40kA/3sec, Outdoor HIS Unit c/w 110VDC Aux Supply, 230VAC Motor Supply, Bus Side Disconn &amp; Integral E/S, Single Pole Operated CB, 4 Protn &amp;"/>
        <s v="72.5kV, 2000A, 40kA/3sec, Outdoor HIS Unit c/w 48VDC Aux Supply, 230VAC Motor Supply, Bus Side Disconn &amp; Integral E/S, Single Pole Operated CB, 4 Protn &amp;"/>
        <s v="72.5kV, 2000A, 40kA/3sec, Outdoor HIS Unit c/w 32VDC Aux Supply, 230VAC Motor Supply, Bus Side Disconn &amp; Integral E/S, Single Pole Operated CB, 4 Protn &amp;"/>
        <s v="72.5kV, 2000A, 40kA/3sec, Outdoor HIS Unit c/w 125VDC Aux Supply, 125VDC Motor Supply, Bus Side Disconn &amp; Integral E/S, 3 Pole Operated CB, 4 Protn &amp; 2 Mtrg"/>
        <s v="RMU, 12kV, =VVV=VV= extenendable, 630A, AFLR 20kA/1sec, Protection CTs and an Incomer VT, Indoor, ABB Safeplus "/>
        <s v="RMU, 12kV, VVCVV, 630A, AFLR 20kA/1sec, Protection CTs and an incomer VT, Outdoor enclosure, ABB Safeplus "/>
        <s v="RMU, 36kV, CC, 630A, AFLR 16kA/1 Sec, Siemens 8DJH36  "/>
        <s v="RMU, 36kV, VVV, 630A, AFLR 20kA/1 Sec, Protection CTs &amp; an Incomer VT, Siemens 8DJH36 "/>
        <s v="RMU, 36kV, VVV, 630A, AFLR 20kA/1 Sec, Protection CTs &amp; an Incomer VT, Outdoor Enclosure, Siemens 8DJH36 "/>
        <s v="RMU, 12kV, SafeLink 2 CFC, 2 x Feeder Switches, 1 x Switch Fuse, IAC AF, max Connection 1000kVA Transformer, (no rear chimney), JTS 06-08-01"/>
        <s v="RMU, 12kV, 630A, 3Ph, 50Hz, 2 x Feeder Switch, 2 x Switch Fuse c/w Cubicle &amp; Plinth, ABB SafePlus CCFF OD AFLR/BFLR, Faultmake Load Break, 3 Pole Operated,"/>
        <s v="RMU, 12kV, 630A, 3Ph, 50Hz, 2 x Feeder Switch, 1 x Switch Fuse c/w Cubicle &amp; Plinth, ABB SafePlus CCF OD AFLR/BFLR, Faultmake Load Break, 3 Pole Operated,"/>
        <s v="Feeder Unit, 12kV, 1250A, 25kA, 2000A BUS, Metal Enclosed Fixed Swgr, 110V DC Aux Supply, c/w CT's 3OC EF SEF CBF (P142) FD &amp; IS IR (RED 615), TS 497"/>
        <s v="12kV SafePlus =DV=, 630A, AFLR 20kA/1sec, Additional Circuit Breaker for Indoor RMU "/>
        <s v="RMU, 12kV, SafeLink 2 CCCC c/w Outdoor Enclosure &amp; Plinth, JTS 06-08-01 (scm)  "/>
        <s v="RMU, 12kV, SafeLink 2 CFCC c/w Mounting Plinth &amp; Outdoor Encl, for 11kV Oil Type Transformer Connection to 1000kVA &amp; Dry Type Transformer Connection to 1500kVA,"/>
        <s v="RMU, 12kV, SafeLink 2 CFC c/w Mounting Plinth &amp; Outdoor Encl, for 11kV Oil Type Transformer Connection to 1000kVA &amp; Dry Type Transformer Connection to 1500kVA,"/>
        <s v="11kV, SafeLink 2 CCC, 3-Way Switching Unit, Mech D  "/>
        <s v="RMU, SafeLink 2 CFC, Single Switch Fuse, for 11kV Oil Type &amp; Dry Type Transformer Connection up to 1500kVA, Mech D"/>
        <s v="RMU, SafeLink 2 CFCC, 3-Way Single Switch Fuse, 11kV Oil Type &amp; Dry Type Transformer Connection up to 1500kVA, Mech D"/>
        <s v="RMU, SafeLink 2 CFCF, Double Switch Fuse, for 11kV Oil Type &amp; Dry Type Transformer Connection up to 1500kVA, Mech D"/>
        <s v="INDOOR GIS;1600 AMP;145 KV;40 KA;110 V DC;INCLUDES LH BUS;110 KV  VT &amp; VT DISCONNECTOR;LH BUS DISCONNECTOR &amp; EARTH SWITCH;CB;4 PROTECTION CLASS"/>
        <s v="BUS SECTION SWGR UNIT;12 KV;2000 A;25KA; 2000 A BUS;METAL ENCLOSED;FIXED SWGR; CONTROL GEAR ASSEMBLY;110 V DC AUX SUPPLY C/W CURRENT TRANSFORMERS FOR"/>
        <s v="INDOOR GIS;1600 AMP;145 KV;40 KA;110 V DC;INCLUDES 1 X BUS 132 KV VT &amp; VT DISCONNECTOR;1 X BUS DISCONNECTOR &amp; EARTH SWITCH ON THE SAME SIDE;CB &amp; 4"/>
        <s v="INDOOR GIS;1600 AMP;145 KV;40 KA;110 V DC;INCLUDES 1 X BUS 110 KV VT &amp; VT DISCONNECTOR;1 X BUS DISCONNECTOR &amp; EARTH SWITCH ON THE SAME SIDE;CB &amp; 4"/>
        <s v="OUTDOOR GIS;1600 AMP;145 KV;40 KA;110 V DC;INCLUDES 1 X BUS  132 KV VT &amp; VT DISCONNECTOR;1 X BUS DISCONNECTOR &amp; EARTH SWITCH ON THE SAME SIDE;CB &amp; 4"/>
        <s v="OUTDOOR GIS;1600 AMP;125 KV;40 KA;110 V DC;INCLUDES 1 X BUS 110 KV VT &amp; VT DISCONNECTOR;1 X BUS DISCONNECTOR &amp; EARTH SWITCH ON THE SAME SIDE;CB &amp; 4"/>
        <s v="INDOOR GIS;1600 AMP;123 KV;40 KA;110 V DC;INCLUDES LH BUS VT;LH BUS DISCONNECTOR &amp; EARTH SWITCH;2 PROT CLASS CTS;CB;2 PROT CLASS CTS;RH BUS"/>
        <s v="INDOOR GIS;1600 AMP;123 KV;40 KA;110 V DC;INCLUDES LH BUS DISCONNECTOR &amp; EARTH SWITCH;2 PROT CLASS CTS;CB;2 PROT CLASS CTS;RH BUS CONNECTOR &amp; EARTH"/>
        <s v="FEEDER SWGR UNIT;36 KV;800 A;31.5KA; 2000 A BUS METAL ENCLOSED FIXED SWGR, CONTROLGEAR ASSEMBLY SUITS AMPAGE RATING:"/>
        <s v="BUS TIE  SWGR UNIT;36 KV;1600 A;31.5 KA; 1600 A BUS METAL ENCLOSED FIXED SWGR; CONTROL GEAR ASSEMBLY SUITS 110 V DC AUX SUPPLY;INC FAULT MAKE BUS EARTH"/>
        <s v="BUS SECTION SWGR UNIT;36 KV;1600 A; 31.5 KA;1600 A BUS METAL ENCLOSED FIXED SWGR, CONTROL GEAR ASSEMBLY;SUITABLE FOR 110 V DC AUX SUPPLY;INC CURRENT"/>
        <s v="INDOOR BUSBAR EARTH SWITCH;12KV;25KA; SUITS FAULT MAKE DUTY ON 2000A BUS; MANUAL OPERATION ONLY; "/>
        <s v="INDOOR BUS TIE SWGR UNIT;12KV;1250A; 25KA;200A BUS;METAL ENCLOSED FIXED SWGR, CONTROL GEAR ASSEMBLY;C/W 110V DC AUX SUPPLY, CURRENT TRANSFORMERS FOR BUS TIE"/>
        <s v="INDOOR BUS SECTION SWGR UNIT;12KV;2000A; 25KA;2000A BUS;METAL ENCLOSED FIXED SWGR CONTROL GEAR ASSEMBLY;C/W 110 V DC AUX SUPPLY, CURRENT TRANSFORMERS FOR DUAL"/>
        <s v="BUS TIE  SWITCHGEAR UNIT;36 KV;800 A; 1250 A BUS METAL ENCLOSED FIXED SWITCH- GEAR;CONTROL GEAR ASSEMBLY SUITABLE FOR 110 V DC AUXILIARY SUPPLY INC;"/>
        <s v="BUSBAR EARTH SWITCH;12KV;25KA;SUIT- ABLE FOR FAULT MAKE DUTY ON 2000 A BUS; MANUAL OPERATION ONLY; "/>
        <s v="BUS TIE SWGR UNIT:12 KV;1250 A;25 KA; 2000 A BUS;METAL ENCLOSED FIXED SWGR; CONTROL GEAR ASSEMBLY WITH 110 V DC AUX SUPPLY C/W CURRENTTRANSFORMERS"/>
        <s v="145kV GAS INSULATED SWGR;OUTDOOR BUS SECTION SWGR BAY;145kV;1600A;40kA; 1600A BUS;LHS DISC/EARTH SW;CB;4 x PROT CT's:RHS DISC/EARTH SW"/>
        <s v="145kV GAS INSULATED SWGR;BUS SECTION; INDOOR BUS SECTION SWGR BAY;145kV;1600A; 40kA;1600A BUS;LHS DISC/EARTH SW;CB; 4 x PROT CTs;RHS DISC/EARTH SW"/>
        <s v="36kV PRIMARY SUBSTATION SWGR;BUS TIE SWGR UNIT;36kV;2000 A;31.5kA;2000 A BUS; METAL ENCLOSED FIXED SWGR/CONTROL GEAR ASSEMBLY SUITS 110 V DC AUX SUPPLY C/W"/>
        <s v="36kV PRIMARY SUBSTATION SWGR;BUS SECTION SWGR UNIT;36kV;2000 A;31.5kA; 2000 A BUS;METAL ENCLOSED FIXED SWGR/ CONTROL GEAR ASSEMBLY SUITS 110V DC AUX"/>
        <s v="36kV PRIMARY SUBSTATION SWGR;BUS TEE DISCONNECTOR UNIT;36kV;1600A;31.5kA;600 A BUS;METAL ENCLOSED FIXED SWGR/CONTROL GEAR ASSEMBLY INC FAULT MAKE BUS EARTH"/>
        <s v="36kV PRIMARY SUBSTATION SWGR;BUS TIE SWGR;36kV;1600 A; 31.5 kA;1600 A BUS; METAL ENCLOSED FIXED SWGR/CONTROL GEAR ASSEMBLY SUITS 110V DC AUX SUPPLY INC"/>
        <s v="36kV PRIMARY SUBSTATION SWGR;BUS SECTION SWGR UNIT;36kV;1600 A;31.5kA; 1600 A BUS;METAL ENCLOSED FIXED SWGR/ CONTROL GEAR ASSEMBLY SUITS 110V DC AUX"/>
        <s v="36kV PRIMARY SUBSTATION SWGR;BUS TEE OFF DISCONNECTOR UNIT;36kV;800A;31.5 KA;1250 A BUS;METAL ENCLOSED FIXED SWGR &amp; CNTRL GEAR ASSEMBLY INC FAULT MAKE BUS EARTH"/>
        <s v="BUS TIE SWGR UNIT;36kV;800A;31.5KA; 1250 A BUS;METAL ENCLOSED FIXED SWGR &amp; CONTROL GEAR ASSY;SUITS110 V DC AUX SUPPLY;INC FAULT MAKE BUS EARTH SWITCH"/>
        <s v="BUS TIE SWITCHGEAR UNIT;36 KV;2000 A; 31.5 KA;2000 A BUS METAL ENCLOSED FIXED SWGR, CONTROL GEAR ASSEMBLY SUITS 110 V DC AUX SUPPLY C/W CURRENT TRANS-"/>
        <s v="BUS SECTION SWGR UNIT;36 KV;2000 A; 31.5 KA;2000 A BUS METAL ENCLOSED FIXED SWGR, CONTROL GEAR ASSEMBLY SUITS 110 V DC AUX SUPPLY C/W CURRENT TRANS-"/>
        <s v="OUTDOOR GIS;1600 AMP;145 KV;40 KA;110 V DC;INCLUDES LH BUS 132 KV VT &amp; VT DISCONNECTOR;LH BUS DISCONNECTOR &amp; EARTH SWITCH;CB;4 PROTECTION CLASS"/>
        <s v="OUTDOOR GIS;1600 AMP;145 KV;40 KA;110 V DC;INCLUDES LH BUS 110 KV VT &amp; VT DISCONNECTOR;LH BUS DISCONNECTOR &amp; EARTH SWITCH;CB;4 PROTECTION CLASS"/>
        <s v="INDOOR GIS;1600 AMP;145 KV;40 KA;110 V DC;INCLUDES LH BUS 132 KV VT &amp; VT DISCONNECTOR;LH BUS DISCONNECTOR &amp; EARTH SWITCH;CB;4 PROTECTION CLASS"/>
        <s v="OUTDOOR GIS EXTENSION;FOR SSWMD;1600 AMP;145 KV;40 KA;110 V DC;ADDITIONAL 2 BAYS PLUS ADDITION OF CB'S TO 4 BAYS;BUS VT;INSTALLATION &amp; TESTING;"/>
        <s v="INDOOR GIS;1600 AMP;123 KV;40 KA;110 V DC;INCLUDES BUS DISCONNECTOR &amp; EARTH SWITCH;CB;4 PROTECTION CLASS CT'S;LINE DISCONNECTOR &amp; EARTH SWITCH;LINE"/>
        <s v="OUTDOOR GIS;1600 AMP;145 KV;40 KA;110 V DC;INCLUDES-BUS VT;BUS SIDE DISCONNECTOR;BUS SIDE EARTH SWITCH;CB; 4 PROTECTION CLASS CT'S;LINE SIDE"/>
        <s v="FEEDER SWITCHGEAR UNIT, 36KV; 800A, 31.5KA, 200 A BUS; SUITABLE FOR 110 V DC AUXILLARY SUPPLY INCLUDING CURRENT TRANSFORMERS FOR FEEDER AND BZ &amp; HI"/>
        <s v="ABB SAFEPLUS VVV- SINGLE TRANSFORMER CIRCUIT BREAKER DOUBLE FEEDER CIRCUIT BREAKER REAR TOP OR FRONT BOTTOM CABLE ENTRY"/>
        <s v="ABB SAFEPLUS VVV-VV- TRIPLE TRANSFORMER CIRCUIT BREAKER DOUBLE FEEDER CIRCUIT BREAKER REAR TOP OR FRONT BOTTOM CABLE ENTRY"/>
        <s v="FEEDER SWGR UNIT;12 KV;1250 A;25KA;C&amp;I; 2000 A BUS;METAL ENCLOSED FIXED SWGR; 110 V DC AUX SUP-PLY C/W VT &amp; CURRENT TFMRS FOR CUST METERING &amp; 3OC EF SEF CBF"/>
        <s v="FEEDER SWGR UNIT;12 KV;1250 A;25KA;C&amp;I; 2000 A BUS;METAL ENCLOSED FIXED SWGR; 110 V DC AUX SUP-PLY C/W CURRENT TFMRS FOR 3OC EF SEF CBF (P142);"/>
        <s v="FEEDER SWGR UNIT;12 KV;1250 A;25KA;C&amp;I; 2000 A BUS;METAL ENCLOSED FIXED SWGR; 110 V DC AUX SUP-PLY C/W VT &amp; CURRENT TFMRS FOR 3OC EF SEF CBF (P142) FD &amp; IS"/>
        <s v="145kV GAS INSULATED SWGR;FEEDER/ TRAMSFORMER;OUTDOOR FEEDER/TRANS- FORMER SWGR BAY;145kV;1600A;40kA;1600A BUS;BUS DISC/EARTH Sw;CB;4 x PROT CT's;"/>
        <s v="145kV GAS INSULATED SWGR;FEEDER/ TRANSFORMER SWGR BAY;145kV;1600 A;40kA; 1600 A BUS;BUS DISC/EARTH SW;CB;4 x PROT CTs;LINE DISC/EARTH SW; LINE SIDE FAULT"/>
        <s v="36kV PRIMARY SUBSTATION SWGR;FEEDER SWGR UNIT;36kV;800A;31.5 kA;1600 A BUS; METAL ENCLOSED FIXED SWGR &amp; CONTROL GEAR ASSEMBLY SUITS 110 V DC AUX SUPPLY:"/>
        <s v="ABB SAFEPLUS CCV (OUTDOOR, REMOTE) SINGLE TRANSFORMER CIRCUIT BREAKER DOUBLE FEEDER ISOLATOR REAR TOP OR FRONT BOTTOM CABLE ENTRY"/>
        <s v="ABB SAFEPLUS CCV (INDOOR, REMOTE) SINGLE TRANSFORMER CIRCUIT BREAKER DOUBLE FEEDER ISOLATOR REAR TOP OR FRONT BOTTOM CABLE ENTRY"/>
        <s v="ABB SAFEPLUS CCCV (OUTDOOR) SINGLE TRANSFORMER CIRCUIT BREAKER TRIPLE FEEDER ISOLATOR REAR TOP OR FRONT BOTTOM CABLE ENTRY"/>
        <s v="ABB SAFEPLUS CCCV (INDOOR) SINGLE TRANSFORMER CIRCUIT BREAKER TRIPLE FEEDER ISOLATOR REAR TOP OR FRONT BOTTOM CABLE ENTRY"/>
        <s v="ABB SAFEPLUS CCVV (OUTDOOR) DOUBLE TRANSFORMER CIRCUIT BREAKER DOUBLE FEEDER ISOLATOR REAR TOP OR FRONT BOTTOM CABLE ENTRY"/>
        <s v="ABB SAFEPLUS CCVV (INDOOR) DOUBLE TRANSFORMER CIRCUIT BREAKER DOUBLE FEEDER ISOLATOR REAR TOP OR FRONT BOTTOM CABLE ENTRY"/>
        <s v="ABB SAFEPLUS CCV (OUTDOOR) SINGLE TRANSFORMER CIRCUIT BREAKER DOUBLE FEEDER ISOLATOR REAR TOP OR FRONT BOTTOM CABLE ENTRY"/>
        <s v="ABB SAFEPLUS CCV (INDOOR) SINGLE TRANSFORMER CIRCUIT BREAKER DOUBLE FEEDER ISOLATOR REAR TOP OR FRONT BOTTOM CABLE ENTRY"/>
        <s v="ABB SAFEPLUS VV- SINGLE TRANSFORMER CIRCUIT BREAKER SINGLE FEEDER CIRCUIT BREAKER REAR TOP OR FRONT BOTTOM CABLE ENTRY"/>
        <s v="FEEDER SWGR UNIT;12 KV;1250 A;25KA; 2000 A BUS; METAL ENCLOSED FIXED SWGR; 110V DC AUX SUPPLY C/W CURRENT TFMRS 30C EF SEF CBF (P142) FD &amp; IS IR (RED 615);"/>
        <s v="ABB SAFEPLUS VVV SINGLE TRANSFORMER CIRCUIT BREAKER DOUBLE FEEDER CIRCUIT BREAKER REAR TOP OR FRONT BOTTOM CABLE ENTRY; LEFT EXTENSIBLE;"/>
        <s v="ABB SAFEPLUS -VV- SINGLE TRANSFORMER CIRCUIT BREAKER SINGLE FEEDER CIRCUIT BREAKER REAR TOP OR FRONT BOTTOM CABLE ENTRY"/>
        <s v="ABB SAFEPLUS -VFV SINGLE TRANSFORMER FUSE SWITCH DOUBLE FEEDER CIRCUIT BREAKER REAR TOP OR FRONT BOTTOM CABLE ENTRY"/>
        <s v="ABB SAFEPLUS CCCV (OUTDOOR, REMOTE) SINGLE TRANSFORMER CIRCUIT BREAKER TRIPLE FEEDER ISOLATOR REAR TOP OR FRONT BOTTOM CABLE ENTRY"/>
        <s v="ABB SAFEPLUS CCCV (INDOOR, REMOTE) SINGLE TRANSFORMER CIRCUIT BREAKER TRIPLE FEEDER ISOLATOR REAR TOP OR FRONT BOTTOM CABLE ENTRY"/>
        <s v="ABB SAFEPLUS CCVV (OUTDOOR, REMOTE) DOUBLE TRANSFORMER CIRCUIT BREAKER DOUBLE FEEDER ISOLATOR REAR TOP OR FRONT BOTTOM CABLE ENTRY"/>
        <s v="ABB SAFEPLUS CCVV (INDOOR, REMOTE) DOUBLE TRANSFORMER CIRCUIT BREAKER DOUBLE FEEDER ISOLATOR REAR TOP OR FRONT BOTTOM CABLE ENTRY"/>
        <s v="FEEDER SWGR UNIT;36kV;800 A;31.5 kA; 1250 A BUS; METAL ENCLOSED FIXED SWGR &amp; CONTROL GEAR ASSY SUIT 110 V DC AUX SUPPLY C/W CURRENT TRANSFORMERS FOR"/>
        <s v="INDOOR COMBINATION FEEDER, MOBILE KIOSK SWGR UNIT;12KV;1250A;25KA;2000A BUS; METAL ENCLOSED FIXED SWGR, CONTROL GEAR ASSEMBLY; C/W 110 VDC AUX SUPPLY,"/>
        <s v="INDOOR FEEDER SWITCHGEAR UNIT; 12KV;630A;25KA;2000A BUS;METAL ENCLOSED FIXED SWITCHGEAR, CONTROL GEAR ASSEMBLY; C/W 110V DC AUXILIARY SUPPLY, INCLUDES"/>
        <s v="FEEDER SWGR UNIT;36KV;1250A;31.5KA; 1600A BUS METAL ENCLOSED FIXED SWGR; CONTROL GEAR ASSEMBLY;SUITS 110V DC AUX SUPPLY C/W CURRENT TRANSFORMERS"/>
        <s v="FEEDER SWGR UNIT;36KV;800A;31.5KA; 1600A BUS METAL ENCLOSED FIXED SWGR; CONTROL GEAR ASSEMBLY;SUITS 110V DC AUX SUPPLY C/W CURRENT TRANSFORMERS"/>
        <s v="FEEDER SWGR UNIT;36KV;800 A;31.5KA;1250A BUS METAL ENCLOSED FIXED SWGR;CONTROL GEAR ASSEMBLY SUITS 110V DC AUX SUPPLY; C/W CURRENT TRANSFORMERS FOR FEEDER,BZ"/>
        <s v="COMBINATION FEEDER;MOBILE KIOSK SWGR UNIT;12 KV;1250 A;25KA;2000 A BUS;METAL ENCLOSED FIXED SWGR;CONTROL GEAR ASSEMBLY;110 V DC AUX SUPPLY C/W"/>
        <s v="FEEDER SWGR UNIT;12kV;630 A;25KA;2000 A BUS;METAL ENCLOSED FIXED SWGR; CONTROL GEAR ASSEMBLY;110 V DC AUX SUPPLY; C/W CURRENT TRANSFORMERS FOR FEEDER,"/>
        <s v="36kV PRIMARY SUBSTATION SWGR;FEEDER SWGR UNIT;36kV;800A;31.5 kA;1600 A BUS; METAL ENCLOSED FIXED SWGR/CONTROL GEAR ASSEMBLY SUITS 110 V DC AUX SUPPLY"/>
        <s v="36kV PRIMARY SUBSTATION SWGR;FEEDER SWGR UNIT;36 kV;800 A;31.5 kA;1600 BUS: METAL ENCLOSED FIXED SWGR &amp; CONTROL GEAR ASSEMBLY SUITS 110 V DC AUX SUPPLY"/>
        <s v="INDOOR GIS;1600 AMP;123 KV;40 KA;110 V DC;INCLUDES BUS FAULT MAKE EARTH SWITCH;BUS DISCONNECTOR &amp; EARTH SWITCH ;CB;4 PROT CLASS &amp; 1 METERING CLASS CTS;"/>
        <s v="INDOOR GIS;1600 AMP;123 KV;40 KA;110 V DC;INCLUDES BUS DISCONNECTOR &amp; EARTH SWITCH;CB;4 PROT CLASS &amp; 1 METERING CLASS CTS;LINE DISCONNECTOR &amp; EARTH"/>
        <s v="OUTDOOR GIS;1600 AMP;145 KV;40 KA;110 V DC;INCLUDES-BUS SIDE DISCONNECTOR;BUS SIDE EARTH SWITCH;CB;4 PROTECTION CLASS CT'S;LINE SIDE DISCONNECTOR/EARTH"/>
        <s v="INDOOR GIS;REPLACEMENT FOR SSCST;1600 AMP;123 KV;40 KA;110 VDC;4 FEEDER BAYS; 3 TRANSFORMER BAYS;2 BUS SECTION BAYS; INSTALLATION &amp; TESTING;"/>
        <s v="INDOOR GIS;1600 AMP;145 KV;40 KA;110 V DC;INCLUDES FAULT MAKE BUS EARTH SWITCH;BUS DISCONNECTOR &amp; EARTH SWITCH;CB;4 PROTECTION CLASS CT'S;LINE"/>
        <s v="INDOOR GIS;1600 AMP;123 KV;40 KA;110 V DC;INCLUDES BUS DISCONNECTOR &amp; EARTH SWITCH;CB;LINE FAULT MAKE EARTH SWITCH; "/>
        <s v="TRANSFORMER SWITCHGEAR UNIT, 36KV; INCLUDING 3 PHASE BUS VOLTAGE TFORMER AND CURRENT TFORMERS FOR TFORMER AND BZ HI &amp; LI PROTECTION;"/>
        <s v="TRANSFORMER SWITCHGEAR UNIT, 36KV, 1250A, 31.5KA, 2000 A BUS; TRANSFORMER CB UNIT WITH BUS EARTH SWITCH; CONTRACT 10142C; REFER TO EXTENDED DESCRIPTION;"/>
        <s v="TRANSFORMER SWGR UNIT; 12KV; 1250 A; 25KA; 2000 A BUS; METAL ENCLOSED FIXED SWGR; CONTROL GEAR ASSEMBLY; 110 V DC AUX SUPPLY, C/W CURRENT TRANSFORMERS"/>
        <s v="145kV GAS INSULATED SWGR;TRANSFORMER; INDOOR FEEDER SWGR BAY;145kV;1600A;40kA; 1600 A BUS;BUS DISC/EARTH SW;CB;4 x PROT CTs;METERING CT &amp; PROVISION FOR VT, LINE"/>
        <s v="36kV PRIMARY SUBSTATION SWGR; TRANSFORMER SWGR UNIT;36kV;2000A;31.5kA; 2000 A BUS/CONTROL GEAR ASSEMBLY SUITS 110 V DC AUX SUPPLY C/W CURRENT TRANS-"/>
        <s v="36kV PRIMARY SUBSTATION SWGR; TRANSFORMER SWGR UNIT;36kV;800 A;31.5kA; 2000 A BUS/CONTROL GEAR ASSEMBLY C/W 3 PHASE BUS VOLTAGE TRANSFORMER/"/>
        <s v="36kV PRIMARY SUBSTATION SWRG; TRANSFORMER SWGR UNIT 36kV;800 A;31.5kA; 2000 A BUS;METAL ENCLOSED FIXED SWGR/ CONTROL GEAR ASSEMBLY SUITS 110 V DC,"/>
        <s v="36kV PRIMARY SUBSTATION SWGR; TRANSFORMER SWGR UNIT;36kV;1250A; 31.5kA;1600 A BUS;CONTROL GEAR ASSEMBLY; SUITS 110V DC AUX SUPPLY INC 3 PHASE BUS"/>
        <s v="36kV PRIMARY SUBSTATION SWGR; TRANSFORMER SWGR UNITT;36 kV;1600 A; 31.5kA;1600 A BUS;CONTROL GEAR ASSEMBLY; SUITS 110 V DC AUX SUPPLY INC 3 PHASE"/>
        <s v="TRANSFORMER SWGR UNIT;36 KV;800 A; 31.5 KA;2000 A BUS METAL ENCLOSED FIXED SWGR, CONTROL GEAR ASSEMBLY C/W 3 PHASE BUS VOLTAGE TRANSFORMER,"/>
        <s v="TRANSFORMER SWGR UNIT;36 KV;800 A; 31.5 KA;2000 A BUS METAL ENCLOSED FIXED SWGR, CONTROL GEAR ASSEMBLY;SUITS 110 V DC AUX SUPPLY C/W CURRENT TRANS-"/>
        <s v="TRANSFORMER SWGR UNIT;36 KV;1250 A; 31.5 KA;1600 A BUS METAL ENCLOSED FIXED SWGR, CONTROL GEAR ASSEMBLY;SUITABLE FOR 110 V DC AUX SUPPLY C/W 3 PHASE BUS"/>
        <s v="TRANSFORMER SWGR UNIT;36 KV;1600 A; 31.5 KA1600 A BUS METAL ENCLOSED FIXED, SWGR, CONTROL GEAR ASSEMBLY;SUITABLE FOR 110 V DC AUX SUPPLY C/W 3 PHASE BUS"/>
        <s v="INDOOR TRANSFORMER SWGR UNIT;12KV;2000A 25KA;2000A BUS;METAL ENCLOSED SWGR &amp; CONTROL GEAR ASSEMBLY; C/W 110V DC AUX SUPPLY, CURRENT TRANSFORMERS FOR"/>
        <s v="TRANSFORMER SWGR UNIT;36KV;800A;31.5KA; 1250A BUS METAL ENCLOSED;SPECIAL FEATURE SWGR;CONTROL GEAR ASSEMBLY;SUITS 110V DC AUX SUPPLY C/W 3 PHASE BUS;"/>
        <s v="TRANSFORMER SWGR UNIT;12 KV;2000 A;25KA; 2000 A BUS;METAL ENCLOSED FIXED SWGR; CONTROL GEAR ASSEMBLY;110 V DC AUX SUP- PLY C/W CURRENT TRANSFORMERS FOR"/>
        <s v="OUTDOOR GIS;1600 AMP;145 KV;40 KA;110 V DC;INCLUDES CB &amp; 4 PROTECTION CLASS CT'S;LINE DISCONNECTOR &amp; EARTH SWITCH; LINE FAULT MAKE EARTH SWITCH;NO BUS"/>
        <s v="INDOOR GIS;1600 AMP;123 KV;40 KA;110 V DC;INCLUDES BUS VT;BUS DISCONNECTOR &amp; EARTH SWITCH;CB;LINE DISCONNECTOR &amp; EARTH SWITCH;LINE FAULT MAKE EARTH"/>
        <s v="TRANSFORMER SWITCHGEAR UNIT;36KV;800A; 31.5 kA;1250 A BUS;METAL ENCLOSED FIXED SWITCHGEAR &amp; CONTROL GEAR ASSY; SUIT 110 V DC AUX SUPPLY; C/W 3PH"/>
        <s v="TRANSFORMER SWGR UNIT;36 KV;2000 A; 31.5 KA;2000 A BUS METAL ENCLOSED FIXED SWGR, CONTROL GEAR ASSEMBLY, SUITS 110 V DC AUX SUPPLY C/W CURRENT TRANS-"/>
        <s v="OUTDOOR GIS;1600 AMP;145 KV;40 KA;110 V DC;INCLUDES FAULT MAKE BUS EARTH SWITCH;BUS DISCONNECTOR &amp; EARTH SWITCH ;CB;4 PROTECTION CLASS CT'S;LINE"/>
        <s v="INDOOR GIS;1600 AMP;123 KV;40 KA;110 V: DC;INCLUDES FAULT MAKE BUS EARTH SWITCH;BUS DISCONNECTOR &amp; EARTH SWITCH;CB;4 PROTECTION CLASS CT'S;"/>
        <s v="OUTDOOR GIS;1600 AMP;145 KV;40 KA;110 V DC;INCLUDES-BUS SIDE DISCONNECTOR;BUS SIDE EARTH SWITCH;CB;LINE SIDE EARTH SWITCH;FOR TR1 &amp; TR2;"/>
        <s v="S-MT, White, suit PT 2.5-MT-Quattro Terminal Block  "/>
        <s v="Line Swivel, S/Steel Line Swivel, suits Cable Socks, 1.38&quot; Dia, Rating 26.7kN WLL - 2.67T Marking Required "/>
        <s v="For Type P4 Streetlight Pit to Allow Lockable &amp; Padlockable Covers to be Secured "/>
        <s v="SICM TAG ASSEMBLY; DS1201 REPLACEMENT; ELECTRONIC TAG; CONFIGURES SICM1/SICMSB; DIRECT PLUG IN; SUBSTITUTES SC19009; U/W SICM1(SC18272);SICM2B(SC18273);"/>
        <s v="Pole Top Rescue Kit Replacement Tag, for new Kits with Contents List on Reverse Side, List Incl: Rescue Rope, Pole Strap, Controlled Descent Device,"/>
        <s v="Test Tag, Vinyl, Self Adhesive, Black Text, TESTED BY EQL, 8 x spaces for Next Test Due, Wrap Around Type, 32 x 109.9mm c/w Permanent Marking Pen, Pack of 100"/>
        <s v="Test Marker, Plastic, Self Adhesive, Black Text on White, space for Equip ID Number, Serial Number, Tested at 75kV / 300mm, 3 x spaces for Retest Date c/w"/>
        <s v="Test Marker, Plastic, Self Adhesive, Black Text on Yellow, space for Equip ID Number, Serial Number, Tested at 45kV / 300mm, 3 x spaces for Retest Date c/w"/>
        <s v="Equipment Test, Cricket Bat Style, Yellow, 330 x 85mm (P100)  "/>
        <s v="80 x 80mm, DANGER - NETWORK ACCESS RESTICTION APPLIES, 3mm ABS Plastic, C2 Reflective, Dwg 901978-88 "/>
        <s v="RAKTAGZ;ENERGEX EQUIPMENT SERVICES YELLOW; NEXT TEST DUE (ZIPTIE TYPE); 175 MM;USED AS A ROUTINE TESTING TAG ON EQUIPMENT;20 PER PACK, BOX OF 500;"/>
        <s v="RAKTAGZ;ENERGEX EQUIPMENT SERVICES NEXT TEST DUE (ZIPTIE TYPE);WHITE; 175 MM;USED AS A ROUTINE TESTING TAG ON EQUIPMENT;20 PER PACK, BOX OF 500;"/>
        <s v="LEGEND-DO NOT REMOVE;EQUIPMENT SERVICES ASSET NO.;90 MM X 28.5 MM; VALERON;RED TEXT;WRAPAROUND;ADHESIVE BACKED;C/W PERMANENT MARKING PEN;"/>
        <s v="LEGEND-PLANT SERVICED BY FLEET WORKSHOP SOUTHPORT;103 MM X 45.7 MM; VALERON;MAIN COLOUR YELLOW;C/W BLACK TEXT;ADHESIVE BACKED;C/W PERMANENT"/>
        <s v="LEGEND-TEST DATE,NEXT TEST DATE;99 MM X 42 MM;VALERON;RED COLOUR FRAME; WRAPAROUND TYPE;C/W BLACK TEXT; ADHESIVE BACKED;C/W PERMANENT"/>
        <s v="LEGEND-PROPERTY OF ENERGEX;32 MM X 109.9 MM;TWIN BAR CODE &amp; S - ASSET NUMBER,WRAPAROUND TYPE;VINYL;C/W BLACK TEXT;ADHESIVE BACKED;PACK OF 100;"/>
        <s v="DANGER DO NOT OPERATE;LOW VOLTAGE DANGER TAG;CARDBOARD TYPE;C/W STRING; PACK OF 100; "/>
        <s v="Test Tag, Vinyl, Self Adhesive, Black Text on White, TESTED BY EQL, 4 x spaces for Next Test Due, 32 x 51mm c/w Permanent Marking Pen, Pack of 100"/>
        <s v="LEGEND-PROPERTY OF ENERGEX;51 MM X 32 MM;FLAT TYPE SINGLE BAR CODE &amp; S - ASSET NUMBER;VINYL;C/W BLACK TEXT; ADHESIVE BACKED;PACK OF 100;RESTRICTED"/>
        <s v="3 X Z TAGS;INCLUDING COVER;FOR WEBER LV RETROFIT;WEBER V-ZTAGKIT;PACK OF 1, PACK WEIGHT 3 KG; "/>
        <s v="LEGEND - 1-50 CONSECUTIVE NUMBERS; THERMO PLASTIC;5 SQ MM;WHITE W/BLACK LEGEND;SLIP IN ATTACHMENT;TEMP RESISTANT 70 DEG C;CARD OF 10 STRIPS,EA STRIP"/>
        <s v="LEGEND - 51-100 CONSECUTIVE NUMBERS; LEGEND;THERMO PLASTIC;5 SQ MM;WHITE W/BLACK LEGEND;SLIP IN ATTACHMENT;TEMP RESISTANT 70 DEG C;CARD OF 10  STRIPS EA"/>
        <s v="Pole Inspection Disc, Al, Non-Coloured, Non-Stamped, 50mm Dia, 2mm Thk c/w 6mm Dia Punched Hole 8mm from Edge "/>
        <s v="Pole Inspection Disc, Al, Colour Dulux Orange X15 Powder Coated, 50mm Dia, 2mm Thk c/w 6mm Dia Punched Hole 8mm from Edge, for Asset Inspectors to"/>
        <s v="ALUMINIUM;50 MM DIA DISK,1 MM THK;W/3 MM CENTRAL FIXING HOLE;REFLECTIVE SURFACE TO BE YELLOW 3M HI-INTENSITY SHEETING; PACK SIZE 20;USED TO MARK WOOD POLES"/>
        <s v="LEGEND - 11 KV NO TAPS;ALUMINIUM;120 MM LG,100 MM W, 2 MM THK;YELLOW W/RED LEGEND;W/22 MM DIA HOLE;30 MM &amp; 10 MM RED LETTERS ON YELLOW BACKGROUND;FOR U/W"/>
        <s v="ALUMINIUM;50 MM DIA DISK,1 MM THK; W/3 MM CENTRAL FIXING HOLE;REFLECTIVE SURFACE TO BE BLUE 3M HI-INTENSITY SHEETING;PACK SIZE 20;USED TO MARK WOOD"/>
        <s v=";ALUMINIUM;50 MM DIA DISK,1 MM THK; W/3  MM CENTRAL FIXING HOLE;REFLECTIVE SURFACE TO BE RED 3M  CLASS 2; HI-INTENSITY SHEETING;PACK SIZE 20;"/>
        <s v="LEGEND - STATION EARTH;CAST COPPER ALLOY,NATURAL FINISH;75 MM LG,38 MM W, ,3 MM THK;W/14 MM DIA HOLE FOR EARTH WIRE FEED THROUGH;PACK OF 100,PACK"/>
        <s v="LEGEND - CONSUMER EARTH;CAST COPPER ALLOY,NATURAL FINISH;75 MM LG,38 MM W, 3 MM THK;W/14 MM DIA HOLE FOR EARTH WIRE FEED THROUGH;PACK OF 50,PACK"/>
        <s v="20KG CAN;LEAD WIPING FLUX;   "/>
        <s v="Hydraulic, Pole, 2.1m Lg, Kidney Shaped Foot 60 x 200mm, Flush Face Couplers, Kevlar Protection Sleeve, Stress Relief on Hoses"/>
        <s v="REPAIR, Hydraulic, Pole, 2.1m Lg, Kidney Shaped Foot 60 x 200mm, Flush Face Couplers, Kevlar Protection Sleeve, Stress Relief on Hoses"/>
        <s v="HSS, M5 x 0.8, 41mm Lg, suit M5 Nylon SetScrew used to hang Meters  "/>
        <s v="On-load, Vacuum, +/-8 Steps, Rated 40kV 250A, for Delta Winding  "/>
        <s v="HAND TYPE;HSS;BSW;3/8 IN;TAPER;   "/>
        <s v="HAND TYPE;HSS;BSW;3/8 IN;BOTTOMING; PACK OF 3;  "/>
        <s v="HAND TYPE;HSS;BSW;5/32 IN;BOTTOMING; PACK OF 1;  "/>
        <s v="HAND TYPE;HSS;ISO M;5 MM; .8 MM PITCH; BOTTOMING;SHANK DIMENSION TO AS2181 PART 1-1978;PACK OF 1; "/>
        <s v="HAND TYPE;HSS;ISO M;8 MM;1.25 MM PITCH; TAPER;SHANK DIMENSION TO AS2181 PART 1-1978;PACK OF 1; "/>
        <s v="HAND TYPE;HSS;ISO M;10 MM;1.5 MM PITCH; BOTTOMING;SHANK DIMENSION TO AS2181 PART 1-1978;PACK OF 3; "/>
        <s v="HAND TYPE;HSS;ISO M;12 MM;1.75 MM PITCH ;TAPER;SHANK DIMENSION TO AS2181 PART 1 -1978;PACK OF 1; "/>
        <s v="HAND TYPE;HSS;ISO M;10 MM;1.5 MM PITCH; TAPER;SHANK DIMENSION TO AS2181 PART 1-1978;PACK OF 1; "/>
        <s v="HAND TYPE;HSS;ISO M;6 MM;1 MM PITCH; TAPER;SHANK DIMENSION TO AS2181 PART 1-1978;PACK OF 1; "/>
        <s v="HAND TYPE;HSS;ISO M;4 MM; .7 MM PITCH; BOTTOMING;SHANK DIMENSION TO AS2181 PART1-1978;PACK OF 1; "/>
        <s v="Armorcast, 100mm W x 3.04m   "/>
        <s v="LABEL TAPE;NYLON TAPE;FOR RHINO LABEL MACHINE;FOR FIXING LABELS TO CABLES; 19 MM X 3.5 M;WHITE BACKGROUND WITH BLACK TEXT;BOX OF 5;"/>
        <s v="PTFE;12 MM W,.075 MM THK,10 M LG; PACK OF 10;  "/>
        <s v="Red &amp; White, 76mm W x 0.05 Thk, Printed DANGER DO NOT ENTER, 100m Roll, use in Oil Spill Kits, Carton of 36 "/>
        <s v="SF6 Hazard Barrier Tape, 100m Lg, 75mm W, Printed with SF6 HAZARD, Red Text on White B/Ground "/>
        <s v="Retracting Belt Barrier, 10m Roll, Black/Yellow  "/>
        <s v="ENERGEX AWARE TAPE; BARRIER TAPE YELLOW 75MM W X 100M ROLL; TEXT 'ENERGEX AWARE WITH ENERGEX LOGO'; "/>
        <s v="NON ADHESIVE;ASBESTOS BARRIER TAPE; YELLOW;75 MM W;300 M LG;LABELLED- DANGER ASBESTOS DUST HAZARD; PACK OF 1,PACK WEIGHT 0.3 KG;"/>
        <s v="WOVEN SYNTHETIC FABRIC;PETROLATUM BASED COMPOUND IMPREGNATED &amp; COATED;50 MM W; 75 DEG C MAX OPERATING TEMP;10 M ROLL, PACK OF 24,PACK WEIGHT 17 KG;"/>
        <s v="PLAIN WEAVE;WHITE;75 MM W;100 M ROLL;   "/>
        <s v="PLAIN WEAVE;WHITE;100 MM W,100 M L;   "/>
        <s v="ELECTRICITY;UNDERGROUND MARKING TAPE; NON DETECTABLE;150 MM W;&quot;DANGER ELECTRIC CABLE BELOW&quot; ORANGE 100 M ROLL; AS/NZS2648.1"/>
        <s v="Non Adhesive;Varnished Rayon Tape; 0.18MM x 19MM x 60M Roll;For Use With Underground Transmission Fluid Filled Cables; Sundry Item 4 11KV SWGR &amp; 33kv"/>
        <s v="BLACK;250 M LG;GELWRAP TW-BR-50-250;FOR USE WITH HENDRIX COVERED CONDUCTOR; FOR USE WITH HENDRIX SPACER SYSTEM; REQUIRED FOR CBT-MFD 33 KV FEEDER"/>
        <s v="RAYSULATE ETHYLENE-PROPYLENE POLYMER; HEAT SHRINKABLE;36 KV HV BUSBAR TAPE; 50 MM W;10 M LG; "/>
        <s v="ADHESIVED BACKED;VINYL,PLASTIC,BLACK; 19 MM W;6 M LG;0.63 MM THK;PACK OF 10;  "/>
        <s v="ADHESIVED BACKED;VINYL PLASTIC,BLACK; 38 MM W;6 M LG;.63 MM THK;PACK OF 10;  "/>
        <s v="SEALING;EPDM PLUS BUTY RUBBER;60 MM W; 5.5 M LG;2 MM THK;UV RESISTANT;  "/>
        <s v="PRESSURE SENSITIVE,GP S43;VINYL,BLACK; 100 MM W;15 M LG;CORROSION PROTECTION; THREE PLY PLASTIC TAPE WITH BONDING WHEN OVERLAPPING;15 M ROLL,BOX OF 12,"/>
        <s v="NON-ADHESIVE;PVC STOPOFF TAPE,BLACK; 25 MM W;25 M LG;FOR USE IN FILLED HEATSHRINK JOINTS;PACK OF 1; "/>
        <s v="ADHESIVE BACKED;PVC,RED;19 MM W;20 M LG; .178 MM THK;FLAME RETARDANT SERVICE TEMP (UP TO 80 DEG C WHEN TESTED TO UL510; AS1621.3;PACK OF 200;"/>
        <s v="ADHESIVE BACKED;PVC,BLUE;19 MM W;20 M LG .178 MM THK;FLAME RETARDANT,SERVICE TEMP (UP TO 80 DEG C WHEN TESTED TO UL510; AS1621.3;PACK OF 200;"/>
        <s v="ADHESIVE BACKED;PVC,WHITE;19 MM W;20 M LG;.178 MM THK;FLAME RETARDANT,SERVICE TEMP (UP TO 80 DEG C WHEN TESTED TO UL510;AS1621.3;PACK OF 200,PACK WEIGHT"/>
        <s v="Adhesive Backed, PVC, Black, 19mm x 20m, 178mm Thk, Flame Retardant, Service Temp up to 80Deg C to UL510, AS1621.3, Pack of 200"/>
        <s v="ADHESIVE BACKED;VINYL PLASTIC,BLACK; 101 MM W;3 M LG;1 MM THK;PACK OF 10;  "/>
        <s v="ADHESIVE BACKED;PVC,YELLOW;19 MM W; 20 M LG;178 MM THK;FLAME RETARDANT, SERVICE TEMP (UP TO 80 DEG C ) WHEN TESTED TO UL510;AS1621.3;PACK OF 200;"/>
        <s v="ADHESIVE BACKED;PVC,GREEN/YELLOW; 19 MM W; 20 M LG;.178 MM THK;FLAME RETARDANT,SERVICE TEMP (UP TO 80 DEG C) WHEN TESTED TO UL510;AS1621.3;PACK OF"/>
        <s v="3M Super 33+ Premium Vinyl, Black, 19mm x 20m, UV Resistant, Flame Retardant, for Indoor &amp; Outdoor use "/>
        <s v="ADHESIVE BACKED;ETHYLENE/PROPYLENE RUBBER (EPR);MASTIC,BLACK;25 MM W;3 M LG ;PACK OF 1;U/W STOCK CODE 17798; "/>
        <s v="ADHESIVE BACKED;COTTON,MASTIC RUBBER,BLACK;19 MM W;18 M LG NOM; MEGOHMOID;PACK OF 1; "/>
        <s v="OVERWRAP PVC;50 MM W;30 M LG; PRESSURE SENSITIVE GP VINYL BLACK; BOX OF 36,PACK WEIGHT 18 KG; "/>
        <s v="Non-Vulcanized Butyl Rubber Tape;50 MM W;10 M LG;0.50 MM THK;SELF AMALGAMATING; PACK OF 1;***NOTE NOT TO BE USED IN CONJUNCTION WITH OVERHEAD  SERVICES;***"/>
        <s v="SPLICING TAPE;RUBBER,BLACK;19 MM W; 9 M LG;0.76 MM THK;HIGH VOLTAGE; ;PACK OF 1; "/>
        <s v="SCREEN SPACER;PACK OF 1;FOR 10 PR PILOT JOINT BASED ON UJ MAN 5 .351D;  "/>
        <s v="STEEL;BLACK;SPRING LOADED STYLE;2 M LG, 7 MM W;DIAMETER TAPE;PACK OF 6;  "/>
        <s v="FIBRE GLASS;PVC COATED;HAND CRANK STYLE; 30 M LG,12 MM W;ONE SIDE CM;PACK OF 1;  "/>
        <s v="STEEL;LACQUER FINISH;SPRING &amp; LOCK STYLE ;3 M LG,12 MM W;ONE SIDE METRIC,ONE SIDE IMPERIAL;PACK SIZE 1; "/>
        <s v="1000V Insulated, Blade Length 3m, Graduations 1mm, Plastic Frame  "/>
        <s v="8m Lg, 25mm W, Steel, Enamel Coated   "/>
        <s v="DOUBLE COATED FOAM TAPE;25 MM W, 33 M LG,3 MM THK;PACK OF 1;  "/>
        <s v="MASKING;CREAM;24 MM W,50 M LG,75 MM ID CORE;CARTON OF 48,PACK WEIGHT 6.48 KG;  "/>
        <s v="PACKAGING;BROWN;48 MM W,NB 75 M LG,NB; 75 MM ID CORE;MED DUTY,PLASTIC; CARTON OF 36,PACK WEIGHT 7.62 KG; "/>
        <s v="DOUBLE SIDED;BLACK;12 MM W,66 M LG,0.8 MM THK;24 ROLLS PER CARTON,PACK WEIGHT 9.0 KG; "/>
        <s v="PALLETISING;BLACK;19 MM W,66 M LG,76 MM ID CORE;TENSILISED POLYPROPYLENE;CARTON OF 36,PACK WEIGHT 9.6 KG;FOR WRAPPING ITEMS MFR BY BANYO WORKSHOPS &amp; STORES;"/>
        <s v="DOUBLE COATED ACRYLIC FOAM;WHITE;12 MM W ,50 M LG,1.2 MM NOM THK;CARTON OF10;  "/>
        <s v="RETRORFLECTIVE SAFETY MARKING TAPE; DIAGONAL BLACK/YELLOW STRIPES APPROX 73 MM W,4.5 M LG;FOR USE ON SUBSTN BUNDING;PACK OF 1;"/>
        <s v="3M VHB Double Sided, 18mm W x 33m Lg, 1.1mm Thk, Acrylic Adhesive, Grey, for attaching meter backing boards to asbestos meter panels"/>
        <s v="3M VHB Double Sided, 12mm W x 32.9m Lg, 1.1mm Thk, Acrylic Adhesive, Grey, for attaching meter backing boards to asbestos meter panels only"/>
        <s v="Self Adhering tape to attach tools and accessories to lanyards, used with Web Tool Tails, 25mm W, 3700mm L, 6.8kg WLL"/>
        <s v="SAFETY MARKING TAPE 36 MM W;DIAGONAL BLACK/YELLOW STRIPES APPROX 70 MM W; CARTON OF 3;FOR USE WITH SPRAY ADHESIVE FOR MARKING OF CONCRETE POLES,REFER"/>
        <s v="DOUBLE SIDED;WHITE;18 MM W,33 M LG;PVC; CARTON OF 64 ROLLS,PACK WEIGHT 15 KG;  "/>
        <s v="DOUBLE SIDED;BLACK;24 MM W,61 M LG, 0.8 MM THK;CARTON OF 12,PACK WEIGHT 9.0 KG; "/>
        <s v="GLASS FILAMENT;CLEAR;12 MM W,45 M LG, 75 MM ID CORE;72 PER CARTON,PACK WEIGHT 7.7 KG; "/>
        <s v="PACKAGING;BROWN;38 MM W,75 M LG,76 MM ID CORE;POLYPROPYLENE;CARTON OF 48, PACK WEIGHT 6 KG;REFER STOCK CODE 02938;"/>
        <s v="MASKING;CREAM;48 MM W,50 M LG,75 MM ID CORE;CARTON OF 24,PACK WEIGHT 6 .72 KG;  "/>
        <s v="COTTON;EGYPTIAN SUPERFINE;WHITE;25 MM W, 66 M LG;PACK OF 1;  "/>
        <s v="Lifting, Soil, HD Vinyl, 2.44 x 2.44m, c/w Webbing Reinforcing, Rated 2.2T WLL, for Soil Containment &amp; Backfill during Pole Installation &amp; Minor Excavations"/>
        <s v="LL Canvas Ground Tarp 3.94m x 3.94m 250gm c/w SS Eyelets, hook and loop velcro seam as per dwg 22490-A3 c/w carry bag"/>
        <s v="Nema 1, 450mm W, 300mm Inner Radius, Hot Dip Galv, suit NEMA 12B Class  "/>
        <s v="LPG GAS;BRASS;3/8 IN LH FEMALE TEE PIECE ;SUITED FOR 2 X GAS HAND PIECES/BURNERS; TO SOURCE FROM ONE LPG BOTTLE;PACK OF 1;"/>
        <s v="Eclipse INUe, Intelligent Node Unit, 2RU Chassis c/w IDCE, Fan, NCCV3, High Output, DC Cables &amp; SD Card "/>
        <s v="Eclipse, Intelligent Node Unit, Super Licence Plus c/w EZF-08012, EZF-01, EZF-02, EZF-03, EZF-04, EZF-05, EZF-06, EZF-09, EZF-10, EZF-14, EZG-42, EZF-56"/>
        <s v="Eclipse, Intelligent Node Unit, 1RU Chassis, Air Filter Assy  "/>
        <s v="Eclipse INU, Intelligent Node Unit, 1RU Chassis, c/w IDCV2, Fan, NCCV3, High Output, DC Cables &amp; SD Card "/>
        <s v="RAC 70v2, QPSK-4096QAM, NO XPIC, ACM   "/>
        <s v="4 LINE PROFESSIONAL IP PHONE 10/100 TX PORT; POE;VOIP PHONE  "/>
        <s v="CISCO OTN Phone, 78xx Series   "/>
        <s v="ROUND TENSIONER FOR 19 MM  STRAPPING; UP TO 19 MM TST 30 ER ROUND PACK; USED FOR TIEDOWN OF 110 KV CONDUITS; REFER SC21361 FOR STRAPPING;"/>
        <s v="Ensuite Tent, Pop Up Privacy Shelter, 120 x 120 x 210mm, Instant Pop-up c/w Pegs &amp; Guy Ropes, No Base, Packs into a Compact Circular Bag"/>
        <s v="YELLOW,PANEL MTG TYPE;4 MM TOP SOCKET &amp; TRANSVERSE HOLE FOR WIRES UP TO 2 MM DIA ;PACK OF 100,PACK WEIGHT 1.2 KG; "/>
        <s v="BLANKING PANEL;FOR VERTICAL SEL 351 RELAY;C/W TERMINAL ASSEMBLY;  "/>
        <s v="Thermoplastic, Test Type, 440VAC, 10A, TS 32 Mtg, 0.5-4mm2 Conductor Size, 6.5mm Thk ,40mm H, 42mm W, Brown, Pack of 100"/>
        <s v="FUSE;250 V;10 AMP;RAIL MTG;U/W 4 AMP FUSE LINK SC 04411;PACK OF 20;  "/>
        <s v="MELAMINE;2 TERMINAL FEED THROUGH TYPE; 600 V;115 AMP;RAIL MTG (G32 RAIL SECT); 16-35 SQ MM CONDUCTOR SIZE;18 MM THK, 59 MM H,55 MM W;FOR END PLATE SC 04901;"/>
        <s v="POLYAMIDE 6.6;4 TERMINAL DOUBLE DECK TYPE;440 V;27 AMP;RAIL MTG (G32 RAIL) ;0.5-4 SQ MM CONDUCTOR SIZE;6 MM THK,5 56.5 MM H,50 MM W;W/CROSS CONNECTION"/>
        <s v="MELAMINE;2 TERMINAL FEED THROUGH TYPE; HVY DUTY;1500 V;65 AMP;RAIL MTG (G32 RAIL SECT);2.5-10 SQ MM CONDUCTOR SIZE;14 MM THK,76.5 MM H,58 MM W;BROWN;"/>
        <s v="MELAMINE;2 TERMINAL FEED THROUGH,LUG/LUG CONNECTION TYPE;1000 V;170 AMP;RAIL MTG G32 RAIL SECT);32 MM THK,81.5 MM H,87.3 MM W;BROWN;PACK OF 10;FOR U/W END PLATE"/>
        <s v="50 AMP;500 V;6 MM CONDUCTOR;UNIVERSAL MTG;PHOENIX TYPE URTK/SP;PACK OF 50;  "/>
        <s v="Type UDK 4, Feed-through, 32A, 630V, 4mm2 Cross Section, 4 Connections, Gray, Universal Mtg, Pack of 50 "/>
        <s v="ISOLATING CONNECTOR;16 AMP; PHOENIX TYPE ST-K4;SUIT PHOENIX TERMINAL TYPE UK4-TG;PACK OF 50; "/>
        <s v="INSURTION BRIDGE;16 AMP;10 POSN;PHOENIX TYPE EB 10-6;SUIT PHOENIX TERMINAL TYPE UK4-TG;PACK OF 10; "/>
        <s v="ISOLATION;16 AMP;500 V;4 MM CONDUCTOR; UNIVERSAL MTG;PHOENIX TYPE UK4-TG; PACK OF 50; "/>
        <s v="POLYAMIDE;2 TERMINAL FEED THROUGH TYPE; 600 V;50 AMP;RAIL MTG (TH35);1.5-6 SQ MM CONDUCTOR SIZE;8 MM THK,47 MM H,43 MM W ;"/>
        <s v="DISCONNECT TERMINAL SAKA10;12 MM W, 82 MM D,55.5 MM H;C/W SLIDE CONNECTION SC19460;PACK OF 25; "/>
        <s v="4 Terminal Tunnel Type, 500V, 140A, Red, suit up to 25mm2 Cable, Pack of 10  "/>
        <s v="URTK/S Test Disconnect Terminal Block, with 2 Test Sockets for 4mm Test Plugs, or for Receiving Bridge Bars or Screw Bridges, Nom Voltage: 400V, Nom Current:"/>
        <s v="UT4, Feed-through, 32A Nom, 1000V, Rated 4mm2 Cross Section, 0.14mm2-6mm2 Cross Section, 2 Connections, Screw Connection, Grey, Pack of 50"/>
        <s v="Type PTV 6, Feed-through, 41A Nom, 1000V Nom, 6mm2 Cross-Section, 2 Connections, Gray "/>
        <s v="Type PTME 4, Test Disconnect Terminal, 500V, 24A, Gray, 70.5 x 6.2 x 48.8mm, 35mm DIN Rail Mtg, Clip-on, 0.2-6mm2 Cond Size c/w Switch Lever Disconnect"/>
        <s v="PT 2.5-MT-Quattro, Knife Disconnect Test Terminal, Grey, 400V, 20A, 84 x 5mm, 35mm DIN Rail Mtg, Clip-on, 0.5-4mm Cond Size"/>
        <s v="PT6-T, Disconnect DC Terminal, 1000V, 32A, Grey, 91 x 10 x 63mm, 35mm DIN Rail Mtg, Clip-on, 0.5-10mm Cond Size "/>
        <s v="PT6-T, Disconnect VT Terminal, Brown, 1000V, 32A, 91 x 10 x 63mm, 35mm DIN Rail Mtg, Clip-on, 0.5-10mm Cond Size "/>
        <s v="PT6-T, Disconnect Trip Link, Red, 1000V, 32A, 91 x 10 x 63mm, 35mm DIN Rail Mtg, Clip-on, 0.5-10mm Cond Size "/>
        <s v="PT6-T, Disconnect CT Terminal, Orange, 1000V, 32A, 91 x 10 x 63mm, 35mm DIN Rail Mtg, Clip-on, 0.5-10mm Cond Size "/>
        <s v="BLOCK,TERMINAL;SAK6N; DIN RAIL;COMPATIBLE WITH DIN RAIL COMPONENTS ONLY; "/>
        <s v="QTC2,5-MT BU;INSULATION DISPLACEMENT FOR UP TO 2.5 SQ MM CABLE;BLUE;DIN RAIL MTD;BOX OF 50; "/>
        <s v="QTC2,5-MT;INSULATION DISPLACEMENT FOR UP TO 2.5 SQ MM CABLE;GREY;DIN RAIL MTD; PACK OF 50; "/>
        <s v="QTC1,5;INSULATION DISPLACEMENT FOR UP TO 1.5 SQ MM CABLE;GREY;DIN RAIL MTD; PACK OF 50; "/>
        <s v="QTC1,5BU;INSULATION DISPLACEMENT FOR UP TO 1.5 SQ MM CABLE;BLUE;DIN RAIL MTD; BOX OF 50; "/>
        <s v="FEMALE TEST CONNECTOR;INSULATED PHOENIX TYPE PSB 4/15/6;SUIT PHOENIX TERMINAL TYPE UK 6 N &amp; UK10 N; PACK OF 100;"/>
        <s v="16 AMP;400 V;2.5 MM CONDUCTOR UNIVERSAL MTG;PHOENIX TYPE MTK-P/P;PACK OF 50;  "/>
        <s v="MELAMINE;2 TERMINAL FEED THROUGH;600 V; 27 AMP;35 MM DIN RAIL MTG;(SAKC10/35) CLIP-ON;0.5-10 MM COND SIZE;12 MM W, 65 MM L,48.5 MM H;BEIGE;C/W DISCONNECT"/>
        <s v="Type UK 6N, Feed-through, 57A, 800V, 6mm2 Cross Section, 2 Connections, Gray, Universal Mtg, Pack of 50 "/>
        <s v="Type USLKG 10N, Ground Modular, 10mm2 Cross Section, 2 Connections, Green-Yellow, Universal Mtg, Pack of 50 "/>
        <s v="Type UK 10N, Feed-through, 76A, 800V, 10mm2 Cross Section, 2 Connections, Gray, Universal Mtg, Pack of 50 "/>
        <s v="57 AMP;BRIDGE 4 POLE; SUIT WEIDMULLER TYPE WDK 10V;  "/>
        <s v="57 AMP;800 V; 1.5 TO 16 MM CONDUCTOR; UNIVERSALMTG;4 CONNECTIONS; WEIDMULLER TYPE WDK 10V "/>
        <s v="Type USLKG 6N, Ground Modular, 6mm2 Cross Section, 2 Connections, Green-Yellow, Universal Mtg, Pack of 50 "/>
        <s v="INSURTION BRIDGE;63 AMP;PHOENIX TYPE EB 10-12;SUIT PHOENIX TERMINAL TYPE UK 10;PACK OF 10; "/>
        <s v="BRIDGE;63 AMP;10 POSN;PHOENIX TYPE FBI 10-12;SUIT PHOENIX TERMINAL TYPE UK 10- DREHSI;PACK OF 10; "/>
        <s v="FUSE;10 AMP;800 V;16 MM CONDUCTOR; UNIVERSAL MTG;FUSE SIZE 5 X 20 MM; PHOENIX TYPE UK10-DREHSI;PACK OF 50; "/>
        <s v="Type UK 35, Feed-through, 150A, 1000V, 35mm2 Cross Section, 2 Connections, Gray, Universal Mtg, Pack of 50 "/>
        <s v="PARTITION PLATE;PHOENIX TYPE D/TP-VBS; SUIT PHOENIX TERMINAL TYPE VBST 4-FS (6-2,8-0,8);PACK OF 50; "/>
        <s v="PARTITION PLATE;PHOENIX TYPE APT-URTK/SP ;SUIT PHOENIX TYPE URTKD/SP;PACK OF 10;  "/>
        <s v="BRIDGE;50 AMP;PHOENIX TYPE FB10-URTK/SP; SUIT PHOENIX TERMINAL TYPE URTKD/SP; PACK OF 10; "/>
        <s v="4 TERMINAL,TUNNEL TYPE;500 V;80 AMP;UP TO 25 SQ MM CABLE;BLACK;PACK OF 10;  "/>
        <s v="MELAMINE;2 TERMINAL LINK TYPE;440 V 25 AMP;RAIL MTG (G32 SECT);4 SQ MM MAX CONDUCTOR SIZE;6 MM THK,67 MM H, 40 MM W;PACK OF 100;"/>
        <s v="MELAMINE;2 TERMINAL FEED THROUGH TYPE; 750 V;47 AMP;RAIL MTG(G32 RAIL SECT); 0.5-6 SQ MM CONDUCTOR SIZE;8 MM THK,51.5 MM H,40 MM W;BROWN;PACK OF 100;FOR TEST"/>
        <s v="POLYAMIDE;2 TERMINAL FEED THROUGH,EARTH TYPE;65 AMP;RAIL MTG (G32 RAIL SECT);1- 10 SQ MM CONDUCTOR SIZE;10 MM THK,51.5 MM H,40 MM W;YELLOW/GREEN;PACK OF 1;"/>
        <s v="MELAMINE;2 TERMINAL FEED THROUGH TYPE; 600 V AC;20 A;RAIL MTG,CLIP-ON;0.75-10 SQ MM CONDUCTOR SIZE;12 MM THK,52.5 MM H,65 MM W;BEIGE;W/DISCONNECT PLUG;"/>
        <s v="JUNCTION TYPE;415 V;40 AMP;PVC;RECT, 96 MM LG,68 MM W,48 MM H;5 WAY, (FIVE FIXED 2-SCREW TERMINALS);IMPACT RESISTANT;2 SCREW COVER;PACK OF 10;"/>
        <s v="3 PHASE MAINS CONNECTION BOX;200 AMP; WITH 4 BI-METAL CONNECTORS;IPC 35-95 SQ MM SERVICE SIDE;IPC 35-95 SQ MM HOUSE SIDE;PACK OF 1,PACK WEIGHT 1.5 KG;"/>
        <s v="JUNCTION TYPE;415 V;40 AMP;PVC;SQ, ,68 MM X 68 MM,38 MM H;4 WAY, (4 CONNECTORS INCL EARTH);IMPACT RESISTANT;PACK OF 10;"/>
        <s v="3 PHASE MAINS CONNECTION BOX; 100 AMP;WITH 4 BI-METAL CONNECTORS; IPC 6-35 SQ MM SERVICE SIDE;NON IPC 4-35 SQ MM CU HOUSE SIDE;PACK OF 1,PACK"/>
        <s v="SINGLE PHASE MAINS CONNECTION BOX; WITH 2 BI-METAL CONNECTORS;IPC 6-35 SQ MM SERVICE SIDE;NON IPC 4-35 SQ MM CU HOUSE SIDE;PACK OF 1,PACK WEIGHT 6.0 KG;"/>
        <s v="TERMINAL COVER SCREW FOR MK10A; FOR ATLAS SERIES OF METERS; PACK OF 100; "/>
        <s v="LOW VOLTAGE TERMINAL GUARD;FOR USE ON GROUND TRANSFORMERS;TO BE PACKED INTO INDIVIDUAL KIT FORM;USED IN C &amp; I SUBSTATIONS OR GT STATIONS;"/>
        <s v="TERMINAL SCREWS BEVEL BOTTOM (FLAT BLADE   "/>
        <s v="TERMINAL SCREWS VT (FLAT BLADE) PACK OF 100  "/>
        <s v="TERMINAL SCREWS FLAT BOTTOM (FLAT BLADE)   "/>
        <s v="FOR KRONE LSA-PLUS MODULAR SYSTEM;GREY PLASTICS;FOR TERMINATING 10 PR;W/PR NUMBERING 1-0;PACK OF 10; "/>
        <s v="FOR KRONE DISCONNECTION MODULE DC; 3 POSN;22-16AWG;  "/>
        <s v="REICLE BLOCKS;FOR NOKIA TMS;FOR TERMINATING 10 PAIR CABLE ALLOWING FOR DOUBLE JUMPERING OF EACH PAIR; "/>
        <s v="Mini Neutral Link, 100A, 500V, 8 Hole c/w Cover, Front Wiring  "/>
        <s v="Brass, 6 Way Neutral, Front Wiring c/w Cable Lug Set Screw &amp; Washers, for use on Fuse Panels (replacements only) "/>
        <s v="Link Bar, Brass, 24 Way, 165A, Front Wiring  "/>
        <s v="Mini Neutral Link, 100A, 500V, 5 Hole c/w Cover, Front Wiring, Black  "/>
        <s v="5 HOLE METER LINK;NEUTRAL;REAR WIRING; 500 V,110 AMP;  "/>
        <s v="DRILLED PALM,ALUMINIUM,COMPRESSION TYPE; FOR 10-12 MM OD CONDUCTOR (MARS &amp; BANANA );12.70 MM BOLT SIZE;PRE-FILLED;C/W JOINTING COMPOUND;FOR U/W HT-50/70AL"/>
        <s v="DRILLED PALM,TINNED COPPER,CRIMP TYPE; FOR 35 SQ MM,19/1.53 MM COPPER CONDUCTOR;FOR M12 BOLT SIZE;BOX OF 50, PACK WEIGHT 0.85 KG;REFER SC14877 FOR"/>
        <s v="DRILLED PALM,TINNED COPPER,CRIMP TYPE; FOR 35 SQ MM,19/1.53 MM COPPER CONDUCTOR;M10 PALM HOLE;PACK OF 100, PACK WEIGHT0.8 KG;"/>
        <s v="DRILLED PALM,TINNED COPPER,CRIMP TYPE; FOR 16 SQ MM,7/1.70 MM COPPER CONDUCTOR M8 PALM HOLE;BOX OF 50,PACK WEIGHT 0.37 KG;"/>
        <s v="DRILLED PALM,TINNED COPPER,CRIMP TYPE; FOR 16 SQ MM,7/1.70 MM COPPER CONDUCTOR; M6 PALM HOLE;PACK OF 50,PACK WEIGHT 0.38 KG;REFER SC17499 FOR DIE;"/>
        <s v="DRILLED PALM,TINNED COPPER,CRIMP TYPE; FOR 6 SQ MM,7/1.04 MM COPPER CONDUCTOR; M8 PALM HOLE;BOX OF 100, PACK WEIGHT 0.263 KG;"/>
        <s v="DRILLED PALM,TINNED COPPER,CRIMP TYPE; FOR 6 SQ MM,7/1.04 MM COPPER CONDUCTOR; M6 PALM HOLE;PACK OF 100,PACK WEIGHT 0.35 KG;"/>
        <s v="DRILLED PALM,TINNED COPPER,CRIMP TYPE; FOR 4 SQ MM,7/0.85 MM COPPER CONDUCTOR; M10 PALM HOLE;BOX OF 100,PACK WEIGHT 0.28 KG;"/>
        <s v="DRILLED PALM,TINNED COPPER,CRIMP TYPE; FOR 4 SQ MM,7/0.85 MM COPPER CONDUCTOR; M6 PALM HOLE;PACK OF 100,PACK WEIGHT 0.17 KG;"/>
        <s v="STALK,COPPER CRIMP TYPE;FOR 300 SQ MM COPPER CONDUCTOR;15 MM DIA STALK; U/W 11 KV HEAT SHRINK POLE TERMINATION; PACK OF 1,PACK WEIGHT 0.5 KG;"/>
        <s v="STALK,COPPER CRIMP TYPE;FOR 240 SQ MM COPPER CONDUCTOR;15 MM DIA STALK; U/W 11 KV HEAT SHRINK POLE TERMINATION; PACK OF 1,PACK WEIGHT 0.4 KG;"/>
        <s v="STALK,COPPER CRIMP TYPE;FOR 185 SQ MM COPPER CONDUCTOR;15 MM DIA STALK;CARTON OF 25;U/W 11KV HEAT SHRINK POLE TERMINATION;PACK OF 1,PACK WEIGHT .3 KG;"/>
        <s v="DRILLED PALM,CAST OR FORGED CIRCULAR ALUMINIUM CRIMP TYPE;FOR ANY 120 SQ MM STRANDED CONDUCTOR;FOR M12 BOLT SIZE; PRE-FILLED W/JOINTING COMPOUND;PACK OF"/>
        <s v="DRILLED PALM,TINNED COPPER,CRIMP TYPE;FOR 50 SQ MM,19/1.78 MM COPPER CONDUCTOR;M8 PALM HOLE;BOX OF 25, PACK WEIGHT 0.56 KG;"/>
        <s v="TUBULAR ALUMINIUM,SECTOR SHAPED,CRIMP TYPE;FOR 240 SQ MM SOLID SECTOR 3 CORE ALUMINIUM CONDUCTOR;M12 PALM HOLE SIZE; PRE-FILLED W/JOINTING COMPOUND;"/>
        <s v="PRE-INSULATED,DRILLED PALM,TINNED COPPER ,CRIMP TYPE;FOR 4 SQ MM,7/0.85 MM WIRE SIZE;6.7 MM PALM HOLE;BLACK NYLON INSULATOR SLEEVE;SERRATED,INSIDE BARREL;"/>
        <s v="DRILLED PALM,TINNED COPPER,CRIMP TYPE; FOR 185 SQ MM,37/2.52 MM COPPER CONDUCTOR;M16 PALM HOLE;BOX OF 20, PACK WEIGHT3.0 KG;"/>
        <s v="DRILLED PALM,TINNED COPPER,CRIMP TYPE; FOR 185 SQ MM,37/2.52 MM COPPER COND; FOR M12 BOLT SIZE;BOX OF 20,PACK WEIGHT 3.1 KG;"/>
        <s v="DRILLED PALM,TINNED COPPER,CRIMP TYPE; FOR 120 SQ MM,37/2.03 MM COPPER COND; FOR M12 BOLT SIZE;BOX OF 25 PACK WEIGHT 1.45 KG;REFER SC02146 FOR DIE;"/>
        <s v="Crimp Type, Drilled Palm, Tinned Cu, 95mm2, 37/1.78mm Cu Cond, M12 Bolt Size, Hex Die A/F 14.2mm, Box of 25 "/>
        <s v="DRILLED PALM,TINNED COPPER,CRIMP TYPE; FOR 70 SQ MM,19/2.14 MM COPPER CONDUCTOR;M20 PALM HOLE;PACK OF 25,PACK WEIGHT 1.3 KG;"/>
        <s v="DRILLED PALM,TINNED COPPER,CRIMP TYPE; FOR 70 SQ MM,19/2.14 MM COPPER CONDUCTOR;FOR M12 BOLT SIZE;BOX OF 25; BOX WEIGHT 0.65 KG;"/>
        <s v="DRILLED PALM,TINNED COPPER,CRIMP TYPE; FOR 50 SQ MM,19/1.78 MM COPPER CONDUCTOR;FOR M12 BOLT SIZE;BOX OF 25. PACK WEIGHT 0.53 KG;"/>
        <s v="DRILLED PALM,TINNED COPPER,CRIMP TYPE; FOR 50 SQ MM,19/1.78 MM COPPER CONDUCTOR;M10 PALM HOLE;BOX OF 100, PACK WEIGHT 0.55 KG;"/>
        <s v="EYE TYPE,BI-METAL,CRIMP CONNECTION;FOR 240 SQ MM AL U/G CABLE &amp; 240 SQ MM COMPACTED AL U/G CABLE;M12 STUD SIZE PACK OF 25;U/W DIE  STOCK CODE 02143;"/>
        <s v="EYE TYPE,BI-METAL,CRIMP CONNECTION;FOR 120 SQ MM,7/4.75 MM AAC (MOON);M12 STUD SIZE;USE DIE STOCK CODE 17197;PACK OF 25 PACK WEIGHT 2.5 KG;"/>
        <s v="EYE TYPE,BI-METAL,CRIMP CONNECTION; FOR 95 SQ MM,7/3.75 MM AAC (MARS);M12 STUD SIZE;PACK OF 30,PACK WEIGHT 3 KG; USE DIE STOCK CODE 11084;"/>
        <s v="EYE TYPE,BI-METAL,CRIMP CONNECTION;FOR 50 SQ MM,7/3.00 MM AAC (LIBRA);M12 STUD SIZE;PACK OF 100,PACK WEIGHT 5 KG; "/>
        <s v="PRE-INSULATED,DRILLED PALM,TINNED COPPER ,CRIMP TYPE;FOR 6 SQ MM,7/1.04 MM WIRE SIZE;6.7 MM PALM HOLE;BLACK NYLON INSULATED SLEEVE;SERRATED,INSIDE"/>
        <s v="PRE-INSULATED,DRILLED PALM,TINNED COPPER ,CRIMP TYPE;FOR 4 SQ MM,7/0.85 MM WIRE SIZE;5.0 MM PALM HOLE;BLACK NYLON NSULATOR SLEEVE;SERRATED,INSIDE"/>
        <s v="PRE-INSULATED,DRILLED PALM,TINNED COPPER ,CRIMP TYPE;FOR 2.5 SQ MM,7/0.67 MM WIRE SIZE;6.4 MM PALM HOLE;BLACK NYLON INSULATOR SLEEVE;SERRATED,INSIDE"/>
        <s v="PRE-INSULATED,DRILLED PALM,TINNED COPPER ,CRIMP TYPE;FOR 2.5 SQ MM,7/0.67 MM WIRE SIZE;5.0 MM PALM HOLE;BLACK NYLON INSULATOR SLEEVE;SERRATED INSIDE BARREL;"/>
        <s v="EYE TYPE,CAST COPPER ALLOY, ,BOLTED CONNECTION;FOR 25-35 SQ MM, 7/2.14-19/1.53 MM CABLE;M10 BOLT SIZE; ;PACK OF 10;"/>
        <s v="EYE TYPE,CAST COPPER ALLOY, BOLTED CONNECTION;FOR 50-70 SQ MM, 19/1.78-19/2.14 MM CABLE;M12 BOLT SIZE; PACK OF 1,PACK WEIGHT0.88 KG;"/>
        <s v="EYE TYPE,CAST COPPER ALLOY, BOLTED CONNECTION;FOR 185-240 SQ MM, 37/2.52-61/2.25 MM CABLE;M20 BOLT SIZE; PACK OF 10;"/>
        <s v="DRILLED PALM,TINNED COPPER,CRIMP TYPE; FOR 2.5 SQ MM COPPER CONDUCTOR; M5 PALM HOLE;26.6 MM LG;PACK OF 100; PACK WEIGHT 0.13  KG;"/>
        <s v="EYE TYPE,CAST BRASS,BOLTED CONNECTION; FOR 25-35 SQ MM,19/1.53 MM CABLE; 12 MM HOLE SIZE;PACK OF 1,PACK WEIGHT 0.033 KG;"/>
        <s v="TUBULAR ALUMINIUM,SECTOR SHAPED,CRIMPED TYPE;FOR 120 SQ MM SOLID SECTOR 3 CORE ALUMINIUM CONDUCTOR;M12 PALM HOLE SIZE; PACK OF 1,PACK WEIGHT 0.3 KG;"/>
        <s v="DRILLED PALM,CAST,ALUMINIUM CRIMP TYPE, SECTOR SHAPED INTERNAL BARREL; ROTATING BARREL;FOR 240  SQ MM SOLID OR STRANDED SECTOR,4 CORE ALUMINIUM CONDUCTOR;M12"/>
        <s v="DRILLED PALM,TINNED COPPER;FOR 16 SQ MM COPPER CONDUCTOR;M12 HOLE SIZE;18 MM LG BARREL;PACK OF 50,PACK WEIGHT 435 G; REFER SC17499 FOR DIE;"/>
        <s v="DRILLED PALM,ALUMINIUM,CRIMP TYPE;FOR 95 SQ MM ALUMINIUM CONDUCTOR,CIRCULAR/ STRANDED;M12 STUD SIZE;13.0 MM ID BARREL ;FOR U/W 38-173 AL COMPRESSION DIE;REFER"/>
        <s v="EYE TYPE,BI-METAL;FOR 35 SQ MM,3/4/2.50 ACSR;M12 STUD SIZE;10.4 MM OD BARREL; FOR U/W 38-90 AL UTILUX COMPRESSION DIE; SC13936;PACK OF 50,PACK WEIGHT 2.5 KG;"/>
        <s v="DRILLED PALM,TINNED COPPER,CRIMP TYPE; FOR 95 SQ MM,37/1.78 MM COPPER CONDUCTOR ;FOR M16 BOLTSIZE;BOX OF 25,PACK WEIGHT 1.14 KG;"/>
        <s v="DRILLED PALM,TINNED COPPER,CRIMP TYPE; FOR 50 SQ MM,19/1.78 MM COPPER CONDUCTOR ;FOR M16 BOLT SIZE;PACK OF 1,PACK WEIGHT 0.07 KG;"/>
        <s v="DRILLED PALM,TINNED COPPER,CRIMP TYPE; FOR 300 SQ MM,61/2.52 MM COPPER COND; 9/16 IN PALM HOLE; PACK OF 5,PACK WEIGHT 1.25 KG;"/>
        <s v="DRILLED PALM,CRIMP TYPE;FOR 25 SQ MM,19/ 1.35 MM COPPER CONDUCTOR;FOR M10 BOLT SIZE;TINNED COPPER SLEEVE;PACK OF 50, PACK WEIGHT 0.5 KG;REFER SC14022 FOR DIE"/>
        <s v="LONG BARREL,DRILLED SEALED PALM,TINNED COPPER,CRIMP TYPE;FOR 95 SQ MM COPPER CONDUCTOR;65 MM LG BARREL; PALM HOLE FOR M12;FOR U/W 11 KV HEAT"/>
        <s v="Compression, Bi-Metal, Cu Palm, 25mm2, M12 Bolt Hole, Hex Die A/F 14.0mm, ABC (P10) "/>
        <s v="Stalk Compression, Bi-Metal, 185mm2, Stalk 115mm Lg, 15.7mm Dia (scm)  "/>
        <s v="AS5 Busbar Lug, Short, 50mm Pin, 0 Deg   "/>
        <s v="FLAT,PALM;COPPER;BUSBAR CONNECTOR; TINNED;EGX DWG - LOSTD-EC043-03;2 HOLES 14 DIA 50 CRS - 2 HOLES 14 DIA 50 CRS; FOR USE WITH METERING UNITS PURCHASED"/>
        <s v="Mechanical Shear Bolt, Al-Cu, 25-95mm2, 1 x M12 Palm Bolt Hole, suit Al or Cu Conductor &amp; HV ABC Projects "/>
        <s v="STALK,BI-METAL CRIMP TYPE;FOR 7/4.75 MOON CONDUCTOR;12 MM DIA X 50 MM LG COPPER STALK;USE WHEN CONNECTING CCT TO 11 KV REGULATORS ON VHABC PROJECTS;"/>
        <s v="DRILLED;4 HOLES M14;50 MM CENTRES;38 MM OD;TUBE TO FLAT;COPPER;TINNED;PACK OF 1; USED IN SUBSTNS; "/>
        <s v="ANGLE = 60 DEG;ALUMINIUM COMPRESSION TYPE;2000 AMP;4 HOLE,18 MM DIA PALM CENTRES;SUIT 61/3.75 AAAC CABLE;USED IN SUBSTNS;"/>
        <s v="40 MM OD TUBE;TO FLAT 140 PALM; TINNED COPPER; DRILLED 4 HOLES M 18; 60 MM CENTRES;USED IN SUBSTNS; "/>
        <s v="BOLTED RUN PALM TAP;ALUMINIUM TYPE; 630 AMP;4 HOLE 18 MM DIA PALM;60 MM CENTRES;SUIT 37/3.75 AAAC CABLE; USED IN SUBSTNS;"/>
        <s v="BOLTED RUN PALM TAP;ALUMINIUM TYPE; 630 AMP;4 HOLE 18 MM DIA PALM;60 MM CENTRES;SUIT 61/3.75 AAAC CABLE; USED IN SUBSTNS;"/>
        <s v="FLAT PALM;COPPER;BUSBAR CONNECTOR; TINNED;EGX DWG -  LOSTD-EC043-01;  "/>
        <s v="FLAT PALM;COPPER;BUSBAR CONNECTOR; TINNED;EGX DWG - LOSTD-EC043-02;  "/>
        <s v="DRILLED 2 HOLE PALM;44.5 MM CENTRES; TINNED COPPER,CRIMP TYPE;FOR 95 SQ MM, 37/1.78 MM COPPER COND;FOR 2 X M12 BOLTS ;FOR USE WITH INTELLIRUPER;"/>
        <s v="LONG BARREL;LONG PALM;SEALED PALM; DRILLED PALM;TINNED COPPER;CRIMP TYPE; FOR 800 SQ MM COPPER COND;W/2 X M12 PALM  HOLES,50 MM CENTRES;U/W SC18666;"/>
        <s v="LONG BARREL;LONG PALM;SEALED PALM; DRILLED PALM;TINNED COPPER CRIMP TYPE; FOR 630 SQ MM COPPER COND;W/2 X M12 PALM HOLES,50 MM CENTRES;U/W SC18666;"/>
        <s v="BOLTED RUN PALM TAP;ALUMINIUM TYPE; 630 AMP;2 HOLE,14 MM DIA PALM;50 MM CENTRES;SUIT 61/3.75 AAAC CABLE;USED IN SUNSTNS;"/>
        <s v="ANGLE= 60 DEG;ALUMINIUM COMPRESSION TYPE;1250 AMP;4 HOLE,14 MM DIA PALM; 50 MM CENTRES;SUIT 61/3.75 AAAC CABLE; USED IN SUBSTNS;"/>
        <s v="LONG PALM UNDRILLED;TINNED COPPER; CRIMP TYPE;FOR 120 SQ MM COPPER CONDUCTOR;FOR SUBSTNS;PACK OF 1; "/>
        <s v="LONG PALM UNDRILLED;TINNED COPPER; CRIMP TYPE;FOR 70 SQ MM,19/2.14 MM COPPER CONDUCTOR;FOR SUBSTNS; PACK OF 1;"/>
        <s v="LONG PALM DRILLED;TINNED COPPER;CRIMP TYPE;WITH 2 X 12 MM HOLES AT 50 MM CENTRES;FOR 120 SQ MM COPPER CONDUCTOR;FOR SUBSTNS;PACK OF 1;"/>
        <s v="LONG PALM DRILLED;TINNED COPPER;CRIMP TYPE;WITH 2 X 12 MM HOLES AT 50 MM CENTRES;FOR 70 SQ MM,19/2.14 MM COPPER CONDUCTOR;FOR SUBSTNS;PACK OF 1;"/>
        <s v="LONG PALM DRILLED;TINNED COPPER;CRIMP TYPE;WITH 2 X 12 MM HOLES AT 40 MM CENTRES;FOR 120 SQ MM COPPER CONDUCTOR; FOR SUBSTNS;PACK OF 1;"/>
        <s v="LONG PALM DRILLED;TINNED COPPER;CRIMP TYPE;WITH 2 X 12 MM HOLES AT 40 MM CENTRES;FOR 70 SQ MM,19/2.14 COPPER CONDUCTOR;FOR SUBSTNS;PACK OF 1;"/>
        <s v="CABAC COPPER REDUCING LINK;SUIT CONDUCTORS 120 MM &amp; 50 MM;  "/>
        <s v="BELL MOUTH;TO SUIT FLEXIBLE CABLE; 7/3/50/0.25;12 MM HOLE;TO SUIT 70 SQ MM CABLE; "/>
        <s v="BELL MOUTH;TO SUIT FLEXIBLE CABLE; 7/3/50/0.25;12 MM HOLE;  "/>
        <s v="BELL MOUTH;TO SUIT FLEXIBLE CABLE; 7/3/50/0.25;10 MM HOLE;  "/>
        <s v="ROUND PALM;BI-METALLIC AL/CU PRE-INSULATED COMPRESSION LUG;35 SQ MM ;MIN 92 MM LG BARREL;U/W ABC CUSTOMER SERVICES FROM BUNDLE BOXES;M12 HOLE"/>
        <s v="DRILLED PALM;ALUMINIUM COMPRESSION LUG;ROUND BARREL;240 SQ MM;SUITABLE FOR USE ON EITHER CIRCULAR OR SECTOR SHAPED ALUMINIUM CONDUCTORS;"/>
        <s v="ANGLE = 90 DEG;PALM TYPE;UNDRILLED; ALUMINIUM COMPRESSION TYPE;1000 AMP PALM;TO SUIT 37/3.75 AAC CABLE;REFER ENERGEX DWG LOSTD-EC010-01;PACK OF 1;"/>
        <s v="ANGLE = 60 DEG;PALM TYPE;UNDRILLED; ALUMINIUM COMPRESSION TYPE;1000 AMP PALM;TO SUIT 37/3.75 AAC CABLE;REFER ENERGEX DWG LOSTD-EC010-01;PACK OF 1;"/>
        <s v="ANGLE = 45 DEG;PALM TYPE;UNDRILLED; ALUMINIUM COMPRESSION TYPE;1000 AMP PALM;TO SUIT 37/3.75 AAC CABLE;REFER DWG LOSTD-EC010-01;PACK OF 1;"/>
        <s v="ANGLE = 30 DEG;PALM TYPE;UNDRILLED; ALUMINIUM COMPRESSION TYPE;1000 AMP PALM;TO SUIT 37/3.75 AAC CABLE;REFER ENERGEX DWG LOSTD-EC010-01;PACK OF 1;"/>
        <s v="STRAIGHT PALM TYPE;UNDRILLED;ALUMINIUM COMPRESSION TYPE;1000 AMP PALM;TO SUIT 37/3.75 AAC CABLE;REFER ENERGEX DWG LOSTD-EC009-01;PACK OF 1;"/>
        <s v="LONG BARREL,DRILLED PALM;2 X 14 MM HOLES @ 50 MM CENTRES;SUITABLE FOR 2 BOLTS; TINNED COPPER;CRIMP TYPE;FOR 300 SQ MM, 61/2.52 MM COPPER COND;PACK OF 1;"/>
        <s v="COMPRESSION PALM LUG TO SUIT WOLF (30/7/.102 ACSR/GZ) 30 DEG BENT ON EDGE LUG TO SUIT INLINE/EYE TAIL; 12 MM THICK WITH 2 x 14 MM HOLES 50 MM APART;"/>
        <s v="COMPRESSION PALM LUG TO SUIT SATURN (37/3.00 AAC), NITROGEN (37/3.00 AAAC) &amp; LEMON (30/7/3.00 ACSR) 30 DEG BENT ON EDGE LUG TO SUIT INLINE/EYE TAIL,"/>
        <s v="COMPRESSION PALM LUG TO SUIT TAURUS (19/4.75 AAC), OXYGEN (19/4.75 AAAC) &amp; RUTILE (19/4.75 AAAC); 30 DEG BENT ON EDGE LUG TO SUIT INLINE/EYE TAIL;"/>
        <s v="Compression Deadend, Al, 4 x 14mm Hole, 50mm Centre, 30Deg Palm Bend on Edge, suit Venus, Sulphur 61/3.75 AAC, AAAC &amp; Pawpaw 54/3.75+ 19/2.25 ACSR/GZ"/>
        <s v="DRILLED PALM,TINNED COPPER,CRIMP TYPE; BELLMOUTHED COPPER LUG;FOR 16 SQ MM COPPER CONDUCTOR;M10 BOLT SIZE; BOX OF 50;"/>
        <s v="FLAT BLADE TERMINAL TYPE;DOUBLE GRIP FB5.5-3 MM DG;SUIT CONDUCTOR 2.63 MM TO 6.64 MM;DIM 2.9 X 16.6 MM;PACK OF 50 ;PACK WEIGHT 0.2 KG;"/>
        <s v="FLAT BLADE TERMINAL TYPE; DOUBLE GRIP FB2-3.5 MM DG;SUIT CONDUCTOR 1.04 MM TO 2.63 MM;DIM 3.5 MM X 12 MM;PACK OF 100;"/>
        <s v="IN-LINE SPLICE TERMINAL TYPE;DOUBLE GRIP ILS2 MM DG;SUIT CONDUCTOR  1.04 MM TO TO 2.63 MM;PACK OF 50; PACK WEIGHT 0.14 KG;"/>
        <s v="RING TERMINAL TYPE;SUPERGRIP OR DOUBLE GRIP;SUIT CONDUCTOR 2.63 MM TO 6.64 MM;SUIT 8 MM STUD;PACK OF 50; "/>
        <s v="RING TERMINAL TYPE;SUPERGRIP OR DOUBLE GRIP;SUIT CONDUCTOR 2.63 MM TO 6.64 MM;SUIT 6 MM STUD;PACK OF 50; "/>
        <s v="RING TERMINAL TYPE;SUPERGRIP OR DOUBLE GRIP;SUIT CONDUCTOR 2.63 MM TO 6.64 MM;SUIT 5 MM STUD;PACK OF 50; "/>
        <s v="RING TERMINAL TYPE; SUPERGRIP OR DOUBLE GRIP;SUIT CONDUCTOR 2.50 MM  TO 6.00 MM; SUIT 4 MM STUD;PACK OF 50; "/>
        <s v="RING TERMINAL TYPE;SUPERGRIP OR DOUBLE GRIP;SUIT CONDUCTOR 2.63 MM TO 6.64 MM;SUIT 12 MM STUD;PACK OF 50; "/>
        <s v="RING TERMINAL TYPE;SUPERGRIP OR DOUBLE GRIP;SUIT CONDUCTOR 2.63 MM TO 6.64 MM;SUIT 10 MM STUD;PACK OF 50; "/>
        <s v="IN-LINE SPLICE TERMINAL TYPE;SUPERGRIP OR DOUBLE GRIP;SUIT CONDUCTOR 2.63 MM TO 6.64 MM;PACK OF 25; "/>
        <s v="RING TERMINAL TYPE;SUPERGRIP OR DOUBLE GRIP;SUIT CONDUCTOR 1.04 MM TO 2.63 MM;SUIT 8 MM STUD;PACK OF 50; "/>
        <s v="RING TERMINAL TYPE;SUPERGRIP OR DOUBLE GRIP;SUIT CONDUCTOR 1.04 MM TO 2.63 MM;SUIT 6 MM STUD;PACK OF 100; "/>
        <s v="RING TERMINAL TYPE;SUPERGRIP OR DOUBLE GRIP;SUIT CONDUCTOR 1.04 MM TO 2.63 MM;SUIT 5 MM STUD;PACK OF 100; "/>
        <s v="RING TERMINAL TYPE;SUPERGRIP OR DOUBLE GRIP;SUIT CONDUCTOR 1.04 MM TO 2.63 MM;SUIT4 MM STUD;PACK OF 100; "/>
        <s v="RING TERMINAL TYPE;SUPERGRIP OR DOUBLE GRIP;SUIT CONDUCTOR 1.04 MM TO 2.63 MM;SUIT 10 MM STUD;PACK OF 100; "/>
        <s v="RING TERMINAL TYPE;SUPERGRIP OR DOUBLE GRIP;SUIT CONDUCTOR 0.25 MM TO 1.65 MM;SUIT 8 MM STUD;PACK OF 100; "/>
        <s v="RING TERMINAL TYPE;SUPERGRIP OR DOUBLE GRIP;SUIT CONDUCTOR 0.25 MM TO 1.65 MM;SUIT 6 MM STUD;PACK OF 50; "/>
        <s v="RING TERMINAL TYPE;SUPERGRIP OR DOUBLE GRIP;SUIT CONDUCTOR 0.25 MM TO 1.65 MM;SUIT 5 MM STUD;PACK OF 100; "/>
        <s v="RING TERMINAL TYPE;SUPERGRIP OR DOUBLE GRIP;SUIT CONDUCTOR 0.25 MM TO 1.65 MM;SUIT 4 MM STUD;PACK OF 100; "/>
        <s v="PIN CONNECTOR TERMINAL TYPE;SUPERGRIP OR DOUBLE GRIP;SUIT CONDUCTOR 2.5 MM TO 6 MM;PACK OF 50; "/>
        <s v="PIN CONNECTOR TERMINAL TYPE;SUPERGRIP OR DOUBLE GRIP;SUIT CONDUCTOR 1.04 MM TO 2.63 MM;PACK OF 100; "/>
        <s v="PIN CONNECTOR TERMINAL TYPE;SUPERGRIP OR DOUBLE GRIP;SUIT CONDUCTOR 0.25 MM TO 1.65 MM;PACK OF 100; "/>
        <s v="IN-LINE SPLICE TERMINAL TYPE;SUPERGRIP OR DOUBLE GRIP;SUIT CONDUCTOR 0.25 MM TO 1.65 MM;PACK OF 50; "/>
        <s v="FORKED SPADE TERMINAL TYPE;DOUBLE GRIP FS2-6 MM DG;SUIT CONDUCTOR 1.04 MM TO 2.63 MM;SUIT 6 MM STUD;PACK OF 50, PACK WEIGHT 0.12 KG;"/>
        <s v="FORKED SPADE TERMINAL TYPE;SUPERGRIP OR DOUBLE GRIP;SUIT CONDUCTOR 1.04 MM TO 2.63 MM;SUIT 5 MM STUD;PACK OF 100; "/>
        <s v="FORKED SPADE TERMINAL TYPE;SUPERGRIP OR DOUBLE GRIP;SUIT CONDUCTOR 1.04 MM TO 2.63 MM;SUIT 4 MM STUD;PACK OF 100; "/>
        <s v="FORKED SPADE TERMINAL TYPE;DOUBLE GRIP; FS1.25-6 MM DG;SUIT CONDUCTOR 0.25 MM TO 1.65 MM;SUIT6 MM STUD;PACK OF 50,PACK WEIGHT 0.0078 KG;"/>
        <s v="FLAT BLADE TERMINAL TYPE;DOUBLE GRIP FB1.25-2 MM DG;SUIT CONDUCTOR 0.25 MM TO 1.65 MM;DIM 1.9 MM X 11.7 MM;PACK OF 100,PACK WEIGHT 0.07 KG;"/>
        <s v="FORKED SPADE TERMINAL TYPE;SUPERGRIP OR DOUBLE GRIP;SUIT CONDUCTOR 0.25 MM TO 1.65 MM;SUIT 4 MM STUD;PACK OF 100; "/>
        <s v="FLAT BLADE TERMINAL TYPE;CRIMP TYPE; FB2-2.5 MM DG; SUIT CONDUCTOR  1.04 MM TO 2.63 MM;DIM 2.5 MM X 11.7 MM;PACK OF 100;PACK WEIGHT 0.082 KG; DOUBLE GRIP"/>
        <s v="FLAT BLADE TERMINAL TYPE;SUPERGRIP OR DOUBLE GRIP;SUIT CONDUCTOR 0.25 MM TO 1.65 MM;DIM;3 MM X 12 MM;PACK OF 100; "/>
        <s v="FORKED SPADE TERMINAL TYPE;SUPERGRIP OR DOUBLE GRIP;SUIT CONDUCTOR 0.25 MM TO 1.65 MM;SUIT 5 MM STUD;PACK 100; "/>
        <s v="EYE TYPE;BI-METAL,CRIMP CONNECTION;FOR 185 SQ MM,19/3.50 MM ALUMINIUM;CCT;M12 STUD SIZE;PACK OF 1,PACK WEIGHT 0.12 KG; "/>
        <s v="LONG BARREL,UNDRILLED PALM,SUITABLE FOR 2 BOLTS;TINNED COPPER;CRIMP TYPE;FOR 185 SQ MM,37/2.52 MM COPPER CONDUCTOR; MIN 55 MM LG BARREL;PACK OF 1,PACK"/>
        <s v="LONG BARREL,UNDRILLED PALM,SUITABLE FOR 2 BOLTS;TINNED COPPER;CRIMP TYPE;FOR 300 SQ MM,61/2.52 MM COPPER CONDUCTOR; MIN 60 MM LG BARREL;PACK OF 1;"/>
        <s v="LONG BARREL,DRILLED PALM;COPPER; 1 X 13 MM HOLE;630 SQ MM;115 MM LG BARREL; PACK OF 1,PACK WEIGHT1.0 KG; "/>
        <s v="DRILLED PLAM,TINNED COPPER;FOR 70 SQ MM, 19/2.14 COND;M16 PALM HOLE;BOX OF 25; PACK WEIGHT 0.63 KG; "/>
        <s v="FLAT PALM;ALUMINIUM;BUSBAR CONNECTOR;TO SUIT 110/132 KV SURGE ARRESTORS;REFER ENERGEX DWG LOSTD-EC035-01; "/>
        <s v="FLAT PALM;ALUMINIUM;BUSBAR CONNECTOR; 4 X 14 MM HOLES,60 MM CENTRES;TO SUIT MTG ON 110/132 KV INSULATORS;REFER ENERGEX DWG LOSTD-EC033-02;"/>
        <s v="FLAT PALM;ALUMINIUM;BUSBAR CONNECTOR; 4 X 18 MM HOLES,60 MM CENTRES;TO SUIT MTG ON 110/132 KV INSULATORS;REFER ENERGEX DWG LOSTD-EC033-01;"/>
        <s v="STRAIGHT PALM TYPE;ALUMINIUM COMPRESSION STRAIGHT TYPE;1000 AMP PALM;TO SUIT 37/3.00 AAC CABLE;REFER ENERGEX DWG LOSTD-EC032-01;PACK OF 1;"/>
        <s v="ANGLE = 90 DEG;ALUMINIUM COMPRESSION TYPE;800 AMP PALM;TO SUIT 19/3.75 AAC CABLE;REFER ENERGEX DWG LOSTD-EC010-03; EPJT-PLUTO-TN4-90;"/>
        <s v="ANGLE = 60 DEG;ALUMINIUM COMPRESSION TYPE;800 AMP PALM;TO SUIT 19/3.75 AAC CABLE;REFER ENERGEX DWG LOSTD-EC010-03; PAR;WEIGHT OF PACK 0.4 KG;"/>
        <s v="ANGLE = 45 DEG;ALUMINIUM COMPRESSION TYPE;800 AMP PALM;TO SUIT 19/3.75 AAC CABLE;REFER ENERGEX DWG EC010-03; PACK OF 1; WEIGHT OF PACK 0.4 KG;"/>
        <s v="ANGLE = 30 DEG;ALUMINIUM COMPRESSION TYPE;800 AMP PALM;TO SUIT 19/3.75 AAC CABLE;EPJT-PLUTO-TN4-30;REFER ENERGEX DWG LOSTD-EC010-03;"/>
        <s v="ANGLE = 90 DEG;ALUMINIUM COMPRESSION TYPE;800 AMP PALM;TO SUIT 37/3.75 AAC CABLE;REFER ENERGEX DWG LOSTD-EC010-02; PACK OF 100;WEIGHT OF PACK 1.1 KG;"/>
        <s v="ANGLE = 60 DEG;ALUMINIUM COMPRESSION TYPE;800 AMP;2 HOLE PALM; SUIT 37/3.75 AAC CABLE;REFER ENERGEX  DWG LOSTD- -EC010-02;PACK OF 100;PACK WEIGHT 1.1 KG"/>
        <s v="ANGLE = 45 DEG;ALUMINIUM COMPRESSION TYPE;800 AMP PALM;TO SUIT 37/3.75 AAC CABLE;REFER ENERGEX DWG LOSTD-EC010-02; EPJT-TRITON-TN4-45;"/>
        <s v="ANGLE = 30 DEG;ALUMINIUM COMPRESSION TYPE;800 AMP PALM;TO SUIT 37/3.75 AAC CABLE;EPJT-TRITON-TN4-30;PACK OF 1; REFER ENERGEX DWG LOSTD-EC010-02;"/>
        <s v="ANGLE = 90 DEG;ALUMINIUM COMPRESSION TRITON TYPE;1000 AMP PALM; 2 HOLES; TO SUIT 37/3.75 AAC CABLE;EPJT-TRITON- TN11-90;REFER ENERGEX DWG LOSTD-EC010-01"/>
        <s v="ANGLE = 60 DEG;ALUMINIUM COMPRESSION TYPE;1000 AMP PALM;TO SUIT 37/3.75 AAC CABLE;EPJT-TRITON-TN11-60; PACK OF 1; REFER ENERGEX DWG LOSTD-EC010-01;"/>
        <s v="ANGLE = 45 DEG;ALUMINIUM COMPRESSION TYPE;1000 AMP PALM;TO SUIT 37/3.75 AAC CABLE;EPJT-TRITON-TN11-45;PACK OF 1; REFER ENERGEX DWG LOSTD-EC010-01;"/>
        <s v="ANGLE = 30 DEG;ALUMINIUM COMPRESSION TYPE;1000 AMP PALM;TO SUIT 37/3.75 AAC CABLE;EPJT-TRITON-TN11-30;REFER ENERGEX DWG LOSTD-EC010-0;PACK OF 1;PACK WEIGHT"/>
        <s v="Flat Blade, 4 x 13mm Dia, 5.5mm Wire, Yellow, Double Grip, Pack of 50  "/>
        <s v="Forked Spade Terminal, 4mm Slot, 5.5mm Wire, Yellow, Double Grip, Pack of 50 "/>
        <s v="Forked Spade Terminal, 3mm Slot, 5.5mm Wire, Yellow, Double Grip, Pack of 50 "/>
        <s v="Ring Terminal, 3mm Stud, 5.5mm Wire, Yellow, Double Grip, Pack of 50  "/>
        <s v="Ring Terminal, 3mm Stud, 2mm Wire, Blue, Double Grip, Pack of 100  "/>
        <s v="Ring Terminal, 3mm Stud, 1.25mm Wire, Red, Double Grip, Pack of 100  "/>
        <s v="Male tab, 1-2.6mm, Blue, 6.4 X 0.8MM double grip (DG) fully insulated,  "/>
        <s v="Male tab,0.5-1.6mm, RED,  6.4 X 0.8MM double grip (DG) fully insulated  "/>
        <s v="Quick Connect Female Lug, 6.4 x 0.8mm, 0.75-1.5mm Wire, Red, Double Grip, Pack of 50 "/>
        <s v="Quick Connect Female Lug, 6.4 x 0.8mm, 2.5mm Wire, Blue, Double Grip, Pack of 50 "/>
        <s v="Ring Terminal, 12mm Stud, 2.5mm Wire, Blue, Pack of 25  "/>
        <s v="Forked Spade Terminal, 3mm Slot, 2.5mm Wire, Blue, Double Grip, Pack of 100 "/>
        <s v="Ring Terminal, 2.5mm Wire, 90Deg Bend, Blue, for Protection Relay, Pack of 1000  "/>
        <s v="Ring Terminal, 1-1.5mm Wire, 90Deg Bend, Red, for Protection Relay, Pack of 1000  "/>
        <s v="Forked Spade Terminal, 3mm Slot, 1-1.5mm Wire, Red, Double Grip, Pack of 100 "/>
        <s v="Compression Jumper, Al, 2 x 14mm Hole, 50mm Centre, 30Deg Palm Bend on Edge, suit Venus, Sulphur 61/3.75 AAC, AAAC &amp; Pawpaw 54/3.75+ 19/2.25 ACSR/GZ"/>
        <s v="Bi-Metal Mech Shear bolt (mid-bolt removable) straight conn; Tin plated connector;Inside 13mm, 20.5 dia, For 95- 240 SQ MM XLPE Conductor; Suitable for"/>
        <s v="Compression, Bi-Metal, Cu Palm, 25mm2, M10 Bolt Hole, Hex Die A/F 14.0mm, ABC (P10) (scm) "/>
        <s v="SLOTTED TINNED COPPER TERMINAL PALM EXTENSION FOR HV SURGE ARRESTER CONNECTION; 25 X 3.2 X 65; 1 X DIA 14 HOLE; SLOT 12 X 20;"/>
        <s v="TINNED COPPER TERMINAL PALM; EXTENSION FOR HV LINE CONNECTION; 40 x 4 x 65; 2x DIA.14 HOLES; "/>
        <s v="FORK TERMINALS, COPPER ELECTRO TINNED; PREINSULATED SUPERGRIP; RED; RANGE 0.5MM2 TO 1.5MM2, STUD SIZE M3X6.4 WIDE; PACK OF 100;"/>
        <s v="Neutral, Tinned Cu, 100 x 80mm, Horseshoe Shape, for Neutral Connections, Pack of 50 (scm) "/>
        <s v="JUMPER TERMINAL; TO SUIT 37/3.75 AAAC PHOSPHORUS CONDUCTOR 30 DEG BENT ON EDGE; 2 X 14MM HOLE; PALM 50MM SPACING "/>
        <s v="BOLTED RUN PALM TAP; ALUMINIUM TYPE; 2000 AMP; 4 HOLE 18MM DIA PALM; 60MM CENTRES; SUIT 37/3.00 AAC CABLE; "/>
        <s v="Mechanical Shear Bolt, Al-Cu, 95-240mm2, 1 x M12 Palm Bolt Hole, suit Al or Cu Conductor, Pack of 3 "/>
        <s v="Mechanical Shear Bolt, Al-Cu, 185-400mm2 1 x M12 Palm Bolt Hole, suit Al or Cu Conductor, Pack of 3 "/>
        <s v="COMPRESSION PALM LUG TO SUIT GOAT 30/7/.146 ACSR;30 DEG BENT ON EDGE, LUG TO SUIT COMP DEAD, 2 HOLES 14MM DIA AT 50MM CENTRES"/>
        <s v="FLAT PALM;COPPER BUSBAR; EARTHING CONNECTOR;TINNED; LOSTD-EG004-04; "/>
        <s v="LUG;TWO HOLE;STRAIGHT; 1/4&quot; STUD; 14-10 AWG WIRE SIZE; BOX OF 50; "/>
        <s v="LUG,TWO HOLE;RIGHT ANGLE; TWO HOLE LUG;1/4'STUD; 14-10 AWG WIRE SIZE RIGHT ANGLE; BOX OF 50;"/>
        <s v="STRAIGHT PALM TYPE;ALUMINIUM COMPRESSION TYPE;630 AMP PALM;TO SUIT 37/3.75 AAC CABLE;EPJT-TRITON-TN6-0;PACK OF 1;PACK WEIGHT 1.1 KG;REFER ENERGEX DWG LOSTD-"/>
        <s v="STRAIGHT PALM TYPE;ALUMINIUM COMPRESSION TYPE;800 AMP PALM;TO SUIT 37/3.75 AAC CABLE;EPJT-TRITON-TN4-0;DRAWING LOSTD-EC009-02;"/>
        <s v="STRAIGHT PALM TYPE;ALUMINIUM;COMPRESSION TYPE;1000 AMP PALM;TO SUIT 37/3.75 AAC CABLE;EPJT-TRITON-TN11-0;ENERGEX DWG LOSTD-EC009-01;PACK OF 1;"/>
        <s v="DRILLED PALM; CAST COPPER; BOLTED CLAMP TYPE; FOR 16 SQ MM TO 70 SQ MM COPPER CONDUCTOR; 2 X M14 PALM HOLES; C/W S/STEEL BOLTS, NUTS &amp; SPRING WASHERS;"/>
        <s v="DRILLED PALM,ALUMINIUM,CRIMP TYPE;FOR 185 SQ MM SOLID CONDUCTOR;12 MM PALM HOLE;PRE-FILLED WITH JOINTING COMPOUND; REFER STOCK CODE 17741 FOR CABLE;PACK OF"/>
        <s v="LONG BARREL,DRILLED PALM,M12,CRIMP TYPE; FOR 400 SQ MM CU COND;MIN 100 MM LG BARREL;PACK OF 3; PACK WEIGHT 0.38 KG; U/W SC17689 &amp; SC17699;"/>
        <s v="LONG BARREL,DRILLED PALM,M12,CRIMP TYPE; FOR 300 SQ MM CU COND;MIN 90 MM LG BARREL;PACK OF 3;PACK WEIGHT 2.KG; SC17676 &amp; SC17696;"/>
        <s v="LONG BARREL,DRILLED PALM,M12,CRIMP TYPE; FOR 240 SQ MM CU COND;MIN 80 MM LG BARREL;PACK OF 3; PACK WEIGHT 1.7 KG; U/W SC17676 &amp; SC17696;"/>
        <s v="LONG BARREL,DRILLED PALM,M12,CRIMP TYPE; FOR 185 SQ MM CU COND;MIN 64 MM LG BARREL;PACK OF 3; PACK WEIGHT 1.75 KG; U/W SC17672 &amp; SC17692;"/>
        <s v="LONG BARREL,DRILLED PALM,M12,BI-METAL CRIMP TYPE;FOR 150 SQ MM AL COND; MIN 60 MM LG BARREL;PACK OF 1,PACK WEIGHT 0.15 KG;U/W SC17672  &amp; SC17692;"/>
        <s v="LONG BARREL,DRILLED PALM,M12,CRIMP TYPE; FOR 95 SQ MM CU COND;MIN 53 MM LG BARREL ;PACK OF 3; PACK WEIGHT 0.21 KG;U/W SC17672 &amp; SC17692;"/>
        <s v="LONG BARREL,DRILLED PALM,M12,CRIMP TYPE; FOR 70 SQ MM CU COND;PACK OF 3;U/W STOCK CODE 17671 &amp; 17691; "/>
        <s v="LONG BARREL,DRILLED PALM,M12,CRIMP;FOR 25 SQ MM CU COND;PACK OF 3; PACK WEIGHT 0.5 KG;U/W SC17690 &amp; SC17670; "/>
        <s v="LONG BARREL,DRILLED PALM,M12,BI-METAL CRIMP TYPE;FOR 95 SQ MM AL COND; MIN 60 MM LG BARREL;PACK OF 3,PACK WEIGHT 1.00 KG;U/W SC17655  &amp; SC17658;"/>
        <s v="LONG BARREL,DRILLED PALM,M12,BI-METAL CRIMP TYPE;FOR 35 SQ MM AL COND; MIN 32 MM LG BARREL;PACK OF 40,PACK WEIGHT 2.00 KG;U/W SC17654 &amp; SC17657;"/>
        <s v="EYE TYPE;BI-METAL CRIMP CONNECTION FOR 210 SQ MM 19/3.75 MM STRANDED (PLUTO) CONDUCTOR;M12 STUD SIZE;PACK OF 50; WEIGHT OF PACK 14.25 KG;"/>
        <s v="STALK,COPPER CRIMP TYPE;FOR 185 SQ MM CU PLY CONDUCTOR;60 MM LG COPPER STALK, C/W SEMI-CIRCULAR SLOT &amp; RING CONNECTOR; USED IN CONJUNCTION WITH 11 KV HAZEMEYER"/>
        <s v="STALK,COPPER CRIMP TYPE;FOR 95 SQ MM CU PLY CONDUCTOR;60 MM LG COPPER STALK, C/W SEMI-CIRCULAR SLOT &amp; RING CONNECTOR; USED IN CONJUNCTION WITH 11 KV HAZEMEYER"/>
        <s v="STALK,COPPER CRIMP TYPE;FOR 25 SQ MM CU PLY CONDUCTOR;60 MM LG COPPER STALK, C/W SEMI-CIRCULAR SLOT &amp; RING CONNECTOR; USED IN CONJUNCTION WITH 11 KV HAZEMEYER"/>
        <s v="EYE TYPE,BI-METAL,CRIMP CONNECTION; FOR 70 SQ MM HVABC CABLE;PACK OF 1, PACK WEIGHT 0.1 KG; "/>
        <s v="STALK,TINNED COPPER CRIMP TYPE;FOR 70 SQ MM COPPER CONDUCTOR;10.0 MM (MAX) DIA X 25 MM D-SECTION STALK;BAG OF 1,PACK WEIGHT 0.01 KG;U/W LV;HEATSHRINK SERVICE"/>
        <s v="STALK,TINNED COPPER CRIMP TYPE;FOR 25 SQ MM COPPER CONDUCTOR;10.0 MM (MAX) DIA X 25 MM D-SECTION STALK;PACK OF 1;U/W LV HEATSHRINK SERVICE TERMINATIONS;"/>
        <s v="STALK,TINNED COPPER CRIMP TYPE;FOR 16 SQ MM COPPER CONDUCTOR;10.0 MM (MAX) DIA X 25 MM D-SECTION STALK;PACK OF 1,PACK WEIGHT 0.1 KG;U/W LV HEATSHRINK SERVICE"/>
        <s v="DRILLED PALM,BI-METAL CRIMP TYPE;FOR 25 SQ MM ALUMINIUM CONDUCTORS;12 MM PALM HOLE;PRE-FILLED W/JOINTING COMPOUND;FOR U/W 25 SQ MM ABC (REFER STOCK CODE 13936"/>
        <s v="LONG BARREL,DRILLED PALM,BI-METAL,CRIMP TYPE;FOR 0.4 IN ALUMINIUM CONDUCTOR;USE 240 SQ MM TOOLING 38-284AL; "/>
        <s v="STALK,COPPER CRIMP TYPE;FOR 240 SQ MM MM XLPE AL CONDUCTOR;40 MM LG COPPER STAL C/W SEMI-CIRCULAR SLOT &amp; RING CONNECT USED IN CONJUNCTION WITH 11 KV"/>
        <s v="STALK,BI-METAL,CRIMP TYPE; 17.3 MM AF; FOR 95 SQ MM ALUM XLPE CONDUCTOR; 22 MM DIA,40 MM LG COPPER STALK,C/W SEMI-CIRCULAR SLOT &amp; RING CONNECTOR;"/>
        <s v="STALK,BI-METAL,CRIMP TYPE;FOR 35 SQ MM ALUM XLPE CONDUCTOR;12 MM DIA,30 MM LG COPPER STALK,C/W SEMI-CIRCULAR SLOT;USED IN CONJUNCTION WITH 11 KV HAZELMEYER"/>
        <s v="DRILLED PALM,TINNED COPPER CRIMP TYPE; FOR 70 SQ MM,19/2.14 MM COPPER COND; M12 PALM HOLE;HEAVY DUTY LUG FOR USE ON VERTICAL OPERATION AIR BREAK SW;"/>
        <s v="TUBULAR ALUMINIUM,SECTOR SHAPED,CRIMPED TYPE;FOR 120 SQ MM SOLID SECTOR 4 CORE CONDUCTOR;M12 PALM HOLE SIZE;PRE-FILLED W/JOINTING COMPOUND;REFER UJ MAN 1/110;"/>
        <s v="Eye Type, Pre-Insulated, Bi-Metal, Cu Palm, 95mm2, M12 Palm Hole, Hex Die A/F 21.5mm, 115mm Lg, Crimp Connection, suit LV ABC Cable"/>
        <s v="DRILLED PALM,ALUMINIUM,COMPRESSION TYPE; FOR 6-8 MM OD CONDUCTOR (RASIN);9.5 MM BOLT SIZE;PRE-FILLED W/JOINTING COMPOUND ;FOR U/W UTILUX 38-140 AL DIE;PACK OF 1,"/>
        <s v="LONG BARREL,UNDRILLED SEALED PALM TINNED ,COPPER,CRIMP TYPE;FOR 630 SQ MM COPPER CONDUCTOR;56 MM LG BARREL;FOR U/W HEAT SHRINKABLE TERMINATIONS,UJ MAN 2.002D;"/>
        <s v="LONG BARREL,UNDRILLED SEALED PALM,COPPER ,CRIMP TYPE;FOR 400 SQ MM COPPER CONDUCT OR;44 MM LG BARREL;FOR U/W HEAT SHRINKABLE TERMINATIONS,UJ MAN 2.002D;"/>
        <s v="DRILLED PALM,TINNED COPPER,CRIMP TYPE; FOR 25 SQ MM,19/1.35 MM COPPER CONDUCTOR;FOR M12 BOLT SIZE;PACK OF 50, PACK WEIGHT0.6 KG;FOR URD PILLARS;"/>
        <s v="STALK,COPPER CRIMP TYPE;FOR 95 SQ MM COPPER CONDUCTOR;12.7 MM DIA STALK; BAG OF 10;U/W 11 KV HEAT SHRINK POLE TERMINATION;PACK OF 1,PACK WEIGHT 400 G;"/>
        <s v="STALK,COPPER CRIMP TYPE;FOR 25 SQ MM COPPER CONDUCTOR;12.7 MM DIA STALK; BAG OF 10;U/W 11 KV HEAT SHRINK POLE TERMINATION;PACK OF 1,PACK WEIGHT0.95 KG"/>
        <s v="1800 MM LG;TO SUIT CABLE DIA 15.4 MM - 16.0 MM;C/W STRUCTURAL ROD &amp; DEAD END; USED IN THE INSTALLATION OF FIBRE OPTIC CABLE;"/>
        <s v="1800 MM LG;TO SUIT CABLE DIA 14.7 MM - 15.3 MM;C/W STRUCTURAL ROD &amp; DEAD END; USED IN THE INSTALLATION OF FIBRE OPTIC CABLE;"/>
        <s v="11 KV;HAZEMEYER,SWITCHGEAR;;FOR 16 TO 70 SQ MM COPPER CONDUCTOR 3 X SINGLE CORE SCREENED,XLPE/PVC CABLE;CONTAINS SINGLE CORE TUBES,COVERS,CLAMPS,BUSHES"/>
        <s v="11 KV;KRONE,SWITCHGEAR;FOR 16 TO 95 SQ MM COPPER CONDUCTOR 3 X SINGLE CORE SCREENED,XLPE/PVC CABLE; "/>
        <s v="BRAND NEW 33KV CABUS SEALING ENDS; TOP BELL ONLY;NO CABLE BOTTOM GLANDS;  "/>
        <s v="110KV SINGLE CORE 500MM2 OIL STRAIGHT JOINT;SUITS DECOMED F781/782(AGW TO MST) TAPES AND BITUMEN ONLY. PARTS MIGHT BE SUITABLE FOR  F809/810"/>
        <s v="110KV TAP SETS TO SUIT F809/810; SSVPK - SSNSD;  "/>
        <s v="COMPLETE 33KV OIL TERMINATION; INCLUDING SPLITTER (SOLID SUPPORT TYPE); AND SEALING END BELLS; "/>
        <s v="33KV PIRELLI PORCELAIN SEALING ENDS; INCLUDES 3 CORE - 3 SINGLE CORE SPLITTER CANS;SMALL NON SUPPORTING TYPES;"/>
        <s v="33KV PIRELLI PORCELAIN SEALING ENDS;   "/>
        <s v="BRAND NEW 33KV CABUS SEALING ENDS; TOP BELL ONLY, NO CABLE BOTTOM GLANDS;  "/>
        <s v="VARIOUS SPARE PIECES OF BICC 110KV OIL TERMINATION CAN BE USED FOR PARTS OR TRAINING; "/>
        <s v="WOODEN MANDRELS FOR LEAD SLEEVES; ASORTED SIZES FROM PILOT CABLE TO GAS JOINT SIZE;SEE UGM DBASE FOR SIZES; "/>
        <s v="110KV SING CORE 500MM2OIL STRAIGHT JOINT SUITS DECOMED F781/782(AGW TO MST); TAPES AND BITUMEN ONLY; PARTS MIGHT BE SUITABLE FOR F809/810"/>
        <s v="110KV EUROMOLD TOOLS X 3 BOXES; SPARE TEST MOLD;  "/>
        <s v="Magnefix, Cable Connection Kit, Pin Type, for Hazemeyer Transformer, for 16 to 95mm2 Cu 3 x 1 core screened XLPE/PVC Cable, C/W Single Core Tubes,"/>
        <s v="Outdoor, 76/132kV, 800mm2, 1C Milliken Stranding, WB Cu/XLPE/WBT/CorrCu Sheath/MDPE c/w Graphite Coating "/>
        <s v="Outdoor, 76/132kV, 1200mm2, 1C Milliken Stranding, WB Cu/XLPE/WBT/CorrCu Sheath/MDPE c/w Graphite Coating "/>
        <s v="Outdoor, 76/132kV, 1C, 1200mm2 Stranded Segmental Milliken WB Cu, XLPE/OF/WBT/ CorrCu Sheath(40kA/0.5Sec)/MDPE, Graphite Coating"/>
        <s v="Outdoor, 76/132kV, 1C, 1200mm2 Stranded Segmental Milliken WB Al, XLPE/OF/WBT/ CAS(25kA/1Sec)/LLDPE/Nyl/MDPE, Graphite Coating"/>
        <s v="Outdoor, 76/132kV, 1C, 630mm2 Stranded Compacted Circ WB Al, XLPE/OF/WBT/ CAS(25kA/1Sec)/LLDPE/Nyl/MDPE, Graphite Coating"/>
        <s v="Outdoor, 76/132kV, 1C, 630mm2 Stranded Compacted Circ WB Al, XLPE/WBT/ CAS(25kA/1Sec)/LLDPE/Nyl/MDPE, Graphite Coating"/>
        <s v="LV, 4C Al to OH Bundle Box + Neutral, c/w Mechanical Lugs, Breakout Boot, Heatshrinks, &amp; Instructions "/>
        <s v="33kV, 120-185mm2, Single Core, Cu XLPE/ CWS/LAT/MDPE/ Cable, c/w Mechanical Lugs, O/D Termination to AS/NZS 4805.2, Pack of 1"/>
        <s v="Transformer Cable, 1 Core, 16-70mm2 Cu C Clamp for Magnefix Switchgear  "/>
        <s v="33kV Pfisterer CONNEX Separable Connector, Size 3, 42kV, 1250A, w/out Voltage Tap, suit Unarmoured, 1C, 400mm2 Cable, Set of 3, No facility for optical"/>
        <s v="33kV Pfisterer CONNEX Separable Connector, Size 3, 42kV, 1250A, w/out Voltage Tap, suit Unarmoured, 1C, 95mm2 Flexible Cable, Set of 3, No facility"/>
        <s v="Outdoor, 22kV, 400mm2 Al, 1 Core XLPE c/w Heat Shrink Cable Term Kit, Solvent Wipes, Cable Core Lugs, Cable Screen Lugs"/>
        <s v="Aerial c/w Earth, 1.5m Earth Bond Lead &amp; No Shackle, suit 14.0mm CC-38/48/551, ETS 11-09-01 "/>
        <s v="LV Pillar Termination, Heatshrink, suit 25mm2 4 Core WB Al XLPE/PVC, c/w 3 x Bi-Metal Stalk Lugs &amp; 225mm2 Al Lug "/>
        <s v="LV In/Out Termination, Heatshrink, suit 25mm2 4 Core WB AL XLPE/PVC, c/w Bi-Metal Narrow Palm Shear Bolt Lugs "/>
        <s v="Outdoor, 33kV Heatshrink Joint, 3Ph, 630mm2 Pressure Sealed Termination c/w Shear-Off Lugs, for 33kV PLY 630mm2 Al Cable"/>
        <s v="Indoor, 11kV, 3Ph, 240mm2 Al, 3 Core XLPE, Heatshrink, Conductive Breakout Boot "/>
        <s v="Outdoor, 76/132kV, 1C, 1600mm2 Stranded Segmental Milliken WB Cu, XLPE/WBT/ CorrCu Sheath(40kA/0.5Sec)/MDPE, Graphite Coating"/>
        <s v="Outdoor, 76/132kV, 1C, 1200mm2 Stranded Segmental Milliken WB Cu, XLPE/WBT/CAS (40kA/0.5Sec)/MDPE, Graphite Coating "/>
        <s v="Outdoor, 76/132kV, 1C, 800mm2 Stranded Segmental Milliken WB Cu, XLPE/WBT/ CorrCu Sheath(40kA/0.5Sec)/MDPE, Graphite Coating"/>
        <s v="Outdoor, 76/132kV, 1C, 400mm2 Stranded Compacted Circ WB Cu, XLPE/WBT/ CorrCu Sheath(40kA/0.5Sec)/MDPE, Graphite Coating"/>
        <s v="Indoor, LV, 4mm2 - 16mm2 Cu, Neutral Screened PVC Insulated, NJ, Insect Protected, PVC Sheathed Cable, Crimp Connectors, ETS14-02-01 (scm)"/>
        <s v="Outdoor, 76/132kV, 1C, 1600mm2 Stranded Segmental Milliken WB Cu, XLPE/OF/WBT/ CAS(40kA/0.5Sec)/MDPE, Graphite Coating "/>
        <s v="11kV Straight Receptacle, suit XR-EP-90 Insulated, 1C, 300mm2 Cu Flex Cable, Set of 3 "/>
        <s v="11kV Non Load Break Elbow, suit XR-EP-90 Insulated, 1C, 300mm2 Cu Flex Cable, Set of 3 "/>
        <s v="11kV Connecting Plug, 600 Series, suit XR-EP-90 Insulated, 1C, 300mm2 Cu Flex Cable, Set of 3 "/>
        <s v="INSULATED DEAD-BREAK SCREENED SEPARABLE CONNECTORS (ELBOW);SET OF 3 FOR 3 PHASE;17.5 KV TO SUIT 400 SQ MM AL CABLE;11 KV ;C/W SCREEN CONNECTION &amp;"/>
        <s v="Indoor/Outdoor, LV, Heatshrink, suit 4 Core, Cu, 70mm2 Stranded XLPE/PVC/HDPE c/w Bi-Metal Mechanical Shear Bolt Connector, Narrow Palm"/>
        <s v="Indoor, LV, Heatshrink, suit 3.5(SWA) &amp; 4C(No SWA), 300mm2 Stranded Cu XLPE/SWA/ HDPE c/w Bi-Metal Mechanical Shear Bolt Connector, Narrow Palm"/>
        <s v="Outdoor, LV, Heatshrink, suit 3.5(SWA) &amp; 4C(No SWA), 300mm2 Stranded Cu XLPE/SWA/ HDPE c/w Bi-Metal Mechanical Shear Bolt Connector, Narrow Palm"/>
        <s v="GIS, 76/132kV, 1200mm2, 1C Milliken Stranding, WB Cu/XLPE/WBT/CorrCu Sheath/MDPE c/w Graphite Coating "/>
        <s v="GIS, 76/132kV, 800mm2, 1C Milliken Stranding, WB Cu/XLPE/WBT/CorrCu Sheath/MDPE c/w Graphite Coating "/>
        <s v="GIS, 76/132kV, 400mm2, 1C Milliken Stranding, WB Cu/XLPE/WBT/CWS/WBT/CorrCu Sheath/MDPE c/w Graphite Coating "/>
        <s v="Outdoor, 76/132kV, 1600mm2, 1C Milliken Stranding, WB Cu/XLPE/WBT/CorrCu Sheath/MDPE c/w Graphite Coating "/>
        <s v="Indoor, 11kV, 3 Ph,  95mm2 Cu, PLY/HDPE &amp; PLYSWS Cable, Heatshrink, 650mm Min Tail Lengths, c/w Compression Lugs, AS/NZS 4805 Part 2"/>
        <s v="33 KV;OUTDOOR;SINGLE PHASE;FOR 500 SQ MM SINGLE CORE ALUMINIUM CONDUCTOR,XLPE INSULATED CABLE;PORCELAIN;C/W STALK LUG &amp; FILLING COMPOUND;FDR 444 BRIBIE ISLAND"/>
        <s v="33 KV;OUTDOOR KIT;THREE PHASE;FOR 1C 400 SQ MM COPPER CONDUCTOR,SCREENED,PLY/HDPE ;HEAT SHRINK;800 MM LG;PACK OF 1,PACK WEIGHT 5 KG;"/>
        <s v="33 KV;OUTDOOR KIT;SINGLE PHASE;FOR 185 SQ MM COPPER CONDUCTOR,SCREENED,PLY/HDPE ;HEAT SHRINK;800 MM LG;PACK OF 1,PACK WEIGHT 5 KG;"/>
        <s v="INDOOR, 11KV, 35MM2 AL, TRIPLEX TR-XLPE CABLE, INSECT PROTECTED, 11KV ABB SAFE- LINK RMU C/W HEAT SHRINK CABLE TERM KIT, 25-95MM CABLE CORE MECHANICAL &amp;"/>
        <s v="Outdoor, 11kV, 35mm2 Al, Triplex TR-XLPE Cable, Insect Protected c/w Heat Shrink Cable Term Kit, Solvent Wipes, 25-95mm Cable Core Mechanical &amp; Screen Crimp"/>
        <s v="33KV; FOR 630 SQ MM S/C CU XLPE/LAT/ LLDPE/MDPE CABLE; COLD SHRINK; 3 PHASE; OUTDOOR TERMINATION; FOR FUSE UNIT CUBICLE; PACK OF 1; WEIGHT5KG;"/>
        <s v="33KV; FOR 630 SQ MM S/C CU XLPE/LAT/ LLDPE/MDPE CABLE; HEAT SHRINK; 3 PHASE; OUTDOOR TERMINATION; TO AS/NZS 4805 PART 2; PACK OF 1; WEIGHT 5KG;"/>
        <s v="OIL PAPER;OIL CREPE PAPER;HSL TAPES; GAS TAPES AND OIL CARBON TAPES; SEE UGM DBASE FOR VARIOUS QUANTITIES; "/>
        <s v="33KV OIL TERMINATION TAP SET TO SUIT 33KV .85&quot; PIRELLI TERMINATION E22/70; BELLS AVAILABLE ON UGM PALLETS 43, 39, 38, 37, 36"/>
        <s v="COMPLETE 33KV OIL TERMINATION; INCLUDING SPLITTER (SOLID SUPPORT TYPE); AND SEALING END BELLS. 33KV .85&quot; PIRELLI TERMINATION E22/70;"/>
        <s v="COMPLETE 33KV OIL TERMINATION;INCLUDING SPLITTER (SOLID SUPPORT TYPE); AND SEALING END BELLS; "/>
        <s v="132 KV;OUTDOOR;NO VOLTAGE TAP;TO SUIT TYPE 6 SOCKET;FOR 145 KV 400 SQMM S/C CU XLPE/CCu/MDPE;ILJIN DESIGN NO.080627-01P 1 PH SET;"/>
        <s v="132 KV;OUTDOOR;NO VOLTAGE TAP;TO SUIT TYPE 6 SOCKET;FOR 145 KV 800 SQMM S/C CU XLPE/CCu/MDPE;ILJIN DESIGN NO.080627-02P 1 PH SET;"/>
        <s v="132 KV;OUTDOOR;NO VOLTAGE TAP;TO SUIT TYPE 6 SOCKET;FOR 145 KV 1600 SQ MM S/C XLPE/CCu/MDPE;ILJIN DESIGN NO.080627-04P 1 PH SET;"/>
        <s v="33KV 400MM NKT ELBOW BRANCH TERMINATION KIT;CB24/36-630 TYPE 5037;INS DIA 39. 0-51.0; TYPE C BUSHING; INCLUDING LUGS; USED ON MOBILE SUB 400MM2 SUB LEADS"/>
        <s v="33KV 95-325MM COLD SHRINK TERMINATION KIT; RANGE 26.7 - 45.7MM; USED ON MOBILE SUB, 400MM2 SUB LEADS; 1 KIT - 3 TERMINATIONS PER KIT;"/>
        <s v="INSULATED DEAD BREAK SEPERABLE; CONNECTOR (STRAIGHT); SET OF 3; TO SUIT ANSI; 600 PROFILE; TO SUIT 11 KV 400SQMM AL TRIPLEX CABLE; C/'W EARTHING KIT;"/>
        <s v="ELBOW; TERMINATION POWER CABLE; INSULATED DEAD BREAK SCREENED; SEPERABLE CONNECTORS (ELBOWS); SET 3; SUIT ANSI 600 SERIES PROFILE; TO SUIT"/>
        <s v="36 KV; OUTDOOR; NO VOLTAGE TAP; TO SUIT; TYPE 3 SOCKET; FOR 33 KV 185 SQMM CU; XLPE/LY/HDPE; OLEX PART NO. XNQP25RP001; 3PH SET;"/>
        <s v="36 KV; OUTDOOR; NO VOLTAGE TAP; TO SUIT; TYPE 3 SOCKET; FOR 33 KV 400 SQMM CU; XLPE/LY/HDPE; OLEX PART NO. XNQP28RP001; 3PH SET;"/>
        <s v="36 KV;OUTDOOR;NO VOLTAGE TAP;TO SUIT TYPE 3 SOCKET;FOR 33 KV 800 SQ MM S/C CU XLPE/LAT/MDPE;ILJIN DESIGN NO.110615-02S ;3 PH SET;"/>
        <s v="33 KV;OUTDOOR;3 PHASE;FOR SC 1000 SQ MM WB AL XLPE/WBT/CWS/WBT/LAT/LLDPE/ MDPE;19/33 KV CABLE FROM MIDLAND METALS ;HEATSHRINK;C/W POLYLAM EARTHING KIT;"/>
        <s v="72 KV;PLUG-IN SEPARABLE CONNECTORS; 3 PHASE;TO SUIT 33 KV GIS SWITCHGEAR;W/- TYPE 4 SOCKET;PLUG TO FIT SC 1000 SQ MM WB AL XLPE/WBT/CWS/WBT/LAT/LLDPE/"/>
        <s v="11 KV;OUTDOOR;3 PHASE;HEATSHRINK;TO SUIT 3 X 1 CORE,400 SQ MM AL XLPE/CWS/ MDPE CABLE;C/W SHEAR BOLT LUGS (TINNED ALUMINIUM ALLOY);JW'S TRIAL ON WHITESIDE"/>
        <s v="11 KV;INDOOR;3 PHASE;HEATSHRINK;TO SUIT 3 X 1 CORE,400 SQ MM AL XLPE/CWS/MDPE CABLE;C/W SHEAR BOLT LUGS;(TINNED ALUMINIUM ALLOY);"/>
        <s v="CABLE TERMINATION;LV;INDOOR;HEATSHRINK; SUIT 4C 70 SQ MM STRANDED CU XLPE/PVC/ HDPE;C/W BI-METAL MECHANICAL SHEAR BOLT CONNECTORS-NARROW PALM;"/>
        <s v="CABLE TERMINATION;LV;INDOOR;HEATSHRINK ;SUITS 1C 300 SQ MM STRANDED CU XLPE/PVC ;C/W BI-METAL MECHANICAL SHEAR BOLT CONNECTORS-NARROW PALM;PACK OF 1,"/>
        <s v="CABLE TERMINATION;LV;OUTDOOR; HEATSHRINK;SUIT 1C 300 SQ MM STRANDED CU XLPE/PVC;C/W BI-METAL MECHANICAL SHEAR BOLT CONNECTORS-NARROW PALM;"/>
        <s v="145 KV;INDOOR GIS CABLE TERMINATION,PLUG IN CONNECTOR ONLY;SINGLE PHASE;DRY TYPE;SHORT VERSION;CLICK-FIT;650 KV BIL; C/W CRIMP CONNECTOR;FOR 1600 SQ MM"/>
        <s v="145 KV;INDOOR GIS CABLE TERMINATION,PLUG IN CONNECTOR ONLY;SINGLE PHASE;DRY TYPE;SHORT VERSION;CLICK-FIT;650 KV BIL; C/W CRIMP CONNECTOR;FOR 1200 SQ MM"/>
        <s v="145 KV;INDOOR GIS CABLE TERMINATION,PLUG IN CONNECTOR ONLY;SINGLE PHASE;DRY TYPE;SHORT VERSION;CLICK-FIT;650 KV BIL; C/W CRIMP CONNECTOR;FOR 800 SQ MM"/>
        <s v="145 KV;INDOOR GIS CABLE TERMINATION,PLUG IN CONNECTOR ONLY;SINGLE PHASE;DRY TYPE ;SHORT VERSION;CLICK-FIT;650 KV BIL;C/W CRIMP CONNECTOR;FOR 400 SQ MM STRANDED"/>
        <s v="11 KV;INDOOR TERMINATION;3 PHASE;FOR 300 SQ MM CU PLY/HDPE CABLE;HEATSHRINK; 800 MM MIN TAIL LENGTHS WITH CT'S;TO AS/ NZS 4805 PART 2;C/W COMPRESSION LUGS;"/>
        <s v="11 KV;INDOOR TERMINATION;3 PHASE;FOR 400 SQ MM CU PLY/HDPE CABLE;HEATSHRINK; 800 MM MIN TAIL LENGTHS WITH CT'S;TO AS/ NZS 4805 PART 2;C/W COMPRESSION LUGS;"/>
        <s v="11 KV;OUTDOOR TERMINATION;3 PHASE;FOR 35 SQ MM AL XLPE/PVC/HDPE CABLE; HEATSHRINK;800 MM MIN TAIL LENGTHS;TO AS/NZS 4805 PART 1;C/W BI-METAL SHEAR"/>
        <s v="11 KV;INDOOR TERMINATION;3 PHASE;FOR 35 SQ MM AL XLPE/PVC/HDPE CABLE;HEATSHRINK ;450 MM MAX TAIL LENGTHS WITHOUT CT'S; AS/NZS 4805 PART 1;C/W BI-METAL SHEAR"/>
        <s v="11 KV;INDOOR TERMINATION;3 PHASE;FOR 35 SQ MM AL XLPE/PVC/HDPE CABLE;HEATSHRINK ;1200 MM MIN TAIL LENGTHS WITH CT'S;TO AS/NZS 4805 PART 1;C/W BI-METAL SHEAR"/>
        <s v="11 KV;OUTDOOR TERMINATION;3 PHASE;FOR 95 SQ MM AL XLPE/PVC/HDPE CABLE; HEATSHRINK;800 MM MIN TAIL LENGHTS;TO AS /NZS 4805 PART 1;C/W BI-METAL SHEAR"/>
        <s v="11 KV;INDOOR TERMINATION;3 PHASE;FOR 95 SQ MM AL XLPE/PVC/HDPE CABLE;HEATSHRINK ;450 MM MAX TAIL LENGTHS WITHOUT CT'S;TO AS/NZS 4805 PART 1;C/W BI-METAL SHEAR"/>
        <s v="11 KV;INDOOR TERMINATION;3 PHASE;FOR 95 SQ MM AL XLPE/PVC/HDPE CABLE; HEATSHRINK;1200 MM MIN TAIL LENGTHS WITH CT'S;TO AS/NZS 4805 PART 1;C/W BI-METAL"/>
        <s v="11 KV;OUTDOOR TERMINATION;3 PHASE;FOR 185-240 SQ MM AL &amp; CU XLPE/CWS/PVC/HDPE CABLE;HEAT HRINK;800 MM MIN TAIL LGTHS TO AS/NZS 4805 PART 1;C/W BI-METAL"/>
        <s v="11 KV;INDOOR TERMINATION;3 PHASE;FOR 185-240 SQ MM AL &amp; CU XLPE/CWS/PVC/HDPE CABLE;HEAT SHRINK;450 MM MAX TAIL LGTHS WITHOUT CT'S;TO AS/NZS 4805 PART 1;C/W"/>
        <s v="11 KV;INDOOR TERMINATION;3 PHASE;FOR 185-240 SQ MM AL &amp; CU XLPE/CWS/PVC/HDPE CABLE;HEAT SHRINK;1200 MM MIN TAIL LGTHS WITH CT'S;TO AS/NZS 4805 PART 1;C/W"/>
        <s v="33 KV;FOR 185 SQ MM S/C CU PLY/HDPE CABLE;HEAT SHRINK;3 PHASE;INDOOR TERMINATION;TO AS/NZS 4805 PART 2;C/W FULLY SEALED LONG BARREL TINNED CU"/>
        <s v="33 KV;FOR 400 SQ MM S/C CU PLY/HDPE CABLE;HEAT SHRINK;3 PHASE;INDOOR TERMINATION;TO AS/NZS 4805 PART 2;C/W FULLY SEALED LONG BARREL TINNED CU"/>
        <s v="33 KV;FOR 185 SQ MM S/C CU XLPE/LY/HDPE CABLE;HEATSHRINK;3 PHASE;OUTDOOR TERMINATION;TO AS/NZS 4805 PART 2;C/W FULLY SEALED LONG BARREL TINNED CU"/>
        <s v="33 KV;FOR 400 SQ MM S/C CU XLPE/LY/HDPE CABLE;HEAT SHRINK;3 PHASE;INDOOR TERMINATION;TO AS/NZS 4805 PART 1;C/W FULLY SEALED LONG BARREL TINNED CU"/>
        <s v="33 KV;FOR 400 SQ MM S/C CU XLPE/LY/HDPE CABLE;HEATSHRINK;3 PHASE;OUTDOOR TERMINATION;TO AS/NZS 4805 PART 2;C/W FULLY SEALED LONG BARREL TINNED CU"/>
        <s v="33 KV;FOR 630 SQ MM S/C CU XLPE/LY/HDPE CABLE;HEAT SHRINK;3 PHASE INDOOR TERMINATION;TO AS/NZS 4805 PART 1;C/W FULLY SEALED LONG BARREL TINNED CU"/>
        <s v="33 KV;FOR 630 SQ MM S/C CU XLPE/LY/HDPE CABLE;HEAT SHRINK;3 PHASE;OUTDOOR TERMINATION;TO AS/NZS 4805 PART 2;C/W FULLY SEALED LONG BARREL TINNED CU"/>
        <s v="33 KV;FOR 800 SQ MM S/C CU XLPE/LY/HDPE CABLE;HEAT SHRINK;3 PHASE;INDOOR TERMINATION;TO AS/NZS 4805 PART 1;C/W FULLY SEALED LONG BARREL TINNED CU"/>
        <s v="33 KV;FOR 800 SQ MM S/C CU XLPE/LY/HDPE CABLE;HEAT SHRINK;3 PHASE;OUTDOOR TERMINATION;TO AS/NZS 8405 PART 2;C/W FULLY SEALED LONG BARREL TINNED CU"/>
        <s v="145 KV;INDOOR;SF6 IMMERSED SEALING UNIT ;1 PHASE;FOR 2000 SQ MM CU XLPE/CCU/PVC/ HDPE CABLE;MILLIKEN STRANDING;TO IEC 60859 WITH DIMENSIONS AS SPECIFIED IN"/>
        <s v="145 KV;OUTDOOR;SEALING END WITH GREY POLYMERIC INSULATOR;1 PHASE;FOR 2000 SQ MM CU XLPE/CCU/PVC/HDPE CABLE; MILLIKEN STRANDING;TO IEC 60840;MINIMUM"/>
        <s v="145 KV;OUTDOOR;SEALING END WITH GREY POLYMERIC INSULATOR;1 PHASE;FOR 1000 SQ MM CU XLPE/LY/CU SCR/PVC/HDPE CABLE; MILLIKEN STRANDING;TO IEC 60840;MINIMUM"/>
        <s v="110 KV; OUTDOOR SEALING END; 1 PHASE; FOR ILJIN 800 SQ MM CU XLPE/CCU/MDPE CABLE MILLIKEN STRANDING; POLYMERIC INSULATOR; BIL 650 KV; PACK OF 1; SUITS"/>
        <s v="11 KV;INDOOR KIT;3 PHASE;FOR 300 SQ MM CU PILC CABLE;CONNECT TO HAZEMEYER MD4 SWITCHGEAR; "/>
        <s v="63.5/110 KV;OIL IMMERSED;SINGLE PHASE; 0.25 SQ IN;COPPER CONDUCTOR;FLUID FILLED ;PAPER INSULATED CABLE;POWERLINK ASSET, HELD AT SWANBANK STATION TRANS;"/>
        <s v="158/275 KV;OUTDOOR;SINGLE PHASE;FOR ELECTRICAL POWER CABLE;1200 SQ MM COPPER COND;XLPE INSULATED;S/S SHEATHED CABLE; POWERLINK ASSET,HELD FOR U/G SECTION OF"/>
        <s v="63.5/110 KV;OUTDOOR;SINGLE PHASE;FOR ELECTRICAL POWER CABLE;800 SQ MM COPPER CONDUCTOR;XLPE INSULATED;LEAD SHEATHED CABLE;POWERLINK ASSET,HELD FOR U/G"/>
        <s v="11 KV;INDOOR KIT;3 PHASE;FOR 185 SQ MM COPPER XLPE CABLE;HEATSHRINK;1200 MM TAIL LENGTH TO ACCOMODATE CT'S; "/>
        <s v="33 KV;TRIFURCATING TERMINAL BOX;OIL FILLED;  "/>
        <s v="11 KV;INDOOR KIT;3 PHASE;FOR 185 SQ MM COPPER XLPE CABLE;HEATSHRINK;650 MM TAIL LENGTH; "/>
        <s v="11 KV;TERMINATION KIT;95 SQ MM TO 185 SQ MM PLY NON-ARMOURED CABLE;  "/>
        <s v="11 KV;PRESSURE RESISTANT OUTDOOR TERMINATION;3 PHASE;FOR 240 SQ MM &amp; 300 SQ MM COPPER &amp; ALUMINIUM CONDUCTOR SCREENED PLYSWS;COLD SHRINK;800 MM LG;"/>
        <s v="11 KV;PRESSURE RESISTANT OUTDOOR TERMINATION;3 PHASE;FOR 25 SQ MM COPPER CONDUCTOR SCREENED PLYSWS;COLD SHRINK; 800 MM LG;"/>
        <s v="11 KV;OUTDOOR TERMINATION;3 PHASE;FOR 240 SQ MM ALUMINIUM XLPE CONDUCTOR; COLD SHRINK;800 MM LG; "/>
        <s v="11 KV;OUTDOOR TERMINATION;3 PHASE;FOR 95 SQ MM ALUMINIUM XLPE CONDUCTOR; COLD SHRINK;800 MM LG; "/>
        <s v="11 KV;INDOOR KIT;3 PHASE;FOR 240 SQ MM TO 300 SQ MM CU &amp; AL COND;SCREENED PLYPVC CABLE;HEATSHRINK;U/W STOCK CODE 17707 &amp; 17708;"/>
        <s v="11 KV;INDOOR KIT;3 PHASE;95 SQ MM TO 185 SQ MM CU &amp; AL COND;SCREENED PLYPVC CABLE ;HEATSHRINK;U/W STOCK CODE 17702,17703, 17704 &amp; 17705;"/>
        <s v="33KV; OUTDOOR; 3 PHASE FOR 1000 SQ MM WB AL XLPE CABLE; RE-SKIN KIT; EXCLUDES LUGS; RE-SKIN KIT FOR 33KV TERMINATIONS; "/>
        <s v="11 KV;OUTDOOR;HEATSHRINK TERMINATION; 10 SQ MM - 35 SQ MM CU OR AL &quot; TRIPLEX XLPE CABLE  &amp; HVABC &quot;; "/>
        <s v="11 KV;OUTDOOR;HEATSHRINK TERMINATION; 95 SQ MM-240 SQ MM CU OR AL  TRIPLEX XLPE CABLE &amp; HVABC;PACK OF 1,PACK WEIGHT 3 KG;"/>
        <s v="11 KV;INDOOR WITH &amp; WITHOUT CT'S; HEATSHRINK TERMINATION;FOR 95 SQ MM- 240 SQ MM CU OR AL TRIPLEX  XLPE CABLE;PACK OF 1,PACK WEIGHT 1.8 KG;"/>
        <s v="HEATSHRINK;LV POLE TOP TERMINATION KIT; FOR TERMINATION OF 4 X 240 SQ MM AL TO 4 X 120 SQ MM CU LV CABLES;TO REPLACE POLE TOP CAN TERMINATIONS;"/>
        <s v="CABLE TERMINATION;LV;INDOOR &amp; OUTDOOR; HEATSHRINK;SUIT 3.5 C,185 SQ MM CU XLPE/ SWA/HDPE;C/W SHEAR BOLT LUGS &amp; EARTH BRAID;INSTALLATION INSTRUCTION EPP-"/>
        <s v="INDOOR &amp; OUTDOOR TERMINATION;SUIT 4 CORE CABLE;35-150 SQ MM XLPE/PVC STRANDED OR SOLID CONDUCTOR;HEATSHRINK; C/W TINNED SHEAR BOLT LUGS(NARROW PALM);"/>
        <s v="TO SUIT 16 SQ MM 4 CORE CU XLPE/PVC;LV OUTDOOR TERMINATION;HEATSHRINK;C/W BI-METAL NARROW PALM SHEAR BOLT LUGS; PACK OF 1,PACK WEIGHT 0.8 KG;"/>
        <s v="TO SUIT 16 SQ MM 4 CORE CU PLY/SWS/LV INDOOR TERMINATION;HEATSHRINK;C/W BI-METAL NARROW PALM SHEAR BOLT LUGS; PACK OF 1,PACK WEIGHT 0.6 KG;"/>
        <s v="TO SUIT 25-70 SQ MM 4 CORE CU PLY/HDPE &amp; PLY/SWS;LV INDOOR &amp; OUTDOOR TERMINATION;HEATSHRINKLC/W BI-METAL NARROW PALM SHEAR BOLT LUGS;PACK OF"/>
        <s v="TO SUIT 185 SQ MM 3.5 CORE CU PLY/HDPE &amp; PLY/SWS;LV OUTDOOR TERMINATION; HEATSHRINK;C/W BI-METAL NARROW PALM SHEAR BOLT LUGS;PACK OF 1,PACK WEIGHT"/>
        <s v="11 KV;CORRIGATED;HV/NON HEATSHRINK; WITH COLLAR FOR 31 MM TO 45 MM BUSHING/ BUSBAR;FOR 35 TO 400 SQ MM CABLE TERMINATIONS TO ABB SAFELINK RMU'S;"/>
        <s v="CABLE TERMINATION;LV;INDOOR &amp; OUTDOOR; HEATSHRINK;SUIT 4 C 240 SQ MM AL XLPE/ PVC STRANDED OR SOLID;C/W 4 X SHEAR BOLT LUGS;PACK OF 1,PACK WEIGHT 2 KG;"/>
        <s v="11 KV;OUTDOOR TERMINATION;3 PHASE;FOR 400 SQ MM CU PLYPVC CABLE;HEATSHRINK; 800 MM MIN TAIL LENGTHS;TO AS/NZS 4805 PART 2;C/W COMPRESSION LUGS;PACK OF"/>
        <s v="11 KV;INDOOR TERMINATION;3 PHASE;FOR 400 SQ MM S/C CU PLYPVC CABLE;HEATSHRINK ;650 MM MIN TAIL LENGTHS;TO AS/NZS 4805 PART 2;C/W COMPRESSION LUGS;PACK OF"/>
        <s v="11 KV;OUTDOOR TERMINATION;3 PHASE;FOR 630 SQ MM S/C CU XLPE/CWS/PVC/HDPE CABLE;HEATSHRINK;800 MM MIN TAIL LENGTHS;TO AS/NZS 4805 PART1;C/W"/>
        <s v="11 KV;INDOOR TERMINATION;3 PHASE;FOR 630 SQ MM S/C CU XLPE/CWS/PVC/HDPE CABLE;HEATSHRINK;1200 MM MIN TAIL LENGTHS WITH CT'S;TO AS/NZS 4805 PART 1;"/>
        <s v="11 KV;INDOOR TERMINATION;3 PHASE;FOR 630 SQ MM S/C CU PLYPVC CABLE;HEATSHRINK ;650 MM MIN TAIL LENGTHS;TO AS/NZS 4805 PART 2;C/W COMPRESSION LUGS;PACK OF"/>
        <s v="11 KV;OUTDOOR TERMINATION;3 PHASE;FOR 800 SQ MM S/C CU XLPE/CWS/PVC/HDPE CABLE;HEATSHRINK;800 MM MIN TAIL LENGTHS ;TO AS/NZS 4805 PART 1;C/W BI-METAL"/>
        <s v="11 KV;INDOOR TERMINATION;3 PHASE;FOR 800 SQ MM S/C CU XLPE/CWS/HDPE CABLE; HEATSHRINK;450 MM MAX TAIL LENGTHS WITHOUT CT'S;TO AS/NZS 4805 PART 1;C/W"/>
        <s v="11 KV;INDOOR TERMINATION;3 PHASE;FOR 800 SQ MM S/C CU XLPE/CWS/PVC/HDPE CABLE;HEATSHRINK;1200 MM MIN TAIL LENGTHS WITH CT'S;TO AS/NZS 4805 PART 1;"/>
        <s v="11 KV;OUTDOOR TERMINATION;3 PHASE;FOR 1000 SQ MM CU PLYPVC CABLE;HEATSHRINK; 800 MM MIN TAIL LENGTHS;TO AS/NZS 4805 PART 2;C/W COMPRESSION LUGS;PACK OF"/>
        <s v="11 KV;OUTDOOR TERMINATION;3 PHASE;FOR 25 SQ MM CU PLY/HDPE &amp; PLYSWS CABLE; HEATSHRINK;800 MM MIN TAIL LENGTHS;TO AS /NZS 4805 PART 2;C/W COMPRESSION LUGS;"/>
        <s v="11 KV;INDOOR TERMINATION;3 PHASE;FOR 25 SQ MM CU PLY/HDPE &amp; PLYSWS CABLE; HEATSHRINK;650 MM MIN TAIL LENGTHS;TO AS /NZS 4805 PART 2;C/W COMPRESSION LUGS;"/>
        <s v="11 KV;INDOOR TERMINATION;3 PHASE;FOR 25 SQ MM CU PLYSWS CABLE;HEATSHRINK; 800 MM MIN TAIL LENGTHS WITH CT'S;TO AS/ NZS 4805 PART 2;C/W COMPRESSION LUGS;"/>
        <s v="11 KV;OUTDOOR TERMINATION;3 PHASE;FOR 95 SQ MM CU PLYSWS CABLE;HEATSHRINK; 800 MM MIN TAIL LENGTHS;TO AS/NZS 4805 PART 2;C/W COMPRESSION LUGS;PACK OF"/>
        <s v="11 KV;INDOOR TERMINATION;3 PHASE;FOR 95 SQ MM CU PLY/HDPE &amp; PLYSWS CABLE; HEATSHRINK;800 MM MIN TAIL LENGTHS WITH CT'S;TO AS/NZS 4805 PART 2;C/W"/>
        <s v="11 KV;OUTDOOR TERMINATION;3 PHASE;FOR 120 SQ MM AL PLYSWPVC CABLE;HEATSHRINK; 800 MM MIN TAIL LENGTHS;TO AS/NZS 4805 PART 2;C/W COMPRESSION LUGS;PACK OF"/>
        <s v="11 KV;INDOOR TERMINATION;3 PHASE;FOR 120 SQ MM AL PLYSWS CABLE;HEATSHRINK; 800 MM MIN TAIL LENGTHS WITH CT'S;TO AS/ NZS 4805 PART 2;C/W COMPRESSION LUGS;"/>
        <s v="11 KV;INDOOR TERMINATION;3 PHASE;FOR 161 SQ MM CU PLYSWS CABLE;HEATSHRINK; 800 MM MIN TAIL LENGTHS WITH CT'S;TO AS/ NZS 4805 PART 2;C/W COMPRESSION LUGS;"/>
        <s v="11 KV;OUTDOOR TERMINATION;3 PHASE;FOR 185 SQ MM CU PLY/HDPE CABLE;HEATSHRINK; 800 MM MIN TAIL LENGTHS;TO AS/NZS 4805 PART 2;C/W COMPRESSION LUGS;PACK OF"/>
        <s v="11 KV;INDOOR TERMINATION;3 PHASE;FOR 185 SQ MM CU PLY/HDPE CABLE;HEATSHRINK; 650 MM MIN TAIL LENGTHS;TO AS/NZS 4805 PART 2;C/W COMPRESSION LUGS;PACK OF"/>
        <s v="11 KV;INDOOR TERMINATION;3 PHASE;FOR 185 SQ MM CU PLY/HDPE CABLE;HEATSHRINK; 800 MM MIN TAIL LENGTHS WITH CT'S;TO AS/ NZS 4805 PART 2;C/W COMPRESSION LUGS;"/>
        <s v="11 KV;OUTDOOR TERMINATION;3 PHASE;FOR 240 SQ MM CU PLY/HDPE CABLE;HEATSHRINK; 800 MM MIN TAIL LENGTHS;TO AS/NZS 4805 PART 2;C/W COMPRESSION LUGS;PACK OF"/>
        <s v="11 KV;INDOOR TERMINATION;3 PHASE;FOR 240 SQ MM CU PLY/HDPE CABLE;HEATSHRINK; 650 MM MIN TAIL LENGTHS;TO AS/NZS 4805 PART 2;C/W COMPRESSION LUGS;PACK OF"/>
        <s v="11 KV;INDOOR TERMINATION;3 PHASE;FOR 240 SQ MM CU PLY/HDPE CABLE;HEATSHRINK; 800 MM MIN TAIL LENGTHS WITH CT'S;TO AS/ NZS 4805 PART 2;C/W COMPRESSION LUGS;"/>
        <s v="11 KV;INDOOR TERMINATION;3 PHASE;FOR 300 SQ MM AL PLY/HDPE CABLE;HEATSHRINK; 800 MM MIN TAIL LENGTHS WITH CT'S;TO AS/ NZS 4805 PART 2;C/W COMPRESSION LUGS;"/>
        <s v="11 KV;OUTDOOR TERMINATION;3 PHASE;FOR 300 SQ MM CU PLY/HDPE CABLE;HEATSHRINK; 800 MM MIN TAIL LENGTHS;TO AS/NZS 4805 PART 2;C/W COMPRESSION LUGS;PACK OF"/>
        <s v="11 KV;INDOOR TERMINATION;3 PHASE;FOR 300 SQ MM CU PLY/HDPE CABLE;HEATSHRINK; 650 MM MIN TAIL LENGTHS;TO AS/NZS 4805 PART 2;C/W COMPRESSION LUGS;PACK OF"/>
        <s v="11 KV;INDOOR;3 PHASE;FOR 95 SQ MM AL XLPE CABLE;HEATSHRINK;MIN 1200 TAILS;U/W STOCK CODE 17661; "/>
        <s v="11 KV;INDOOR;3 PHASE;FOR 35 SQ MM AL XLPE CABLE;HEATSHRINK;MIN 1200 TAILS;U/W STOCK CODE 17660; "/>
        <s v="11 KV;INDOOR;3 PHASE;FOR 95 SQ MM AL XLPE CABLE;HEATSHRINK;MIN 600 TAILS;U/W STOCK CODE 17661; "/>
        <s v="11 KV;INDOOR;3 PHASE;FOR 35 SQ MM AL XLPE CABLE;HEATSHRINK;MIN 550 TAILS;U/W STOCK CODE 17660; "/>
        <s v="LV;HEATSHRINK LIVE END JOINT TO SUIT 16 SQ MM TO 25 SQ MM CU PLY CABLE; PACK OF 1,PACK WEIGHT 2 KG; "/>
        <s v="LV;HEATSHRINK LIVE END JOINT;TO SUIT 70 SQ MM TO 185 SQ MM CU PLY CABLE; PACK OF 1,PACK WEIGHT 2 KG; "/>
        <s v="33 KV;OUTDOOR;SINGLE PHASE;FOR 150 SQ MM ,COPPER CONDUCTOR,GAS FILLED CABLE;ETHOX ,PORCELAIN;GLOVERS LATER TYPE; "/>
        <s v="FT, 3/2.75 SC/AC, 3/12 AL CLAD STEEL (P50) (SCM);  "/>
        <s v="RMU TESTER;PROVE NOT LIVE &amp; PHASING UNIT;  "/>
        <s v="Digital Micro Ohm Meter Kit, 4 Terminal, 240V Mains or Battery Powered, 10amp Test Current, Range 0.1 micro-ohm to 2500 micro-ohm"/>
        <s v="FIELD TEST EQUIP SCHNIEDER;FOR USE IN SITU TESTING OF SCHNEIDER RECLOSERS AND LOAD BREAK SWITCH WITH ADVC2 CONTROLLER ADVC-UL-INT/FT-FV-230-GPO-LRG-ENG-ADVC"/>
        <s v="Rapid Oral Fluid Self-Test Device, to detect COVID-19 in Saliva, TGA Approved  "/>
        <s v="Rapid Oral Fluid Self-Test (V-Chek) to detect COVID-19 Saliva (Lollipop Test Self-Test Kit), TGA Approved "/>
        <s v="Rapid Antigen Nasal Self-Test Device, to Detect COVID-19 (SARS-CoV-2, Influenza A&amp;B Combo Detection), ARTG approval #443914 (1 Pack contains 5 x Tests)"/>
        <s v="DIGITAL MICRO OHM METER KIT;4 TERMINAL; 240 V  MAINS OR BATTERY POWERED;10 AMP TEST CURR;RANGE 0.1 MICRO-OHM TO 2500 MICRO-OHM;RECHARGEABLE 6 V;7 A/H"/>
        <s v="Disposable Self-Test, Breathalyser, Indicates Blood Alcohol Concentration above or below 0.05 "/>
        <s v="On-site Oral Fluid Test Kit, used to Detect Drugs in Saliva (Box of 25) "/>
        <s v="LOW VOLTAGE TEST LAMP;240 V/415 V; 2 X 15 W LAMPS (SC5264);C/W FLAT FIXED PROBE ON ASSEMBLY &amp; 125 MM LG ROUND REMOVABLE PROBE TLP100;PACK IN CARTON;"/>
        <s v="FI1101 Indicator Sticks, pH 0-14 Scale, to Test pH/Alkaline Levels in Waste Water, Cylinder of 100 "/>
        <s v="CABLE TEST PROBE;TO SUIT LUCY SWITCHGEAR; TRIDENT FRMU (INCLUDING FRMU-TE) RMU'S; "/>
        <s v="Voltage Detector Indoor Ext Probe; To Suit Fameco 11-33KV Rated Unit Only, For Use with Indoor Switchgear &amp; RMU's "/>
        <s v="Interface Test Set Module c/w 3m Control Cable, for Simulation of NOJA OSM Recloser, Current &amp; Voltage Output Signals"/>
        <s v="Interface, Field Test Equip, for NOJA RC10 Controller Testing c/w 10m Unarmoured Control Cable "/>
        <s v="Interface Test Set, for NOJA RC10ES-200   "/>
        <s v="6 to 60V DC, 3 mOhms to 3 Ohms, Backlit LCD Screen, 199 x 132 x 60.6mm, Pin Type Lead, Built-In Memory, USB Interface, c/w Carry Case"/>
        <s v="Portable Test System, 3 Ph, Class 0.2, 10V to 300V, 1mA to 16A, 15VA per Phase, 273 x 247 x 178mm, 300V Cat III, for all meter types in EQL"/>
        <s v="REFURBISHED, Portable Test System, 1 Ph, Class 0.2, 10V to 300V, 1mA to 120A, 60VA, 273 x 247 x 178mm, 300V Cat III, for 1Ph meter types in EQL"/>
        <s v="REFURBISHED, Portable Test System, 3 Ph, Class 0.2, 10V to 300V, 1mA to 16A, 15VA per Phase, 273 x 247 x 178mm, 300V Cat III, for all meter types in EQL"/>
        <s v="Portable Test System, 1 Ph, Class 0.2, 10V to 300V, 1mA to 120A, 60VA, 273 x 247 x 178mm, 300V Cat III, for 1Ph meter types in EQL"/>
        <s v="METER, FAULT LOOP IMPEDANCE; SUPPLY LOOP IMPEDANCE METER (SLIM) SL-5215 CAT IV 600V IP54; BACKLIT DISPLAY; CARRY POUCH 3 X TEST LEADS WITH CROCODILE"/>
        <s v="PLASTIC INSULATED TEST POINT WITH PENETRATING NEEDLE;FOR PIERCING LV ABC INSULATION;MAX JAW OPENING 25 MM; ROTATING TIGHTENING KNOB &amp; END"/>
        <s v="REPLACEMENT;LUCY RMU TEST POINT; PHASING &amp; DE-ENERGISING TEST POINT REPLACEMENT FOR LUCY FRMU RMU'S; SPARE PART;PHASE OUT TEST POINT;"/>
        <s v="BATTERY POWERED NON-RECHARGEALE; RANGE 0-2000 OHMS;4 POINT METHOD;AEMC MODEL 4620;REQUIRES 8 C ALKALINE BATTERIES;COMES AS UNIT ONLY;"/>
        <s v="TEST ADAPTER;FOR 12/24/36 KV-630 AMP BRANCH CONNECTORS CB &amp; COUPLING CONNECTORS CC (ELBOWS);SET OF 3;TYPE PAK 630 M12 (L=310 MM);REFERENCE 3105012"/>
        <s v="DV-Power CAT-P Circuit Breaker Analyser &amp; Timer c/w Mini USB Cable, USB Stick, Touch Pen, Transport Case "/>
        <s v="MT575 Digital 10kV HV Insulation Tester, CAT IV 600V &amp; CAT III 1000V, Insulation Test Range from 1000V to 10,000V "/>
        <s v="Fluke 393FC 1500V Solar Clampmeter with Case  "/>
        <s v="MIT330, 1kV Insulation &amp; Continuity Tester, Digital/Analogue Backlit Display &amp; Range Selection, Adjustable Limits, Switch Test Probe, Test Result Storage,"/>
        <s v="Live Line Rope Tester, Magnetic Base   "/>
        <s v="DIGITAL RESIDUAL CURRENT DEVICE (RCD) TESTER;RATED TRIPPING CURRENT 10/20/30/ 200/300/500 MA;230 V + 10% - 15% (195 V - 253 V) 50 HZ;IEC 61557-1,-6;IEC"/>
        <s v="EARTH TEST ACCESSORY KIT FOR AEMC 4620 GROUND RESISTANCE TESTER (SC19321); 50/25 M LEADS ON A-FRAME REEL;2 M GREEN &amp; BLACK CONNECTING LEADS;1 M RED &amp; BLUE"/>
        <s v="LV Cable Tracer Amplifier Probe   "/>
        <s v="CABLE CORE IDENTIFIER;U/W ELECTRONIC DIODE SET SC19160;  "/>
        <s v="POLE TESTER;C/W CASE;FOR TESTING ELECTRICAL LEAKAGE OF WOOD POLES;  "/>
        <s v="PROVA 23;MEASURES ACTIVE (W,KW,HP); REACTIVE (VAR,KVAR) &amp; APPARENT (VA, KVA) POWER;POWER FACTOR (PF);PHASE ANGLE; ENERGY (WH,KWH) &amp; 1 TO 99TH HARMONICS;"/>
        <s v="TESTER FOR RMU'S;CAPACITIVE TEST POINTS;   "/>
        <s v="NEON TRIP TESTER;FOR NEON FAULT INDICATOR LIGHTS;U/W SC20109 INDICATOR FAULTED CIRCUIT; "/>
        <s v="CAPACITIVE VOLTAGE INDICATOR; TYPE CAPDIS S2+; FOR USE IN SIEMENS 8DA10 36KV SWGR; "/>
        <s v="LINESMAN TESTLAMP TESTER;FOR 15 W TESTLAMP;C/W RED/BLACK COLOUR CODED 4 MM BANANA PLUG SOCKETS &amp; SAFETY LABEL; 15 W LAMP ONLY;TESTER FOR SC02647;"/>
        <s v="Infared Forehead Thermometer, Non-Contact Measurement, Medical 32.02-42.2. "/>
        <s v="Outdoor, Winding Temp, 0-150 Deg C Measuring &amp; Switching Range, 4 Switches, 10m Capillary Tube with Bulb for 1 In BSP, c/w Built In Thermal Image"/>
        <s v="Outdoor, Oil Temperature, 0-150 Deg C Measuring &amp; Switching Range, 4 Switches, 10m Capillary Tube with Bulb for 1 In BSP, c/w Resistance PT 100 OHM @ 0 Deg c"/>
        <s v="Precise Non-contact, 190 x 111 x 48mm, Temp Range -32...380 Deg C, Backlit LCD, Hand Held c/w Type K Temp Probe, Carry Case &amp; Operating Manual (scm)"/>
        <s v="44 MM DIAL,203 MM LG STEM; 100 TO 400 DEG C;HAND HELD;  "/>
        <s v="76 MM DIAL,457 MM LG STEM;0 TO 200 DEG C ;1/2 IN BSP CONNECTION,REAR ENTRY;  "/>
        <s v="Eathing Transformer, AKM 47080, Side-Mount, 5? Dial  "/>
        <s v="10 TO 60 C;1 NO CONTACT;6 AMP;250 V AC; 67 MM H X 50 MM W X 38 MM D;  "/>
        <s v="10 TO 60 C;1 NO CONTACT;10 AMP;250 V AC; 60 MM X 33 MM X 43 MM;  "/>
        <s v="FOR WIRE ROPE;STEEL;GALV;10 MM NOM DIA; OPEN POINTS;BOX OF 1;  "/>
        <s v="FOR NON METALLIC ROPE ONLY;STEEL;GALV; 16 MM  NOM DIA; OPEN POINTS;PACK OF 1;  "/>
        <s v="FOR WIRE ROPE;STEEL;GALV;20 MM NOM DIA; OPEN POINTS TO ENERGEX'S SPECIFICATION;  "/>
        <s v="FOR WIRE ROPE;STEEL;GALV;12 MM NOM DIA; OPEN POINTS;PACK OF 100;  "/>
        <s v="GENERAL PURPOSE LACQUER THINNER; DULUX GP DUCO 921-08102 IS TO BE U/W HAMMERTONE FAST DRYING ENAMELS, SLOW DRYING ENAMELS &amp; LACQUERS;4 L CAN,"/>
        <s v="NO 18, CORD 3;  50G REELS,STD PACK OF 1;   "/>
        <s v="SIDE, NECK DIA 76MM; 3/2.75 SC/AC ARMOURED, (SCM) (P50); WHITE; "/>
        <s v="TOP, NECK DIA 76MM; 3/2.75 SC/AC ARMOURED, (SCM) (P50); WHITE; "/>
        <s v="SPIRAL;PVC,HIGH IMPACT,UV RESISTANT; 18.3 MM TO 22.4 MM DIA,CCT CONDUCTOR; ATTACHMENT TO INTERMEDIATE STRUCTURES; SIDE TIE;PACK OF 20,PACK WEIGHT 8 KG;"/>
        <s v="SPIRAL;PVC,HIGH IMPACT,UV RESISTANT; 18.3 MM TO 22.4 MM DIA,CCT CONDUCTOR; ATTACHMENT TO INTERMEDIATE STRUCTURES, TOP TIE;PACK OF 40,PACK WEIGHT 8 KG;"/>
        <s v="ROUGH,UNSEASONED;F17;1.5 M LG;200 MM W; 75 MM THK;AS2082-1979;  "/>
        <s v="Untreated Pole, 14m Lg, 20kN, P14/20   "/>
        <s v="Untreated Pole, 14m Lg, 12kN, P14/12   "/>
        <s v="Untreated Pole, 14m Lg, 8kN, P14/8   "/>
        <s v="Untreated Pole, 14m Lg, 5kN, P14/5   "/>
        <s v="Untreated Pole, 12.5m Lg, 12kN, P12.5/12   "/>
        <s v="Untreated Pole, 12.5m Lg, 8kN, P12.5/8   "/>
        <s v="Untreated Pole, 12.5m Lg, 5kN, P12.5/5   "/>
        <s v="Untreated Pole, 11m Lg, 12kN, P11/12   "/>
        <s v="Untreated Pole, 11m Lg, 8kN, P11/8   "/>
        <s v="Untreated Pole, 18.5m Lg, 5kN, P18.5/5   "/>
        <s v="Untreated Pole, 17m Lg, 20kN, P17/20   "/>
        <s v="Untreated Pole, 17m Lg, 12kN, P17/12   "/>
        <s v="Untreated Pole, 17m Lg, 8kN, P17/8   "/>
        <s v="Untreated Pole, 17m Lg, 5kN, P17/5   "/>
        <s v="Untreated Pole, 15.5m Lg, 20kN, P15.5/20   "/>
        <s v="Untreated Pole, 15.5m Lg, 12kN, P15.5/12   "/>
        <s v="Untreated Pole, 15.5m Lg, 8kN, P15.5/8   "/>
        <s v="Untreated Pole, 15.5m Lg, 5kN, P15.5/5   "/>
        <s v="Untreated Pole, 23m Lg, 20kN, P23/20   "/>
        <s v="Untreated Pole, 23m Lg, 12kN, P23/12   "/>
        <s v="Untreated Pole, 23m Lg, 8kN, P23/8   "/>
        <s v="Untreated Pole, 21.5m Lg, 20kN, P21.5/20   "/>
        <s v="Untreated Pole, 21.5m Lg, 12kN, P21.5/12   "/>
        <s v="Untreated Pole, 21.5m Lg, 8kN, P21.5/8   "/>
        <s v="Untreated Pole, 21.5m Lg, 5kN, P21.5/5   "/>
        <s v="Untreated Pole, 20m Lg, 20kN, P20/20   "/>
        <s v="Untreated Pole, 20m Lg, 12kN, P20/12   "/>
        <s v="Untreated Pole, 20m Lg, 80kN, P20/8   "/>
        <s v="Untreated Pole, 20m Lg, 5kN, P20/5   "/>
        <s v="Untreated Pole, 18.5m Lg, 20kN, P18.5/20   "/>
        <s v="Untreated Pole, 18.5m Lg, 12kN, P18.5/12   "/>
        <s v="Untreated Pole, 18.5m Lg, 8kN, P18.5/8   "/>
        <s v="Untreated Pole, 11m Lg, 5kN, P11/5   "/>
        <s v="Untreated Pole, 9.5m Lg, 12kN, P9.5/12   "/>
        <s v="Untreated Pole, 9.5m Lg, 8kN, P9.5/8   "/>
        <s v="Untreated Pole, 9.5m Lg, 5kN, P9.5/5   "/>
        <s v="Untreated Pole, 8m Lg, 20kN, P8/20   "/>
        <s v="Untreated Pole, 8m Lg, 12kN, P8/12   "/>
        <s v="RMS 2T105;0 SEC TO 990 SEC DELAYED PICKUP;30/48 V DC AUX;HR LED;FLUSH &amp; RACK MTG; "/>
        <s v="0.3 SECS TO 30 SECS;PNEUMATIC;ATTACHES TO RELAY, SC15703;PACK SIZE 1;  "/>
        <s v="RMS 2T105;0 SEC TO 990 SEC DELAYED PICKUP;110 V DC AUX;HR LED;FLUSH &amp; RACK MTG; "/>
        <s v="TIME RANGE 0.1 SEC TO 9990 HRS; 8 MODE ELECTRONIC OPERATION;24-240 V AC OR 12-240 V DC SUPPLY;1 C/O OUTPUT CONTACT 250 V AC 3 AMP RESISTIVE"/>
        <s v="TIME RANGE,0.1 SEC TO 100 HRS;12 V-240 V AC/DC;1 C/O OUTPUT CONTACT ,250 V,8 AMP AC RATING;RAIL MTG;PACK OF 1; "/>
        <s v="RELAY TYPE;TIME RANGE 0.1 SEC TO 100 HRS ;12 V-240 V AC/DC;2 CO CONTACTS;250 V; 8 AMP AC AC RATING;RAIL MTG;PACK OF 1; USED IN SUBSTNS;"/>
        <s v="Cleanwaste GO Anywhere, Packed Away 48 x 36 x 12cm, Set up 53 x 43 x 36cm, 226kg Weight Limit, 3 Fold-out Legs, to be used with Toilet Bags"/>
        <s v="Model 30 Pole Tong, Pole Scissors, 4.5T 45mm Opening with 6.5T Bow Shackle  "/>
        <s v="Deadend Applicator Tool, 430mm Lg, Steel Shaft &amp; Applicator, Chrome Finish, Plastic Stanley Screwdriver Handle, for use on Bare Alloy, Cu or Steel Cable"/>
        <s v="Main Contact Extractor, For use in Magnefix/Hazemeyer RMU.  Part of SC24691 Tool Kit "/>
        <s v="Mirror Inspect Exterior of Main Contacts, For use in Magnefix/Hazemeyer RMU, Part of SC24691 Tool Kit "/>
        <s v="Brush, Brass, Bristles, Cleaning Interior Hole holding Fuse Holder Pin, For use in Magnefix/Hazemeyer RMU, Part of SC24691 Tool Kit"/>
        <s v="Brush, Hair Bristles, 50mm, Cleaning Exterior and Between Panels, for use in Magnefix/Hazemeyer RMU.  Part of SC24691 Tool Kit"/>
        <s v="Scouring pad holder to Clean Main Contacts and Interior of Cast Resin Member, For use in Magnefix/Hazemeyer RMU, Part of SC24691 Tool Kit"/>
        <s v="MD Interlock Tool Interlock Fuse Unit, For use in Magnefix/Hazemeyer RMU, Part of SC24691 Tool Kit "/>
        <s v="Socket Key, 9mm, Assembly and Disassembly of Arcing Contact and Hose Clip of Cable Box, For use in Magnefix/ Hazemeyer RMU,Part of SC24691 Tool Kit"/>
        <s v="Installation &amp; Removal Tool, Universal Head FCI Adapter, for LFI Navigator Series, Sunrise Adaptor "/>
        <s v="W Keys, Sunrise Attachment (Live Line Tools)  "/>
        <s v="Insulator Fork (Universal), Sunrise Attachment (Live Line Tools)  "/>
        <s v="Insulator Controller (Shepherd Hook), Sunrise Attachment (Live Line Tools)  "/>
        <s v="Insulator Controller, Sunrise Attachment (Live Line Tools)  "/>
        <s v="Hot Rodder Tool, Sunrise Attachment (Live Line Tools)  "/>
        <s v="Flexible Wrench Head, 1/2&quot; Square Drive, Sunrise Attachment (Live Line Tools)  "/>
        <s v="Cotter Key Remover, Snap Out Type, Sunrise Attachment (Live Line Tools)  "/>
        <s v="Cotter Key Pusher, Sunrise Attachment (Live Line Tools)  "/>
        <s v="Cotter key Installation, Sunrise Attachment (Live Line Tools)  "/>
        <s v="Cotter Key, All-Purpose, Sunrise Attachment (Live Line Tools)  "/>
        <s v="Clevis Pin Installer, Sunrise Attachment (Live Line Tools)  "/>
        <s v="Tool, Arcing Chamber Key, For use in Magnefix/Hazemeyer RMU, Part of SC24691 Tool Kit "/>
        <s v="Socket Wrench with Threaded End B/B, For use in Magnefix/Hazemeyer RMU, Part of SC24691 Tool Kit "/>
        <s v="Plug Guage for Main Contact Fixing, for use in Magnefix/Hazemeyer RMU, Part of SC24691 Tool Kit "/>
        <s v="Tool to Clean Busbar Orifice, For use in Magnefix/Hazemeyer RMU, Part of SC24691 Tool Kit "/>
        <s v="STEEL;ENAMELLED FINISH;385 MM LG, 155 MM W,150 MM H;PACK OF 1;  "/>
        <s v="Tool Box, 48x25x24cm Empty Tool Box only, For use in Magnefix/Hazemeyer RMU, Part of SC24691 Tool Kit ADDITIONAL ITEMS:"/>
        <s v="For 2nd Year Electrical Apprentices, As per Attached List  "/>
        <s v="For Apprentice Linesmen's Tool Kit, As per Attached List  "/>
        <s v="For Apprentice Cable Jointers Tool Kit, As per Attached List  "/>
        <s v="LMVP Switchgear Retrofit c/w 1 x VCB/LMVC Lifting Handle SSB &amp; DBB Front Posn, 1 x QMRO Emergency Charging Handle, 1 x Manual Winding Handle for"/>
        <s v="For 1st &amp; 2nd Year Electrical Fitter Mechanic, As per Attached List  "/>
        <s v="For Installation Inspectors, 10 Tool Items, As per Attached List  "/>
        <s v="Magnefix 11kV, Hazemeyer, Complete Tool Kit for RMU Maintenance  "/>
        <s v="Milwaukee Multi-Tool, Conduit Cutter, 18V c/w Carry Case &amp; Battery Charger, Skin Only "/>
        <s v="Elbow Tool to suit schneider Dyscon; used on GenieEVO  "/>
        <s v="Bending Tool, for 50-300mm Solid &amp; Stranded Aluminium Conductor UG Cables  "/>
        <s v="Podger Tool, c/w Sunrise Fitting, suits Live Live Hand Sticks  "/>
        <s v="Pole Topping Tool, c/w Sunrise Fitting, suits Live Live Hand Sticks  "/>
        <s v="Combination Install &amp; Quick Release Device, S/Steel, Orange Painted Finish, Fits Sunrise Head, used for Aviation Signal Flags"/>
        <s v="Armour Rod, Serviette Ring, Sunrise Attachment (Live Line Tools)  "/>
        <s v="Live Line Clamp Remover, Eye Ring Fitting, S/Steel, suit most Standard Clamp Rings, incl Powerline Warning Flags"/>
        <s v="TMAC DNOB Hanging Device, Pole Switch Do Not Operate Applicator Assembly, used with Slotted Sunrise Adaptor "/>
        <s v="Glove Air Test Tool, PVC Tube, for conducting field air test of insulating gloves "/>
        <s v="Inlet Plug, for Metabo H-Class Battery Vacuum  "/>
        <s v="Crevice Nozzle 35mm, 200mm Lg, for Metabo H-Class Battery Vacuum  "/>
        <s v="Upholstery Brush Quick 35mm, for Metabo H-Class Battery Vacuum  "/>
        <s v="Suction Nozzle 35mm, 120mm W, for Metabo H-Class Battery Vacuum  "/>
        <s v="Handle Adapter Quick Premium, Anti-Static, for Metabo H-Class Battery Vacuum "/>
        <s v="Milwaukee SDS Extraction Attachment, Rubber Seal, Drilling Depth/Hole upto 70mm, for Silica Dust Extraction, suit M-Class 30L Vacuum"/>
        <s v="Replacement Head Nozzle 35mm, 360mm W, for Metabo H-Class Battery Vacuum  "/>
        <s v="Replacement Metabo 3 Suction Tubes, 35mm Steel, for Metabo H-Class Battery Vacuum  "/>
        <s v="Rock/Earth, Straight Type, Tungsten Tipped, 45 Deg Angle  "/>
        <s v="Unique TEBCO Large Bullet Teeth, Carbide   "/>
        <s v="Auger Bullet Teeth, Pengo P21HD   "/>
        <s v="Pilot Bit, 1-3/4&quot; Square Drive-Left Hand for Rock Augers &amp; Digga Rock Augers  "/>
        <s v="Replacement Tooth, Long Clip, for Rock Augers &amp; New Digga Rock Augers  "/>
        <s v="Replacement Tooth, Short Clip, for Rock Augers &amp; New Digga Rock Augers  "/>
        <s v="Rock, Straight Pilot Bit, Extra Long Centre Bit, Tungsten Tipped, suit Rock Drilling, for Auger Borer Lifter "/>
        <s v="Rock, Straight Type, Tungsten Tipped, Silver Colour, suit Rock Drilling, Goods supplied are to be under 20kg lifting capacity"/>
        <s v="1370 x 680mm, 100% Cotton, White, Extra Large, used for Heat Stress  "/>
        <s v="Roll, White, 140m, 16 per Carton   "/>
        <s v="Disposable Decontamination Towel, 1220 x 700 mm (P60)  "/>
        <s v="PPE &amp; Lens Cleaning Wipes, Pre-Moistened Alcohol Free, Anti-Static, Ultra Soft Non-abrasive, for Glass or PC Lens, Eyewear, Earmuffs, Respirators, Visors,"/>
        <s v="504 Respirator Cleaning Wipe, Non-Woven Material, White, Odourless, Box of 100  "/>
        <s v="Insulating Stick, Moisture Eater II, Wipes (P50)  "/>
        <s v="PPE &amp; Lens Cleaning Wipes, Pre-Moistened Alcohol Free, Anti-Fog, Anti-Static, Use on Safety Eyeware, Goggles, Faceshield, Respirators, Mobile Phones, Tablets"/>
        <s v="99.9% Isopropyl Alcohol Wipes   "/>
        <s v="Isowipe, Bactericidal Wipes, contains Isopropyl Alcohol, for use on U/G Cable Joints, Terminations &amp; part of the SF6 clean-up Kit"/>
        <s v="Multipurpose, Antibacterial Disinfectant Alcohol Wipes, for Hands &amp; Surfaces  "/>
        <s v="MaxTrax, 4WD Ground Traction Device   "/>
        <s v="Uniden UH45 Series Handheld Radio, 3km+ Range, 80 UHF Channels, for use with RF Monitor "/>
        <s v="Signal Isolator, 120V AC Aux, 0-100V DC Input, 0-10mA Output, for OLTC TPI Analogue Input for Microsacs"/>
        <s v="Current Transducer, HAT200, LEM, All Voltages, suit Alpha Cordex Charger  "/>
        <s v="AC Voltage w/True RMS, Input 88-132V AC, 50Hz, Output 0-20mA DC, 1Ph 2 Wire, High Accuracy (&lt;0.2% of FS), 4kV Isolation, Auxiliary Power 85-265V AC/100-300V DC"/>
        <s v="AC Voltage w/True RMS, Input 88-132V AC, Output 0-20mA DC, 1Ph 2 Wire, High Accuracy (&lt;0.2% of FS), 4kV Isolation, Auxiliary Power 20-70V DC"/>
        <s v="CURRENT;NORMAL ZERO;5 AMP;0-5 AMP INPUT;0-10 MA OUTPUT;0-1000 OHMS LOAD; LOAD;CLASS 0.5;SURFACE OR DIN RAIL MTG;ISOLATING,2 KV MIN RMS TEST V,"/>
        <s v="SIGNAL ISOLATOR;240 V AC,AUX SUPPLY; INPUT PT 100,0-150 DEG C;OUTPUT 0-10 MA; OPTIONS,RTD INPUT;COMPATIBLE REPLACEMENT FOR SI130-1098102;"/>
        <s v="SIGNAL ISOLATOR;240 V AC,AUX SUPPLY; INPUT SELECTABLE,0 TO 20 MA,0 TO 10 V; OUTPUT SELECTABLE,0 TO 20 MA,0 TO 10 V; "/>
        <s v="22kV/433V, 1000kVA KPX MV/LV Kiosk Sub as per Tech datasheet, SR-1937741-Scope  "/>
        <s v="MEASUREMENT,WINDOW TYPE,TOROIDAL;INDOOR; FOR METERING;660 V;3000/2000/1200/5 AMP; 15 VA;CLASS 1;EXT 200%;ON 1200/5 AMP; SINGLE PHASE;50 HZ;C/W FOOT MTG BKT;"/>
        <s v="72.5kV, 1200A pri, 1A Sec, 50Hz, Post Type, Outdoor, 6 Core, Metering in Cores 3 &amp; 4, Revenue Metering, Live Tank Construction"/>
        <s v="HACS, 2000A, Split Core, Accessory for EM133  "/>
        <s v="HACS, 800A, Split Core, Accessory for EM133  "/>
        <s v="HACS, 400A, Solid Core, Accessory for EM133  "/>
        <s v="HACS, 100A, Solid Core, Accessory for EM133  "/>
        <s v="Flexible, Rogowski Coil, Class S, 140mm Dia w/5m Lead, Set of 4, Colour Coded RD/BU/WH/BL "/>
        <s v="CT 100A, 15mm Iron (10-120A) - PM45/ PQ45 CATIV 600V  "/>
        <s v="CT 10A, 15mm - PM45 / PQ45   "/>
        <s v="Flex CTs, 3000A (100-3000A), High Sensitivity Flexible CT High Sensitivity, Dual range, can be set 500A or 3000A when used with the MiroPQA,"/>
        <s v="MEIDENSHA, Bushing Mounted, Protection, 2000/1600/600/1, 0.025PX2500R8.8 @2000:1, Kx=250, for 36kV MEIDENSHA CB "/>
        <s v="MEIDENSHA, Bushing Mounted, Metering, 800/200/1, 5VA 0.5 Ext 200, for 36kV MEIDENSHA CB "/>
        <s v="MEIDENSHA, Bushing Mounted, Protection, 1200/800/200/1, 0.04PX1500R4.8 @1200:1, Kx=250, for 36kV MEIDENSHA CB "/>
        <s v="Horizon Bushing Mounted, Protection, 2000/1600/600/1, 0.2PX1250R6.6 @2000/1, Kx=250, for 36kV Horizon CB "/>
        <s v="Horizon Bushing Mounted, Metering, 800/200/1, 5VA 0.5 Ext 200, for 36kV Horizon CB "/>
        <s v="Horizon Bushing Mounted, Protection, 1200/800/200/1, 0.02PX1300R4 @1200/1, Kx=250, for 36kV Horizon CB "/>
        <s v="24kV, 800/1A, 50Hz, Post Type 1Ph, Outdoor, 1 Core, 1x800/500/200/1A, 0.1PX200R1 on 200/1 "/>
        <s v="11kV, 800/1A, 50Hz, Post Type 1Ph, Outdoor, 1 Core, 1x800/500/200/1A, 0.1PX200R1 on 200/1 "/>
        <s v="36kV SINGLE PHASE, POST TYPE;OD; 4 CORES 3x400/200/100/1A,0.1PX400R2 on 400/1; 1x200/1A,5VA CL 0.2S ext. 200%; "/>
        <s v="36kV SINGLE PHASE, POST TYPE;OD; 4 CORES 2x1600/1200/1000/400/1A,0.1PX1600R8 ON 1600/1; 2x2000/1600/1000/800/1A, 0.2PX2000R10 on 2000/1;"/>
        <s v="36kV SINGLE PHASE, POST TYPE;OD; 4 CORES 2x1200/600/400/5A, 10VA 5P20 ON 400/5; 2x2000/1600/1000/800/5A, 0.2PX180R0.4 ON 800/5;"/>
        <s v="36kV SINGLE PHASE, POST TYPE;OD; 3 CORES 1x2000/1600/1000/800/5A,0.2PX180R0.4@800 /5A; 1X200/1600/1000/5A 15VA5P20 @1000/5 1x2000/1600/1000/800/5 A,0.2PX180R0.4 ON"/>
        <s v="POST TYPE;OUTDOOR;145kV; 6 CORE; 4X 2400 200/1400/800/1A, 0.1PX3600R12@2400/1 A; 1x2400/2000/800/1A,10VA CL1.0 @800/1; 1x1200/1 A, 5VA CL 0.2 S ext. 200%;"/>
        <s v="POST TYPE;OUTDOOR;145kV; 6 CORE; 4 X 1600/1200/1000/400/1A, 1PX2400R8@1600/1A 1x1600/1200/1000/400/1A 10VACL 1.0@400/1 1x 800/1 A, 5VA CL 0.2 S ext. 200%;"/>
        <s v="POST TYPE;OUTDOOR;145kV; 5 CORE; 4x 1600/1200/1000/400/1 A, 0.1PX2400 R8.0 @ 1600/1A; 1 X 1600/1200/1000/ 400/1A, 10VA CL 1.0 @ 400/1;"/>
        <s v="36kV SINGLE PHASE, POST TYPE;OD; 5 CORES 1x 1500/1A 15VA 0.2 Ext.200%; 2x 1000/800/600/1A 0.1PX350R3.5 @600/1; 2x 2000/1600/1A 0.1PX1280R8 @1600/1;"/>
        <s v="SINGLE PHASE, POST TYPE; OUTDOOR; 5 CORES; 4 X 1600/1200/1000/400/1 A, 0.1PX2400 R8.0 @ 1600/1 A;"/>
        <s v="PROTECTION, SPLIT CORE TYPE, INDOOR; FOR OC, EF &amp; REF PROTECTION C&amp;I SUB; 660V; 3000/2000/5; 5P20 30VA; C/W ALUM UNDRILLED FEET&amp; IP56 TERMINAL BOX; 108MM"/>
        <s v="SINGLE PHASE;POST TYPE;OUTDOOR; 5 CORES; 4x 1600/1200/1000/400/1 A, 0.1PX2400 R8.0 @ 1600/1 A; 1x 200/1 A ;5VA CL 0.2S EXT 200%"/>
        <s v="ROGOWSKI COIL FLEXIBLE CT; 1000/1A CONTAINS FEMALE HARTING CONNECTOR FOR USE WITH EDMI METER SC24901; 1 X SET CONTAINS 3 CTS PER BOX;"/>
        <s v="PROTECTION;WINDOW TYPE;TOROIDAL;INDOOR FOR 11KV SWITCHGEAR B LEG; CLASS 0.06PX276;R4.32 ON 1000/1; "/>
        <s v="11KV SWITCHGEAR 1600/1000/1A; CLASS 0.06PX200 R6.0 ON 1600/1 FOR NEF PROTECTION; C/W FOOT MOUNTING BRACKET; TO AS 60044.1:"/>
        <s v="FLEXIBLE CURRENT TRANSFORMER (CT) 100-3600A;  COLOUR GREEN; 600MM LONG; TO SUIT POWERMONIC PM45 UNIT ONLY "/>
        <s v="Horizon Bushing Mounted, Outdoor, 000/1600/600/5, 0.1PX310 R0.7 @2000, Axial 95mm Lg "/>
        <s v="Horizon Bushing Mounted, Outdoor, 2000/1600/600/1, 0.02PX1250 R6.6 @200, Axial 115mm Lg "/>
        <s v="Horizon Bushing Mounted, Outdoor, 1200/800/200/5, 15VA 0.5S, Axial 75mm Lg  "/>
        <s v="Horizon Bushing Mounted, Outdoor, 1200/800/200/1, 5VA 0.5S, Axial 55mm Lg  "/>
        <s v="Horizon Bushing Mounted, Outdoor, 1200/800/200/5, 0.2PX310 R0.5 @1200/5, Axial 115mm Lg "/>
        <s v="Horizon Bushing Mounted, Outdoor, 1200/800/200/1, 0.02PX1300 R4 @1200/1, Axial 125mm Lg "/>
        <s v="Protection, Toroidal, Indoor, 2kV, 1200/800/200/5, 0.3PX280 R0.35 @800/5, Thermal Limit 200%, for HSS Horizon CB "/>
        <s v="Metering, Toroidal, Indoor, 2kV, 2000/1600/600/5, 15VA Class 0.5, Thermal Limit 200%, for HSS Horizon CB "/>
        <s v="SINGLE PHASE;POST TYPE;OUTDOOR; 4 CORES; 2x 1200/600/400/5 A;10 VA 5P20 @ 400/5 A 2x 2000/1600/1000/800/5 A; 0.2PX180R0.4 @;800/5A;"/>
        <s v="CT; 12KV; 15/1A; 30VA; 2KA 1s;TYPE SW44; OUT OF BALANCE(OOB) PROTECTION CT (AKA UNBALANCE CT); TO SUIT 11KV 5.0MVAR 11KV SINGLE STAGE CAPACITOR BANK;"/>
        <s v="OVER CURRENT EARTH FAULT (OC EF) PROTECTION; CT; 12KV; 1000/600/1A; 2.5VA 20KA/3s; TYPE SW45; CURRENT TRANSFORMER TO SUIT 5.0MVAR 11KV CAP SINGLE BANK"/>
        <s v="CT; 12KV; 20/5A; 30VA; 2kA 1s; OUT OF BALANCE (OOB) PROTECTION CT (AKA AS UNBALANCE CT);TO SUIT 3.75MVAR (CONTRACT CL45) 11KV CAPACITOR BANK STAGES;"/>
        <s v="CT; 12KV; 600/5A; 20kA 3s; OVER CURRENT EARTH FAULT (OCEF) PROTECTION CT; TO SUIT 3.75MVAR (CONTRACT CL45) 11KV CAPACITOR BANK STAGES;"/>
        <s v="INTERPOSING CT 5/5A; MES-62/20B; STEMAR INTERPOSING CT; 5A/5A CLASS 0.5 2.5VA; "/>
        <s v="6 CORE;LOAD SIDE;TORODIAL CURRENT TRANSFORMER;200/1000/800/1 0; CLASS 0.5PL500R3.5 ON 800/1 TAP; "/>
        <s v="CT 800/5;LV MONITOR CT; HOLE 45 DIA; SIZE 100x100x35; CLASS 1.0S;5 VA BURDEN; EXT RANGE 200%;SIZE SUIT 100kVA WILSON TFMR;"/>
        <s v="POST TYPE; OUTDOOR; 36KV;3000 AMP;31.5KA CORES1-2, 1000/1 AMP 0.1PX350 R3.5;CORE3 1500/1AMP15VACLASS0.2 EXT 200%;CORE 4-5; 2000/1600/1AMP0.1PX1280R6.4 ON1600/1AMP;"/>
        <s v="CT 800/5;LV MONITOR CT; HOLE 90 DIA; SIZE 140x140x30; CLASS 1.0S;5 VA BURDEN; CLASS 1.0S;5 VA BURDEN;EXT RANGE 200%; SUIT 500KVA TFMR;"/>
        <s v="CT 100/5;LV MONITOR CT; HOLE 45 DIA; SIZE 130x130x35; CLASS 1.0S;5 VA BURDEN; EXT RANGE 120%; SUIT 25- 63KVA TFMR; "/>
        <s v="CT 800/5;LV MONITOR CT;HOLE 60 DIA; SIZE 135X135X30;CLASS 1.0S;5 VA BURDERN; EXT RANGE 200%; SUIT 200-315 KVA WILSON &amp; 100KVA ABB TFMR;"/>
        <s v="LV MONITORING CT;800/5 AMP;5 VA BURDEN; EXT RNGE 200%;CLASS 0.5S;INWARD FACING TERMINALS (WHEN FITTED TO BUSHING); P1 STAMPED ON SAME SIDE AS TERMINALS;"/>
        <s v="FOR REVENUE METERING;11 KV/7.6 MVA; 200/5 AMP;15 VA;CLASS 0.5S EXTENSION 200%;SUIT LMVP SWITCHGEAR RETROFIT; 3 PHASE SET;USED IN C &amp; I SUBSTNS;"/>
        <s v="FOR REVENUE METERING;11 KV/11.4 MVA; 300/5 AMP;15 VA;CLASS 0.5S EXTENSION 200%;SUIT LMVP SWITCHGEAR RETROFIT; 3 PHASE SET;USED IN C &amp; I SUBSTNS;"/>
        <s v="SUIT LMVP SWITCHGEAR RETROFIT;3 PHASE SET;600/400/300/5 AMP;15 VA ON 300/5 AMP ;USED IN C &amp; I SUBSTNS; "/>
        <s v="LV MONITORING CT;1500/5 AMP;5 VA BURDEN; EXT RANGE 200%;CLASS 0.5S;  "/>
        <s v="LV MONITORING CT;800/5 AMP;5 VA BURDEN; EXT RANGE 200%;CLASS 0.5S;OUTWARD FACING TERMINALS ( WHEN FITTED TO BUSHING); P2 STAMPED ON SAME SIDE AS TERMINALS;"/>
        <s v="PROTECTION,TOROIDAL;INDOOR;3 KV;2000/ 1600/5 AMP;0.1PX200R 1.0 ON 1600/5 AMP; THERMAL 125 %;OD 270 MM W,334 MM H,110 MM ID;AXIAL 65;USED IN SUBSTNS;"/>
        <s v="POST TYPE;OUTDOOR;36 KV;1600 AMP;31.5 KA ;CORES 1 &amp; 2,800/600/400/5 AMP;15 VA 5P20 ON 400/5 AMP;CORE 3,2000/1600/1200 /1000/5 AMP;0.1 PX 150 R0.6 ON 1000/5"/>
        <s v="POST TYPE;OUTDOOR;36 KV;2000 AMP;31.5 KA ;CORES 1 &amp; 3,2000/1600/1200/1000/5 AMP; 0.1 PX 150 R0.6 ON 1000/5 AMP;CORE 2, 2000/1600/1000/5 AMP;15 VA 5P20 ON 1000/"/>
        <s v="PROTECTION &amp; MEASUREMENT;POST TYPE; OUTDOOR;145 KV;1600 AMP;6 CORES;CORES 1 TO 4-1600/1200//1000/400/1 AMP CL 0.1PX2 400R8 ON 1600/1 AMP;CORE 5-1600/1200/"/>
        <s v="POST TYPE;O/D;CAST RESIN;24 KV;1 CORE; 5-5/1 AMP;10P15F20;TO SUIT SC21389 &amp; SC21685;(145 KV CAPACITOR BANK);ABB AUSTRALIA PTY LTD LILYDALE VICTORIA;"/>
        <s v="PROTECTION,TOROIDAL;INDOOR;2 KV; 800/1 AMP;0.025PX 350 R3.5;THERMAL CURRENT LIMIT OF 1600 AMP; "/>
        <s v="Protection, Toroidal, Indoor, 2kV, 1000/1, 0.025PX350 R3.5, Thermal Current Limit 2000A "/>
        <s v="PROTECTION,TOROIDAL;OUTDOOR;2.5 KV; 400/200/5 AMP;CLASS 5P20;15 VA ON 200/5 AMP,100 INTERNAL DIA;FOR NEF PROTECTION; "/>
        <s v="PROTECTION,TOROIDAL;INDOOR;2 KV; 1000/1 AMP;15 VA,CLASS 5P20;THERMAL LIMIT 1300 AMP; "/>
        <s v="PROTECTION,TOROIDAL;INDOOR;2 KV;2000/ 1600/1200/1 AMP;15 VA,CLASS 5P20 ON 1200 /1 AMP;THERMAL LIMIT 2000 AMP ALL RATIO'S;"/>
        <s v="PROTECTION &amp; MEASUREMENT,POST TYPE; OUTDOOR;145 KV;2500 AMP;6 CORES;CORE 1 TO 4-2400/2000/1400/800/1 AMP CL 0.1 PX3600R12 ON 2400/1;COR 5-2400/2000/"/>
        <s v="POST TYPE;O/D;CAST RESIN;36 KV;1 CORE; 10/5 AMP;20 VA CLASS 1.0M;CURRENT TRANSFORMER FOR SC19942; "/>
        <s v="PROTECTION,TOROIDAL;OUTDOOR;UV PROTECTED CYCLOALIPHATIC RESIN CASTING; 0.72/3 KV;2000/1 AMP;CLASS 0.15PX 1500 R10;SINGLE PHASE;50 HZ;FOR NEF"/>
        <s v="PROTECTION,TOROIDAL;INDOOR;2 KV; 1000/1 AMP;CLASS 0.05PX 350 R4.5;THERMAL LIMIT 2000 AMP; "/>
        <s v="POST TYPE;OUTDOOR;TYPE 06/36/203; 800 AMP;3 CORES,400/600/800/1 AMP,400/ 600/800/1 AMP,1200/1600/1 AMP;S/N 25443/ 1;SEQEB 50356;ITEM 9;"/>
        <s v="PROTECTION,TOROIDAL;INDOOR;660 V;FOR OLX2/3 GEC/AREVA INDOOR SWITCHGEAR; 50 ID HOLE &amp; 158 OD;130 MM LG;RATIO 800/ 600/400/5 AMP;15 VA;5P20 ON 400/5 AMP;"/>
        <s v="PROTECTION,TOROIDAL;INDOOR;660 V;FOR I POWER NU-VAC 11000 SERIES D;55 ID HOLE &amp; 165 W,195 H;INDOOR SWITCHGEAR;RATIO 600/400/300/5 AMP;15 VA;5P20 ON 400/"/>
        <s v="PROTECTION,TOROIDAL;INDOOR 660 V;INDOOR, 50 ID &amp; 160 OD HOLE AL83 FOR STH WALES D4X4 &amp; D6X4 INDOOR SWITCHGEAR;RATIO 600/ 400/300/5 AMP;5P20;15 VA ON 400/5 AMP,"/>
        <s v="PROTECTION,TOROIDAL;INDOOR;2 KV;1600/ 1200/500/5 AMP;CLASS 0.1 PX200 R0.3 ON 500/5 AMP;THERMAL LIMIT 200% ON ALL RATIO'S WITH 2000 AMP MAXIMUM;"/>
        <s v="PROTECTION,TOROIDAL;OUTDOOR;2.5 KV;800/ 600/200/5 AMP;CLASS 5P20;15 VA ON 200/5 AMP;THEMAL 200%;SINGLE PHASE;50 HZ; OD=300 W,385 H;ID 110;AXIAL=140 + FEET;"/>
        <s v="METERING;TOROIDAL;INDOOR;2 KV;1500/ 5 AMP;CLASS 0.5 EXT 150%;15 VA;  "/>
        <s v="Protection, Toroidal, Indoor, 2kV, 1200/600/400/5, Class 5P20, 15VA @400/5, Thermal Limit 200% all Ratios with 1300A Max"/>
        <s v="Protection, Toroidal, Indoor, 2kV, 2000/1600/1000/800/5, Class 0.1PX200 R0.4 @800/5, Thermal Current Limit 2000A all Ratios"/>
        <s v="Protection, Toroidal, Indoor, 2kV, 2000/1600/1200/5, Class 5P20, 15VA @1200/5, Thermal Current Limit 2000A all Ratios"/>
        <s v="METERING,TOROIDAL;INDOOR;2 KV;1000/ 5 AMP;15 VA;CLASS 0.5 EXT 200%;  "/>
        <s v="PROTECTION,POST TYPE;OUTDOOR;FOR USE 33 KV SUBSTATIONS;RATED 36 KV 31.5 KA; RATIO CORE 1- 1200/800/600/5 AMP 30 VA CLASS 5P20 ON 600/5 AMP;CORE 2- 1200/800"/>
        <s v="PROTECTION,POST TYPE;OUTDOOR;FOR USE 33 KV SUBSTATIONS;RATED 36 KV 31.5 KA; RATIO CORE 1-1200/800/600/5 AMP 30 VA CLASS 5P20 ON 600/5 AMP;CORE 2-1200/800/"/>
        <s v="PROTECTION,TOROIDAL;INDOOR;660 V;205 OD &amp; 85 ID HOLE;FOR EMAIL 345GC OUTDOOR CIRCUIT BREAKERS;RATIO 1200/800/600/ 5 AMP;30 VA;CLASS 5P20 ON 600/5 AMP;"/>
        <s v="PROTECTION,TOROIDAL;INDOOR;660 V;205 OD &amp; 85 ID HOLE;FOR EMAIL 345GC OUTDOOR CIRCUIT BREAKERS;RATIO 2000/1600/5 AMP; 0.1PX200 R1.0 ON 1600/5 AMP;C/W ATTACHED"/>
        <s v="PROTECTION,TOROIDAL;INDOOR;660 V;100 ID HOLE FOR OX36 ALSTOM OUTDOOR CIRCUIT BREAKERS;RATIO 2000/1600/1200/5 AMP; CLASS 0.1PL200R1.0 ON 1600/5 AMP;C/W"/>
        <s v="PROTECTION,TOROIDAL;INDOOR;660 V;100 ID HOLE FOR OX36 ALSTOM OUTDOOR CIRCUIT BREAKERS;RATIO 1600/1200/800/5 AMP;CLASS 0.1PL300R1.0 ON 1600/5 AMP;C/W ATTACHED"/>
        <s v="PROTECTION,TOROIDAL;INDOOR;660 V;100 ID HOLE FOR OX36 ALSTOM OUTDOOR CIRCUIT BREAKERS;RATIO 1000/5 AMP;CLASS 0.1PL360 R4.3;C/W ATTACHED 3 M LEADS;ITEM 23;C/W"/>
        <s v="PROTECTION,TOROIDAL;INDOOR;660 V;100 ID HOLE FOR OX36 ALSTOM OUTDOOR CIRCUIT BREAKERS;RATIO 400/300/150/5 AMP;CLASS 0.1PL200R0.4 ON 400/5 AMP;(DOUBLE WIDTH)"/>
        <s v="PROTECTION,TOROIDAL;INDOOR;660 V;100 ID HOLE FOR OX36 ALSTOM OUTDOOR CIRCUIT BREAKERS;RATIO 1500/5 AMP;CLASS 0.5ME2; C/W ATTACHED 3 M LEADS;ITEM 7;C/W 1 CT"/>
        <s v="PROTECTION,TOROIDAL;INDOOR;660 V;100 ID HOLE FOR OX36 ALSTOM OUTDOOR CIRCUIT BREAKERS;RATIO 400/300150/5 AMP;CLASS 0.1PL60R0.2 ON 400/5 AMP;(DOUBLE WIDTH);"/>
        <s v="PROTECTION,TOROIDAL;INDOOR;660 V;100 ID HOLE FOR OX36 ALSTOM OUTDOOR CIRCUIT BREAKERS;RATIO 1600/1200/5 AMP;CLASS 0.1PL200R1 ON 1600/5 AMP;C/W ATTACHED"/>
        <s v="PROTECTION,TOROIDAL;INDOOR;660 V;100 ID HOLE FOR OX36 ALSTOM OUTDOOR CIRCUIT BREAKERS;RATIO 800/400/300/200/5 AMP; CLASS 2.5P150 ON 800/5 AMP;C/W ATTACHED"/>
        <s v="PROTECTION,TOROIDAL;INDOOR;660 V;100 ID HOLE FOR OX36 ALSTOM OUTDOOR CIRCUIT BREAKERS;RATIO 2000/5 AMP;CLASS 2.5P100 ;C/W 1 CT LABEL FOR SWITCHGEAR"/>
        <s v="PROTECTION,TOROIDAL;INDOOR;660 V;100 ID HOLE FOR OX36 ALSTOM OUTDOOR CIRCUIT BREAKERS;RATIO 3000/1600/5 AMP;CLASS 0.1PL200R1.0 ON 1600/5 AMP;C/W ATTACHED"/>
        <s v="PROTECTION,TOROIDAL;INDOOR;660 V;100 ID HOLE FOR OX36 ALSTOM OUTDOOR CIRCUIT BREAKERS;RATIO 1000/500/5 AMP;CLASS 0.5ME2 30 VA ON 500/5 AMP;C/W ATTACHED"/>
        <s v="PROTECTION,TOROIDAL;INDOOR;660 V;100 ID HOLE FOR OX36 ALSTOM OUTDOOR CIRCUIT BREAKERS;RATIO 1000/500/5 AMP;CLASS 0.5ME2 30 VA ON 1000/5 AMP;C/W ATTACHED"/>
        <s v="PROTECTION,TOROIDAL;INDOOR;660 V;100 ID HOLE FOR OX36 ALSTOM OUTDOOR CIRCUIT BREAKERS;RATIO 2000/1600/5 AMP;CLASS 0.1PL120R0.45 ON 1600/5 AMP;C/W ATTACHED"/>
        <s v="PROTECTION,TOROIDAL;INDOOR;660 V;100 ID HOLE FOR OX36 ALSTOM OUTDOOR CIRCUIT BREAKERS;RATIO 600/400/300/5 AMP;CLASS 15VA 5P20 ON 300/5 AMP;C/W ATTACHED 3 M"/>
        <s v="PROTECTION,TOROIDAL;INDOOR;660 V;100 ID HOLE FOR OX36 ALSTOM OUTDOOR CIRCUIT BREAKERS;RATIO 800/600/200/5 AMP;CLASS 1.0 15 VA ON 200/5 AMP;C/W ATTACHED 3 M"/>
        <s v="PROTECTION,TOROIDAL;INDOOR;660 V;100 ID HOLE FOR OX36 ALSTOM OTDOOR CIRCUIT BREAKERS;RATIO 400/300/150/5 AMP;CLASS 0.2PL175R0.4 ON 400/5 AMP;C/W ATTACHED"/>
        <s v="Protection, Toroidal, Indoor, 660V, 100 ID Hole for OX36 Alstom Outdoor CB's, Ratio 1200/800/600/5A, Class 2.5 P300 on 1200/5A, to AS1675-1986, c/w Attached"/>
        <s v="Protection, Toroidal, Indoor, 660V, 100 ID Hole for OX36 Alstom Outdoor CB's, Ratio 800/600/400/5A, Class 2.5 P150 on 800/5A, to AS1675-1986, c/w Attached"/>
        <s v="Protection, Toroidal, Indoor, 660V, 100 ID Hole for OX36 Alstom Outdoor CB's, Ratio 800/600/200/5A, Class 2.5 P150 on 800/5A, to AS1675-1986, c/w Attached"/>
        <s v="Protection, Toroidal, Indoor, 660V, 100 ID Hole for OX36 Alstom Outdoor CB's, Ratio 2000/1600/1200/5A, Class 2.5 P200 on 1600/5A, to AS1675-1986, c/w Attached"/>
        <s v="Protection, Toroidal, Indoor, 660V, 100 ID Hole for OX36 Alstom Outdoor CB's, Ratio 1200/800/600/5A, Class 2.5 P200 on 1200/5A, to AS1675-1986, c/w Attached"/>
        <s v="OUTDOOR;33 KV;STRUCTURE MTG,OIL FILLED; RATIO 400/200/5 AMP,CLASS 2.5P100F10; 25 KA /1 SEC;OVERALL HEIGHT 1370 MM; BS2046/1953;ITEM ENTERED AT ZERO DOLLAR"/>
        <s v="INTERPOSING;MEASUREMENT,PRIMARY WOUND;INDOOR;RATIO 3.5-4-4.5/5 AMP; CLASS 2M;FORM NS SERIES 28;W3181;C/W MTG BOLT;"/>
        <s v="INTERPOSING;MEASUREMENT,PRIMARY WOUND;INDOOR;RATIO 2-2.5-3/5 AMP; CLASS 2M;FORM NS SERIES 28;W3180;C/W MTG BOLT;"/>
        <s v="PROTECTION TOROIDAL;OUTDOOR; 2.5 KV; 2000/1600/800/5 AMP;CLASS5P20;15 VA ON 800/5 AMP;SINGLE PHASE;50 HZ;U/W STABILISING RESISTOR;SC18101;"/>
        <s v="INTERPOSING;MEASUREMENT;PRIMARY WOUND; INDOOR;RATIO 5/3-2-0.5 AMPS;CLASS 2M FORM NS SERIES 28,W-3157;C/W MTG BOLT; "/>
        <s v="PROTECTION;PRIMARY BAR;INDOOR;OUT OF BALANCE,CAP BANK;12 KV;10/1 AMP;10 VA CLASS 1.0; SINGLE PHASE;50 HZ;FOR ENERGEX DESIGNED CAP BANKS;IN"/>
        <s v="PROTECTION;PRIMARY BAR;INDOOR;OC &amp; EF CAP BANK;12 KV;600/400/300/5 AMP;10 VA CLASS 1,5P20 ON 300/5 AMP;SINGLE PHASE; 50 HZ;FOR ENERGEX DESIGNED CAP BANKS;IN"/>
        <s v=";OUTDOOR CT;36 KV;3 CORES,CORE 1 TO 3, 800-600-200/5;CLASS, 2.5P150F20 ON 800/5 ;SINGLE PHASE;800 AMP,2 KA FOR 3 SEC, 36/70/200 KV;AS1675;"/>
        <s v="PROTECTION,POST TYPE;OUTDOOR;FEEDER PROTECTION;36 KV;1600 AMP,3 CORES, 1000/1 10P 300F20 (CORES 1-2),800/600/ 200/5  AMP 2.5P15 F20 ON 800/5 (CORE 3);"/>
        <s v=";OUTDOOR CT;36 KV,2000 AMP;36/70/200 KV; SINGLE PHASE;  "/>
        <s v="PROTECTION POST TYPE;O/D;FEEDER PROTECTION;36 KV;  "/>
        <s v="PROTECTION,POST TYPE;O/D;CAPACITOR PROTECTION;36 KV;4 CORES,CORE 1,1600/ 1200/400/5 AMP 2.5 P300 ON 1600/5;CORES 2 &amp; 3 1000/1 10 P300;CORE 4 600/5 AMP;"/>
        <s v="MEASUREMENT, WINDOW TYPE; TOROIDAL; INDOOR; FOR METER; 660 V;1500/5 AMP LONG RANGE TYPE W; CLASS 0.5S; EXT 200%; RATED OUTPUT 15 VA; TO AS60044.1;"/>
        <s v="POST TYPE;OUTDOOR;36 KV;3150 AMP;31.5 KA ;CORES 1-3,3000/1600/5 AMP;0.1 PL 200 R1.0 ON 1600/5 AMP;CORE 4,2000/1600/ 5 AMP;0.1 PL 120 R0.45 ON 1600/5 AMP;"/>
        <s v="MEASUREMENT,WINDOW TYPE;TOROIDAL;INDOOR FOR METERING;660 V;3000/1600/800/5 AMP; 5 VA;CLASS 1,EXT 200% ON 800/5 AMP; SINGLE PHASE;50 HZ;114 MM INTERNAL DIA,"/>
        <s v="INTERPOSING;5 AMP/5 MA;0.003 VA;CLASS 0.5;EXT 200%;SINGLE PHASE;50 HZ; 10 MM DIA CENTRE HOLE;100 OHM BURDEN; 10 AMP THERMAL LIMIT CURRENT;2.5 KV"/>
        <s v="PROTECTION,TOROIDAL;OUTDOOR;2.5 KV; 400/200/5 AMP;CLASS5P20;15 VA ON 200/5 AMP;SINGLE PHASE;50 HZ;FOR NEF PROTECTION ;C/W FOOT MTG BRACKETS; IN"/>
        <s v="MEASUREMENT,WINDOW TYPE;TOROIDAL; INDOOR;FOR METERING;660 V;200/5 AMP LONG RANGE TYPE S;CLASS 0.5S;EXT 200% 5 VA;TO AS60044.1;PACK OF 3,PACK WEIGHT"/>
        <s v="MEASUREMENT,WINDOW TYPE;TOROIDAL; INDOOR;FOR METERING;660 V;800/5 AMP LONG RANGE TYPE T;CLASS 0.5S ;EXT 200: RATED OUTPUT 15 V;TO AS60044.1;PACK OF"/>
        <s v="11 KV;500 KVA;3 PHASE;GROUND MTG;CMP HV 90 LV BSH;MINERAL OIL INSULATED;ONAN;DYN DYN 11; "/>
        <s v="11 KV;50 KVA;3 PHASE;GROUND MTG;CMP HV 180 LV BSH;SILICON INSULATED;LNAN; DYN 11; "/>
        <s v="11 KV;25 KVA;3 PHASE;CROSSARM MTG;BSH HV 2 X 90 LV BSH;MINERAL OIL INSULATED;ONAN ;DYN 11;FURTHER DETAILS TO BE ENTERED IN PLANT MANAGEMENT SYSTEM,USED IN REGIONAL"/>
        <s v="11 KV;10 KVA;1 PHASE;CROSSARM MTG;BSH HV 2 X 90 LV BSH;MINERAL OIL INSULATED; ONAN; "/>
        <s v="11 KV;200 KVA;3 PHASE;CROSSARM MTG;BSH HV 180 LV BSH;MINERAL OIL INSULATED;ONAN ;DYN 11;FURTHER DETAILS TO BE ENTERED IN PLANT MANAGEMENT SYSTEM;"/>
        <s v="11 KV;500 KVA;3 PHASE;PADMOUNT;MINERAL OIL INSULATED;ONAN;DYN 11;3CR12 STAINLESS STEEL HV/LV CUBICLE;7 TAP POSITIONS,C/W ABB HV RMU &amp; LV"/>
        <s v="11 KV;315 KVA;3 PHASE;PADMOUNT;MINERAL OIL INSULATED;ONAN;DYN 11;3CR12 STAINLESS STEEL HV/LV CUBICLE;7 TAP POSITIONS,C/W ABB HV RMU &amp; LV"/>
        <s v="11 KV;315 KVA;3 PHASE;PADMOUNT;MINERAL OIL INSULATED;ONAN;DYN 11;3CR12 STAINLESS STEEL HV/LV CUBICLE;7 TAP POSITIONS,C/W AEM HV FUSE BOARD &amp; LV"/>
        <s v="11 KV;100 KVA;3 PHASE;GROUND MTG;AIR HV 180 LV BSH;MINERAL OIL INSULATED;ONAN; DYN 11;7 TAP SWITCH POSITIONS,HV &amp; LV CABLE BOXES FITTED;WEIGHT 1200 KG;"/>
        <s v="11 KV;315 KVA;3 PHASE;GROUND MTG;AIR HV 180 LV BSH;MINERAL OIL INSULATED;ONAN; DYN 11;7 TAP SWITCH POSITIONS;LV CABLE BOX &amp; HV CABLE BOX FITTED;WEIGHT 3390;"/>
        <s v="11 KV;750 KA;3 PHASE;PADMOUNT;HAZ HV 180 LV BSH;MINERAL OIL INSULATED;ONAN;DYN 11 ;C/W ABB SDAF3,NON-EXT HV RMU &amp; LV ISOLATOR WITH 3 FUSE SWITCHES MIN;"/>
        <s v="11 KV;100 KVA;3 PHASE;PADMOUNT;HAZ HV 180 LV BSH;MINERAL OIL INSULATED;ONAN; DYN 11;3 CR12 CUBICLES;C/W ABB SDAF HV AUTO FUSE SWITCH UNIT,EXT LHS &amp; EB LV"/>
        <s v="11 KV;750 KVA;3 PHASE;PADMOUNT;HAZ HV 180 LV BSH;MINERAL OIL INSULATED;ONAN; DYN 11;C/W EB LV SWITCHGEAR;QUALITY SYSTEM AS3901;(NO HV SWITCHGEAR);"/>
        <s v="33 KV;50 KVA;3 PHASE;PLATFORM MTG;BSH HV 180 LV BSH;MINERAL OIL INSULATED;ONAN; DZNO;FURTHER DETAILS TO BE ENTERED IN PLANT MANAGEMENT SYSTEM,USED IN REGIONAL"/>
        <s v="11 KV;500 KVA;3 PHASE;CROSSARM,PLATFORM MTG;BSH HV 180 LV BSH;MINERAL OIL INSULATED;ONAN;DYN 11;FURTHER DETAILS TO BE ENTERED IN PLANT MANAGEMENT SYSTEM,"/>
        <s v="33 KV/433 V;3 PHASE;POLE BOLT MTG;HV  90 LV BSH;MINERAL OIL INSULATED;ONAN; DYN 11;7 TAP POSITIONS;NOT PRE- FITTED WITH SURGE ARRESTERS OR HV BUSHING"/>
        <s v="11 KV;750 KVA;SLIMLINE PADMOUNT T/FORMER ;3 PHASE;50 HZ;11 KV/433-250 V;ONAN; (FITS WITHIN RECTANGULAR 500 KVA ENVELOPE) PADMOUNTED TRANSFORMER;C/W"/>
        <s v="11 KV;63 KVA;1 PHASE;POLE BOLT MTG;BSH HV 90 LV BSH;MINERAL OIL INSULATED;ONAN; 7 TAP POSN;11 KV/500-250 V;GALV TANK; PRE-FITTED WITH SURGE ARRESTERS;"/>
        <s v="Groundmount, 33kV, 750kVA, 3Ph, Cable Box, HV 180 LV Cable Box, Mineral Oil Insulated, ONAN, DZN0, Low Imp Type, 5% Imp, 5 Tap SW Posn, Tap Range"/>
        <s v="33 KV;200 KVA;3 PHASE;PLATFORM &amp; POLE MTG;LID BSH HV 90 LV BSH SIDE;MINERAL OIL INSULATED;ONAN;DZNO;7 TAP POSN;33 KV /433-250 V;RECT GALV TANK;4.1% INPEDANCE"/>
        <s v="415 V/33000 V;3 PHASE;50 HZ;ONAN;YND11; 2000 KVA STEP UP TRANSFORMER;FOR 1.7 MW 415 V EMBEDDED GENERATORS; "/>
        <s v="STEP UP TYPE;415/11000 V;1500 KVA; 3 PHASE;GROUND MTG;BSH HV 180 LV AIR; OIL INSULATED;ONAN;DYN 11;AS2374; "/>
        <s v="STEP UP TYPE,415/22000 V;1000 KVA; 3 PHASE;GROUND MTG;BSH HV 180 LV AIR; OIL INSULATED;ONAN;DYN 11;AS2374; "/>
        <s v="STEP UP TYPE,415/11000 V;1000 KVA; 3 PHASE;GROUND MTG;BSH HV 180 LV;OIL INSULATED;ONAN;DYN 11;AS2374; "/>
        <s v="STEP UP TYPE,415/22000 V;2000 KVA; 3 PHASE;GROUND MTG;BSH HV 180 LV AIR; OIL INSULATED;ONAN;DYN 11; "/>
        <s v="STEP UP TYPE,415/11000 V;2000 KVA; 3 PHASE;GROUND MTG;BSH HV 180 LV AIR; OIL INSULATED;ONAN;DYN 11; "/>
        <s v="11 KV;500 KVA;3 PHASE;PADMOUNT;HAZ HV, 180 LV BSH;MINERAL OIL INSULATED;ONAN; DYN 11;5 TAP SWITCH POSITIONS;C/W ABB SDAF3 HV RMU &amp; LV S/GEAR;"/>
        <s v="11 KV;300 KVA;3 PHASE;PADMOUNT;HAZ HV, 180 LV BSH;MINERAL OIL INSULATED;ONAN; DYN 11;5 TAP SWITCH POSITIONS;C/W ABB SDAF3 HV RMU &amp; LV S/GEAR;"/>
        <s v="11 KV;200 KVA;3 PHASE;PADMOUNT;HAZ HV, 180 LV BSH;MINERAL OIL INSULATED;ONAN; DYN 11;5 TAP SWITCH POSITIONS;C/W ABB SDAF3 HV RMU &amp; LV S/GEAR;"/>
        <s v="11 KV;500 KVA;3 PHASE;PADMOUNT;HV;HAZ 180 LV BSH;MINERAL OIL INSULATED;ONAN; DYN 11;3CR12 CUBICLE;7 TAP POSITIONS; C/W ABB SDAF3 NON-EXT HV RMU &amp; WEBER LV"/>
        <s v="33 KV;315 KVA;3 PHASE;CABLE BOX GROUND MTG;BSH HV 180 LV BSH;MINERAL OIL INSULATED;ONAN;DZNO;7 TAP POSITIONS; 33 KV/433-250 V;LOCAL SUPPLY FOR"/>
        <s v="11 KV;200 KVA;3 PHASE;POLE BOLT MTG;BSH HV 90 LV BSH;MINERAL OIL INSULATED;ONAN; DYN 11;7 TAP POSITIONS;11 KV/433-250 V, GALV TANK;PRE-FITTED WITH SURGE"/>
        <s v="11 KV;25 KVA;1 PHASE;POLE BOLT MTG;BSH HV 90 LV BSH;MINERAL OIL INSULATED;ONAN; 7 TAP POSITIONS;11 KV/500-250 V,GALV TANK;PRE-FITTED WITH SURGE ARRESTERS &amp;"/>
        <s v="11 KV;30 KVA;3 PHASE;CROSSARM,PLATFORM MTG;BSH HV 180 LV BSH;MINERAL OIL INSULATED;ONAN;DYN 11;FURTHER DETAILS TO BE ENTERED IN PLANT MANAGEMENT SYSTEM;"/>
        <s v="11 KV;10 KVA;3 PHASE;CROSSARM,PLATFORM MTG;BSH HV 180 LV BSH;MINERAL OIL INSULATED;ONAN;DYN 11; "/>
        <s v="11 KV;50 KVA;3 PHASE;CROSSARM MTG;BSH HV 2 X 90 LV BSH;MINERAL OIL INSULATED;ONAN ;DYN 11;FURTHER DETAILS TO BE ENTERED IN PLANT MANAGEMENT SYSTEM,USED IN REGIONAL"/>
        <s v="11kV, 1500kVA, 3 Ph, Epoxy Encapsulated Dry Type, IP21 Enclosure, Top or Bottom Cable Entry, 7Tap 6% Z, 75kV BIL Impulse Strength c/w LV Monitoring,"/>
        <s v="11 KV;1500 KVA;PADMOUNT (SQUARE STYLE); HV HAZ LV BSH;MINERAL OIL INSULATED; ONAN;DYN 11;3CR12 CUBICLE;7 TAP POSN;C/W SIEMENS 8DJH/RRT NON-EXT HV RMU;"/>
        <s v="11kV, 1000kVA, Padmount, Square, HV Haz LV Bsh, Mineral Oil Insulated, ONAN, DYN 11, 3CR12 Cubicle, 7 Tap Posn c/w Siemens 8DJH RMU RRT Non-Ext HV RMU &amp;"/>
        <s v="11kV, 750kVA, Padmount, Square, HV Haz LV Bsh, Mineral Oil Insulated, ONAN, DYN 11, 3CR12 Cubicle, 7 Tap Posn c/w Siemens 8DJH RMU RRT Non-Ext HV RMU &amp;"/>
        <s v="11kV, 500kVA, Padmount, Square, HV Haz LV Bsh, Mineral Oil Insulated, ONAN, DYN 11, 3CR12 Cubicle, 7 Tap Posn c/w Siemens 8DJH RMU RRT Non-Ext HV RMU &amp;"/>
        <s v="Padmount, 11kV, 315kVA, (Sq) HV Haz LV Bsh, Mineral Oil Insulated, ONAN, DYN 11, 3CR12 Cubicle, 7 Tap Posn c/w Siemens 8DJH RMU RRT Non-Ext HV RMU &amp;"/>
        <s v="11 KV;1500 KVA;3 PH;EPOXY ENCAPSULATED; DRY TYPE;IP21;ENCLOSURE;TOP OR BOTTOM CABLE ENTRY;7 TAP 6% Z;75 KV BIL (IMPULSE STRENGTH);C/W LOW-VOLTAGE"/>
        <s v="11 KV;1000 KVA;PADMOUNT (SQUARE STYLE) IAC-AB;HV HAZ LV BSH;MINERAL OIL INSULA ONAN;DYN 11;3CR12 CUBICLE; 7 TAP POSN C\W SAFELINK2 C-F-C(CFI) NON-EXT HV"/>
        <s v="11 KV;500 KVA;PADMOUNT (SQUARE STYLE); IAC-AB;HV HAZ LV BSH;MINERAL OIL INSULAT ONAN;DYN 11;3CR12 CUBICLE;7 TAP POSN;C/W SAFELINK2 C-F-C(CFI) NON-EXT HV RMU"/>
        <s v="11 KV;315 KVA;PADMOUNT (SQUARE STYLE);HV IAC-AB;HV HAZ LV BSH;MINERAL OIL INSULAT ONAN;DYN 11;3CR12 CUBICLE;7 TAP POSN;C/W ABB SAFELINK2 C-F-C(CFI) NON-EXT HV RMU"/>
        <s v="Padmount, 11kV, 500kVA, 4-Way (Rect) HV Haz LV Bsh, Mineral Oil Insulated, ONAN, Dyn11, 3CR12 Cubicle, 7 Tap Posn c/w ABB Safelink 11kV RMU CFCC &amp;"/>
        <s v="11kV;100KVA;3PHASE;POLE BOLT MTG;BSH HV 90 LV BSH; MINERAL OIL INSUL; ONAN; DYN11;ON-LOAD TAP CHG  +- 10%;11kV/433- 250V;GALV TANK;PREF-FITTED WITH SURGE"/>
        <s v="WILSON - SWER POLE MOUNT; 12.7kV, 25kVA  (scm); (PURCHASE FROM ERGON); "/>
        <s v="REFURBISHED;33 KV;200 KVA;3 PHASE; PLATFORM &amp; POLE MTG;LID BSH HV 90 LV BSH SIDE;MINERAL OIL INSULATED;ONAN; DZNO;7 TAP POSN;33 KV / 433-250 V;"/>
        <s v="BARE NO CUBICLE;11 KV;500 KVA;PADMOUNT (RECTANGULAR);HV HAZ LV BSH;MINERAL OIL INSULATED;ONAN;DYN 11;7 TAP POSN;C/W ABB SAFELINK RMU;"/>
        <s v="11 KV;25 KVA;3 PHASE;POLE BOLT MTG;BSH HV 90 LV BSH;MINERAL OIL INSULATED;ONAN; DYN 11;7 TAP POSN;11 KV/433-250 V;SQUARE GALV TANK;PRE-FITTED WITH SURGE"/>
        <s v="11 KV;63 KVA;3 PHASE;POLE BOLT MTG;BSH HV 90 LV BSH;MINERAL OIL INSULATED;ONAN; DYN 11;7 TAP POSN;11 KV/433-250 V;SQUARE GALV TANK;PRE-FITTED WITH SURGE"/>
        <s v="11 KV;1000 KVA;3 PH;EPOXY ENCAPSULATED; DRY TYPE;IP21;ENCLOSURE;TOP OR BOTTOM CABLE ENTRY;7 TAP 6% Z;75 KV BIL (IMPULSE STRENGTH);C/W LOW VOLTAGE"/>
        <s v="11 KV;750 KVA;3 PH;EPOXY ENCAPSULATED; DRY TYPE;IP21;ENCLOSURE;TOP OR BOTTOM CABLE ENTRY;7 TAP 6% Z;75 LV BIL (IMPULSE STRENGTH);C/W LOW-VOLTAGE"/>
        <s v="11 KV;500 KVA;3 PHASE;EPOXY ENCAPSULATED ;DRY TYPE;IP21;ENCLOSURE;TOP OR BOTTOM CABLE ENTRY;7 TAP 4% Z;75 KV BIL (IMPULSE STRENGTH);C/W LOW-VOLTAGE"/>
        <s v="11 KV;315 KVA;3 PHASE;EPOXY ENCAPSULATED ,DRY TYPE;IP21 ENCLOSURE;TOP OR BOTTOM CABLE ENTRY;7 TAP 4% Z;75 KV BIL (IMPULSE STRENGTH);C/W LOW-VOLTAGE"/>
        <s v="11 KV;1500 KVA;3 PHASE;GROUND MTG;HV 180 LV BSH;MINERAL OIL INSULATED;ONAN;DYN 11 ;LOW IMPEDANCE TYPE;7 TAP POSN;C/W LOW- VOLTAGE MONITORING;LV CT'S 1500/5 AMP,5"/>
        <s v="11 KV;1000 KVA;3 PHASE;GROUND MTG;AIR HV 180 LV BSH;MINERAL OIL INSULATED;ONAN; DYN 11;LOW IMPEDANCE TYPE;7 TAP SWITCH POSN;C/W LOW-VOLTAGE MONITORING;LV"/>
        <s v="11 KV;750 KVA;3 PHASE;GROUND MTG;AIR HV 180 LV BSH;MINERAL OIL INSULATED;ONAN; DYN 11;LOW INPEDANCE TYPE;7 TAP SWITCH POSN;C/W LOW-VOLTAGE MONITORING;LV"/>
        <s v="11 KV;1000 KVA;PADMOUNT (RECTANGULAR); HV HAZ LV BSH;MINERAL OIL INSULATED;ONAN ;DYN 11;3CR12 CUBICLE;7 TAP POSN;C/W LV SWITCHGEAR;C/W ABB SAFELINK RMU;C/W"/>
        <s v="11 KV;750 KVA;PADMOUNT (RECTANGULAR)HV HAZ LV BSH;MINERAL OIL INSULATED;ONAN; DYN 11;3CR12 CUBICLE;7 TAP POSN;C/W JEAN MULLER LV SWITCHGEAR;C/W ABB SAFELINK"/>
        <s v="11 KV;500 KVA;PADMOUNT (RECTANGULAR);HV HAZ LV BSH;MINERAL OIL INSULATED;ONAN; DYN 11;3CR12 CUBICLE;7 TAP POSN;C/E JEAN MULLER KV SWITCHGEAR;C/W ABB SAFELINK"/>
        <s v="11 KV;315 KVA;PADMOUNT (RECTANGULAR);HV HAZ LV BSH;MINERAL OIL INSULATED;ONAN; DYN 11;3CR12 CUBICLE;7 TAP POSN;C/W JEAN MULLER LV SWITCHGEAR;C/W ABB SAFELINK"/>
        <s v="11 KV;500 KVA;3 PHASE;POLE BOLT MTG;BSH HV 90 LV BSH;MINERAL OIL INSULATED;ONAN; DYN 11;7 TAP POSN;11 KV/433-250 V;GALV TANK;PRE-FITTED WITH SURGE ARRESTERS &amp;"/>
        <s v="11 KV;315 KVA;3 PHASE;POLE BOLT MTG;BSH HV 90 LV BSH;MINERAL OIL INSULATED;ONAN; DYN 11;7 TAP POSN;11 KV/433-250 V;GALV TANK;PRE-FITTED WITH SURGE ARRESTERS &amp;"/>
        <s v="11 KV;200 KVA;3 PHASE;POLE BOLT MTG;BSH HV 90 LV BSH;MINERAL OIL INSULATED;ONAN; DYN 11;7 TAP POSN;11 KV/433-250 V;GALV TANK;PRE-FITTED WITH SURGE ARRESTERS;&amp;"/>
        <s v="11 KV;100 KVA;3 PHASE;POLE BOLT MTG;BSH HV 90 LV BSH;MINERAL OIL INSULATED;ONAN; DYN 11;7 TAP POSN;11 KV/433-250 V;GALV TANK;PRE-FITTED WITH SURGE ARRESTERS &amp;"/>
        <s v="33 KV/3.3 KV;3 MVA;3 PHASE;GROUND MTG; HV AIR 180 LV AIR;MINERAL OIL INSULATED; ONAN;DYN 11;C/W VACUUM OLTC;17 TAP POSN; ATTACHED RADIATORS;7.5% NOMINAL ON"/>
        <s v="33 KV/3.3 KV;3 MVA;3 PHASE;GROUND MTG; HV BSH 180 LV BSH;MINERAL OIL INSULATED; ONAN;DYN 11;C/W VACUUM OLTC;17 TAP POSN; ATTACHED RADIATOR;7.5 % NOMINAL ON 3 MVA"/>
        <s v="Groundmount, 22kV/433-250V, 315kVA, 3Ph, HV Bsh DIN Interface A, LV Bsh, KNAN FR3 Fluid, Dyn 11, 7 Tap Posn HV &amp; LV Cable Box Fitted, Pressure Relief, for BESS"/>
        <s v="Padmount, 11kV, 315kVA, (Rect) HV Haz LV Bsh, Mineral Oil Insulated, KNAN, DYN 11, 3CR12 Cubicle, 7 Tap Posn, LV Board to Dwg 816-7567-31, c/w ABB"/>
        <s v="Pole Mount, 11kV, 500kVA, 3Ph, Ester Oil (FR3)  "/>
        <s v="Pole Mount, 11kV, 63kVA, 3Ph, Ester Oil (FR3)  "/>
        <s v="Pole Mount, 11kV, 25kVA, 1Ph, Ester Oil (FR3)  "/>
        <s v="Pole Mount, 11kV, 10kVA, 1Ph, Ester Oil (FR3)  "/>
        <s v="Groundmount, 33kV/433V, 1500kVA, 3Ph, 50Hz, O/A 1921 x 1948mm, KNAN, Dyn11, HV Bushing DIN Interface C, c/w LV &amp; HV Cable Box (scm)"/>
        <s v="Groundmount, 22kV/433-250V, 315kVA, 3Ph, HV Bushing DIN Interface A, LV Bsh, KNAN FR3 Fluid, Dyn 11, 7 Tap Positions HV &amp; LV Cable Box Fitted, Pressure Relief"/>
        <s v="Padmount, 11kV, 315kVA (Sq) HVIAC-AB, HV Haz LV Bsh, Mineral Oil Insulated, DYN 11, 3CR12 Cubicle, Volt Regulating, OLTC, 9 Tap Posn c/w ABB Safelink2 (CFC)"/>
        <s v="Pole Mount, 11kV, 200kVA, 3 Ph, Bsh HV 90 LV Bsh, Mineral Oil Insulated, ONAN, DYN 11, Volt Regulating, OLTC, 9 Tap Posn, 11kV/433-250V, Galv Tank, Fitted"/>
        <s v="Padmount, 11kV, 1000 kVA, 4-Way (Sq), ONAN, DYN11, 3CR12 Cubicle, c/w ABB Safelink 2 CFCC &amp; LV Switchboard w/ Jean Muller Switchgear, LV Monitoring, LV CTs"/>
        <s v="Padmount, 11kV, 750 kVA, 4-Way (Sq), ONAN, DYN11, 3CR12 Cubicle, c/w ABB Safelink 2 CFCC &amp; LV Switchboard w/ Jean Muller Switchgear, LV Monitoring, LV CTs"/>
        <s v="Padmount, 11kV, 500 kVA, 4-Way (Sq), ONAN, DYN11, 3CR12 Cubicle, c/w ABB Safelink 2 CFCC &amp; LV Switchboard w/ Jean Muller Switchgear, LV Monitoring, LV CTs"/>
        <s v="Padmount, 11kV, 315 kVA, 4-Way (Sq), ONAN, DYN11, 3CR12 Cubicle, c/w ABB Safelink 2 CFCC &amp; LV Switchboard w/ Jean Muller Switchgear, LV Monitoring, LV CTs"/>
        <s v="Groundmount, 11kV/433-250V, 500kVA, 3Ph, 180 LV Bsh, HV &amp; LV Air Cable Box, ONAN, Dyn11, 7 Tap Positions, JTS 02-03-01 (scm)"/>
        <s v="Padmount Substation, 11kV, 1000kVA, 3 Ph (Sq), ABB Safelink 2 (CFC) Switchgear &amp; LV Switchgear, Energex Branded c/w Padlock, JTS 02-02-03 (scm)"/>
        <s v="Padmount Substation, 11kV, 750kVA, 3 Ph (Sq), ABB Safelink 2 (CFC) Switchgear &amp; LV Switchgear, Energex Branded c/w Padlock, JTS 02-02-03 (scm)"/>
        <s v="Padmount Substation, 11kV, 500kVA, 3 Ph (Sq), ABB Safelink 2 (CFC) Switchgear &amp; LV Switchgear, Energex Branded c/w Padlock, JTS 02-02-03 (scm)"/>
        <s v="Padmount Substation, 11kV, 315kVA, 3 Ph (Sq), ABB Safelink 2 (CFC) Switchgear &amp; LV Switchgear, Energex Branded c/w Padlock, JTS 02-02-03 (scm)"/>
        <s v="Groundmount, 11kV/433-250V, 315kVA, 3Ph, Air HV 180 LV Bsh, KNAN, FR3 Fluid Vol 580Ltr, Dyn 11, 7 Tap Positions, LV &amp; HV Cable Box Fitted, OTI Dial Type,"/>
        <s v="12.7 KV;10 KVA;1 PHASE;CROSSARM MTG;BSH HV 90 LV BSH;MINERAL OIL INSULATED;ONAN; SWER;LV 500/250 V,20/40/AMP; "/>
        <s v="11 KV;300 KVA;3 PHASE;PLATFORM MTG;BSH HV 180 LV BSH;MINERAL OIL INSULATED;ONAN ;DYN 11;FURTHER DETAILS TO BE ENTERED IN PLANT MANAGEMENT SYSTEM,USED IN"/>
        <s v="11 KV;250 KVA;3 PHASE;PLATFORM MTG;BSH HV 180 LV BSH;MINERAL OIL INSULATED; ONAN;DYN 11; "/>
        <s v="11 KV;100 KVA;3 PHASE;PLATFORM MTG;BSH HV 180 LV BSH;MINERAL OIL INSULATED;ONAN ;DYN 11;3 C/TS FITTED;FURTHER DETAILS TO BE ENTERED IN PLANT MANAGEMENT SYSTEM,"/>
        <s v="11 KV;200 KVA;3 PHASE;PADMOUNT; HAZ HV 180 LV BSH;MINERAL OIL INSULATED; ONAN;DYN 11;INTERNAL C/TS;FURTHER DETAILS TO BE ENTERED IN PLANT MGMT SYS;"/>
        <s v="11kV, 2500A/10 Sec, 8 Ohms/Ph, ZN, KNAN, Natural Ester, Interface C1 Bushings, CT Mounts "/>
        <s v="11kV, 2500A/10 Sec, 9 Ohms/Ph, ZN, KNAN, Natural Ester, Interface C1 Bushings, CT Mounts "/>
        <s v="11 KV;3 PHASE;50 HZ;ONAN;INTERCONNECTED STAR;2500 AMP FOR 10 SEC;9 OHMS  PER PHASE;C/W 1 X 400/200/5 AMP CT &amp; 1 X 2000/1600/800/1.67 AMP CT'S;"/>
        <s v="15 KV - 2 KV;200 OHMS - 600 OHMS; TYPE 8801;  "/>
        <s v="AFLC, 66kV, 3 Ph, 269kVA, 224mH, 217hZ ONAN Isolation Transformer/Reactor, EESS-10730-01-0E "/>
        <s v="15KV ISOLATION TRANSFORMER; 150 OHM:150 OHM; WIDE PASS BAND SUITABLE FOR XDSL; 8KHZ TO 12 MHZ; TRANSFORMER ENCAPSULATED IN EPOXY RESIN; USE TO"/>
        <s v="415 V/415 V;100 KVA;STAR/STAR;SECONDARY NEUTRAL CONNECTED EARTHED TO ENCLOSURE;ENCLOSURE RATING (IP) 56; 70 SQ MM BOLT TERMINATED CONNECTIONS;"/>
        <s v="415 V/415 V;100 KVA;CONNECTION YYNO;IP23 ;15 KV ISOLATION BETWEEN PRIMARY &amp; SECONDARY &amp; BETWEEN &amp; EARTH; MANUFACTURED FROM ZINCANNEAL THEN"/>
        <s v="REYROLLE 4T82;PILOT WIRE;15 KV ISOL TFMR;FLUSH MTG;  "/>
        <s v="15 KV-2 KV;150 OHM;150 OHM;   "/>
        <s v="15 KV - 2 KV;150 OHMS - 150 OHMS;TYPE REKP;  "/>
        <s v="15/50 KV INSULATION LEVEL;240 V,250/250 RATIO,100 VA BURDEN,1 PH,3% IMPEDANCE; 8 KG WEIGHT;RESIN CAST; "/>
        <s v="INDOOR TYPE;FREE STANDING;11/12 KV;OIL F ILLED TANK;HV FUSES INSIDE TANK;2 CT'S,C LASS 0.5,15 VA;RATIO 100/50/5 AMP;1 VT,C LASS 0.5 M OUTPUT 100/200 VA PHASE;"/>
        <s v="11kV/110kV, 400A, 3Ph, Distribution Use ONLY c/w 11kV/110V, 3Ph 50VA/ph Cls 0.5m3p VT, 3 x 200/5 Cls 15VA/ph 0.5m2 CT, 6 x HV Bushings, Pole/Platform Mount"/>
        <s v="OUTDOOR TYPE;FREE STANDING;12 KV; 400 AMP;25 KA FOR 3 SECS;OIL INSULATED; PACK OF 1,PACK WEIGHT 750 KG; "/>
        <s v="INDOOR/OUTDOOR TYPE;FREE STANDING; 36 KV;800 AMP;OIL INSULATED;31.5 KA FOR 3 SECS;PACK OF 1,PACK WEIGHT ESTIMATE 1000 KG;"/>
        <s v="OUTDOOR TYPE;POLE MTG;36 KV;400 AMP;OIL INSULATED;31.5 KA FOR 3 SECS;PACK OF 1, PACK WEIGHT 1000 KG; "/>
        <s v="INDOOR/OUTDOOR TYPE;FREE STANDING; 12 KV;3 PHASE;1600 AMP;OIL FILLED DOUBLE CABLE BOX;CT'S,CLASS 0.5,ME2,15 VA;RATIO 800/5 AMP;3 PH VT;CLASS 0.5M;VOLTAGE"/>
        <s v="OUTDOOR TYPE;FREE STANDING;12 KV; 400A;25 KA/3 SECS;OIL INSULATED; BOTTOM ENTRY;COMPACT DESIGN; TYPE C HV BUSHING; 550KG"/>
        <s v="OUTDOOR TYPE;FREE STANDING;12 KV; 100A;13 KA/3 SECS;OIL INSULATED; BOTTOM; ENTRY; COMPACT DESIGN; TYPE C HV BUSHING C/W50/5A WOUND PRIMARY CTS; 550KG;"/>
        <s v="OUTDOOR TYPE;FREE STANDING;11/12 KV;OIL FILLED TANK;HV FUSES INSIDE TANK;2 CT'S, CLASS 0.5,15 VA;RATIO 50/5 AMP;1 VT,CLAS S 0.5M OUTPUT 100/200 VA PHASE;"/>
        <s v="OUTDOOR TYPE;POLE/PLATFORM MTD;11/12 KV; OIL FILLED TANK;HV FUSES INSIDE TANK; 2 CT'S,CLASS 0.5,15 VA;RATIO 25/5 AMP; 1 VT,CLASS 0.5M OUTPUT 100/200 VA/"/>
        <s v="OUTDOOR TYPE;FREE STANDING;11/12 KV;OIL FILLED TANK;HV FUSES INSIDE TANK;2 CT'S, CLASS 0.5,15 VA;RATIO 200/100/5 AMP;1 VT ,CLASS 0.5M OUTPUT 100/200 VA PHASE;"/>
        <s v="OUTDOOR TYPE;FREE STANDING;22 KV;AIR INSULATED ENCLOSURE;NO HV FUSES;2 CT'S, CLASS 0.5 M,OUTPUT 15 VA;RATIO 100/50/5 AMP;3 VT'S,CLASS 0.5 M,OUTPUT 50 VA/"/>
        <s v="INDOOR TYPE;FREE STANDING;11/12 KV;OIL FILLED TANK;HV FUSES INSIDE TANK;2 CT'S, CLASS 0.5,15 VA,RATIO 200/100/5 AMP,1 VT, CLASS 0.5 M OUTPUT 100/200 VA PHASE;"/>
        <s v="OUTDOOR TYPE;FREE STANDING;11/12 KV;OIL FILLED TANK;HV FUSES INSIDE TANK;2 CT'S, CLASS 0.5,15 VA;RATIO 50/25/5 AMP;1 VT,C LASS 0.5M OUTPUT 100/200 VA PHASE;"/>
        <s v="OUTDOOR TYPE;POLE/PLATFORM MTD;11/12 KV; OIL FILLED TANK;HV FUSES INSIDE TANK; 2 CT'S,CLASS 0.5,15 VA;RATIO 50/25/5 AMP ;1 VT,CLASS 0.5M OUTPUT 100/200 VA;"/>
        <s v="OUTDOOR TYPE;POLE/PLATFORM MTD;11/12 KV; OIL FILLED TANK;HV FUSES INSIDE TANK; T'S,CLASS 0.5,15 VA;RATIO 100/50/5 AMP ;1 VT,CLASS 0.5M OUTPUT 100/200 VA"/>
        <s v="33 KV/11 KV;15 MVA;3 PHASE;GROUND MTG;HV AIR 90 LV AIR;MINERAL OIL INSULATED;ONAF ;DYN 11;C/W VACUUM OLTC 23 TAP POSN; ATTACHED RADIATOR;REDUCED SOUND LEVEL"/>
        <s v="33 KV/11 KV;15 MVA;3 PHASE;GROUND MTG;HV BSH 90 LV AIR;MINERAL OIL INSULATED;ONAF ;DYN 11;C/W VACUUM OLTC 23 TAP POSN;FREE STANDING RADIATOR;REDUCED SOUND LEVEL"/>
        <s v="33 KV/11 KV;15 MVA;3 PHASE;GROUND MTG;HV BSH 90 LV AIR;MINERAL OIL INSULATED;ONAF ;DYN 11;C/W VACUUM OLTC 23 TAP POSN; ATTACHED RADIATOR;REDUCED SOUND LEVEL"/>
        <s v="33 KV/11 KV;8 MVA;3 PHASE;GROUND MTG;HV PLUG 180 LV PLUG;MINERAL OIL INSULATED; ONAN;DYN 11;C/W VACUUM OLTC 23 TAP POSN; ATTACHED RADIATOR;50 KVA;11 KV/415 V;"/>
        <s v="33 KV/11 KV;8 MVA;3 PHASE;GROUND MTG;HV BSH 180 LV BSH;MINERAL OIL INSULATED; ONAF;DYN 11;C/W VACUUM OLTC 23 TAP POSN; ATTACHED RADIATOR;"/>
        <s v="132 KV/33 KV/11 KV;60 MVA;3 PHASE;GROUND MTG;HV BSH 180 MV BSH LV BSH;MINERAL OIL INSULATED;ODAF;YNYN0/D 11;C/W VACUUM OLTC 23 TAP POSN;ATTACHED RADIATOR;"/>
        <s v="110 KV/33 KV/11 KV;60 MVA;3 PHASE;GROUND MTG;HV BSH 180 MV BSH LV BSH;MINERAL OIL INSULATED;ODAF;YNYN0/D 11;C/W VACUUM OLTC 23 TAP POSN;FREE STANDING RADIATOR"/>
        <s v="110 KV/33 KV/11 KV;60 MVA;3 PHASE;GROUND MTG;HV BSH 180 MV BSH LV BSH;MINERAL OIL INSULATED;ODAF;YNYN0/D 11;C/W VACUUM OLTC 23 TAP POSN;ATTACHED RADIATOR;"/>
        <s v="110 KV/11 KV/11 KV;60 MVA;3 PHASE; GROUND MTG;HV BSH 180 LV AIR;MINERAL OIL INSULATED;ODAF;YND 11/D 11;C/W VACUUM OLTC 27 TAP POSN;FREE STANDING"/>
        <s v="132 KV/11 KV;60 MVA;3 PHASE;GROUND MTG; HV BSH 180 LV AIR;MINERAL OIL INSULATED; ODAF;YND 11;C/W VACUUM OLTC 27 TAP POSN; FREE STANDING RADIATOR;DRMCC;REDUCED"/>
        <s v="110 KV/11 KV;60 MVA;3 PHASE;GROUND MTG; HV BSH 180 LV AIR;MINERAL OIL INSULATED; ODAF;YND 11;C/W VACUUM OLTC 27 TAP POSN; FREE STANDING RADIATOR;DRMCC;REDUCED"/>
        <s v="132 KV/11 KV;60 MVA;3 PHASE;GROUND MTG; HV BSH 180 LV AIR;MINERAL OIL INSULATED; ODAF;YND 11;C/W VACUUM OLTC 27 TAP POSN; FREE STANDING RADIATOR;DRMCC;"/>
        <s v="110 KV/11 KV;60 MVA;3 PHASE;GROUND MTG; HV BSH 180 LV AIR;MINERAL OIL INSULATED; ODAF;YND 11;C/W VACUUM OLTC 27 TAP POSN; FREE STANDING RADIATOR;DRMCC;"/>
        <s v="132 KV/11 KV;30 MVA;3 PHASE;GROUND MTG; HV BSH 180 LV AIR;MINERAL OIL INSULATED; ODAF;YND 11;C/W VACUUM OLTC 23 TAP POSN; FREE STANDING RADATIOR;DRMCC;REDUCED"/>
        <s v="Groundmount, 33kV/11kV, 5/8MVA, 3Ph, HV Plug, 180 LV Plug, Mineral Oil Insul, ONAF, Dyn11, Vacuum OLTC 23 Tap Posn, Attached Radiator, MD100m"/>
        <s v="Groundmount, 11kV/450V/450V, 5MVA, 3Ph, Dy11y11, KNAN FR3  "/>
        <s v="Groundmount, 11kV/560V/560V, 5MVA, 3Ph, Dyn11yn11, KNAN FR3  "/>
        <s v="Groundmount, 22kV/560V/560V, 5MVA, 3Ph, Dyn11yn11, KNAN FR3  "/>
        <s v="Groundmount, 33kV/11kV, 10/15MVA, 3Ph, HV Plug, 90 LV Plug, Mineral Oil Insul, ODAF, Dyn11, Vacuum OLTC 23 Tap Posn, Attached Radiator, MD100m, Reduced Sound"/>
        <s v="Groundmount, 110kV/33kV, 80MVA, 3Ph, HV Vertical RIP, 180 LV Plug, Mineral Oil Insul, ODAF, YNyn0+d, Vacuum OLTC 23 Tap Posn, F/S Radiator, MD100m"/>
        <s v="Groundmount, 33kV/11kV, 15/25MVA, 3Ph, HV Plug, 90 LV Plug, Natural Ester Insul, ODAF, Dyn11, Vacuum OLTC 23 Tap Posn, Attached Radiator, MD100m, Reduced"/>
        <s v="Groundmount, 33kV/11kV, 15/25MVA, 3Ph, HV Plug, 90 LV Plug, Mineral Oil Insul, ODAF, Dyn11, Vacuum OLTC 23 Tap Posn, Attached Radiator, MD100m, Reduced Sound"/>
        <s v="Groundmount, 132kV/11kV, 36/60MVA, 3Ph, HV Vertical RIP, 180 LV Plug, Mineral Oil Insul, ODAF, YND11, Vacuum OLTC 27 Tap Posn, F/S Radiator, MD100m, Reduced"/>
        <s v="Groundmount, 110/11kV, 36/60MVA, 3 Ph, HV Oil, 180 LV Plug, Mineral Oil Insul, ODAF, YNd11 c/w Vacuum OLTC 27 Tap Posn, F/S Radiator, DRMCC, Reduced Sound Level"/>
        <s v="Groundmount, 132-110/66-33/11kV, 69MVA, 3 Ph, HV Bsh, 180 LV Air, Mineral Oil, ODAF, YNyn0d1 c/w Vacuum OLTC 17 Tap Posn, Free Standing Radiator, YOM 2008"/>
        <s v="33 KV/11 KV;8 MVA;3 PHASE;GROUND MTG;HV PLUG 180 LV PLUG;MINERAL OIL INSULATED; ONAN;DYN 11;C/W VACUUM OLTC 23 TAP POSN; ATTACHED RADIATORS AT JOB SITE;INCLUDING"/>
        <s v="33 KV/5.5 KV;8 MVA;3 PHASE;GROUND MTG;HV BSH 180 LV AIR;MINERAL OIL INSULATED; ONAF;DYN 11;C/W VACUUM OLTC 17 TAP POSN; ATTACHED RADIATOR;"/>
        <s v="132 KV/11 KV/11 KV;60 MVA;3 PHASE;GROUND MTG;HV BSH 180 LV AIR;MINERAL OIL INSULATED;ODAF;YND 11/D11;C/W VACCUM OLTC 27 TAP POSN;FREE STANDING RADIATOR;"/>
        <s v="132 KV/33 KV/11 KV;80 MVA;3 PHASE;GROUND MTG;HV BSH 180 MV AIR LV BSH;MINERAL OIL INSULATED;ODAF;YNYNO/D11;C/W VACUUM OLTC 23 TAP POSN;FREE STANDING RADIATOR;"/>
        <s v="110 KV/33 KV/11 KV;120 MVA;3 PHASE; GROUND MTG;HV BSH 180 MV AIR LV BSH; MINERAL OIL INSULATED;ODAF;YNYN0/D 11; C/W VACUUM OLTC 23 TAP POSN;FREE"/>
        <s v="110 KV/33 KV/11 KV;120 MVA;3 PHASE; GROUND MTG;HV BSH 180 MV BSH LV BSH; MINERAL OIL INSULATED;ODAF;YNYN0/D 11; C/W VACUUM OLTC 23 TAP POSN;FREE"/>
        <s v="110 KV/33 KV/11 KV;80 MVA;3 PHASE;GROUND MTG;HV BSH 180 MV AIR LV BSH;MINERAL OIL INSULATED;ODAF;YNYN0/D 11;C/W VACUUM OLTC 23 TAP POSN;FREE STANDING;RADIATOR"/>
        <s v="132 KV/33 KV/11 KV;80 MVA;3 PHASE;GROUND MTG;HV BSH 180 MV BSH LV BSH;MINERAL OIL INSULATED;ODAF;YNYN0/D 11;C/W VACUUM OLTC 23 TAP POSN;ATTACHED RADIATOR;"/>
        <s v="110 KV/33 KV/11 KV;80 MVA;3 PHASE;GROUND MTG;HV BSH 180 MV BSH LV BSH;MINERAL OIL INSULATED;ODAF;YNYN0/D 11;C/W VACUUM OLTC 23 TAP POSN;FREE STANDING RADIATOR;"/>
        <s v="110 KV/33 KV/11 KV;80 MVA;3 PHASE;GROUND MTG;HV BSH 180 MV BSH LV BSH;MINERAL OIL INSULATED;ODAF;YNYN0/D 11;C/W VACUUM OLTC 23 TAP POSN;ATTACHED RADIATOR;"/>
        <s v="110 KV/33 KV/11 KV;60 MVA;3 PHASE;GROUND MTG;HV BSH 180 MV AIR LV BSH;MINERAL OIL INSULATED;ODAF;YNYN0/D 11;C/W VACUUM OLTC 23 TAP POSN;FREE STANDING RADIATOR"/>
        <s v="110 KV/11 KV;30 MVA;3 PHASE;GROUND MTG; HV BSH 180 LV AIR;MINERAL OIL INSULATED; ODAF;YND 11;C/W VACUUM OLTC 23 TAP POSN; FREE STANDING RADIATOR;DRMCC;REDUCED"/>
        <s v="132 KV/11 KV;30 MVA;3 PHASE;GROUND MTG; HV BSH 180 LV AIR;MINERAL OIL INSULATED; ODAF;YND 11;C/W VACUUM OLTC 23 TAP POSN; FREE STANDING RADIATOR;DRMCC;"/>
        <s v="110 KV/11 KV;30 MVA;3 PHASE;GROUND MTG; HV BSH 180 LV AIR;MINERAL OIL INSULATED; ODAF;YND 11;C/W VACUUM OLTC 23 TAP POSN; FREE STANDING RADIATOR;DRMCC;"/>
        <s v="33 KV/11 KV;25 MVA;3 PHASE;GROUND MTG;HV AIR 90 LV AIR;MINERAL OIL INSULATED;ODAF ;DYN 11;C/W VACUUM OLTC 23 TAP POSN; FREE STANDING RADIATOR;DRMCC;REDUCED"/>
        <s v="33 KV/11 KV;25 MVA;3 PHASE;GROUND MTG; 33KV &amp; 11KV CABLE BOXES; MINERAL OIL INSULATED; ODAF DYN 11;C/W VACUUM OLTC 23 TAP POSN; ATT RADIATOR;DRMCC;REDUCED"/>
        <s v="33 KV/11 KV;25 MVA;3 PHASE;GROUND MTG;HV BSH 90 LV AIR;MINERAL OIL INSULATED;ODAF ;DYN 11;C/W VACUUM OLTC 23 TAP POSN; FREE STANDING RADIATOR;DRMCC;REDUCED"/>
        <s v="33 KV/11 KV;25 MVA;3 PHASE;GROUND MTG;HV BSH 90 LV AIR;MINERAL OIL INSULATED;ODAF ;DYN 11;C/W VACUUM OLTC 23 TAP POSN; ATTACHED RADIATOR;DRMCC;REDUCED"/>
        <s v="33 KV/11 KV;15 MVA;3 PHASE;GROUND MTG;HV AIR 90 LV AIR;MINERAL OIL INSULATED;ONAF ;DYN 11;C/W VACUUM OLTC 23 TAP POSN; FREE STANDING RADIATOR;REDUCED SOUND"/>
        <s v="110/33/11 KV;120 MVA;3 PHASE;GROUND MTG; BSH HV 180 LV AIR;MINERAL OIL INSULATED; ODAF;YNYN OD 11;AS2374;ATTACHED RADIATORS;REFER PLANET FOR MORE DETAILS;"/>
        <s v="33 KV/11 KV;15 MVA;3 PHASE;GROUND MTG; BSH HV 90 LV AIR;MINERAL OIL INSULATED; ONAN;DYN 11;SEPERATED FREE STANDING RADIATORS;AS2374;REFER PLANET FOR"/>
        <s v="33 KV/11 KV;12.5 MVA;3 PHASE;GROUND MTG; BSH HV 90 LV AIR;MINERAL OIL INSULATED; ONAN;DYN 11;ATTACHED RADIATORS; "/>
        <s v="33 KV/11 KV;12.5 MVA;3 PHASE;GROUND MTG; BSH HV 180 LV BSH;MINERAL OIL INSULATED; ONAN;DYN 11; "/>
        <s v="33 KV/11 KV;15 MVA;3 PHASE;GROUND MTG BSH HV 90 LV AIR;MINERAL OIL INSULATED; ONAN;DYN 11;AS2374; "/>
        <s v="66/11 KV;30 MVA;3 PHASE;GROUND MTG;BSH HV 90 LV AIR;MINERAL OIL INSULATED;ODAF; DYN 11;ATTACHED RADIATORS;C/W OLTC 23 TAP POSITIONS;AS2374;REFER PLANET FOR"/>
        <s v="33/11 KV;22 MVA;3 PHASE;TRAILER MOUNTING ;HV 90 LV;MINERAL OIL INSULATED;ODAF;DYN 11;AS2374;FREE STANDING UNIT COOLER;PLUG IN HV &amp; LV FIBRE OPTIC PROBES;FOR MOBILE"/>
        <s v="33 KV/11 KV;5 MVA;3 PHASE;GROUND MTG; BSH HV 180 LV BSH;MINERAL OIL INSULATED; ONAN;DYN 11; "/>
        <s v="POWER TRANSFORMER, FIXED; 240 V PRIMARY;12 V SECONDARY,60 VA MIN SPEC;FOR USE IN ZELLWEGER/SACS INTERFACE EQUIPMENT;"/>
        <s v="240 V PRIMARY;32 V SECONDARY,60 VA; ENCLOSED WITH CONDUIT ENTRY;FOR USE WITH FROG PROTECTION; "/>
        <s v="POWER TRANSFORMER FIXED;240 V PRIMARY; 110 V SECONDARY,200 VA;OPEN TYPE; FOR USE AS AUX CONTROLS IN OLTC SYSTEMS; "/>
        <s v="INTERPOSING;110 V/24 V RATIO;2.5 MS PER PH BURDEN;SINGLE PHASE;50 HZ;2.5 KV RATED INSUL LEVEL;CLASS 1M5P;1.1 V FACTOR;TOROIDAL CONSTRUCTION;"/>
        <s v="INSTRUMENT,METERING;O/D,POLE MTG; 11 KV/110 V;100 VA;3 PHASE;50 HZ; MINERAL OIL INSULATED;CLASS 0.5 M, CATA;FV 1.1;"/>
        <s v="METERING PROTECTN;O/D,STN TYPE; 33  KV/110 V/110 V;100 VA OUTPUT,24 MS PER PHASE BURDEN;3 PHASE;50 HZ;OIL INSULATED;CLASS 0.5 M 1P3R CAT B;1.5/30"/>
        <s v="VOLTAGE TRANSFORMER;COMPLETE ASSEMBLY TO SUIT GEC SVB S/GEAR;USING COMPONENT STOCK CODE 17260;600 X 600 X 400; "/>
        <s v="METERING PROTECTION;O/D SINGLE PHASE; STN TYPE;POLYMER , HEAVY POLLUTION;110 KV/SQRT3,110 V/SQRT3,110 V/SQRT3;100 VA CLASS 0.23P;24 MS;50 HZ;CAPACITOR VT;"/>
        <s v="19 KV/63.5 V;SINGLE PHASE UNIT;100 VA OUTPUT;CLASS 1;50 HZ;8MS/100 VA PER PHASE;VOLTAGE TRANSFORMER FOR SC19942;"/>
        <s v="33000/110 V;3 PHASE;VA/PHASE 200-100; CLASS 0.5M5P3R;S/N 17752,PLANT VT5; ITEM 2;REFER SC19737 FOR REPLACEMENT; "/>
        <s v="33000/110 V;3 PHASE;VA/PHASE 200-100; CLASS 0.5M5P3R;S/N 17753,PLANT VT6; ITEM 1;REFER TO SC19737; "/>
        <s v="METERING AUXILIARY;240 V/110 V/90 V AC; 60 V OUTPUT;SINGLE PHASE;PAPER INSUL, AIR COOLED;TERMINATION VIA 200 MM FLYING LEADS;STEPDOWN TRANSFORMER;"/>
        <s v="19 KV/63.5 V;SINGLE PHASE UNIT;50 VA OUTPUT;CLASS 1;50 HZ;4MS/50 V PER PHASE; U/W AREVA WSA SWITCHGEAR; "/>
        <s v="METERING PROTECTION;O/D;STN TYPE; 19 KV/63.5 V;200 VA OUTPUT;48 MS PER PH BURDEN;SINGLE PHASE;50 HZ;RESIN INSUL; CLASS 0.5M 1P;VOLT FACTOR 1.5 X FOR"/>
        <s v="VT;VOLTAGE TRANSFORMER;11 KV / 28 V PH-PH;SUIT SCHNEIDER ADVC;  "/>
        <s v="POLE MOUNTED VOLTAGE TRANSFORMER; TO SUIT 11kV NOJA OSM15 RECLOSER; INCLUDES MOUNTING BRACKETS AND ACCESSORIES;"/>
        <s v="RMU, 24 kV, 630A, 20kA/3s, ABB SafePlus M Module, LHS/RHS Joining Kit, Internal Arc Classification AFL 20kA/1s, Block Type VTs - JDZX10-10C1-A 22kV/v3:110/"/>
        <s v="RMU, 12 kV, 630A, 25kA/3s, ABB SafePlus M Module, LHS/RHS Joining Kit, Internal Arc Classification AFL 20kA/1s, Block Type VTs - JDZX10-10C1-A 11kV/v3:110/"/>
        <s v="145kV, IVT, 50Hz, Post Type 1Ph Outdoor c/w Metering Accuracy Tests  "/>
        <s v="123kV, IVT, 50Hz, Post Type 1Ph Outdoor c/w Metering Accuracy Tests  "/>
        <s v="11 KV/SQRT3, Single pole VT,O/D, Single Phase; 415 V/SQRT3; 10 VA; 3P; 50 HZ; Epoxy Resin Cast; "/>
        <s v="36kV, IVT, 50Hz, Post Type 1Ph Outdoor c/w Metering Accuracy Tests  "/>
        <s v="METERING PROTECTION CAPACITOR VT; O/D; SINGLE PHASE; POST TYPE;POLYMER;VERY HEAVY POLLUTION;110 KV/SQRT3,110 V/SQRT3 110 V/SQRT3;50 VA;CLASS 0.2 3P;50 HZ;"/>
        <s v="METERING PROTECTION CAPACITOR VT; O/D; SINGLE PHASE; STN TYPE;COMPOSITE; VERY HEAVY POLLUTION; 132KV/SQRT3/110 V/SQRT3 110 V/SQRT3;50 VA;CLASS 0.2 3P;50 HZ;"/>
        <s v="33kV, 3 Ph, 5 Limb, Outdoor Type, Ratio 33kV/SQRT3:110V/SQRT3, 25VA Class 0.5M 3P, 33kV/SQRT3:110V/SQRT3, 30VA Class 3P c/w Type 4 Terminal Palm Connections,"/>
        <s v="METERING PROTECTION CAPACITOR VT; O/D; SINGLE PHASE; POST TYPE; COMPOSITE 110 KV/SQRT3, 110 V/SQRT3, 110 V/SQRT3 200 VA 0.5M 3P;"/>
        <s v="ABB SAFEPLUS-M; METERING PANEL; SINGLE METERING PANEL; EXTERNAL BUSBARS LEFT; LEFT EXTENSIBLE"/>
        <s v="POLE MOUNTED VOLTAGE TRANSFORMER; TO SUIT 33KV NOJA OSM38 RECLOSER; INCLUDES MOUNTING BRACKET AND ACCESSORIES;"/>
        <s v="OUTDOOR 110/3 kV;110/3 V VOLTAGE TRANSFORMER MODULE;INCLUDING DISCONNECTOR;FOR CONNECTION TO SC23534 &amp; SC23535"/>
        <s v="OUTDOOR 132/3kV;110/3 V VOLTAGE TRANSFORMER MODULE;INCLUDING DISCONNECTOR;FOR CONNECTION TO SC23534 &amp; SC23535"/>
        <s v="145kV GAS INSULATED SWGR;TRANSFOMER, VOLTAGE;INDOOR 110/3kV;110/3 VOLTAGE TRANSFORMER MODEL WITH DISCONNECTOR; CONNECTS TO SC23524, SC23525, SC23526"/>
        <s v="145kV GAS INSULATED SWGR;TRANSFOMER, VOLTAGE;INDOOR 132/3kV;110/3 VOLTAGE TRANSFORMER MODEL WITH DISCONNECTOR; CONNECTS TO SC23524, SC23525, SC23526"/>
        <s v="METERING PROTECTION;O/D;STN TYPE; 33/SRT 3 KV/110/SRT 3 V;3 PHASE;50 HZ; OIL INSUL;INTERNALLY EARTHED STAR POINT; "/>
        <s v="METERING;PROTECTION;O/D;STN TYPE; 33 KV/110 V/110 V;STAR/STAR/BROKEN DELTA ;3 PHASE;50 HZ;OIL INSUL; "/>
        <s v="VOLTAGE TX 1.65VA;433-415/63.5V; AS/NZSM6044.2 BURDEN 1.65VA ACCURACY; CLASS 1; PRIMARY 433-415VAC,5MA; SECONDARY 63.5VAC,26MA;"/>
        <s v="ESITAS 2VTH-20;11000/240 V;SINGLE PHASE; 100 VA;CLASS 5M;15/28/95 KV;SUITABLE FOR NOJA VT-11/220-02; "/>
        <s v="11 KV TO 27.8 V;100 VA;POLE MTG;C/W POLE MTG BRACKET;PRIMARY CONNECTION TAILS &amp; FUSED SECONDARY CONNECTION LOOM; "/>
        <s v="240/110 V;25 VA;SCREW TERMINALS;47 MM H, 65 MM W,65 MM LG;  "/>
        <s v="METERING PROTECTION; O/D; CAP VOLT TYPE; 63.5 KV/63.5 V/63.5 V; 100 VA OUTPUT PER CCT; 24 MS BURDEN PER PHASE; 1 PHASE; 50 HZ; MIN.OIL INSUL. CLASS 0.2M/1P;"/>
        <s v="11 KV TO 27.8 V;100 VA;POLE MTG;C/W POLE MTG BRACKET;2 X 4 M CC PRIMARY CONNECTION TAILS &amp; FUSED SECONDARY CONNECTION LOOM,8 M LG FOR CONNECTION"/>
        <s v="METERING PROTECTION;O/D;STN TYPE; 110 KV/SQRT3,110 V/SQRT3,110 V SQRT3; 100 VA,CLASS 0.2M1P;24 MS;SINGLE PHASE; 50 HZ;CAPACITOR VT;AS1243;"/>
        <s v="METERING PROTECTION;O/D;STN TYPE;19/KV/ 63.5 V;100 VA OUTPUT;24 MS PER PH BURDEN ;SINGLE PHASE;50 HZ;RESIN INSUL;CLASS 0.5 3P;VOLT FACTOR 1.9 X FOR 30 SEC;"/>
        <s v="33 KV;27.8 V;100 VA;POLE MTG;C/W POLE MTG BRACKET;PRIMARY CONNECTION TAILS &amp; FUSED SECONDARY CONNECTION LOOM; "/>
        <s v="METERING PROTECTN;O/D,STN TYPE;33 KV /110 V;100 VA OUTPUT,24 MS PER PHASE BURDEN;3 PHASE;50 HZ;OIL INSULATED;CLASS 0.5 M 1P3R CAT B;1.5/30 SEC V FACTOR;"/>
        <s v="METERING PROTECTN;O/D,STN TYPE;132 KV/ SQRT3,110/SQRT3,110 V;100 VA;SINGLE PHASE;50 HZ;MINERAL OIL INSULATED; "/>
        <s v="AUXILIARY SUPPLY;O/D,POLE MTG;6.35 KV/ 240 V,500 VA;500 VA;SINGLE PHASE;50 HZ; MINERAL OIL INSUL,95 KV R.I.L.; "/>
        <s v="METERING PROTECTION;O/D,STN TYPE; 33 KV/110 V/110 V,ALL SEC LEADS BROUGHT OUT;200/100 VA OUTPUT,48/8 MS PER PHASE BURDEN;3 PHASE;50 HZ;MINERAL OIL INSUL;"/>
        <s v="Phase Identification LV Transmitter c/w Electro PJP Accessory Lead Set, for Futurepoint Systems Phase Identifier Kit "/>
        <s v="RTDT225, 2 Wire Output 4-20mA (loop), Input 0-100DegC, Direct, Option Loop Voltage 31 to 55V (60V for 30Sec), u/w PT100 Temperature Probe"/>
        <s v="S/Steel, suits ADVC2/3, Customized Tray for Extra Batteries, Dwg ADVC2-1907  "/>
        <s v="Milwaukee, 18V, M18 Fuel, 1/4&quot; Chuck, 31000RPM  "/>
        <s v="Chainsaw, Pole Mounted, (Hydraulic) Long Reach Chainsaw Foam Filled Handle, 1905mm Lg (75 Inches) "/>
        <s v="SIZE 97S;STYLE &amp; MFR TO ENERGEX SAMPLE; TECASAFE 500, 197GSM, BLUE ENERGEX LOGO ARC FLASH RATED"/>
        <s v="SIZE 107S;STYLE &amp; MFR TO ENERGEX SAMPLE; TECASAFE 500, 197GSM, BLUE ENERGEX LOGO ARC FLASH RATED"/>
        <s v="SIZE 117S;STYLE &amp; MFR TO ENERGEX SAMPLE; TECASAFE 500, 197GSM, BLUE ENERGEX LOGO ARC FLASH RATED"/>
        <s v="SIZE 127S;STYLE &amp; MFR TO ENERGEX SAMPLE; TECASAFE 500, 197GSM, BLUE ENERGEX LOGO ARC FLASH RATED"/>
        <s v="SIZE 72R;STYLE &amp; MFR TO ENERGEX SAMPLE; TECASAFE 500, 197GSM, BLUE METERING DYNAMICS LOGO ARC FLASH RATED"/>
        <s v="SIZE 127S;STYLE &amp; MFR TO ENERGEX SAMPLE; TECASAFE 500, 197GSM, BLUE METERING DYNAMICS LOGO ARC FLASH RATED"/>
        <s v="SIZE 122S;STYLE &amp; MFR TO ENERGEX SAMPLE; TECASAFE 500, 197GSM, BLUE METERING DYNAMICS LOGO ARC FLASH RATED"/>
        <s v="SIZE 117S;STYLE &amp; MFR TO ENERGEX SAMPLE; TECASAFE 500, 197GSM, BLUE METERING DYNAMICS LOGO ARC FLASH RATED"/>
        <s v="SIZE 112S;STYLE &amp; MFR TO ENERGEX SAMPLE; TECASAFE 500, 197GSM, BLUE METERING DYNAMICS LOGO ARC FLASH RATED"/>
        <s v="SIZE 107S;STYLE &amp; MFR TO ENERGEX SAMPLE; TECASAFE 500, 197GSM, BLUE METERING DYNAMICS LOGO ARC FLASH RATED"/>
        <s v="SIZE 102S;STYLE &amp; MFR TO ENERGEX SAMPLE; TECASAFE 500, 197GSM, BLUE METERING DYNAMICS LOGO ARC FLASH RATED"/>
        <s v="SIZE 97S;STYLE &amp; MFR TO ENERGEX SAMPLE; TECASAFE 500, 197GSM, BLUE METERING DYNAMICS LOGO ARC FLASH RATED"/>
        <s v="SIZE 112R;STYLE &amp; MFR TO ENERGEX SAMPLE; TECASAFE 500, 197GSM, BLUE ENERGEX LOGO ARC FLASH RATED"/>
        <s v="SIZE 99L;STYLE &amp; MFR TO ENERGEX SAMPLE; TECASAFE 500, 197GSM, BLUE METERING DYNAMICS LOGO ARC FLASH RATED"/>
        <s v="SIZE 94L;STYLE &amp; MFR TO ENERGEX SAMPLE; TECASAFE 500, 197GSM, BLUE METERING DYNAMICS LOGO ARC FLASH RATED"/>
        <s v="SIZE 89L;STYLE &amp; MFR TO ENERGEX SAMPLE; TECASAFE 500, 197GSM, BLUE METERING DYNAMICS LOGO ARC FLASH RATED"/>
        <s v="SIZE 84L;STYLE &amp; MFR TO ENERGEX SAMPLE; TECASAFE 500, 197GSM, BLUE METERING DYNAMICS LOGO ARC FLASH RATED"/>
        <s v="SIZE 79L;STYLE &amp; MFR TO ENERGEX SAMPLE; TECASAFE 500, 197GSM, BLUE METERING DYNAMICS LOGO ARC FLASH RATED"/>
        <s v="SIZE 74L;STYLE &amp; MFR TO ENERGEX SAMPLE; TECASAFE 500, 197GSM, BLUE METERING DYNAMICS LOGO ARC FLASH RATED"/>
        <s v="SIZE 112R;STYLE &amp; MFR TO ENERGEX SAMPLE; TECASAFE 500, 197GSM, BLUE METERING DYNAMICS LOGO ARC FLASH RATED"/>
        <s v="SIZE 107R;STYLE &amp; MFR TO ENERGEX SAMPLE; TECASAFE 500, 197GSM, BLUE METERING DYNAMICS LOGO ARC FLASH RATED"/>
        <s v="SIZE 102R;STYLE &amp; MFR TO ENERGEX SAMPLE; TECASAFE 500, 197GSM, BLUE METERING DYNAMICS LOGO ARC FLASH RATED"/>
        <s v="SIZE 97R;STYLE &amp; MFR TO ENERGEX SAMPLE; TECASAFE 500, 197GSM, BLUE METERING DYNAMICS LOGO ARC FLASH RATED"/>
        <s v="SIZE 92R;STYLE &amp; MFR TO ENERGEX SAMPLE; TECASAFE 500, 197GSM, BLUE METERING DYNAMICS LOGO ARC FLASH RATED"/>
        <s v="SIZE 87R;STYLE &amp; MFR TO ENERGEX SAMPLE; TECASAFE 500, 197GSM, BLUE METERING DYNAMICS LOGO ARC FLASH RATED"/>
        <s v="SIZE 82R;STYLE &amp; MFR TO ENERGEX SAMPLE; TECASAFE 500, 197GSM, BLUE METERING DYNAMICS LOGO ARC FLASH RATED"/>
        <s v="SIZE 77R;STYLE &amp; MFR TO ENERGEX SAMPLE; TECASAFE 500, 197GSM, BLUE METERING DYNAMICS LOGO ARC FLASH RATED"/>
        <s v="SIZE 107R;STYLE &amp; MFR TO ENERGEX SAMPLE; TECASAFE 500, 197GSM, BLUE ENERGEX LOGO ARC FLASH RATED"/>
        <s v="SIZE 102R;STYLE &amp; MFR TO ENERGEX SAMPLE; TECASAFE 500, 197GSM, BLUE ENERGEX LOGO ARC FLASH RATED"/>
        <s v="SIZE 97R;STYLE &amp; MFR TO ENERGEX SAMPLE; TECASAFE 500, 197GSM, BLUE ENERGEX LOGO ARC FLASH RATED"/>
        <s v="SIZE 92R;STYLE &amp; MFR TO ENERGEX SAMPLE; TECASAFE 500, 197GSM, BLUE ENERGEX LOGO ARC FLASH RATED"/>
        <s v="SIZE 87R;STYLE &amp; MFR TO ENERGEX SAMPLE; TECASAFE 500, 197GSM, BLUE ENERGEX LOGO ARC FLASH RATED"/>
        <s v="SIZE 82R;STYLE &amp; MFR TO ENERGEX SAMPLE; TECASAFE 500, 197GSM, BLUE ENERGEX LOGO ARC FLASH RATED"/>
        <s v="SIZE 77R;STYLE &amp; MFR TO ENERGEX SAMPLE; TECASAFE 500, 197GSM, BLUE ENERGEX LOGO ARC FLASH RATED"/>
        <s v="SIZE 72R;STYLE &amp; MFR TO ENERGEX SAMPLE; TECASAFE 500, 197GSM, BLUE ENERGEX LOGO ARC FLASH RATED"/>
        <s v="SIZE 92S;STYLE &amp; MFR TO ENERGEX SAMPLE; TECASAFE 500, 197GSM, BLUE METERING DYNAMICS LOGO ARC FLASH RATED"/>
        <s v="SIZE 87S;STYLE &amp; MFR TO ENERGEX SAMPLE; TECASAFE 500, 197GSM, BLUE METERING DYNAMICS LOGO ARC FLASH RATED"/>
        <s v="SIZE 82S;STYLE &amp; MFR TO ENERGEX SAMPLE; TECASAFE 500, 197GSM, BLUE METERING DYNAMICS LOGO ARC FLASH RATED"/>
        <s v="SIZE 99L;STYLE &amp; MFR TO ENERGEX SAMPLE; TECASAFE 500, 197GSM, BLUE ENERGEX LOGO ARC FLASH RATED"/>
        <s v="SIZE 94L;STYLE &amp; MFR TO ENERGEX SAMPLE; TECASAFE 500, 197GSM, BLUE ENERGEX LOGO ARC FLASH RATED"/>
        <s v="SIZE 89L;STYLE &amp; MFR TO ENERGEX SAMPLE; TECASAFE 500, 197GSM, BLUE ENERGEX LOGO ARC FLASH RATED"/>
        <s v="SIZE 84L;STYLE &amp; MFR TO ENERGEX SAMPLE; TECASAFE 500, 197GSM, BLUE ENERGEX LOGO ARC FLASH RATED"/>
        <s v="SIZE 79L;STYLE &amp; MFR TO ENERGEX SAMPLE; TECASAFE 500, 197GSM, BLUE ENERGEX LOGO ARC FLASH RATED"/>
        <s v="SIZE 74L;STYLE &amp; MFR TO ENERGEX SAMPLE; TECASAFE 500, 197GSM, BLUE ENERGEX LOGO ARC FLASH RATED"/>
        <s v="SIZE 122S;STYLE &amp; MFR TO ENERGEX SAMPLE; TECASAFE 500, 197GSM, BLUE ENERGEX LOGO ARC FLASH RATED"/>
        <s v="SIZE 112S;STYLE &amp; MFR TO ENERGEX SAMPLE; TECASAFE 500, 197GSM, BLUE ENERGEX LOGO ARC FLASH RATED"/>
        <s v="SIZE 102S;STYLE &amp; MFR TO ENERGEX SAMPLE; TECASAFE 500, 197GSM, BLUE ENERGEX LOGO ARC FLASH RATED"/>
        <s v="SIZE 92S;STYLE &amp; MFR TO ENERGEX SAMPLE; TECASAFE 500, 197GSM, BLUE ENERGEX LOGO ARC FLASH RATED"/>
        <s v="SIZE 87S;STYLE &amp; MFR TO ENERGEX SAMPLE; TECASAFE 500, 197GSM, BLUE ENERGEX LOGO ARC FLASH RATED"/>
        <s v="SIZE 82S;STYLE &amp; MFR TO ENERGEX SAMPLE; TECASAFE 500, 197GSM, BLUE ENERGEX LOGO ARC FLASH RATED"/>
        <s v="HI-VISIBILITY YELLOW FLAME RETARDANT SIZES SML - 4XL  "/>
        <s v="Modacrylic/cotton/pu membrane hi-visability yellow; Flame retardant; Elasticated waist with cord locks; Sizes XS- 5XL"/>
        <s v="POLYESTER/PU COATED;BIB &amp; BRACE TROUSERS ;NAVY BLUE WITH REFLECTIVE STRIPES TO AS1906.4;SIZE XXL;PACK OF 50,PACK WEIGHT 20 KG OR PACK OF 10,PACK WEIGHT 4 KG;"/>
        <s v="POLYESTER/PU COATED;BIB &amp; BRACE TROUSERS ;NAVY BLUE WITH REFLECTIVE STRIPES TO AS1906.4;SIZE XL;PACK OF 50,PACK WEIGHT 20 KG OR PACK OF 10,PACK WEIGHT 4 KG;"/>
        <s v="POLYESTER/PU COATED;BIB &amp; BRACE TROUSERS ;NAVY BLUE WITH REFLECTIVE STRIPES TO AS1906.4;SIZE L;PACK OF 50,PACK WEIGHT 20 KG OR PACK OF 10,PACK WEIGHT 4 KG;"/>
        <s v="POLYESTER/PU COATED;BIB &amp; BRACE TROUSERS ;NAVY BLUE WITH REFLECTIVE STRIPES TO AS1906.4;SIZE S;PACK OF 50,PACK WEIGHT 20 KG OR PACK OF 10,PACK WEIGHT 4 KG;"/>
        <s v="COTTON 100%,185 GSM APPROX;NAVY; WRINKLEFREE;VARIOUS SIZES;STYLE &amp; MFR TO ENERGEX SAMPLE;C/W METERING DYNAMICS LOGO;REFER TO TECH SPEC TS 424;"/>
        <s v="SIZE 12;STYLE &amp; MFR TO ENERGEX SAMPLE; TECASAFE 500, 197GSM, BLUE ENERGEX LOGO ARC FLASH RATED"/>
        <s v="SIZE 16;STYLE &amp; MFR TO ENERGEX SAMPLE; TECASAFE 500, 197GSM, BLUE ENERGEX LOGO ARC FLASH RATED"/>
        <s v="SIZE 20;STYLE &amp; MFR TO ENERGEX SAMPLE; TECASAFE 500, 197GSM, BLUE ENERGEX LOGO ARC FLASH RATED"/>
        <s v="SIZE 18;STYLE &amp; MFR TO ENERGEX SAMPLE; TECASAFE 500, 197GSM, BLUE METERING DYNAMICS LOGO ARC FLASH RATED"/>
        <s v="SIZE 16;STYLE &amp; MFR TO ENERGEX SAMPLE; TECASAFE 500, 197GSM, BLUE METERING DYNAMICS LOGO ARC FLASH RATED"/>
        <s v="SIZE 14;STYLE &amp; MFR TO ENERGEX SAMPLE; TECASAFE 500, 197GSM, BLUE METERING DYNAMICS LOGO ARC FLASH RATED"/>
        <s v="SIZE 12;STYLE &amp; MFR TO ENERGEX SAMPLE; TECASAFE 500, 197GSM, BLUE METERING DYNAMICS LOGO ARC FLASH RATED"/>
        <s v="SIZE 10;STYLE &amp; MFR TO ENERGEX SAMPLE; TECASAFE 500, 197GSM, BLUE METERING DYNAMICS LOGO ARC FLASH RATED"/>
        <s v="SIZE 8;STYLE &amp; MFR TO ENERGEX SAMPLE; TECASAFE 500, 197GSM, BLUE METERING DYNAMICS LOGO ARC FLASH RATED"/>
        <s v="SIZE 6;STYLE &amp; MFR TO ENERGEX SAMPLE; TECASAFE 500, 197GSM, BLUE METERING DYNAMICS LOGO ARC FLASH RATED"/>
        <s v="SIZE 24;STYLE &amp; MFR TO ENERGEX SAMPLE; TECASAFE 500, 197GSM, BLUE ENERGEX LOGO ARC FLASH RATED"/>
        <s v="SIZE 22;STYLE &amp; MFR TO ENERGEX SAMPLE; TECASAFE 500, 197GSM, BLUE ENERGEX LOGO ARC FLASH RATED"/>
        <s v="SIZE 24;STYLE &amp; MFR TO ENERGEX SAMPLE; TECASAFE 500, 197GSM, BLUE METERING DYNAMICS LOGO ARC FLASH RATED"/>
        <s v="SIZE 22;STYLE &amp; MFR TO ENERGEX SAMPLE; TECASAFE 500, 197GSM, BLUE METERING DYNAMICS LOGO ARC FLASH RATED"/>
        <s v="SIZE 20;STYLE &amp; MFR TO ENERGEX SAMPLE; TECASAFE 500, 197GSM, BLUE METERING DYNAMICS LOGO ARC FLASH RATED"/>
        <s v="SIZE 18;STYLE &amp; MFR TO ENERGEX SAMPLE; TECASAFE 500, 197GSM, BLUE ENERGEX LOGO ARC FLASH RATED"/>
        <s v="SIZE 14;STYLE &amp; MFR TO ENERGEX SAMPLE; TECASAFE 500, 197GSM, BLUE ENERGEX LOGO ARC FLASH RATED"/>
        <s v="SIZE 10;STYLE &amp; MFR TO ENERGEX SAMPLE; TECASAFE 500, 197GSM, BLUE ENERGEX LOGO ARC FLASH RATED"/>
        <s v="SIZE 6;STYLE &amp; MFR TO ENERGEX SAMPLE; TECASAFE 500, 197GSM, BLUE ENERGEX LOGO ARC FLASH RATED"/>
        <s v="SIZE 8;STYLE &amp; MFR TO ENERGEX SAMPLE; TECASAFE 500, 197GSM, BLUE ENERGEX LOGO ARC FLASH RATED"/>
        <s v="COPPER;RD CROSS SECT SHAPE;6.5 M LG; 50.8 MM (2 IN) OD;4.88 MM (6SWG) WALL THICK;FOR BUSBAR USE; "/>
        <s v="COPPER;PVC INSULATED,STEEL WIRE ARMOURED ,PVC SERVED;RD CROSS SECT SHAPE;6.35 MM (1/4 IN) OD;0.91 MM (20 SWG) WALL THK; ANNEALED;ON DRUM OR IN COILS;SECURITY"/>
        <s v="Spiral, Seam Casing Liners, Galv, 0.8mm x 711mm Dia, 2000mm Lg, used to contain Pole Foundations "/>
        <s v="Spiral, Seam Casing Liners, Galv, 0.8mm x 610mm Dia, 1500mm Lg, used to contain Pole Foundations "/>
        <s v="Spiral, Seam Casing Liners, Galv, 0.8mm x 508mm Dia, 1500mm Lg, used to contain Pole Foundations "/>
        <s v="ALUMINIUM;TUBULAR;20 MM DIA;1 X 1300 MM LG,8 MM HOLE EACH END,10 MM IN FROM END OF TUBE;1 X 1220 MM LG TUBE,8 MM HOLE EACH END,10 MM IN FROM EACH END;TUBES TO"/>
        <s v="ALUMINIUM;GDE 6060;RD;6.5 M LG;40 MM OD; 3 MM WALL THK;T5 TEMPER;  "/>
        <s v="BUSBAR;ALUMINIUM GDE 6101-T6,RD CROSS SECT SHAPE;10 M LG;125 MM LG;6 MM WALL THK;MILL FINISH; "/>
        <s v="BUSBAR;ALUMINIUM GDE 6101-T6,RD CROSS SECT SHAPE;10 M LG;80 MM OD;4 MM WALL THK;MILL FINISH; "/>
        <s v="BUSBAR;ALUMINIUM GDE 6101-T6; ROUND CROSS-SECTION SHAPE;10 M LG; 100 MM OD;4 MM WALL THK;MILL FINISH; "/>
        <s v="ALUMINIUM GDE 6060;RD CROSS SECT SHAPE; 6.5 M LG;40 MM OD;3 MM WALL THK;T5;  "/>
        <s v="PVC;RD SHAPE;3.3 MM WALL THK;13 MM OD; black;FLEXIBLE;50 M COIL;  "/>
        <s v="POLYETHYLENE;RD SHAPE;16 MM OD; CLASS 12;FLEXIBLE;300 M ROLL;PACK WEIGHT 22 KG; "/>
        <s v="PVC;BLACK;12.5 MM DIA;HELICAL PRE-SLIT; BOXES OF 25 M;USE FOR THE BINDING TOGETHER OF INSULATED CABLES; "/>
        <s v="STEEL;HOT DIPPED GALV;CLOSED EYE TYPE END PULLS;203 MM LG BODY LENGTH;M16; AS2319;GDE P;1.6 TONNES WWL; "/>
        <s v="Ratchet Turnbuckle, 1.6T WWL, 16mm Thd, 532mm Open &amp; 350mm Closed, suit Inline Links "/>
        <s v="FORGED STEEL,GALV;EYE-EYE;160 KN MIN FAILING LOAD;  "/>
        <s v="STEEL;CLEVIS EYE;160 KN;M20;REQUIRED FOR 220 KN TRANSMISSION STAY X 2;  "/>
        <s v="SUPPLIED IN 4 L PLASTIC BOTTLE;PACK OF 4 X 4 L BOTTLES;  "/>
        <s v="100% UV Protected,Hvy Duty Canvass, Navy Jointers Umbrella; 8 Panels, 2200 mm Dia ;c/w Pole frame coupling &amp; Steel Spike "/>
        <s v="Showerproof Nylon Fabric, 75cm, Open Canopy 150cm W, Fibreglass Shaft, PVC Handle, SPF Rating 50+, AS/NZS 4399"/>
        <s v="Gas Filling Valve, suit GE F35-145kV GIS   "/>
        <s v="REGULATOR;WITH ADJUSTABLE PRESSURE WITH HOSE FAILURE VALVE;PRESSURE 1-4 BAR;MAX CAPACITY;BPE = 12 KG/H;POL MALE TO 3/8 IN BSP LH;PACK OF 1;RESTRICTED"/>
        <s v="INTAKE/EXHAUST VALVE;TO SUIT CAT G3500 CYLINDER HEAD;  "/>
        <s v="INSERT EXHAUST VALVE;TO SUIT CAT G3500 CYLINDER HEAD;  "/>
        <s v="EXHAUST VALVE GUIDE;TO SUIT G3500 CYLINDER HEAD;  "/>
        <s v="INLET/OUTLET VALVE STEM SEAL;TO SUIT CAT G3500 CYLINDER HEAD;  "/>
        <s v="INTAKE VALVE GUIDE;TO SUIT G3500 CYLINDER HEAD;  "/>
        <s v="INSERT INTAKE VALVE;TO SUIT CAT G3500 CYLINDER HEAD;  "/>
        <s v="ELECTRICAL INSULATING VARNISH; ELMOTHERM VA42 RED; GLYPTAL; INSULATING PAINT; "/>
        <s v="EXTERIOR CLEAR;FOR EXTERIOR TIMBER;DOORS ,WINDOWS,TIMBER PANELLING,RAILINGS, WEATHERBOARDS &amp; EXPOSED BEAMS;4 L CAN; "/>
        <s v="Integrated Louvres, 160 x 110 x 8mm, Steel, for Rittal Enclosure Ventilation, Pack of 4 "/>
        <s v="BLAST SHIELD FOR SCHNEIDER N38 RECLOSER; REQUIRED FOR SUBSTATION INSTALLATION; USE WITH SC21059; "/>
        <s v="POLYESTER;FASTEN-UP FRONT,W/VELCRO FASTENERS;FLUORO ORANGE; SIZE L (107 CM);DAY TIME USE ONLY; REFER SC15545 FOR NIGHT TIME VEST;"/>
        <s v="POLYESTER;FASTEN-UP FRONT,W/VELCO FASTENERS;FLUORO ORANGE; SIZE XXXL (122 CM);DAYTIME USE ONLY; "/>
        <s v="POLYESTER;FASTEN-UP FRONT,W/VELCO FASTENERS;FLUORO ORANGE; SIZE XXL (117 CM);DAYTIME USE ONLY; "/>
        <s v="ACRYLIC;FASTEN-UP FRONT,W/VELCRO FASTENERS;FLUORO ORANGE; SIZE M (102 CM);DAY TIME USE ONLY; REFER  SC 15545 FOR NIGHT TIME VEST;"/>
        <s v="C/W REFLECTIVE STRIPES,;XXOS;100% COTTON   "/>
        <s v="POLYESTER FABRIC;FASTEN-UP SIDES; W/VELCRO FASTENERS;FLURO YELLOW WITH RED REFLECTIVE STRIPS;LEGEND-TRAFFIC CONTROL ON FRONT &amp; BACK;DAY/NIGHT"/>
        <s v="DISINFECTANT;SPECIFICALLY FOR CLEANING RESUSCITATION MASKS;  "/>
        <s v="POLYCARBONATE;HIGH VELOCITY IMPACT; TO FIT PROTECTOR FX-VH71 HELMET VISOR ATTACHMENT (STOCK CODE 10441); "/>
        <s v="Versaflo M-924-25, Peel-Off Visor Cover, Tinted, for Versaflo TR-300 Series PAPR, Pack of 25 "/>
        <s v="Versaflo M-928, Peel-Off Visor Cover, Clear, for Versaflo TR-300 Series PAPR, Pack of 40 "/>
        <s v="Steel Mesh, Multi Fit   "/>
        <s v="Versaflo M-927, Premium Visor, Scratch &amp; Chemical Resistant, for Versaflo TR-300 Series PAPR, Pack of 5 "/>
        <s v="suit Mountaineering Safety Helmet   "/>
        <s v="33KV FKTB36 VOLTAGE SENSOR; BIL 170KV; CAP 7.5PF +/- 15%; 10M COAXIAL RG58.6MM CONNECTION LEADS WITH CAPDIS S2+, CAP SELECTION MODULE;"/>
        <s v="DC;MOVING COIL;QUADRANT SCALE;0-150 V RANGE;CLASS 1.5;1000 OHMS PER V;96 MM SQ;FLUSH PANEL MTG;FITTED W/ANTIGLARE GLASS;AS1042-1.5;"/>
        <s v="Angular, Eyebolt Reinforcing Piece, Galv 75 x 75 x 8mm, FMS w/-Angular Steel Tube 25 x 25mm Bore Cut &amp; Welded at 65 Deg u/w Eyebolt Ground Stays 56kN MWT (P30)"/>
        <s v="M10-16 BOLT SIZE;HIGH STRENGTH A1 ALLOY,PROFILED SURFACE;FOR HIGH CURRENT CONNECTION BETWEEN  ALUMINIUM LUG &amp; COPPER LUG OR BUSBAR;BOX OF 50;"/>
        <s v="STAINLESS STEEL;5/8 IN BOLT SIZE; BOX OF 100;  "/>
        <s v="STAINLESS STEEL;M12 BOLT SIZE;24 MM OD; 1.85 MM THK;BELLEVILLE;BOX OF 100; BELLEVILLE WASHER;U/W TERMINATING 35 SQ MM CABLE LUGS;"/>
        <s v="STEEL;GALV;M12 BOLT SIZE;50 MM SQ; 3 MM THK;  "/>
        <s v="RECESSED BRASS WASHER;U/W CHANGEOVER OPERATING ARM ATL;  "/>
        <s v="STEEL;GALV;M16 BOLT SIZE;50 MM SQ; 6 MM THK;  "/>
        <s v="STEEL;GALV;M24 BOLT SIZE;75 MM SQ; 6 MM THK;BAG OF 50,PACK WEIGHT 11.35 KG, PALLET OF 6400,PALLET WEIGHT 1527 KG; "/>
        <s v="BRASS;1/4 IN BOLT SIZE;Pack of 100   "/>
        <s v="BRASS;1/8 IN BOLT SIZE;BAG OF 200, PACK WEIGHT 0.08 KG;  "/>
        <s v="BRASS,BRIGHT;3/16 IN BOLT SIZE; 7/16 IN OD;21 SWG THK;BOX OF 200, PACK WEIGHT 0.10 KG; "/>
        <s v="BRASS;5/32 IN BOLT SIZE;BAG OF 200, PACK WEIGHT 0.11 KG;  "/>
        <s v="STEEL;GALV;M24 BOLT SIZE;LARGE SERIES ,AS1237;  "/>
        <s v="STEEL;GALV;5/16 IN BOLT SIZE; BAG OF 50;  "/>
        <s v="STEEL;GALV;M10 BOLT SIZE;LARGE SERIES; AS1237;BAG OF 200,PACK WEIGHT 1.40 KG;  "/>
        <s v="STEEL;GALV;M12 BOLT SIZE;LARGE SERIES ,AS1237;BAG OF 200,PACK WEIGHT 2.22 KG; PALLET OF 2000, WEIGHT 25KG; "/>
        <s v="STEEL;GALV;M16 BOLT SIZE;LARGE SERIES OD 34 MM,3.0 MM THK,AS1237;  "/>
        <s v="STEEL;GALV;M20 BOLT SIZE;LARGE SERIES ;AS1237;BOX OF 200,PACK WEIGHT 5.08 KG;  "/>
        <s v="STAINLESS STEEL;GDE 304 OR 316;1/4 IN BOLT SIZE;AS1449;BOX OF 100,PACK WEIGHT 0.15 KG; "/>
        <s v="STAINLESS STEEL,GDE 304 OR 316; 3/16 IN BOLT SIZE;AS1449;BOX OF 100, PACK WEIGHT 0.06 KG; "/>
        <s v="STAINLESS STEEL,GDE 304 OR 316; 5/16 IN BOLT SIZE;AS1449;  "/>
        <s v="STAINLESS STEEL,GDE 304;M10 BOLT SIZE; AS2837/AS1449 (MATERIAL),AS1237 (DIMENSIONS);BOX OF 100,PACK WEIGHT 0.2 KG;"/>
        <s v="STAINLESS STEEL,GDE 304 OR 316;M16 BOLT SIZE;18 MM ID;57.2 OD;6 MM THK;BAG OF 100; "/>
        <s v="BRASS;NICKEL PLATED;6 MM SCREW SIZE; 12 MM OD;BAG OF 200,PACK WEIGHT 0.13 KG; "/>
        <s v="BRASS;NICKEL PLATED;5 MM SCREW SIZE;10 MM OD;PACK OF 200;  "/>
        <s v="BRASS;NICKEL PLATED;4 MM SCREW SIZE;8 MM OD;BAG OF 200,PACK WEIGHT 0.06 KG;  "/>
        <s v="LEAD;M24 BOLT SIZE,26 MM ID;50 MM OD; 1.8 MM NOM THK;BAG OF 50,TOTAL PACK WEIGHT - 26 KG;FOR U/W LV &amp; 11 KV REEL INSULATORS;"/>
        <s v="STAINLESS STEEL,GDE 304 OR 316;M12 BOLT SIZE,13.5 MM ID;44.5 MM OD;6 MM THK; BOX OF 100;FOR U/W 400 &amp; 600 SQ MM LUGS, STOCK CODES 10887 &amp; 10888;REFER UJ"/>
        <s v="NYLON;M6 BOLT SIZE;Pack of 200.   "/>
        <s v="STEEL;ZINC PLATED;M8 BOLT SIZE; Pack of 1000  "/>
        <s v="STEEL;GALV;26 MM ID;150 MM SQ;16 MM THK; BAG OF 10,PALLET OF 10;FOR USE WITH M24 STAY ROD; "/>
        <s v="STEEL;GALV;M20 BOLT SIZE;75 SQ MM 6 MM THK;BAG OF 50,PACK WEIGHT 11.93 KG, PALLET OF 3700,PALLET WEIGHT 360 KG; "/>
        <s v="Round, M12, 25mm OD, 1.6mm Thk, S/Steel Gde 316, Aust Std  "/>
        <s v="Round, M20, S/Steel Gde 316 (P100)   "/>
        <s v="Square, M16, 50 x 50 x 6mm, S/Steel Gde 316, Dwg 01-04-01 (P200)  "/>
        <s v="Square, M24, 75 x 75 x 6mm, S/Steel Gde 316, Dwg 01-04-01 (P200)  "/>
        <s v="Round, 6.35 x 15.88mm (1/4 x 5/8&quot;) S/Steel Gde 316 (P100)  "/>
        <s v="Round, M8, 17 x 1.2mm, S/Steel Gde 316 (P100)  "/>
        <s v="Square, M20, 75 x 75 x 6mm, S/Steel Gde 316, Dwg 01-04-01 (P200)  "/>
        <s v="Square, M20, 125 x 125mm, Min 5mm Thk, S/Steel Gde 316, Box of 25  "/>
        <s v="Square, M20, 125 x 125mm, Min 5mm Thk, Galv, Box of 10  "/>
        <s v="Round, M6, 12.5 x 1.2mm, S/Steel Gde 316 (P100)  "/>
        <s v="Round, M20 Galv Steel, 60mm OD, 22mm ID, 4mm Thk, for Transformer Mounting  "/>
        <s v="TINNED COPPER;SPACER WASHER;38 MM DIA X 6 MM THICK;12 MM CLEARANCE HOLE;B &amp; C PHASE CONECTION OF CABLE TERM;SAFELINK TOP ENTRY"/>
        <s v="TINNED COPPER;SPACER WASHER;38 MM DIA X 30 MM THICK;12 MM CLEARANCE HOLE;A PHASE CONNECTION OF CABLE TERM; SAFELINK TOP ENTRY"/>
        <s v="STEEL;GALV;M16 BOLT SIZE;FLAT ROUND WASHER;STRUCTRUAL;CLASS 8.8;THICKNESS (3.1 MIN,4.6 MAX);Pack of 800 "/>
        <s v="STEEL;GALV;M24 BOLT SIZE;FLAT ROUND WASHER;CLASS 8.8;AS1252-1983;Pack of 350  "/>
        <s v="STEEL;GALV;M20 BOLT SIZE;FLAT ROUND WASHER;CLASS 8.8;AS1252-1983;Pack of 500  "/>
        <s v="STEEL;GALV;M16 BOLT SIZE;65 MM OD; 25 MM THK;ROUND WASHER;PACK OF 25,PACK WEIGHT 0.25 KG; "/>
        <s v="STAINLESS STEEL,GDE 304;M12 BOLT SIZE; AS2837/AS1449 (MATERIAL),AS1237, (DIMENSIONS);BOX OF 100,PACK WEIGHT 0.09 KG;"/>
        <s v="Round, M16, S/Steel Gde 316, Aust Std (P100)  "/>
        <s v="SPRING,SINGLE COIL;STEEL;GALV; M24 BOLT SIZE;AS1968;PACK OF 100;  "/>
        <s v="SPRING,SINGLE COIL;STAINLESS STEEL, GDE 316 OR 304;1/4 IN BOLT SIZE;AS1449; BOX OF 100,PACK WEIGHT 0.11 KG; "/>
        <s v="SPRING,SINGLE COIL;STAINLESS STEEL, GDE 316 OR 304;5/16 IN BOLT SIZE;AS1449; BOX OF 100,PACK WEIGHT 0.2 KG; "/>
        <s v="SPRING,SINGLE COIL;STAINLESS STEEL, GDE 316;M12 BOLT SIZE;AS2837/AS1449, MATERIAL),AS1968 (DIMENSIONS); BOX OF 50/100,PACK WEIGHT 0.09 KG;"/>
        <s v="SPRING,SINGLE COIL;STAINLESS STEEL, GDE 316;M10 BOLT SIZE;AS2837/AS1449, (MATERIAL),AS1968 (DIMENSIONS); BOX OF 100,PACK WEIGHT 0.06 KG;"/>
        <s v="EXT TOOTH,FLAT TYPE;STEEL,MILD;ZINC PLATED;M12 BOLT SIZE;23.82 MM OD;BAKED &amp; HARDENED TO 55 ON ROCKWELL SCALE; ;2 = 1 SET;U/W M12 BOLTS,TO ATTACH OMEGA"/>
        <s v="SPRING,SINGLE COIL,RECT SECT;STEEL;GALV; M20 BOLT SIZE;AS1968;PACK OF 200,PACK WEIGHT 1.6 KG; "/>
        <s v="SPRING,SINGLE COIL;STEEL;ZINC PLATED; M8 BOLT SIZE;AS1968  "/>
        <s v="SPRING,SINGLE COIL;STAINLESS STEEL, GDE 316 OR 304;3/16 IN BOLT SIZE;AS1449; PACK OF 100,PACK WEIGHT 0.07 KG; "/>
        <s v="SPRING,SINGLE COIL;STEEL;GALV; M12 BOLT SIZE;AS1968;BOX OF 200, PACK WEIGHT 0.8 KG; "/>
        <s v="SPRING,SINGLE COIL;STEEL;GALV; M10 BOLT SIZE;PACK OF 200,PACK WEIGHT 0.6 KG; "/>
        <s v="2mm Thk, 350 PCD, Galv Steel, for use with SBM Pole, EQTS 05-02-01, Dwg 05-02-04 (scm) "/>
        <s v="M16, Galv Steel, Spring, Single Coil, 26.9mm OD, 16.7mm ID, 3.75mm Thk, AS1968  "/>
        <s v="Belleville, M16, S/Steel Gde 316 (P100)   "/>
        <s v="Belleville, M12, 38mm OD, S/Steel Gde 316 (P100)  "/>
        <s v="Belleville, M10, S/Steel Gde 301 (P100)   "/>
        <s v="M8, S/Steel Gde 316 (P100)   "/>
        <s v="M20, Single Coil, Rect Sect, S/Steel Gde 316, Aust Std  "/>
        <s v="M16, Single Coil, S/Steel Gde 316, Aust Std (P100)  "/>
        <s v="Belleville, M12, 30mm OD, 2mm Thk, S/Steel Gde 316 (P100)  "/>
        <s v="ASBESTOS WASTE BAG;POLYETHYLENE PLASTIC BAG; 0.2 MM THICK;1100 MM LG,700 MM W; PACK OF 1,PACK WEIGHT 0.4 KG; "/>
        <s v="Asbestos Vacuum Cleaner, H-Class, Numatic Model c/w Drill Nozzle, Decal &quot;For Asbestos Use Only&quot;, Danger Asbestos Sticky Label 180 x 57mm,"/>
        <s v="Asbestos Filter Cloth, Tritex, suit Numatic HZQ 200 &amp; HZQ 190, H Class Vacuum Cleaner "/>
        <s v="Asbestos Bag, Small, 900 x 600mm, 0.2mm Polyethylene, marked with Asbestos Hazard Warnings "/>
        <s v="SF6 Vacuum Cleaner, H Class, Numatic, HEPA Filter, 9L Capacity, Printed with SF6 Use Only c/w Hose, Dusting Brush, Short Metal &amp; Crevice Nozzles"/>
        <s v="HAZIBAG, Site Asbestos Waste Bin, 1m3, 1000kg Four Point Lift, Fully Sealable &amp; Lockable Top, Woven Grade 5 PP, Flexable Intemediate Bulk Container"/>
        <s v="Asbestos Bag, Mini, 610 x 450mm, 0.2mm Polyethylene, marked with Asbestos Hazard Warnings (P100) "/>
        <s v="Drilling Dust Extraction Vacuum Tool, Nozzle 32mm, used for Drilling Asbestos Products "/>
        <s v="TSURUMI SUBMERSIBLE PUMP; MANUAL PUMP .4KW; 50MM Camlock Fitting 207LTR/MIN, MAX SOLIDS 7MM; SEMI-VORTEX IMPELLER;"/>
        <s v="HOSE TO SUIT SUBMERSIBLE PUMP SC24893;20M ROLL; 2 INCH LOW PRESSURE LAYFLAT; INCLUDES CAM LOCKS AND CLAMPS; SUITS 50MM Camlock Fittings."/>
        <s v="PREVENTS &amp; REPAIRS ELECTRICAL FAILURES DUE TO MOISTURE,CORROSION,OR FRICTION 4 L CAN,PACK OF 6; "/>
        <s v="STARTS WET ENGINES,PENETRATES,LUBRICATES &amp; PREVENTS CORROSION;400 G PRESSURE PACK,6; "/>
        <s v="CRC 2-26;PREVENTS &amp; REPAIRS ELECTRICAL FAILURES DUE TO MOISTURE,CORROSION, DIRT ORFRICTION;450 G AEROSOL; PACK OF 6;"/>
        <s v="52 DEG C (125 F) MIN MELTING POINT; FULLY REFINED (COLOUR WHITE);5 SLABS PER CARTON,EACH SLAB WEIGHT APPROX 4.6KG ; FOR UG CABLE WIPES;"/>
        <s v="INSULATING NYLON CABLE CORE SEPARATING GUARD;FOR PROTECTION WHEN CUTTING ADJACENT CABLE CORES;NOMINAL LIFT 23 MM; 1000 V RATED;TO IEC 60900-2004;PACK OF"/>
        <s v="INSULATING RED PLASTIC BELLING TOOL;FOR FLARING CUT EDGES OF LEAD SHEATHED U/G CABLE 25 MM DIA;TOOL 140 MM LG;70 MM TAPER;30 MM RAD;1000 V RATED TO IEC60900"/>
        <s v="INSULATING NYLON CABLE CORE SEPARATING WEDGE;SMOOTH SURFACE (NON-GROOVED); 225 MM LG;25 MM W;NOMINAL LIFT 38 MM; 1000 V RATED;TO IEC 60900-2004;PACK OF"/>
        <s v="Wooden Pole Wedges, Painted White, c/w Braided Rope Handle, Set of 4  "/>
        <s v="Replacement Wheel, Rear, for Metabo H-Class Battery Vacuum  "/>
        <s v="125MM ULTRA THIN STAINLESS CUTTING DISC; FLEXOVIT 125MM X 0.8MM X 22MM;  "/>
        <s v="RAISED HUB;102 MM X 4 X 16 MM; 15280 RPM MAX;SUIT ANGLE GRINDER; PACK OF 1; "/>
        <s v="STRAIGHT;350 MM (14 IN) DIA;3.2 MM (1/8 IN) THK;25 MM (1 IN) BORE;METAL CUTTING; FOR HITACHI 1/2 H.P. MACHINE SINGLE GLASS;PACK OF 20;"/>
        <s v="GENERAL PURPOSE GRINDING WHEEL; DEPRESSED CENTRE;MAX 15300 RPM,GLASS FIBRE REINFORCED;100 MM DIA X 6 MM THK X 16 MM DIA HOLE;U/W METABO MODEL W8-100"/>
        <s v="STRAIGHT;302 MM DIA;4 MM THK;20 MM BORE;METAL CUTTING;FOR STIHL MACHINE; PACK OF 20; "/>
        <s v="General Purpose Metal Grinding Wheel, Mild Steel, Max RPM 12250 DIAMETER: THICKNESS:"/>
        <s v="Cut Off Wheel, 125 x 1 x 22.23mm Disc, Complies with AS17788.1 - 1987  "/>
        <s v="HD Haul Mate System Complete, for Tower Rescue Kit  "/>
        <s v="STEEL,HEMP CORE;GALV;3/4 IN DIA,200 FT LG;C/W THIMBLE &amp; TALURIT SPLICE ONE END; USED FOR WINCH ROPE; "/>
        <s v="GENERAL PURPOSE;ELECTROLYTIC TOUGH PITCH COPPER (110),ANNEALED,TINNED;1/1.83 MM ;BARE;AS1574,AS2338;0.5 KG SPOOL;APPROX 14 SWG;"/>
        <s v="GENERAL PURPOSE;ELECTROLYTIC TOUGH PITCH COPPER (110),ANNEALED,TINNED; 1/0.500 MM;BARE;AS1574,AS2338;0.5 KG SPOOL;"/>
        <s v="BUILDING;COPPER,ANNEALED;1.5 SQ MM; 7/0.50 MM;0.6/1 KV;PVC INSULATED;RED; 100 M DRUM SIZE;WEIGHT 3.10 KG; "/>
        <s v="BUILDING;COPPER,ANNEALED;1.5 SQ MM;7/0.5 7/0.50 MM;0.6/1 KV;PVC INSULATED;BLUE; 100 M DRUM SIZE;WEIGHT 3.10 KG; "/>
        <s v="GENERAL PURPOSE;ELECTROLYTIC TOUGH PITCH COPPER (110),ANNEALED,TINNED; 1/1.25 MM;BARE;AS1574,AS2338;0.5 KG SPOOL, PACK WEIGHT - 25 KG;"/>
        <s v="GENERAL PURPOSE;ELECTROLYTIC TOUGH PITCH COPPER (110),ANNEALED,TINNED; 1/1.60 MM;BARE;AS1574,AS2338;0.5 KG SPOOL, PACK WEIGHT - 25 KG;"/>
        <s v="BUILDING;COPPER,ANNEALED;1.5 SQ MM; 7/0.50 MM;0.6/1 KV;PVC INSULATED;WHITE; 100 M DRUM SIZE;WEIGHT 3.10 KG; "/>
        <s v="BUILDING;COPPER,ANNEALED;25 SQ MM; 19/1.35 MM;0.6/1 KV;PVC INSULATED;BLACK; 100 M DRUM SIZE;WEIGHT 29.23 KG;BRIDGING CONDUCTOR URD FUSE PANEL;"/>
        <s v="BUILDING;COPPER,ANNEALED;16 SQ MM; 7/1.70 MM;0.6/1 KV;PVC INSULATED; GREEN/YELLOW;100 M DRUM SIZE DRUM WEIGHT 19.27 KG;"/>
        <s v="BUILDING;COPPER,ANNEALED;120 SQ MM; 37/2.03 MM;0.6/1 KV;PVC INSULATED;BLACK; 250 M DRUM,DRUM WEIGHT 315.27 KG; "/>
        <s v="BUILDING;COPPER,ANNEALED;95 SQ MM; 37/1.78 MM;0.6/1 KV;PVC INSULATED;BLACK; 250 M DRUM SIZE,DRUM WEIGHT241.79 KG; "/>
        <s v="BUILDING;COPPER,ANNEALED;95 SQ MM; 37/1.78 MM;0.6/1 KV;PVC INSULATED;GREEN/ YELLOW;100 M DRUM SIZE,DRUM WEIGHT 97.51 KG;"/>
        <s v="BUILDING;COPPER,ANNEALED;70 SQ MM; 19/2.14 MM;0.6/1 KV;PVC INSULATED;BLACK; 250 M DRUM SIZE,DRUM WEIGHT 173.69 KG; "/>
        <s v="BUILDING;COPPER,ANNEALED;50 SQ MM; 19/1.78 MM;0.6/1 KV;PVC INSULATED;BLACK; 250 M DRUM SIZE,DRUM WEIGHT 127.28 KG; "/>
        <s v="BUILDING;COPPER,ANNEALED;50 SQ MM; 19/1.78 MM;0.6/1 KV;PVC INSULATED;GREEN/ YELLOW;100 M DRUM SIZE;WEIGHT 51.71 KG; "/>
        <s v="BUILDING;COPPER,ANNEALED;35 SQ MM; 19/1.53 MM;0.6/1 KV;PVC INSULATED;BLACK; 250 M DRUM SIZE,DRUM WEIGHT 38.28 KG; 36 KV;FOR LV BRIDGING ON TFMRS"/>
        <s v="BUILDING;COPPER,ANNEALED;35 SQ MM; 19/1.53 MM;0.6/1 KV;PVC INSULATED;GREEN/ YELLOW;100 M DRUM SIZE,DRUM WEIGHT 38.28 KG;"/>
        <s v="BUILDING;COPPER,ANNEALED;16 SQ MM; 7/1.70 MM;0.6/1 KV;PVC INSULATED;BLACK; 100 M DRUM SIZE;DRUM WEIGHT 19.27 KG; "/>
        <s v="BUILDING;COPPER,ANNEALED;6.0 SQ MM; 7/1.04 MM;0.6/1 KV;PVC INSULATED;BLACK; 100 M DRUM SIZE;WEIGHT 8.29 KG; "/>
        <s v="BUILDING;COPPER,ANNEALED;2.5 SQ MM; 7/0.67 MM;0.6/1 KV;PVC INSULATED;GREY; 100 M DRUM SIZE;WEIGHT 4.27 KG; "/>
        <s v="BUILDING;COPPER,ANNEALED;2.5 SQ MM; 7/0.67 MM;0.6/1 KV;PVC INSULATED;WHITE; 100 M DRUM SIZE;WEIGHT 4.27 KG; "/>
        <s v="AERIAL,ALL ALUMINIUM ALLOY CONDUCTOR (AAAC);19/3.75 MM;CODE NEON;1200 DRUM SIZE,DRUM WEIGHT 880 KG; "/>
        <s v="AERIAL;ALL ALUMINIUM ALLOY CONDUCTOR; (AAAC);37/3.00 MM;W/GREASED CORE;CODE- NITROGEN;2500 M DRUM SIZE,DRUM WEIGHT 2280  KG;"/>
        <s v="AERIAL;ALL ALUMINIUM CONDUCTOR (AAC); 37/3.75 MM;W/GREASED CORE;CODE - TRITON; 250 M DRUM SIZE,DRUM WEIGHT METAL DRUM 430 KG,WOODEN DRUM WEIGHT 380 KG;"/>
        <s v="CONDUCTOR AERIAL, SC/AC, 3/2.75, (3000M DRUM) (SCM)  "/>
        <s v="AERIAL;HENDRIX MESSENGER WIRE;7 NO.6 AW; 7 X 4.11 MM STRANDED ALUMOWELD WIRES; FOR USE WITH HENDRIX SPACER SYSTEM; REQUIRED FOR CBT-MFD 33 KV FEEDER"/>
        <s v="Flexible, 0.6/1kV, 6mm, TC, 40A, 84/0.3mm Strands, 5.6mm Dia, Conductor Resistance: 3.39 Ohm/km, Green/Yellow, Single Insulated, V-90HT PVC Insulation,"/>
        <s v="HD Flexible, 0.6/1kV, 1C x 2.5mm2 (50/0.25), PVC, Green/Yellow, 100m Plastic Spool "/>
        <s v="Conductor Aerial, ACSR/GZ, 30/7/.132, BEAR (Imperial) c/w Greased Core, Steel Drum "/>
        <s v="450/750V, 1C x 4mm2 (7/0.85) Cu Annealed PVC Insulated/PVC Sheath, Red/White, 100m Drum "/>
        <s v="BUILDING;COPPER,ANNEALED;4.0 SQ MM; 7/0.85 MM;0.6/1 KV;PVC INSULATED;GREEN/ YELLOW 100 M DRUM SIZE;WEIGHT 6.17 KG; "/>
        <s v="BUILDING;COPPER,ANNEALED;70 SQ MM; 19/2.14 MM;0.6/1 KV;PVC INSULATED; GREEN/YELLOW;100 M DRUM,DRUM WEIGHT 70.27 KG;"/>
        <s v="AERIAL;BARE COPPER,HARD DRAWN;7/2.00 MM; 500 M DRUM SIZE,DRUM WEIGHT 123  KG;  "/>
        <s v="AERIAL;BARE COPPER,HARD DRAWN;7/2.75 MM; 250 M DRUM SIZE,DRUM WEIGHT 105 KG;  "/>
        <s v="BUILDING;COPPER,ANNEALED;6.0 SQ MM; 7/1.04 MM;0.6/1 KV;PVC INSULATED; GREEN/YELLOW;100 M DRUM SIZE;WEIGHT 8.29 KG;"/>
        <s v="BUILDING;COPPER,ANNEALED;4.0 SQ MM; 7/0.85 MM;0.6/1 KV;PVC INSULATED;RED; 100 M DRUM SIZE;WEIGHT 6.17 KG; "/>
        <s v="Conductor, Bare, HDBCC, 19/2.14 (70mm2), 250m Wood Drum, JTS 03-03-01  "/>
        <s v="AERIAL;COPPER,HARD DRAWN;16 SQ MM; 7/1.70 MM;0.6/1 KV;BLACK XLPE INSULATED; METRE MARKED;250 M DRUM SIZE,DRUM WEIGHT 55 KG;"/>
        <s v="AERIAL;COPPER,HARD DRAWN;70 SQ MM; 19/2.14 MM; 0.6/1 KV; X90-UV INSULATED METRE MARKED; 250 M DRUM SIZE; WEIGHT 200 KG;"/>
        <s v="AERIAL;ALL ALUMINIUM CONDUCTOR (AAC); 7/3.00 MM;W/GREASED CORE;CODE - LIBRA; 3100 M DRUM SIZE,DRUM WEIGHT METAL DRUM 580 KG,DRUM WEIGHT WOODEN"/>
        <s v="AERIAL;ALL ALUMINIUM CONDUCTOR (AAC); 37/3.00 MM;W/GREASED CORE;CODE - SATURN 2500 M DRUM SIZE;DRUM NO LARGER THAN 950 MM DIA,900 MM W,INCL BOLTS &amp; 75 MM"/>
        <s v="AERIAL;ALUMINIUM CONDUCTOR STEEL REINFORCED/GALV (ACSR/GZ);3/2.50 MM + 4/2.50 MM;W/GREASED CORE;CODE -RAISIN; 2400 M DRUM SIZE,DRUM WEIGHT METAL DRUM"/>
        <s v="AERIAL;ALUMINIUM CONDUCTOR STEEL REINFORCED/GALV (ACSR/GZ);6/3.75 MM + 1/3.75 MM;W/GREASED CORE;CODE -BANANA; 1900 M DRUM SIZE,DRUM WEIGHTMETAL"/>
        <s v="AERIAL;ALUMINIUM CONDUCTOR STEEL REINFORCED/GALV (ACSR/GZ);6/3.00 MM + 1/3.00 MM;W/GREASED CORE;CODE -APPLE; 3100 M DRUM SIZE,DRUM WEIGHT METAL"/>
        <s v="AERIAL;BARE OVERHEAD CONDUCTOR STEEL 3/2.75 SC/GZ;OVERHEAD 3 STRAND GALV STEEL CONDUCTOR; "/>
        <s v="BUILDING;COPPER,ANNEALED;2.5 SQ MM; 7/0.67 MM;0.6/1 KV;PVC INSULATED;GREEN/ YELLOW;100 M DRUM SIZE;WEIGHT 4.27 KG; "/>
        <s v="AERIAL;ALL ALUMINIUM CONDUCTOR (AAC); 19/4.75 MM W/GREASED CORE;CODE-TAURUS; 1400 M DRUM SIZE,DRUM WEIGHT 1536 KG; "/>
        <s v="AERIAL;ALL ALUMINIUM ALLOY CONDUCTOR; (AAAC);19/4.75 MM;W/GREASED CORE;CODE- OXYGEN;1400 M DRUM SIZE,DRUM WEIGHT 1640 KG;"/>
        <s v="AERIAL;ALUMINIUM CONDUCTOR STEEL REINFORCED/GALV (ACSR/GZ);6/4.75 MM + 7/1.60 MM;W/GREASED CORE;CODE -CHERRY; 2200 M DRUM SIZE,DRUM WEIGHT METAL"/>
        <s v="AERIAL;ALL ALUMINIUM ALLOY CONDUCTOR; (AAAC);61/3.75 MM;W/GREASED CORE;CODE - SULPHUR;DRUM SIZE 1800 M,DRUM WEIGHT 4070 KG;"/>
        <s v="AERIAL;BARE COPPER,HARD DRAWN;112.9 SQ MM;19/2.75 MM;DRUM SIZE500 M,(APPROX WEIGHT 567 KG); "/>
        <s v="BUILDING;COPPER,ANNEALED;2.5 SQ MM; 7/0.67 MM;0.6/1 KV;PVC INSULATED;BLACK; 100 M DRUM SIZE;WEIGHT4.27 KG;USED IN SUBSTATION PANELS;"/>
        <s v="BUILDING;COPPER,ANNEALED;2.5 SQ MM; 7/0.67 MM;0.6/1 KV;PVC INSULATED;RED; ;100 M DRUM SIZE;WEIGHT 4.27 KG; "/>
        <s v="BUILDING;COPPER,ANNEALED;4.0 SQ MM; 7/0.85 MM;0.6/1 KV;PVC INSULATED;BLACK; 100 M DRUM SIZE;WEIGHT 6.17 KG; "/>
        <s v="BUILDING;COPPER,ANNEALED;2.5 SQ MM; 7/0.67 MM;0.6/1 KV;PVC INSULATED;BLUE; 100 M DRUM SIZE;WEIGHT 4.27 KG; "/>
        <s v="AERIAL;ALL ALUMINIUM ALLOY CONDUCTOR (AAAC);37/3.75 MM;GREASED CORE;CODE- PHOSPHORUS;DRUM SIZE 4000 M,DRUM WEIGHT 1560 KG;"/>
        <s v="FOR RECOVERED BUILDING WIRE;VARIOUS KV RATINGS &amp; CORES;  "/>
        <s v="FOR RECOVERED COPPER CABLE;AERIAL;BARE COPPER HARD DRAWN;19/2.75 MM;  "/>
        <s v="FOR RECOVERED COPPER CABLE;AERIAL;BARE COPPER,HARD DRAWN;19/2.14 MM;  "/>
        <s v="FOR RECOVERED COPPER CABLE;AERIAL;BARE COPPER HARD DRAWN;7/2.75 MM;  "/>
        <s v="FOR RECOVERED COPPER CABLE;AERIAL;BARE COPPER HARD DRAWN;7/2.03;  "/>
        <s v="FOR RECOVERED COPPER CABLE O/H;AERIAL; COPPER HARD DRAWN;16 SQ MM;7/1.70 MM; 0.6/1 KV;BLACK PVC INSULATED; "/>
        <s v="LAN CABLE;CATEGORY 5E;4 PAIR;UTP CABLE; 305 M PUNCH BOX COLOUR (BLUE);  "/>
        <s v="FLEXIBLE EARTH CABLE;COPPER;PVC;G-Y; 50 SQ MM;637/.32;50 M ROLL;FOR RETROFITTING OF FLEXIBLE EARTHS TO PADMOUNT CUBICLE DOORS;"/>
        <s v="AERIAL;COPPER HARD DRAWN;7/1.70 MM; DRUM SIZE 500 M;  "/>
        <s v="AERIAL;BARE COPPER,HARD DRAWN;120 SQ MM 37/2.03 MM;500 M DRUM SIZE,DRUM WEIGHT 600 KG; "/>
        <s v="FIRE PROTECTION;1.5 MM;7/0.50;RED TWIN WITH THICK SHEATH;  "/>
        <s v="AERIAL;ALL ALUMINIUM CONDUCTOR (AAC); 19/3.75 MM;W/GREASED CORE;CODE - PLUTO ;1200 M DRUM SIZE,DRUM WEIGHT 832 KG; "/>
        <s v="AERIAL;ALL ALUMINIUM CONDUCTOR (AAC); 7/4.75 MM;W/GREASED CORE;CODE - MOON; 2200 M DRUM SIZE,DRUM WEIGHT 876 KG; "/>
        <s v="AERIAL;ALL ALUMINIUM CONDUCTOR (AAC); 7/3.75 MM;W/GREASED CORE;CODE - MARS; 1900 M DRUM SIZE;DRUM WEIGHT METAL DRUM 560 KG,WOODEN DRUM 502 KG;"/>
        <s v="BUILDING;COPPER,ANNEALED;16 SQ MM; 7/1.70 MM;450/750V ;PVC INSULATED,PVC SHEATHED (SINGLE CORE);RED INSULATED, GREY OR WHITE SHEATHED;100 M DRUM SIZE,"/>
        <s v="COPPER ANNEALED;6.0 SQ MM;7/1.04 MM; 450/750V;PVC INSULATED,PVC SHEATHED (SINGLE CORE);RED INSULATED,WHITE SHEATHED;100 M DRUM SIZE;WEIGHT 10 KG;"/>
        <s v="450/750V, 1C x 4mm2 (7/0.85) Cu Annealed PVC Insulated/PVC Sheath, Black/White, 100m Drum "/>
        <s v="BUILDING;COPPER,ANNEALED;300 SQ MM DOUBLE INSULATED;91/2.05 MM;0.6/1 KV; CU XLPE/PVC-X-90 ;BLACK; 100 M DRUM SIZE ,WEIGHT 338 KG;"/>
        <s v="BUILDING;COPPER,ANNEALED;185 SQ MM; 37/2.52 MM;0.6/1 KV;PVC INSULATED;BLACK; 250 M DRUM SIZE,483.18 KG; "/>
        <s v="Meter Sealing, Nylon, Crimped, 0.7mm Dia on 120m Reel, Green, suits Ferrule Type Maun Seals "/>
        <s v="STEEL;1.6 MM;GREEN,PVC COVERED; 250 M COIL (4 KG);FOR U/W FENCING WIRE STOCK CODE 03297; "/>
        <s v="99.90% SOFT LEAD;2.24 MM DIA; AS1812;0.5 KG SPOOL,PACK OF 20, PACK WEIGHT 10 KG; "/>
        <s v="COVERED TIE WIRE;ANNEALED ALUMINIUM WITH TPR COVER;TO SUIT HENDRIX CONDUCTOR;FOR USE WITH HENDRIX SPACER SYSTEM;REQUIRED FOR CBT-MFD"/>
        <s v="Copper, Annealed, 2.64mm DIA, 10 KG Coil Approx, 50 Coils per pallet;  "/>
        <s v="99% MIN ALUMINIUM;ANNEALED,BRIGHT FINISH ;RD SHAPE;4 MM DIA;10 KG COIL APPROX,  "/>
        <s v="SOLID ROD;14 MM DIA;125 MM LG;SLOW RELEASE;BOX OF 108,CARTON OF 6 BOXES, PACK WEIGHT 15 KG;USE 1 PLUG  (SC15504) FOR EVERY 3 RODS;N.B. UNIT OF ISSUE IS"/>
        <s v="DISODIUM OCTABORATE IMPEL RODS;8 MM X 30 MM LG NOM;FOR TIMBER PRESERVATION OF 10 MM POLE INSPECTION CORE SAMPLE DRILLED HOLES;BOX OF 1000,6 BOXES PER CARTON,"/>
        <s v="COEXTRUDED SHEET;TRANSPARENT;19 UM THK; 500 MM W;300 M LG;HEAVY DUTY CAST FILM WRAP; FOR HAND WRAPPER; 6 ROLLS PER BOX,PACK WEIGHT 5 KG;FOR USE AS A"/>
        <s v="POLYPHENYLENE;500 MM W;1310 M LG;25 UM THK;STRETCH TO AT LEAST 200% (CAST FILM);25 ROLLS PER PALLET;FOR PROTECTION &amp; PACKAGING OF STORES STOCK ITEMS,ORDER"/>
        <s v="FILM, BUNDLING; USED WITH SC23331 - DISPENSER; 100MMX150MM; 10 ROLLS PER CARTON;"/>
        <s v="Drive End, 200mm Lg, for 38mm (1.5&quot;) Swamp Anchor, Rated at 10000 Lbf.ft  "/>
        <s v="Drive End, 2133mm Lg (7ft), Rated at 10000 Lbf.ft  "/>
        <s v="75mm Solid Square, 600mm Lg, Drilled both Ends, Weight 26kgs  "/>
        <s v="Spanner, 250mm, for use in Insulated Tool Kit  "/>
        <s v="Shifter, 265mm Lg, 32mm Opening, Fully Insulated 1000V, for Insulated Tool Kit  "/>
        <s v="Single Spanner, 10mm, Offset, 1000V Insulated, for Tool Kit  "/>
        <s v="Single Spanner, 11mm, Offset, 1000V Insulated, for Tool Kit  "/>
        <s v="Single Spanner, 12mm, Offset, 1000V Insulated, for Tool Kit  "/>
        <s v="Single Spanner, 14mm, Offset, 1000V Insulated, for Tool Kit  "/>
        <s v="Single Spanner, 16mm, Offset, 1000V Insulated, for Tool Kit  "/>
        <s v="Single Spanner, 18mm, Offset, 1000V Insulated, for Tool Kit  "/>
        <s v="Bolt Head, Sunrise Attachment (Live Line Tools)  "/>
        <s v="Single Spanner, 19mm, Offset, 1000V Insulated, for Tool Kit  "/>
        <s v="Single Spanner, 17mm, Offset, 1000V Insulated, for Tool Kit  "/>
        <s v="Single Spanner, 15mm, Offset, 1000V Insulated, for Tool Kit  "/>
        <s v="Single Spanner, 13mm, Offset, 1000V Insulated, for Tool Kit  "/>
        <s v="Single Spanner, 10mm, Insulated 1000V   "/>
        <s v="Single Spanner, 12mm, Insulated 1000V, for use in Insulated Tool Kit  "/>
        <s v="Single Spanner, 14mm, Insulated 1000V, for use in Insulated Tool Kit  "/>
        <s v="Single Spanner, 16mm, Insulated 1000V, for use in Insulated Tool Kit  "/>
        <s v="Single Spanner, 1/2&quot; Whitworth, 1000V Insulated  "/>
        <s v="Single Spanner, 7/16&quot; Whitworth, 1000V Insulated  "/>
        <s v="Single Spanner, 19mm, Insulated 1000V, for use in Insulated Tool Kit  "/>
        <s v="Single Spanner, 18mm, Insulated 1000V, for use in Insulated Tool Kit  "/>
        <s v="Single Spanner, 17mm, Insulated 1000V, for use in Insulated Tool Kit  "/>
        <s v="Single Spanner, 15mm, Insulated 1000V, for use in Insulated Tool Kit  "/>
        <s v="Single Spanner, 13mm, Insulated 1000V, for use in Insulated Tool Kit  "/>
        <s v="Single Spanner, 11mm, Insulated 1000V, for use in Insulated Tool Kit  "/>
        <s v="SMALL TAP WENCH;1/4 IN &quot;T&quot; TYPE SKINPAK;   "/>
        <s v="Oil Drum Bung Spanner, Cast Al, for Removal &amp; Fitting of Drum Plugs  "/>
        <s v="JBS Combination Ring/Open End, 30mm, Fully Polished  "/>
        <s v="MILWAUKEE;IPWE 400 RQ;240 V;1/2 IN DRIVE ;405NM;725 W;  "/>
        <s v="Milwaukee, Ratchet, 12V, 3/8&quot; Drive, 47Nm Torque, c/w Built-in LED Light &amp; On-board Fuel Gauge, Skin only "/>
        <s v="Milwaukee, M18 Fuel, Small 155mm, 1/2&quot; Friction Ring Anvil, 18V, Powerstate Brushless Motor, 4-Mode Drive Control, Skin Only"/>
        <s v="18V IMPACT WRENCH LARGE; SKIN ONLY; VARIABLE SPEED TRIGGER; 183 MAX TORQUE; MILWAUKEE; "/>
        <s v="18V FUEL IMPACT WRENCH SMALL; SKIN ONLY; FRICTION RING BRUSHLESS POWERSTATE MOTOR 1/2&quot; SQUARE DRIVE; 4 MODE DRIVE CONTROL; 300NM TORQUE; MILWAUKEE;"/>
        <s v="Milwaukee, M18 Fuel, Large 205mm, 1/2&quot; Pin Detent Anvil, 18V, Powerstate Brushless Motor, 4-Mode Drive Control, Skin Only"/>
        <s v="HYDRAULIC DRIVEN IMPACT DRILL;C/W 11 MM (7/16 IN) QUICK CHANGE HEXAGON CHUCK; TRIGGER GUARD;DUAL OPEN/CLOSED CENTRE POWER SYSTEM;6.9 TO 13.8 MPA WORKING"/>
        <s v="Offset Jointer Spanner, 3/4&quot; drive socket, used to join Concrete Poles "/>
        <s v="200 MM LG;23 MM CAP;PACK OF 1;   "/>
        <s v="300 MM LG;32 MM CAP;PACK OF 1;   "/>
        <s v="250 MM LG;27 MM CAP;PACK OF 1;   "/>
        <s v="METRIC;SINGLE ENDED;REVERSIBLE RATCHET; 19 MM &amp; 24 MM SOCKETS; HANDLES; PACK OF 2;TO FIT M12 &amp; M16 BOLTS "/>
        <s v="METRIC;SINGLE ENDED;REVERSIBLE RATCHET; 24 MM &amp; 30 MM SOCKETS; TO FIT M16 &amp; M20 BOLTS "/>
        <s v="Large VDE Adjustable Torque Wrench, 460mm,Dualescale, 20-100Nm(15-80 lbf.ft) 1/2&quot; Drive, CW/CCW Operation, Reversible Ratchet, 1000V AC/1500V DC,"/>
        <s v="Single Ended, Reversible, Dual Size, 18mm &amp; 24mm A/F Hex Sockets, Cushioned Grip Handle "/>
        <s v="Reversible 1/2&quot; Drive Insulated 1000V for use in Insulated Tool Kit  "/>
        <s v="METRIC;SINGLE ENDED;REVERSIBLE RATCHET; 13 MM &amp; 17 MM SOCKETS;PLASTIC HANDLE; 190/200 MM;6 SIDED SOCKET PACK OF 1"/>
        <s v="50 VDE Insulated Adjustable Torque Wrench, Clockwise, Counter Clockwise Operation, Reversible Ratchet, 1/2&quot; Drive, Dual Scale 5-50Nm (5-50 LBF.FT),"/>
        <s v="METRIC;SINGLE ENDED;REVERSIBLE RATCHET; 13 MM &amp; 17 MM SOCKETS;PLASTIC HANDLE, 250/260 MM;6 SIDED SOCKET "/>
        <s v="3 in 1 Square Nut Socket Impact Rated 7/16&quot; Hex, suits 3/4&quot;, 1&quot; &amp; 1 1/8&quot; Square Nuts SPECIAL FEATURES:"/>
        <s v="T Wrench, 1/2&quot; Square Drive, 1000V Insulated, 310mm Lg  "/>
        <s v="SOCKET IMPACT 3/4 SQ DR HEX AF1 11/16&quot;; SOCKET 1 11/16;  "/>
        <s v="J Hook Centre Impact Socket 49mm x 14mm 1/2 Square Drive  "/>
        <s v="6 KEYWAY,RD DRIVE;SINGLE ENDED;NYLON;FOR USE ON &quot;CLIPSAL&quot; &amp; &quot;EUGAQUIP&quot; INSULATED VOLTAGE KNOBS;ONE PIECE,W/LARGER DIA HANDLE;FOR USE ON TEST BLOCK;"/>
        <s v="Turret, T-Bar to Suit &quot;D&quot; Head Holding Down Bolts  "/>
        <s v="3/8&quot;, Square Drive, 7-108Nm   "/>
        <s v="Milwaukee 18V, M18 Fuel, 7/16&quot; Hex High Impact Drill, Hi-Torq  "/>
        <s v="Repaired, Milwaukee, 18V, M18 Fuel, 7/16&quot; Hex High Impact Drill, Hi-Torq  "/>
        <s v="Milwaukee, M12 Fuel, 1/2&quot; Stubby, Friction Ring, 12V, Powerstate Brushless Motor, 4-Mode Drive Control, Skin Only "/>
        <s v="Milwaukee 18V, M18 Fuel, 1/4&quot; Hex Impact Driver, 226Nm Torque, One-Key Enabled, Skin Only "/>
        <s v="MECHANICAL FERRULE TYPE;ALUMINIUM;(33 KV );STRAIGHT VEE SECTION SEPERABLE CONNECTOR,FOR LGE STRANDED CONDUCTOR TO 300 SQ MM MAX;USED IN LV HEATSHRINK"/>
        <s v="ALUMINIUM ALLOY BODY;TO SUIT LV PLY INSULATED MAINS,3.5 CORE X 185 SQ MM SECTOR STRANDED COPPER,TAP ALLOWS 4.6-70 SQ MM CIRCULARISED STRANDED ALUM"/>
        <s v="MECHANICAL FERRULE TYPE;ALUMINIUM; STRAIGHT VEE SECTION SEPARABLE CONNECTOR FOR ALL STRANDED CONDUCTORS TO 185 SQ MM MAX;USED IN LV HEATSHRINK"/>
        <s v="MECHANICAL FERRULE TYPE;ALUMINIUM;120 MM LG;SOLID TO STRANDED CORE;FOR 240 SQ MM AL STRANDED OR SOLID SECT OR NEUTRAL SCREENED CABLE;ASSOC.ITEMS-SCREWS STOCK"/>
        <m/>
        <s v="Luceo Link  LV Monitoring Kit, CATM1, (Redback) c/w Analyser, CTs, Enclosure &amp; Modem, External Antenna not Included " u="1"/>
        <s v="REPLACEMENT BLADE CT1/CT2; SUIT CHAMFERING TOOL, BLADE MODIFIED AS PER ERGON SPEC; " u="1"/>
        <s v="REPLACEMENT BLADE TO SUIT GREENLEE 1903 CABLE STRIPPER SC2461333; PACK OF 2; " u="1"/>
        <s v="Replacement Blade, 50mm Lg, S/Steel, Cad Plated, suit Safety Flat Linemans Knife " u="1"/>
        <s v="CORFLUTE;PLASTIC;WHITE;150 MM NOM W; 230 MM NOM LG;LEGEND-STOCK CODE O/NO.; SAR.NO.;DATE.;QTY;WITH  HOLE 28 MM IN FROM TOP,20 MM IN FROM LEFT EDGE" u="1"/>
        <s v="CORFLUTE;PLASTIC;YELLOW BOARD;150 MM NOM W X 230 MM NOM LG;USED TO HIGHLIGHT CONSIGNMENT STOCK; " u="1"/>
        <s v="Men's Executive Style Shoe, Black, Lace Up, Steel Toe, Sizes 5 to 13, Half Sizes 7-1/2 to 10-1/2 " u="1"/>
        <s v="FOR METER ENCLOSURES TO WOOD POLES;   " u="1"/>
        <s v="Omni-tuff, 13.5kg Capacity, Desiccant Silica Gel, 3 Connections 3/4&quot; BSP &amp; 1&quot; BSP &amp; Flange Mount c/w Oil Bath &amp; e-Gel (Orange Unspent, Green Spent)" u="1"/>
        <s v="CABINET, HEX; HEAT EXCHANGER CABINET FOR 7705SAR-8 WITH BRACKET KIT AND ALARM CABLE; " u="1"/>
        <s v="Power Quality Analyser, 700 x 500 x 250mm, refer Dwgs S00101464-01 &amp; S00101464-02, fully assembled at Banyo Workshop" u="1"/>
        <s v="Power Quality Analyser, 700 X 500 X 250MM, Refer DWGS S00101464-03 &amp; S00101464-04, for Non-Substation Application, Fully Assembled at" u="1"/>
        <s v="FA1 Cubicle, Front Access 48U, Swing Frame Rack, 800 x 800mm Base, c/w Duct, Rail &amp; Bars " u="1"/>
        <s v="CU XLPE CABLE, 16 MM CUT 820MM, LUGGED FOR NEUTRAL BOND. SMOOTH OR RIBBED, FOR USE IN CONJUNCTION WITH SC10603 (TOGETHER IS ALTERNATIVE TO SC16570)" u="1"/>
        <s v="0.6/1 KV;185 SQ MM;3.5 CORE SECTOR SHAPED STRANDED COPPER/XLPE/SWA/PVC/ HDPE;WITH TERMITE REPELLANT;SECTOR SHAPED PHASE CONDUCTOR;ROUND NEUTRAL" u="1"/>
        <s v="STIHL;MODEL 211C;C/W SCABBARD;16 IN BAR; 67 LINK 325 RM CHAIN;ORANGE SATCHEL; ITEM TO BE PRE-ASSEMBLED AND PLACED IN CARTON BY SUPPLIER PRIOR TO DELIVERY;" u="1"/>
        <s v="MCB Acti9 iC60H, 6A, 1 Pole, C-Curve   " u="1"/>
        <s v="DIELECTRIC DEADEND;SUITS ADSS 12.4 MM - 12.90 MM;SUITABLE FOR 24SM DIA 12.8 MM ADSS CABLE,SC17828; " u="1"/>
        <s v="OPTICAL GROUND WIRE (OPGW);FOR CONDUCTOR DIA RANGE OF 10.80 MM - 11.29 MM;LEFT HAND LAY OF OUTER,MOST LAYER OF OPGW; C/W P/9/05 ,S-070-1,OFW-1086-1125,OFDERR" u="1"/>
        <s v="SINGLE/TREFOIL CABLE;STAINLESS STEEL; TO SUIT SINGLE CABLE 63MM TO 84MM OD; TREFOIL CABLES 40MM TO 46MM OD; SINGLE BOLT MTG;M10" u="1"/>
        <s v="TERMINATION CLAMP, DOUBLE BOLTED;11KV INLINE LINKS;SUITS ACSR &amp; AAC CONDUCTORS WITH A DIAMETER RANGE, 12.75MM - 22.35MM CHERRY,MOON,PLUTO,SATURN ONLY;WLL" u="1"/>
        <s v="BARE AL;INSULATION PIERCING AL MAIN LIBRA TO PLUTO; TAP 10-35 SQ MM AL XLPE; HARD DRAWN CU PVC DBL BOLT SERV CONNECTOR TO BARE AL MAINS" u="1"/>
        <s v="BARE COPPER; INSULATION PIERCING; COPPER MAIN;TAP 10-35 SQ MM AL XLPE; HARD DRAWN CU PVC;MAIN 2 BOLT;TAP 2 BOLT DBL BOLT SERV CONNECTOR TO BARE CU MAINS" u="1"/>
        <s v="Straight-Line, Clevis Type 2M, Al Alloy, ACSR &amp; AAC, 10-21mm Dia Clamp Range c/w Hex Clevis Pin &amp; Humpback Split Pin " u="1"/>
        <s v="Armour Grip c/w with Structural Rods &amp; Earth, suit 14.0 mm CC-38/48/551 OPGW, No Shackle or Twist/Eye Tongue, ETS 11-09-01" u="1"/>
        <s v="Double Armour Grip Assembly, suit 14.0mm CC-38/48/551 OPGW c/w Yoke Plate, No Shackle or Clevis Tongues, M16 Bolt, ETS 11-09-01" u="1"/>
        <s v="Straight-Line, Clevis Type 3M, Al Alloy, ACSR &amp; AAC, 21-34mm Dia Clamp Range c/w Hex Clevis Pin &amp; Humpback Split Pin " u="1"/>
        <s v="Cushion Downlead, suit 14.0mm OPGW &amp; with 14.0mm OPGW &amp; Attachment to Concrete Pole, ETS 11-09-01 " u="1"/>
        <s v="STRAIGHT-LINE;CLEVIS TYPE 1M;STEEL,GALV; COPPER &amp; GALV STEEL COND;6-16 MM DIA; DIA CLAMP RANGE;C/W HUMPBACK SPLIT PINS &amp; 66 KN HEX CLEVIS PINS;7/2.00-19/2.75" u="1"/>
        <s v="Angle, Clevis Type 2MA, Al Alloy, ACSR &amp; AAC AAAC, 9-21mm Dia Clamp Range c/w Round Clevis Pin &amp; Humpback Split Pin (P5)" u="1"/>
        <s v="Angle, Clevis Type 3MA, Al Alloy, ACSR &amp; AAC AAAC, 21-34mm Dia Clamp Range c/w Round Clevis Pin &amp; Humpback Split Pin " u="1"/>
        <s v="OPGW SUSPENSION SET;LEFT HAND LAY; OPGW DIA 10.63 MM - 11.15 MM;FOR OPGW FIBRE INSTALLATION;C/W S-070-1,TET-070, OFCTT-64971,OFSR-4310103L,AGSR-4320103L," u="1"/>
        <s v="INSULATED ALLIGATOR CLIP;ELEPHANT TYPE; 1000 V;C/W SAFETY SHROUD;PACK CONTAINS 1 X BLACK &amp; 1 X RED CLIP; " u="1"/>
        <s v="125MM NOM SIZE;UPVC;ORANGE;HEAVY DUTY; SOCKET MOULDED ONE END;4M LG;MARKED &quot;ELECTRICITY SUPPLY CABLES&quot;;AS2053; PACK OF 38; PACK SIZE 500KG" u="1"/>
        <s v="BELL MOUTH UPVC;ORANGE;100 MM NOM DIA; HVY DUTY;AS2053;  " u="1"/>
        <s v="DISHED TYPE;ACRYLIC,CLEAR;FOR USE ON SYLVANIA &quot;URBAN &quot; &quot;LITTLE MAXI&quot; SERIES S/L LANTERN;C/W FITTING ACCESSORIES; " u="1"/>
        <s v="STEEL;19 IN RACK FRAME,FRONT &amp; REAR;FRONT,REAR &amp; SIDE DOORS;700 MM D, ,600 MM W,2300 MM H;COLOUR INT &amp; EXT PITT WATER GREEN,BASE BLACK;HOUSES" u="1"/>
        <s v="STEEL;19 IN RACK FRAME AT FRONT;REAR DOOR;600 MM D,600 MM W,2000 MM H;WITH DNN 42 19 IN PROFILE;MNS1086 PLINTHS; LE9301 EYE BOLTS;LESS RPE2006;REAR PANEL" u="1"/>
        <s v="FOR CONCRETE POLES;OPGW DIA 9.5 MM - 11.8 MM;  " u="1"/>
        <s v="FOR WOOD POLES;OPGW DIA 9.5 MM - 11.8 MM;C/W COACH SCREW &amp; SQ WASHER;  " u="1"/>
        <s v="Tension Load Cell, 1000kg Capacity 90 x 220mm, LCD Screen, IP65,  " u="1"/>
        <s v="PRE-WIRED METER ENCLOSURE;1 FDR-3P3W ENCLOSURE;800 MM H X 600 MM W X 400 MM D ;WIRED TO DWG MDS 560 A3;FOR METERING OPERATIONS USE;COMPONETS REQUIRED" u="1"/>
        <s v="660 V;630 AMP;3 PHASE;50 KA MKG CAP; FUSE LINK DIN BLADE TYPE SIZE 3;IEC408 &amp; AS1775;BROWN BOVERI TYPE SLBM; " u="1"/>
        <s v="660 V;400 AMP;3 PHASE;50 KA MKG CAP;FUSE LINK DIN BLADE TYPE SIZE 1 OR 2;IEC408 &amp; AS1775;BROWN BOVERI TYPE SLBM; " u="1"/>
        <s v="FUSE DISCONNECT DEVICE;3 PHASE;GANGED; M12 TERMINAL PALMS;C/W GALV MTG BRACKET; LOCATED AT POLE END;PACK OF 1,PACK WEIGHT 6 KG;,PALLET OF 48,PALLET WEIGHT" u="1"/>
        <s v="MaxiChem, Size 9, Neoprene, for handling Oils &amp; Chemicals like Solvents, Acids, Hydrocarbons, Oil, Grease, Organic Solvents" u="1"/>
        <s v="Parallel Jaws, for Bare Cu &amp; Al Cond, Range 5-22mm Dia, Recommended for AAC Pluto 19/3.75 18.8mm, Saturn 37/3.00 21.00mm Only c/w Spring Loaded Side Gate" u="1"/>
        <s v="Full Body Dielectric EWP, Large/X-Large, Confined Space Harness  " u="1"/>
        <s v="Full Body Dielectric EWP, Small/Medium, Confined Space Harness  " u="1"/>
        <s v="CHAIN LEVER HOIST VITAL BRAND 1.5M HEIGHT OF LIFT 4.0MM CHAIN WLL 250KG TO AS1418.2" u="1"/>
        <s v="CHAIN LEVER HOIST; 1.5 (HOL) HEIGHT OF LIFT;WLL 800KG; WEIGHT 6.9KG COMPLIES TO AS1418.2 " u="1"/>
        <s v="CHAIN LEVER HOIST; 1.5 (HOL) HEIGHT OF LIFT; WLL 1.6TN; WEIGHT 7.1KG COMPLIES TO AS1418.2 " u="1"/>
        <s v="SAFLOC HOOK;HAULING LINE;STAINLESS STEEL GDE 304;12 MM; STAMPED &quot; WLL 720KG&quot; PACK OF 1; " u="1"/>
        <s v="POLYURETHANE RESIN &amp; HARDENER;4.2 L, WEIGHT &lt;5  KG;FOR URD REPAIR JOINT;  " u="1"/>
        <s v="PEDESTAL POST;PORCELAIN,PIN;280 MM H; VERTICAL;FLANGE MTG;CAP TOP;11 KV NOM V; 8.8 KN CANTILEVER;W/CAP &amp; PIN;AS1137 PART3;PACK OF 2,PACK WEIGHT 18 KG;" u="1"/>
        <s v="RCD/GPO PLATE 12 v,SUITABLE FOR XANTREX (SC19562) &amp; 24V (SC19563) INVERTERS; " u="1"/>
        <s v="PROSINE 1800I W;12 V DC/240 V AC;HEAVY DUTY MARINE RATING;7.8 AMP CONTINUOUS AC OUTPUT CURRENT RATING;20 AMP PEAK AC OUTPUT CURRENT &amp; 2900 W MAX SURGE RATING" u="1"/>
        <s v="PROSINE 1800I W;24 V DC/240 V AC;HEAVY DUTY MARINE RATING;7.8 AMP CONTINUOUS AC OUTPUT CURRENT RATING;20 AMP PEAK AC OUTPUT CURRENT &amp; 2900 W MAX SURGE RATING" u="1"/>
        <s v="D HEAD TUBE SPANNER,DRILL OPERATED; EXISTING D HEAD SPANNER TO BE CUT TO 400 MM IN LENGTH,WITH 8 MM HEX DRIVE FOR BATTERY DRILL;" u="1"/>
        <s v="CABLE JOINTERS/LINESMANS;50 MM LG BLADE, 180 MM LG OVERALL;C/W INSULATED HANDLE &amp; RETRACTABLE SCABBARD;REPLACEMENT BLADE REFER STOCK CODE 2461713;" u="1"/>
        <s v="3M PRESSURE SENSITIVE CLEAR VINYL;FOR ENQUIRIES CALL 13 12 53;BLACK PRINT;SELF ADHESIVE;320 MM LG,30 MM W;PACK OF 10; " u="1"/>
        <s v="3M SCOTCHLITE PLUS REFLECTIVE SHEETING 680 SERIES;CLASS 2;PLUS APPLICATION PAPER;BLACK BACKGROUND;ENERGEX; ;SELF ADHESIVE;350 MM LG,75 MM W;PACK OF 10;" u="1"/>
        <s v="Energex Logo (set of 3); Self Adhesive; Blue/Green (PMS 3005c/PMS382c) 305x180mm Use on fleet (2 front doors &amp; bonnet); For black Energex lettering ref SC17325" u="1"/>
        <s v="Sticker, Vinyl Cutout Style, Black Text, Legend &quot;Energex and Ergon logos&quot; 144mm x 70mm, For fleet vehicle use " u="1"/>
        <s v="LEGEND-ISOLATED;CLEAR PERSPEX,80 MM H, 25 MM W,23 MM D;LABEL GRAVOPLY,RED WITH WHITE TEXT,60 MM H,20 MM W;CCSTD-AR081- 01;SUIT SIZE 1 AMP FUSE/LINK HOLDER;USED" u="1"/>
        <s v="LEGEND-OUT OF SERVICE;CLEAR PERSPEX, 80 MM H,25 MM W,23 MM D;LABEL;GRAVOPLY, YELLOW WITH BLACK TEXT,60 MM H,20 MM W; DWG CCSTD-AR081-01;SUITS SIZE 1 AMP FUSE" u="1"/>
        <s v="LEGEND-NON-COMMISSIONED;CLEAR PERSPEX ;80 MM H,25 MM W,23 MM D;LABEL GRAVOPLY ,WHITEBACKGROUND WITH BLACK TEXT, 60 MM H,20 MM W;DWG CCSTD-AR081-01;SUITS" u="1"/>
        <s v="Shock Absorbing Lanyard; 1.6 M LG; U/W Fallarrest Harness; C/W  Alloy DAHook &amp; Triplock Carabiner; SHELF LIFE = 10 YEARS;" u="1"/>
        <s v="LEAD SET;FOR INSULATION TESTER;NOT FUSED;***DO NOT USE FOR MULTIMETER;***  " u="1"/>
        <s v="Conductor Jib Base for Redmond Gary TL EWP, Aluminium with Jib Bullet End Cap  " u="1"/>
        <s v="Drum Lifter, Edge Style, 600kg WLL   " u="1"/>
        <s v="FOR TELSTRA PIT COVERS,SIZES 2 TO 8;ZINC PLATED MILD STEEL WELDED ASSEMBLY; 670 MM NOM LG;C/W PULL-RELEASE MECHANICAL RETENTION;" u="1"/>
        <s v="SINGLE LINK PLATE;120 KN MIN FAILING; 100 MM HOLE CENTRES;TONGUE-TONGUE; (U/W 70 KN FITTINGS); " u="1"/>
        <s v="FLEXIBLE HOSE &amp; FITTING;ONE HAND OPERATION;SUITS GREASE CARTRIDGE OR BULK;PACK OF 1; " u="1"/>
        <s v="Milwaukee, INKZALL Stylus &amp; Black Marker, Stylus End for use on iPads/ iPhones while using Gloves, Marker Pen End For writing on Rough Surfaces such" u="1"/>
        <s v="4G MODEM FOR TX MONITORING WITH TELSTRA GPRS SIM; FEATURES 5 BAND WITH LABEL; TELSTRA SIM FITTED AND TESTED WITH RJ45 TO RJ45 LEAD (LIM400);" u="1"/>
        <s v="4G CATM1 Modem, GPRS Sim c/w Energex Label, Telstra Sim Fitted &amp; Tested, RJ45 to RJ45 Lead, for Distribution Network, Energex APN" u="1"/>
        <s v="4G CATM1 Modem c/w GPRS Sim, Label, Telstra Sim, Fitted RJ45 to RJ45 Lead  " u="1"/>
        <s v="4G CATM1 Modem, GPRS Sim c/w Metering Dynamics Label, Telstra Sim Fitted, RJ45 to RJ45 Lead, for Metering Dynamics " u="1"/>
        <s v="4G/3G, Telstra Network GPRS SIM, Feature 5 Band with Label, Telstra SIM with RJ45 to RJ45 Lead Remote/Poor signal areas only" u="1"/>
        <s v="4G, Vodafone/Optus Network Connectivity c/w GPRS SIM, Feature 5 Band with Label, Vodafone SIM Fitted &amp; Tested with RJ45 to RJ45 Lead" u="1"/>
        <s v="INSULATION &amp; CONTINUITY TESTER; 500/1000 V (C);  " u="1"/>
        <s v="General Purpose, High Gloss Y 14 Ultra Golden Yellow, 10 Min Drying, 325g Aerosol Can, Interior &amp; Exterior Use (P12)" u="1"/>
        <s v="PERSONAL LOCATING BEACON;  DIGITAL 406MHz WITH GPS; HIGH INTENSITY FLASHING LED; 7 YEAR BATTERY LIFE;  IP67 CARRY CASE; TO BE SUPPLIED ASSETED &amp; BARCODED;" u="1"/>
        <s v="POLYETHYLENE;TRANSPARENT;11 U THK; 300 MM W;15 M LG;  " u="1"/>
        <s v="HYDRAULIC,POLE TAMPER;2.1 M LENGTH; FLOW RANGE 15-23 L/MIN;KIDNEY SHAPED FOOT 60 MM X 200 MM;FLUSH FACE COUPLERS &amp; MECHANICAL PROTECTION/STRAIN RELIEF" u="1"/>
        <s v="12.5m, 8kN, Standard Intermediate Pole, for Regular Construction, Dwg 10824-A4-254A " u="1"/>
        <s v="14.0m, 8kN, Standard Intermediate Pole, for Regular Construction, Dwg 10824-A4-255A " u="1"/>
        <s v="14.0m, 12kN, Standard Intermediate Pole, for Regular Construction, Dwg 10824-A4-255A " u="1"/>
        <s v="12.5m, 12kN, Standard Intermediate Pole, for Regular Construction, Dwg 10824-A4-254A " u="1"/>
        <s v="Extends 49cm to 85cm, Screw Thread for Lead Capture &amp; Storage Bag, Cat III, 1000V (scm) " u="1"/>
        <s v="Ear Plugs, Banded, 22dB Min Rating, Class 4  " u="1"/>
        <s v="DR4---D048, High Speed Tripping Relay, 48VDC Coil, 3 C/O Contacts, Plug-In, u/w Smitt V23 DIN 35mm Rail Base " u="1"/>
        <s v="FW R209-V1, Txf 2 Winding Diff, 110-250V DC Pwr, 110V DC Logic 10/11 I/O, 5A CT, DNP3 over RS485 or 100BASE-T Enet, Vert Flush" u="1"/>
        <s v="3 Bias Txf Diff, 110/250V DC Pwr, 110V DC Logic 10/11 IO, 5A/5A/5A CT, 110V AC Input, Flush, DNP, RS232 or 100Base-FX Enet" u="1"/>
        <s v="3 Bias Txf Diff, 24/48V DC Pwr, 48V DC Logic 10/11 IO, 5A/5A/5A CT, 110V AC Input, Flush, DNP, RS232 or 100Base-FX Enet" u="1"/>
        <s v="3 Bias Txf Diff, 24/48V DC Pwr, 24V DC Logic 10/11 IO, 5A/5A/5A CT, 110V AC Input, Flush, DNP, RS232 or 100Base-FX Enet" u="1"/>
        <s v="48/110V DC  PWR;  110V DC LOGIC; 1A HV 1A HV  5A LV;  SM LC FIBRE CONNECTION; PORT F RS232, PORT 3 RS485; FLUSH MOUNTING;" u="1"/>
        <s v="48/110V DC  PWR;  110V DC LOGIC 1A HV 1A HV  1A LV ; PORT F RS232, PORT 3 RS485 FLUSH MOUNTING;" u="1"/>
        <s v="24/48V DC PWR;  LOGIC 1A  5A ; PORT F RS232, PORT 3 RS485 FLUSH MOUNTING " u="1"/>
      </sharedItems>
    </cacheField>
    <cacheField name="Material Stock Category " numFmtId="0">
      <sharedItems containsBlank="1" count="75">
        <s v="General Hardware"/>
        <s v="Switchgear Substation"/>
        <s v="Substation"/>
        <s v="PPE, Hardware &amp; Tools"/>
        <s v="Communications"/>
        <s v="Hardware &amp; Tools"/>
        <s v="O/Head Line"/>
        <s v="U/G Equipment"/>
        <s v="Switchgear Distribution"/>
        <s v="Switchgear"/>
        <s v="Metering Delivery"/>
        <s v="Dangerous Goods"/>
        <s v="Tools &amp; Equipment"/>
        <s v="Street Lighting Poles"/>
        <s v="Line Hardware"/>
        <s v="Line Support Equip"/>
        <s v="Galv Products"/>
        <s v="Meters"/>
        <s v="Street Lights"/>
        <s v="Electrical Test &amp; Accsry Equip"/>
        <s v="Subtransmission"/>
        <s v="Fuses"/>
        <s v="Misc Non-Contract Items"/>
        <s v="Fabricated Metalware"/>
        <s v="Cables"/>
        <s v="EV Items Energy Supply"/>
        <s v="HS &amp; PPE"/>
        <s v="Screw Anchors"/>
        <s v="Bolts, Washers &amp; Fasteners"/>
        <s v="Protection Relay"/>
        <s v="Surge Arresters"/>
        <s v="U/G Cables &amp; Accsry Equip"/>
        <s v="Cement, Concrete &amp; Mortar"/>
        <s v="Substation Accessories"/>
        <s v="General"/>
        <s v="Forged Fittings"/>
        <s v="Busbar and Fittings"/>
        <s v="U/G Pits &amp; Pillars"/>
        <s v="Remote Generation"/>
        <s v="Substation Batteries"/>
        <s v="Protection"/>
        <s v="Conduit &amp; Fittings"/>
        <s v="Concrete Assemblies"/>
        <s v="Signs"/>
        <s v="Height Safety"/>
        <s v="U/G Accessories"/>
        <s v="Network Spares"/>
        <s v="Regulator"/>
        <s v="Elect &amp; Maintenance Spares"/>
        <s v="Switchboards U/G &amp; Subs"/>
        <s v="Insulator"/>
        <s v="Mobile Generation"/>
        <s v="Substation Automated Systems"/>
        <s v="Distribution Transformers"/>
        <s v="Crossarms"/>
        <s v="Live Line Equipment"/>
        <s v="Monitoring Devices"/>
        <s v="Stainless Steel"/>
        <s v="Ladders"/>
        <s v="Obsolete Items"/>
        <s v="Yurika Stock Codes"/>
        <s v="Metal Poles"/>
        <s v="Composite Poles"/>
        <s v="Concrete Poles"/>
        <s v="Timber Poles"/>
        <s v="Substation Transformers"/>
        <s v="Current &amp; Voltage Transformers"/>
        <s v="Lugs"/>
        <s v="Energy Supplies"/>
        <m/>
        <s v="Polenail" u="1"/>
        <s v="Misc Aluminium" u="1"/>
        <s v="CSI (Solar Power)" u="1"/>
        <s v="P/Stn Fuel" u="1"/>
        <s v="Material Stock Category " u="1"/>
      </sharedItems>
    </cacheField>
  </cacheFields>
  <extLst>
    <ext xmlns:x14="http://schemas.microsoft.com/office/spreadsheetml/2009/9/main" uri="{725AE2AE-9491-48be-B2B4-4EB974FC3084}">
      <x14:pivotCacheDefinition pivotCacheId="41531564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24">
  <r>
    <x v="0"/>
    <x v="0"/>
    <x v="0"/>
    <x v="0"/>
  </r>
  <r>
    <x v="1"/>
    <x v="0"/>
    <x v="1"/>
    <x v="0"/>
  </r>
  <r>
    <x v="2"/>
    <x v="0"/>
    <x v="2"/>
    <x v="0"/>
  </r>
  <r>
    <x v="3"/>
    <x v="1"/>
    <x v="3"/>
    <x v="1"/>
  </r>
  <r>
    <x v="4"/>
    <x v="2"/>
    <x v="4"/>
    <x v="2"/>
  </r>
  <r>
    <x v="5"/>
    <x v="3"/>
    <x v="5"/>
    <x v="3"/>
  </r>
  <r>
    <x v="6"/>
    <x v="4"/>
    <x v="6"/>
    <x v="2"/>
  </r>
  <r>
    <x v="7"/>
    <x v="4"/>
    <x v="7"/>
    <x v="2"/>
  </r>
  <r>
    <x v="8"/>
    <x v="5"/>
    <x v="8"/>
    <x v="4"/>
  </r>
  <r>
    <x v="9"/>
    <x v="5"/>
    <x v="9"/>
    <x v="4"/>
  </r>
  <r>
    <x v="10"/>
    <x v="5"/>
    <x v="10"/>
    <x v="4"/>
  </r>
  <r>
    <x v="11"/>
    <x v="5"/>
    <x v="11"/>
    <x v="4"/>
  </r>
  <r>
    <x v="12"/>
    <x v="5"/>
    <x v="12"/>
    <x v="4"/>
  </r>
  <r>
    <x v="13"/>
    <x v="5"/>
    <x v="13"/>
    <x v="4"/>
  </r>
  <r>
    <x v="14"/>
    <x v="5"/>
    <x v="14"/>
    <x v="4"/>
  </r>
  <r>
    <x v="15"/>
    <x v="5"/>
    <x v="15"/>
    <x v="4"/>
  </r>
  <r>
    <x v="16"/>
    <x v="5"/>
    <x v="16"/>
    <x v="4"/>
  </r>
  <r>
    <x v="17"/>
    <x v="5"/>
    <x v="17"/>
    <x v="4"/>
  </r>
  <r>
    <x v="18"/>
    <x v="5"/>
    <x v="18"/>
    <x v="4"/>
  </r>
  <r>
    <x v="19"/>
    <x v="5"/>
    <x v="19"/>
    <x v="4"/>
  </r>
  <r>
    <x v="20"/>
    <x v="5"/>
    <x v="20"/>
    <x v="4"/>
  </r>
  <r>
    <x v="21"/>
    <x v="6"/>
    <x v="21"/>
    <x v="5"/>
  </r>
  <r>
    <x v="22"/>
    <x v="7"/>
    <x v="22"/>
    <x v="6"/>
  </r>
  <r>
    <x v="23"/>
    <x v="7"/>
    <x v="23"/>
    <x v="7"/>
  </r>
  <r>
    <x v="24"/>
    <x v="7"/>
    <x v="24"/>
    <x v="7"/>
  </r>
  <r>
    <x v="25"/>
    <x v="7"/>
    <x v="25"/>
    <x v="5"/>
  </r>
  <r>
    <x v="26"/>
    <x v="7"/>
    <x v="26"/>
    <x v="7"/>
  </r>
  <r>
    <x v="27"/>
    <x v="7"/>
    <x v="27"/>
    <x v="7"/>
  </r>
  <r>
    <x v="28"/>
    <x v="8"/>
    <x v="28"/>
    <x v="3"/>
  </r>
  <r>
    <x v="29"/>
    <x v="9"/>
    <x v="29"/>
    <x v="5"/>
  </r>
  <r>
    <x v="30"/>
    <x v="10"/>
    <x v="30"/>
    <x v="8"/>
  </r>
  <r>
    <x v="31"/>
    <x v="11"/>
    <x v="31"/>
    <x v="9"/>
  </r>
  <r>
    <x v="32"/>
    <x v="12"/>
    <x v="32"/>
    <x v="8"/>
  </r>
  <r>
    <x v="33"/>
    <x v="13"/>
    <x v="33"/>
    <x v="2"/>
  </r>
  <r>
    <x v="34"/>
    <x v="14"/>
    <x v="34"/>
    <x v="10"/>
  </r>
  <r>
    <x v="35"/>
    <x v="15"/>
    <x v="35"/>
    <x v="11"/>
  </r>
  <r>
    <x v="36"/>
    <x v="16"/>
    <x v="36"/>
    <x v="5"/>
  </r>
  <r>
    <x v="37"/>
    <x v="16"/>
    <x v="37"/>
    <x v="12"/>
  </r>
  <r>
    <x v="38"/>
    <x v="16"/>
    <x v="38"/>
    <x v="12"/>
  </r>
  <r>
    <x v="39"/>
    <x v="17"/>
    <x v="39"/>
    <x v="13"/>
  </r>
  <r>
    <x v="40"/>
    <x v="17"/>
    <x v="40"/>
    <x v="14"/>
  </r>
  <r>
    <x v="41"/>
    <x v="17"/>
    <x v="41"/>
    <x v="5"/>
  </r>
  <r>
    <x v="42"/>
    <x v="17"/>
    <x v="42"/>
    <x v="14"/>
  </r>
  <r>
    <x v="43"/>
    <x v="17"/>
    <x v="43"/>
    <x v="15"/>
  </r>
  <r>
    <x v="44"/>
    <x v="17"/>
    <x v="44"/>
    <x v="16"/>
  </r>
  <r>
    <x v="45"/>
    <x v="17"/>
    <x v="45"/>
    <x v="15"/>
  </r>
  <r>
    <x v="46"/>
    <x v="17"/>
    <x v="46"/>
    <x v="14"/>
  </r>
  <r>
    <x v="47"/>
    <x v="17"/>
    <x v="47"/>
    <x v="5"/>
  </r>
  <r>
    <x v="48"/>
    <x v="17"/>
    <x v="48"/>
    <x v="14"/>
  </r>
  <r>
    <x v="49"/>
    <x v="17"/>
    <x v="49"/>
    <x v="13"/>
  </r>
  <r>
    <x v="50"/>
    <x v="17"/>
    <x v="50"/>
    <x v="14"/>
  </r>
  <r>
    <x v="51"/>
    <x v="17"/>
    <x v="51"/>
    <x v="14"/>
  </r>
  <r>
    <x v="52"/>
    <x v="17"/>
    <x v="52"/>
    <x v="14"/>
  </r>
  <r>
    <x v="53"/>
    <x v="17"/>
    <x v="53"/>
    <x v="17"/>
  </r>
  <r>
    <x v="54"/>
    <x v="17"/>
    <x v="54"/>
    <x v="14"/>
  </r>
  <r>
    <x v="55"/>
    <x v="17"/>
    <x v="55"/>
    <x v="5"/>
  </r>
  <r>
    <x v="56"/>
    <x v="17"/>
    <x v="56"/>
    <x v="5"/>
  </r>
  <r>
    <x v="57"/>
    <x v="17"/>
    <x v="57"/>
    <x v="14"/>
  </r>
  <r>
    <x v="58"/>
    <x v="17"/>
    <x v="58"/>
    <x v="18"/>
  </r>
  <r>
    <x v="59"/>
    <x v="17"/>
    <x v="59"/>
    <x v="18"/>
  </r>
  <r>
    <x v="60"/>
    <x v="17"/>
    <x v="60"/>
    <x v="18"/>
  </r>
  <r>
    <x v="61"/>
    <x v="17"/>
    <x v="61"/>
    <x v="5"/>
  </r>
  <r>
    <x v="62"/>
    <x v="17"/>
    <x v="62"/>
    <x v="5"/>
  </r>
  <r>
    <x v="63"/>
    <x v="17"/>
    <x v="63"/>
    <x v="5"/>
  </r>
  <r>
    <x v="64"/>
    <x v="17"/>
    <x v="64"/>
    <x v="4"/>
  </r>
  <r>
    <x v="65"/>
    <x v="17"/>
    <x v="65"/>
    <x v="4"/>
  </r>
  <r>
    <x v="66"/>
    <x v="17"/>
    <x v="66"/>
    <x v="12"/>
  </r>
  <r>
    <x v="67"/>
    <x v="17"/>
    <x v="67"/>
    <x v="12"/>
  </r>
  <r>
    <x v="68"/>
    <x v="17"/>
    <x v="68"/>
    <x v="12"/>
  </r>
  <r>
    <x v="69"/>
    <x v="17"/>
    <x v="69"/>
    <x v="19"/>
  </r>
  <r>
    <x v="70"/>
    <x v="17"/>
    <x v="70"/>
    <x v="10"/>
  </r>
  <r>
    <x v="71"/>
    <x v="17"/>
    <x v="71"/>
    <x v="10"/>
  </r>
  <r>
    <x v="72"/>
    <x v="17"/>
    <x v="72"/>
    <x v="8"/>
  </r>
  <r>
    <x v="73"/>
    <x v="17"/>
    <x v="73"/>
    <x v="5"/>
  </r>
  <r>
    <x v="74"/>
    <x v="17"/>
    <x v="74"/>
    <x v="5"/>
  </r>
  <r>
    <x v="75"/>
    <x v="17"/>
    <x v="75"/>
    <x v="15"/>
  </r>
  <r>
    <x v="76"/>
    <x v="18"/>
    <x v="76"/>
    <x v="20"/>
  </r>
  <r>
    <x v="77"/>
    <x v="19"/>
    <x v="77"/>
    <x v="21"/>
  </r>
  <r>
    <x v="78"/>
    <x v="20"/>
    <x v="78"/>
    <x v="13"/>
  </r>
  <r>
    <x v="79"/>
    <x v="20"/>
    <x v="79"/>
    <x v="15"/>
  </r>
  <r>
    <x v="80"/>
    <x v="20"/>
    <x v="80"/>
    <x v="13"/>
  </r>
  <r>
    <x v="81"/>
    <x v="20"/>
    <x v="81"/>
    <x v="13"/>
  </r>
  <r>
    <x v="82"/>
    <x v="21"/>
    <x v="82"/>
    <x v="22"/>
  </r>
  <r>
    <x v="83"/>
    <x v="22"/>
    <x v="83"/>
    <x v="23"/>
  </r>
  <r>
    <x v="84"/>
    <x v="22"/>
    <x v="84"/>
    <x v="5"/>
  </r>
  <r>
    <x v="85"/>
    <x v="23"/>
    <x v="85"/>
    <x v="4"/>
  </r>
  <r>
    <x v="86"/>
    <x v="23"/>
    <x v="86"/>
    <x v="4"/>
  </r>
  <r>
    <x v="87"/>
    <x v="23"/>
    <x v="87"/>
    <x v="4"/>
  </r>
  <r>
    <x v="88"/>
    <x v="23"/>
    <x v="88"/>
    <x v="4"/>
  </r>
  <r>
    <x v="89"/>
    <x v="23"/>
    <x v="89"/>
    <x v="4"/>
  </r>
  <r>
    <x v="90"/>
    <x v="23"/>
    <x v="90"/>
    <x v="4"/>
  </r>
  <r>
    <x v="91"/>
    <x v="23"/>
    <x v="91"/>
    <x v="4"/>
  </r>
  <r>
    <x v="92"/>
    <x v="24"/>
    <x v="92"/>
    <x v="5"/>
  </r>
  <r>
    <x v="93"/>
    <x v="24"/>
    <x v="93"/>
    <x v="3"/>
  </r>
  <r>
    <x v="94"/>
    <x v="25"/>
    <x v="94"/>
    <x v="14"/>
  </r>
  <r>
    <x v="95"/>
    <x v="25"/>
    <x v="95"/>
    <x v="9"/>
  </r>
  <r>
    <x v="96"/>
    <x v="26"/>
    <x v="96"/>
    <x v="15"/>
  </r>
  <r>
    <x v="97"/>
    <x v="26"/>
    <x v="97"/>
    <x v="2"/>
  </r>
  <r>
    <x v="98"/>
    <x v="26"/>
    <x v="98"/>
    <x v="7"/>
  </r>
  <r>
    <x v="99"/>
    <x v="26"/>
    <x v="99"/>
    <x v="7"/>
  </r>
  <r>
    <x v="100"/>
    <x v="26"/>
    <x v="100"/>
    <x v="22"/>
  </r>
  <r>
    <x v="101"/>
    <x v="26"/>
    <x v="101"/>
    <x v="23"/>
  </r>
  <r>
    <x v="102"/>
    <x v="27"/>
    <x v="102"/>
    <x v="14"/>
  </r>
  <r>
    <x v="103"/>
    <x v="27"/>
    <x v="103"/>
    <x v="14"/>
  </r>
  <r>
    <x v="104"/>
    <x v="27"/>
    <x v="104"/>
    <x v="14"/>
  </r>
  <r>
    <x v="105"/>
    <x v="28"/>
    <x v="105"/>
    <x v="15"/>
  </r>
  <r>
    <x v="106"/>
    <x v="29"/>
    <x v="106"/>
    <x v="5"/>
  </r>
  <r>
    <x v="107"/>
    <x v="29"/>
    <x v="107"/>
    <x v="12"/>
  </r>
  <r>
    <x v="108"/>
    <x v="29"/>
    <x v="108"/>
    <x v="5"/>
  </r>
  <r>
    <x v="109"/>
    <x v="29"/>
    <x v="109"/>
    <x v="5"/>
  </r>
  <r>
    <x v="110"/>
    <x v="30"/>
    <x v="110"/>
    <x v="5"/>
  </r>
  <r>
    <x v="111"/>
    <x v="30"/>
    <x v="111"/>
    <x v="5"/>
  </r>
  <r>
    <x v="112"/>
    <x v="30"/>
    <x v="112"/>
    <x v="3"/>
  </r>
  <r>
    <x v="113"/>
    <x v="30"/>
    <x v="113"/>
    <x v="3"/>
  </r>
  <r>
    <x v="114"/>
    <x v="30"/>
    <x v="114"/>
    <x v="3"/>
  </r>
  <r>
    <x v="115"/>
    <x v="30"/>
    <x v="115"/>
    <x v="3"/>
  </r>
  <r>
    <x v="116"/>
    <x v="30"/>
    <x v="116"/>
    <x v="5"/>
  </r>
  <r>
    <x v="117"/>
    <x v="30"/>
    <x v="117"/>
    <x v="3"/>
  </r>
  <r>
    <x v="118"/>
    <x v="30"/>
    <x v="118"/>
    <x v="5"/>
  </r>
  <r>
    <x v="119"/>
    <x v="30"/>
    <x v="119"/>
    <x v="3"/>
  </r>
  <r>
    <x v="120"/>
    <x v="31"/>
    <x v="120"/>
    <x v="12"/>
  </r>
  <r>
    <x v="121"/>
    <x v="31"/>
    <x v="121"/>
    <x v="12"/>
  </r>
  <r>
    <x v="122"/>
    <x v="32"/>
    <x v="122"/>
    <x v="24"/>
  </r>
  <r>
    <x v="123"/>
    <x v="32"/>
    <x v="123"/>
    <x v="25"/>
  </r>
  <r>
    <x v="124"/>
    <x v="32"/>
    <x v="124"/>
    <x v="25"/>
  </r>
  <r>
    <x v="125"/>
    <x v="33"/>
    <x v="125"/>
    <x v="22"/>
  </r>
  <r>
    <x v="126"/>
    <x v="33"/>
    <x v="126"/>
    <x v="22"/>
  </r>
  <r>
    <x v="127"/>
    <x v="34"/>
    <x v="127"/>
    <x v="22"/>
  </r>
  <r>
    <x v="128"/>
    <x v="35"/>
    <x v="128"/>
    <x v="26"/>
  </r>
  <r>
    <x v="129"/>
    <x v="35"/>
    <x v="129"/>
    <x v="26"/>
  </r>
  <r>
    <x v="130"/>
    <x v="35"/>
    <x v="130"/>
    <x v="26"/>
  </r>
  <r>
    <x v="131"/>
    <x v="36"/>
    <x v="131"/>
    <x v="26"/>
  </r>
  <r>
    <x v="132"/>
    <x v="37"/>
    <x v="132"/>
    <x v="12"/>
  </r>
  <r>
    <x v="133"/>
    <x v="37"/>
    <x v="133"/>
    <x v="5"/>
  </r>
  <r>
    <x v="134"/>
    <x v="37"/>
    <x v="134"/>
    <x v="5"/>
  </r>
  <r>
    <x v="135"/>
    <x v="37"/>
    <x v="135"/>
    <x v="12"/>
  </r>
  <r>
    <x v="136"/>
    <x v="37"/>
    <x v="136"/>
    <x v="12"/>
  </r>
  <r>
    <x v="137"/>
    <x v="38"/>
    <x v="137"/>
    <x v="4"/>
  </r>
  <r>
    <x v="138"/>
    <x v="39"/>
    <x v="138"/>
    <x v="4"/>
  </r>
  <r>
    <x v="139"/>
    <x v="40"/>
    <x v="139"/>
    <x v="5"/>
  </r>
  <r>
    <x v="140"/>
    <x v="40"/>
    <x v="140"/>
    <x v="19"/>
  </r>
  <r>
    <x v="141"/>
    <x v="40"/>
    <x v="141"/>
    <x v="5"/>
  </r>
  <r>
    <x v="142"/>
    <x v="41"/>
    <x v="142"/>
    <x v="10"/>
  </r>
  <r>
    <x v="143"/>
    <x v="42"/>
    <x v="143"/>
    <x v="3"/>
  </r>
  <r>
    <x v="144"/>
    <x v="43"/>
    <x v="144"/>
    <x v="27"/>
  </r>
  <r>
    <x v="145"/>
    <x v="43"/>
    <x v="145"/>
    <x v="27"/>
  </r>
  <r>
    <x v="146"/>
    <x v="43"/>
    <x v="146"/>
    <x v="27"/>
  </r>
  <r>
    <x v="147"/>
    <x v="43"/>
    <x v="147"/>
    <x v="27"/>
  </r>
  <r>
    <x v="148"/>
    <x v="43"/>
    <x v="148"/>
    <x v="27"/>
  </r>
  <r>
    <x v="149"/>
    <x v="43"/>
    <x v="149"/>
    <x v="27"/>
  </r>
  <r>
    <x v="150"/>
    <x v="43"/>
    <x v="150"/>
    <x v="27"/>
  </r>
  <r>
    <x v="151"/>
    <x v="43"/>
    <x v="151"/>
    <x v="27"/>
  </r>
  <r>
    <x v="152"/>
    <x v="43"/>
    <x v="152"/>
    <x v="27"/>
  </r>
  <r>
    <x v="153"/>
    <x v="43"/>
    <x v="153"/>
    <x v="27"/>
  </r>
  <r>
    <x v="154"/>
    <x v="43"/>
    <x v="154"/>
    <x v="15"/>
  </r>
  <r>
    <x v="155"/>
    <x v="43"/>
    <x v="155"/>
    <x v="27"/>
  </r>
  <r>
    <x v="156"/>
    <x v="43"/>
    <x v="156"/>
    <x v="14"/>
  </r>
  <r>
    <x v="157"/>
    <x v="43"/>
    <x v="157"/>
    <x v="27"/>
  </r>
  <r>
    <x v="158"/>
    <x v="43"/>
    <x v="158"/>
    <x v="27"/>
  </r>
  <r>
    <x v="159"/>
    <x v="43"/>
    <x v="159"/>
    <x v="27"/>
  </r>
  <r>
    <x v="160"/>
    <x v="43"/>
    <x v="160"/>
    <x v="27"/>
  </r>
  <r>
    <x v="161"/>
    <x v="43"/>
    <x v="161"/>
    <x v="27"/>
  </r>
  <r>
    <x v="162"/>
    <x v="44"/>
    <x v="162"/>
    <x v="15"/>
  </r>
  <r>
    <x v="163"/>
    <x v="44"/>
    <x v="163"/>
    <x v="28"/>
  </r>
  <r>
    <x v="164"/>
    <x v="45"/>
    <x v="164"/>
    <x v="15"/>
  </r>
  <r>
    <x v="165"/>
    <x v="45"/>
    <x v="165"/>
    <x v="15"/>
  </r>
  <r>
    <x v="166"/>
    <x v="46"/>
    <x v="166"/>
    <x v="28"/>
  </r>
  <r>
    <x v="167"/>
    <x v="46"/>
    <x v="167"/>
    <x v="28"/>
  </r>
  <r>
    <x v="168"/>
    <x v="46"/>
    <x v="168"/>
    <x v="28"/>
  </r>
  <r>
    <x v="169"/>
    <x v="46"/>
    <x v="169"/>
    <x v="28"/>
  </r>
  <r>
    <x v="170"/>
    <x v="47"/>
    <x v="170"/>
    <x v="3"/>
  </r>
  <r>
    <x v="171"/>
    <x v="48"/>
    <x v="171"/>
    <x v="5"/>
  </r>
  <r>
    <x v="172"/>
    <x v="49"/>
    <x v="172"/>
    <x v="10"/>
  </r>
  <r>
    <x v="173"/>
    <x v="49"/>
    <x v="173"/>
    <x v="4"/>
  </r>
  <r>
    <x v="174"/>
    <x v="49"/>
    <x v="174"/>
    <x v="4"/>
  </r>
  <r>
    <x v="175"/>
    <x v="49"/>
    <x v="175"/>
    <x v="4"/>
  </r>
  <r>
    <x v="176"/>
    <x v="49"/>
    <x v="176"/>
    <x v="10"/>
  </r>
  <r>
    <x v="177"/>
    <x v="49"/>
    <x v="177"/>
    <x v="10"/>
  </r>
  <r>
    <x v="178"/>
    <x v="49"/>
    <x v="178"/>
    <x v="10"/>
  </r>
  <r>
    <x v="179"/>
    <x v="49"/>
    <x v="179"/>
    <x v="10"/>
  </r>
  <r>
    <x v="180"/>
    <x v="49"/>
    <x v="180"/>
    <x v="10"/>
  </r>
  <r>
    <x v="181"/>
    <x v="49"/>
    <x v="181"/>
    <x v="4"/>
  </r>
  <r>
    <x v="182"/>
    <x v="49"/>
    <x v="182"/>
    <x v="4"/>
  </r>
  <r>
    <x v="183"/>
    <x v="49"/>
    <x v="183"/>
    <x v="17"/>
  </r>
  <r>
    <x v="184"/>
    <x v="49"/>
    <x v="184"/>
    <x v="10"/>
  </r>
  <r>
    <x v="185"/>
    <x v="49"/>
    <x v="185"/>
    <x v="10"/>
  </r>
  <r>
    <x v="186"/>
    <x v="50"/>
    <x v="186"/>
    <x v="26"/>
  </r>
  <r>
    <x v="187"/>
    <x v="50"/>
    <x v="187"/>
    <x v="26"/>
  </r>
  <r>
    <x v="188"/>
    <x v="50"/>
    <x v="188"/>
    <x v="26"/>
  </r>
  <r>
    <x v="189"/>
    <x v="51"/>
    <x v="189"/>
    <x v="22"/>
  </r>
  <r>
    <x v="190"/>
    <x v="51"/>
    <x v="190"/>
    <x v="11"/>
  </r>
  <r>
    <x v="191"/>
    <x v="52"/>
    <x v="191"/>
    <x v="3"/>
  </r>
  <r>
    <x v="192"/>
    <x v="53"/>
    <x v="192"/>
    <x v="12"/>
  </r>
  <r>
    <x v="193"/>
    <x v="54"/>
    <x v="193"/>
    <x v="5"/>
  </r>
  <r>
    <x v="194"/>
    <x v="54"/>
    <x v="194"/>
    <x v="5"/>
  </r>
  <r>
    <x v="195"/>
    <x v="55"/>
    <x v="195"/>
    <x v="6"/>
  </r>
  <r>
    <x v="196"/>
    <x v="55"/>
    <x v="196"/>
    <x v="6"/>
  </r>
  <r>
    <x v="197"/>
    <x v="55"/>
    <x v="197"/>
    <x v="6"/>
  </r>
  <r>
    <x v="198"/>
    <x v="55"/>
    <x v="198"/>
    <x v="7"/>
  </r>
  <r>
    <x v="199"/>
    <x v="55"/>
    <x v="199"/>
    <x v="22"/>
  </r>
  <r>
    <x v="200"/>
    <x v="55"/>
    <x v="200"/>
    <x v="22"/>
  </r>
  <r>
    <x v="201"/>
    <x v="56"/>
    <x v="201"/>
    <x v="11"/>
  </r>
  <r>
    <x v="202"/>
    <x v="57"/>
    <x v="202"/>
    <x v="11"/>
  </r>
  <r>
    <x v="203"/>
    <x v="58"/>
    <x v="203"/>
    <x v="29"/>
  </r>
  <r>
    <x v="204"/>
    <x v="59"/>
    <x v="204"/>
    <x v="26"/>
  </r>
  <r>
    <x v="205"/>
    <x v="60"/>
    <x v="205"/>
    <x v="26"/>
  </r>
  <r>
    <x v="206"/>
    <x v="61"/>
    <x v="206"/>
    <x v="30"/>
  </r>
  <r>
    <x v="207"/>
    <x v="61"/>
    <x v="207"/>
    <x v="30"/>
  </r>
  <r>
    <x v="208"/>
    <x v="61"/>
    <x v="208"/>
    <x v="30"/>
  </r>
  <r>
    <x v="209"/>
    <x v="61"/>
    <x v="209"/>
    <x v="30"/>
  </r>
  <r>
    <x v="210"/>
    <x v="61"/>
    <x v="210"/>
    <x v="30"/>
  </r>
  <r>
    <x v="211"/>
    <x v="61"/>
    <x v="211"/>
    <x v="30"/>
  </r>
  <r>
    <x v="212"/>
    <x v="61"/>
    <x v="212"/>
    <x v="30"/>
  </r>
  <r>
    <x v="213"/>
    <x v="61"/>
    <x v="213"/>
    <x v="30"/>
  </r>
  <r>
    <x v="214"/>
    <x v="61"/>
    <x v="214"/>
    <x v="30"/>
  </r>
  <r>
    <x v="215"/>
    <x v="61"/>
    <x v="215"/>
    <x v="30"/>
  </r>
  <r>
    <x v="216"/>
    <x v="61"/>
    <x v="216"/>
    <x v="30"/>
  </r>
  <r>
    <x v="217"/>
    <x v="61"/>
    <x v="217"/>
    <x v="30"/>
  </r>
  <r>
    <x v="218"/>
    <x v="61"/>
    <x v="218"/>
    <x v="30"/>
  </r>
  <r>
    <x v="219"/>
    <x v="61"/>
    <x v="219"/>
    <x v="30"/>
  </r>
  <r>
    <x v="220"/>
    <x v="61"/>
    <x v="220"/>
    <x v="30"/>
  </r>
  <r>
    <x v="221"/>
    <x v="61"/>
    <x v="221"/>
    <x v="30"/>
  </r>
  <r>
    <x v="222"/>
    <x v="61"/>
    <x v="222"/>
    <x v="30"/>
  </r>
  <r>
    <x v="223"/>
    <x v="61"/>
    <x v="223"/>
    <x v="1"/>
  </r>
  <r>
    <x v="224"/>
    <x v="61"/>
    <x v="224"/>
    <x v="30"/>
  </r>
  <r>
    <x v="225"/>
    <x v="61"/>
    <x v="225"/>
    <x v="30"/>
  </r>
  <r>
    <x v="226"/>
    <x v="61"/>
    <x v="226"/>
    <x v="30"/>
  </r>
  <r>
    <x v="227"/>
    <x v="61"/>
    <x v="227"/>
    <x v="30"/>
  </r>
  <r>
    <x v="228"/>
    <x v="61"/>
    <x v="228"/>
    <x v="18"/>
  </r>
  <r>
    <x v="229"/>
    <x v="61"/>
    <x v="229"/>
    <x v="30"/>
  </r>
  <r>
    <x v="230"/>
    <x v="61"/>
    <x v="230"/>
    <x v="31"/>
  </r>
  <r>
    <x v="231"/>
    <x v="61"/>
    <x v="231"/>
    <x v="31"/>
  </r>
  <r>
    <x v="232"/>
    <x v="61"/>
    <x v="232"/>
    <x v="30"/>
  </r>
  <r>
    <x v="233"/>
    <x v="61"/>
    <x v="233"/>
    <x v="30"/>
  </r>
  <r>
    <x v="234"/>
    <x v="61"/>
    <x v="234"/>
    <x v="30"/>
  </r>
  <r>
    <x v="235"/>
    <x v="61"/>
    <x v="235"/>
    <x v="30"/>
  </r>
  <r>
    <x v="236"/>
    <x v="62"/>
    <x v="236"/>
    <x v="30"/>
  </r>
  <r>
    <x v="237"/>
    <x v="63"/>
    <x v="237"/>
    <x v="3"/>
  </r>
  <r>
    <x v="238"/>
    <x v="64"/>
    <x v="238"/>
    <x v="32"/>
  </r>
  <r>
    <x v="239"/>
    <x v="65"/>
    <x v="239"/>
    <x v="33"/>
  </r>
  <r>
    <x v="240"/>
    <x v="65"/>
    <x v="240"/>
    <x v="33"/>
  </r>
  <r>
    <x v="241"/>
    <x v="66"/>
    <x v="241"/>
    <x v="12"/>
  </r>
  <r>
    <x v="242"/>
    <x v="67"/>
    <x v="242"/>
    <x v="26"/>
  </r>
  <r>
    <x v="243"/>
    <x v="68"/>
    <x v="243"/>
    <x v="12"/>
  </r>
  <r>
    <x v="244"/>
    <x v="68"/>
    <x v="244"/>
    <x v="12"/>
  </r>
  <r>
    <x v="245"/>
    <x v="69"/>
    <x v="245"/>
    <x v="17"/>
  </r>
  <r>
    <x v="246"/>
    <x v="69"/>
    <x v="246"/>
    <x v="17"/>
  </r>
  <r>
    <x v="247"/>
    <x v="69"/>
    <x v="247"/>
    <x v="10"/>
  </r>
  <r>
    <x v="248"/>
    <x v="69"/>
    <x v="248"/>
    <x v="10"/>
  </r>
  <r>
    <x v="249"/>
    <x v="69"/>
    <x v="249"/>
    <x v="10"/>
  </r>
  <r>
    <x v="250"/>
    <x v="69"/>
    <x v="250"/>
    <x v="10"/>
  </r>
  <r>
    <x v="251"/>
    <x v="69"/>
    <x v="251"/>
    <x v="17"/>
  </r>
  <r>
    <x v="252"/>
    <x v="69"/>
    <x v="252"/>
    <x v="17"/>
  </r>
  <r>
    <x v="253"/>
    <x v="70"/>
    <x v="253"/>
    <x v="26"/>
  </r>
  <r>
    <x v="254"/>
    <x v="70"/>
    <x v="254"/>
    <x v="5"/>
  </r>
  <r>
    <x v="255"/>
    <x v="70"/>
    <x v="255"/>
    <x v="5"/>
  </r>
  <r>
    <x v="256"/>
    <x v="71"/>
    <x v="256"/>
    <x v="5"/>
  </r>
  <r>
    <x v="257"/>
    <x v="71"/>
    <x v="257"/>
    <x v="26"/>
  </r>
  <r>
    <x v="258"/>
    <x v="71"/>
    <x v="258"/>
    <x v="3"/>
  </r>
  <r>
    <x v="259"/>
    <x v="72"/>
    <x v="259"/>
    <x v="5"/>
  </r>
  <r>
    <x v="260"/>
    <x v="73"/>
    <x v="260"/>
    <x v="34"/>
  </r>
  <r>
    <x v="261"/>
    <x v="74"/>
    <x v="261"/>
    <x v="3"/>
  </r>
  <r>
    <x v="262"/>
    <x v="74"/>
    <x v="262"/>
    <x v="5"/>
  </r>
  <r>
    <x v="263"/>
    <x v="74"/>
    <x v="263"/>
    <x v="5"/>
  </r>
  <r>
    <x v="264"/>
    <x v="74"/>
    <x v="264"/>
    <x v="34"/>
  </r>
  <r>
    <x v="265"/>
    <x v="74"/>
    <x v="265"/>
    <x v="5"/>
  </r>
  <r>
    <x v="266"/>
    <x v="74"/>
    <x v="266"/>
    <x v="34"/>
  </r>
  <r>
    <x v="267"/>
    <x v="74"/>
    <x v="267"/>
    <x v="34"/>
  </r>
  <r>
    <x v="268"/>
    <x v="74"/>
    <x v="268"/>
    <x v="5"/>
  </r>
  <r>
    <x v="269"/>
    <x v="74"/>
    <x v="269"/>
    <x v="3"/>
  </r>
  <r>
    <x v="270"/>
    <x v="74"/>
    <x v="270"/>
    <x v="5"/>
  </r>
  <r>
    <x v="271"/>
    <x v="74"/>
    <x v="271"/>
    <x v="5"/>
  </r>
  <r>
    <x v="272"/>
    <x v="75"/>
    <x v="272"/>
    <x v="5"/>
  </r>
  <r>
    <x v="273"/>
    <x v="76"/>
    <x v="273"/>
    <x v="3"/>
  </r>
  <r>
    <x v="274"/>
    <x v="77"/>
    <x v="274"/>
    <x v="5"/>
  </r>
  <r>
    <x v="275"/>
    <x v="77"/>
    <x v="275"/>
    <x v="5"/>
  </r>
  <r>
    <x v="276"/>
    <x v="77"/>
    <x v="276"/>
    <x v="5"/>
  </r>
  <r>
    <x v="277"/>
    <x v="77"/>
    <x v="277"/>
    <x v="5"/>
  </r>
  <r>
    <x v="278"/>
    <x v="78"/>
    <x v="278"/>
    <x v="12"/>
  </r>
  <r>
    <x v="279"/>
    <x v="78"/>
    <x v="279"/>
    <x v="3"/>
  </r>
  <r>
    <x v="280"/>
    <x v="78"/>
    <x v="280"/>
    <x v="5"/>
  </r>
  <r>
    <x v="281"/>
    <x v="78"/>
    <x v="281"/>
    <x v="12"/>
  </r>
  <r>
    <x v="282"/>
    <x v="78"/>
    <x v="282"/>
    <x v="5"/>
  </r>
  <r>
    <x v="283"/>
    <x v="78"/>
    <x v="283"/>
    <x v="5"/>
  </r>
  <r>
    <x v="284"/>
    <x v="78"/>
    <x v="284"/>
    <x v="26"/>
  </r>
  <r>
    <x v="285"/>
    <x v="78"/>
    <x v="285"/>
    <x v="3"/>
  </r>
  <r>
    <x v="286"/>
    <x v="79"/>
    <x v="286"/>
    <x v="26"/>
  </r>
  <r>
    <x v="287"/>
    <x v="79"/>
    <x v="287"/>
    <x v="12"/>
  </r>
  <r>
    <x v="288"/>
    <x v="80"/>
    <x v="288"/>
    <x v="12"/>
  </r>
  <r>
    <x v="289"/>
    <x v="81"/>
    <x v="289"/>
    <x v="26"/>
  </r>
  <r>
    <x v="290"/>
    <x v="82"/>
    <x v="290"/>
    <x v="35"/>
  </r>
  <r>
    <x v="291"/>
    <x v="83"/>
    <x v="291"/>
    <x v="5"/>
  </r>
  <r>
    <x v="292"/>
    <x v="84"/>
    <x v="292"/>
    <x v="5"/>
  </r>
  <r>
    <x v="293"/>
    <x v="84"/>
    <x v="293"/>
    <x v="5"/>
  </r>
  <r>
    <x v="294"/>
    <x v="85"/>
    <x v="294"/>
    <x v="36"/>
  </r>
  <r>
    <x v="295"/>
    <x v="85"/>
    <x v="295"/>
    <x v="36"/>
  </r>
  <r>
    <x v="296"/>
    <x v="85"/>
    <x v="296"/>
    <x v="36"/>
  </r>
  <r>
    <x v="297"/>
    <x v="85"/>
    <x v="297"/>
    <x v="35"/>
  </r>
  <r>
    <x v="298"/>
    <x v="85"/>
    <x v="298"/>
    <x v="35"/>
  </r>
  <r>
    <x v="299"/>
    <x v="85"/>
    <x v="299"/>
    <x v="35"/>
  </r>
  <r>
    <x v="300"/>
    <x v="85"/>
    <x v="300"/>
    <x v="36"/>
  </r>
  <r>
    <x v="301"/>
    <x v="85"/>
    <x v="301"/>
    <x v="22"/>
  </r>
  <r>
    <x v="302"/>
    <x v="85"/>
    <x v="302"/>
    <x v="22"/>
  </r>
  <r>
    <x v="303"/>
    <x v="85"/>
    <x v="303"/>
    <x v="22"/>
  </r>
  <r>
    <x v="304"/>
    <x v="85"/>
    <x v="304"/>
    <x v="22"/>
  </r>
  <r>
    <x v="305"/>
    <x v="85"/>
    <x v="305"/>
    <x v="22"/>
  </r>
  <r>
    <x v="306"/>
    <x v="85"/>
    <x v="306"/>
    <x v="22"/>
  </r>
  <r>
    <x v="307"/>
    <x v="85"/>
    <x v="307"/>
    <x v="22"/>
  </r>
  <r>
    <x v="308"/>
    <x v="85"/>
    <x v="308"/>
    <x v="35"/>
  </r>
  <r>
    <x v="309"/>
    <x v="85"/>
    <x v="309"/>
    <x v="36"/>
  </r>
  <r>
    <x v="310"/>
    <x v="85"/>
    <x v="310"/>
    <x v="36"/>
  </r>
  <r>
    <x v="311"/>
    <x v="85"/>
    <x v="311"/>
    <x v="36"/>
  </r>
  <r>
    <x v="312"/>
    <x v="85"/>
    <x v="312"/>
    <x v="35"/>
  </r>
  <r>
    <x v="313"/>
    <x v="86"/>
    <x v="313"/>
    <x v="5"/>
  </r>
  <r>
    <x v="314"/>
    <x v="86"/>
    <x v="314"/>
    <x v="5"/>
  </r>
  <r>
    <x v="315"/>
    <x v="87"/>
    <x v="315"/>
    <x v="16"/>
  </r>
  <r>
    <x v="316"/>
    <x v="88"/>
    <x v="316"/>
    <x v="22"/>
  </r>
  <r>
    <x v="317"/>
    <x v="89"/>
    <x v="317"/>
    <x v="22"/>
  </r>
  <r>
    <x v="318"/>
    <x v="89"/>
    <x v="318"/>
    <x v="22"/>
  </r>
  <r>
    <x v="319"/>
    <x v="89"/>
    <x v="319"/>
    <x v="22"/>
  </r>
  <r>
    <x v="320"/>
    <x v="89"/>
    <x v="320"/>
    <x v="22"/>
  </r>
  <r>
    <x v="321"/>
    <x v="90"/>
    <x v="321"/>
    <x v="37"/>
  </r>
  <r>
    <x v="322"/>
    <x v="90"/>
    <x v="322"/>
    <x v="37"/>
  </r>
  <r>
    <x v="323"/>
    <x v="90"/>
    <x v="323"/>
    <x v="37"/>
  </r>
  <r>
    <x v="324"/>
    <x v="90"/>
    <x v="324"/>
    <x v="37"/>
  </r>
  <r>
    <x v="325"/>
    <x v="90"/>
    <x v="325"/>
    <x v="37"/>
  </r>
  <r>
    <x v="326"/>
    <x v="90"/>
    <x v="326"/>
    <x v="37"/>
  </r>
  <r>
    <x v="327"/>
    <x v="91"/>
    <x v="327"/>
    <x v="23"/>
  </r>
  <r>
    <x v="328"/>
    <x v="92"/>
    <x v="328"/>
    <x v="5"/>
  </r>
  <r>
    <x v="329"/>
    <x v="93"/>
    <x v="329"/>
    <x v="13"/>
  </r>
  <r>
    <x v="330"/>
    <x v="93"/>
    <x v="330"/>
    <x v="13"/>
  </r>
  <r>
    <x v="331"/>
    <x v="94"/>
    <x v="331"/>
    <x v="5"/>
  </r>
  <r>
    <x v="332"/>
    <x v="94"/>
    <x v="332"/>
    <x v="33"/>
  </r>
  <r>
    <x v="333"/>
    <x v="94"/>
    <x v="333"/>
    <x v="26"/>
  </r>
  <r>
    <x v="334"/>
    <x v="94"/>
    <x v="334"/>
    <x v="38"/>
  </r>
  <r>
    <x v="335"/>
    <x v="94"/>
    <x v="335"/>
    <x v="5"/>
  </r>
  <r>
    <x v="336"/>
    <x v="94"/>
    <x v="336"/>
    <x v="5"/>
  </r>
  <r>
    <x v="337"/>
    <x v="94"/>
    <x v="337"/>
    <x v="5"/>
  </r>
  <r>
    <x v="338"/>
    <x v="94"/>
    <x v="338"/>
    <x v="5"/>
  </r>
  <r>
    <x v="339"/>
    <x v="94"/>
    <x v="339"/>
    <x v="29"/>
  </r>
  <r>
    <x v="340"/>
    <x v="94"/>
    <x v="340"/>
    <x v="5"/>
  </r>
  <r>
    <x v="341"/>
    <x v="94"/>
    <x v="341"/>
    <x v="5"/>
  </r>
  <r>
    <x v="342"/>
    <x v="95"/>
    <x v="342"/>
    <x v="26"/>
  </r>
  <r>
    <x v="343"/>
    <x v="95"/>
    <x v="343"/>
    <x v="26"/>
  </r>
  <r>
    <x v="344"/>
    <x v="96"/>
    <x v="344"/>
    <x v="5"/>
  </r>
  <r>
    <x v="345"/>
    <x v="96"/>
    <x v="345"/>
    <x v="5"/>
  </r>
  <r>
    <x v="346"/>
    <x v="97"/>
    <x v="346"/>
    <x v="39"/>
  </r>
  <r>
    <x v="347"/>
    <x v="98"/>
    <x v="347"/>
    <x v="39"/>
  </r>
  <r>
    <x v="348"/>
    <x v="99"/>
    <x v="348"/>
    <x v="17"/>
  </r>
  <r>
    <x v="349"/>
    <x v="99"/>
    <x v="349"/>
    <x v="17"/>
  </r>
  <r>
    <x v="350"/>
    <x v="99"/>
    <x v="350"/>
    <x v="10"/>
  </r>
  <r>
    <x v="351"/>
    <x v="100"/>
    <x v="351"/>
    <x v="2"/>
  </r>
  <r>
    <x v="352"/>
    <x v="100"/>
    <x v="352"/>
    <x v="2"/>
  </r>
  <r>
    <x v="353"/>
    <x v="101"/>
    <x v="353"/>
    <x v="3"/>
  </r>
  <r>
    <x v="354"/>
    <x v="101"/>
    <x v="354"/>
    <x v="3"/>
  </r>
  <r>
    <x v="355"/>
    <x v="101"/>
    <x v="355"/>
    <x v="3"/>
  </r>
  <r>
    <x v="356"/>
    <x v="101"/>
    <x v="356"/>
    <x v="3"/>
  </r>
  <r>
    <x v="357"/>
    <x v="101"/>
    <x v="357"/>
    <x v="3"/>
  </r>
  <r>
    <x v="358"/>
    <x v="101"/>
    <x v="358"/>
    <x v="3"/>
  </r>
  <r>
    <x v="359"/>
    <x v="101"/>
    <x v="359"/>
    <x v="3"/>
  </r>
  <r>
    <x v="360"/>
    <x v="101"/>
    <x v="360"/>
    <x v="3"/>
  </r>
  <r>
    <x v="361"/>
    <x v="102"/>
    <x v="361"/>
    <x v="39"/>
  </r>
  <r>
    <x v="362"/>
    <x v="102"/>
    <x v="362"/>
    <x v="39"/>
  </r>
  <r>
    <x v="363"/>
    <x v="102"/>
    <x v="363"/>
    <x v="5"/>
  </r>
  <r>
    <x v="364"/>
    <x v="102"/>
    <x v="364"/>
    <x v="5"/>
  </r>
  <r>
    <x v="365"/>
    <x v="102"/>
    <x v="365"/>
    <x v="39"/>
  </r>
  <r>
    <x v="366"/>
    <x v="102"/>
    <x v="366"/>
    <x v="39"/>
  </r>
  <r>
    <x v="367"/>
    <x v="102"/>
    <x v="367"/>
    <x v="5"/>
  </r>
  <r>
    <x v="368"/>
    <x v="102"/>
    <x v="368"/>
    <x v="39"/>
  </r>
  <r>
    <x v="369"/>
    <x v="102"/>
    <x v="369"/>
    <x v="39"/>
  </r>
  <r>
    <x v="370"/>
    <x v="102"/>
    <x v="370"/>
    <x v="39"/>
  </r>
  <r>
    <x v="371"/>
    <x v="102"/>
    <x v="371"/>
    <x v="8"/>
  </r>
  <r>
    <x v="372"/>
    <x v="102"/>
    <x v="372"/>
    <x v="5"/>
  </r>
  <r>
    <x v="373"/>
    <x v="102"/>
    <x v="373"/>
    <x v="40"/>
  </r>
  <r>
    <x v="374"/>
    <x v="102"/>
    <x v="374"/>
    <x v="39"/>
  </r>
  <r>
    <x v="375"/>
    <x v="102"/>
    <x v="375"/>
    <x v="5"/>
  </r>
  <r>
    <x v="376"/>
    <x v="102"/>
    <x v="376"/>
    <x v="12"/>
  </r>
  <r>
    <x v="377"/>
    <x v="102"/>
    <x v="377"/>
    <x v="40"/>
  </r>
  <r>
    <x v="378"/>
    <x v="102"/>
    <x v="378"/>
    <x v="39"/>
  </r>
  <r>
    <x v="379"/>
    <x v="102"/>
    <x v="379"/>
    <x v="39"/>
  </r>
  <r>
    <x v="380"/>
    <x v="102"/>
    <x v="380"/>
    <x v="39"/>
  </r>
  <r>
    <x v="381"/>
    <x v="102"/>
    <x v="381"/>
    <x v="39"/>
  </r>
  <r>
    <x v="382"/>
    <x v="102"/>
    <x v="382"/>
    <x v="39"/>
  </r>
  <r>
    <x v="383"/>
    <x v="102"/>
    <x v="383"/>
    <x v="39"/>
  </r>
  <r>
    <x v="384"/>
    <x v="102"/>
    <x v="384"/>
    <x v="39"/>
  </r>
  <r>
    <x v="385"/>
    <x v="102"/>
    <x v="385"/>
    <x v="39"/>
  </r>
  <r>
    <x v="386"/>
    <x v="102"/>
    <x v="386"/>
    <x v="12"/>
  </r>
  <r>
    <x v="387"/>
    <x v="102"/>
    <x v="387"/>
    <x v="12"/>
  </r>
  <r>
    <x v="388"/>
    <x v="102"/>
    <x v="388"/>
    <x v="39"/>
  </r>
  <r>
    <x v="389"/>
    <x v="102"/>
    <x v="389"/>
    <x v="39"/>
  </r>
  <r>
    <x v="390"/>
    <x v="102"/>
    <x v="390"/>
    <x v="39"/>
  </r>
  <r>
    <x v="391"/>
    <x v="102"/>
    <x v="391"/>
    <x v="5"/>
  </r>
  <r>
    <x v="392"/>
    <x v="102"/>
    <x v="392"/>
    <x v="5"/>
  </r>
  <r>
    <x v="393"/>
    <x v="102"/>
    <x v="393"/>
    <x v="39"/>
  </r>
  <r>
    <x v="394"/>
    <x v="102"/>
    <x v="394"/>
    <x v="39"/>
  </r>
  <r>
    <x v="395"/>
    <x v="102"/>
    <x v="395"/>
    <x v="39"/>
  </r>
  <r>
    <x v="396"/>
    <x v="102"/>
    <x v="396"/>
    <x v="39"/>
  </r>
  <r>
    <x v="397"/>
    <x v="102"/>
    <x v="397"/>
    <x v="39"/>
  </r>
  <r>
    <x v="398"/>
    <x v="102"/>
    <x v="398"/>
    <x v="39"/>
  </r>
  <r>
    <x v="399"/>
    <x v="102"/>
    <x v="399"/>
    <x v="39"/>
  </r>
  <r>
    <x v="400"/>
    <x v="102"/>
    <x v="400"/>
    <x v="39"/>
  </r>
  <r>
    <x v="401"/>
    <x v="102"/>
    <x v="401"/>
    <x v="39"/>
  </r>
  <r>
    <x v="402"/>
    <x v="102"/>
    <x v="402"/>
    <x v="39"/>
  </r>
  <r>
    <x v="403"/>
    <x v="102"/>
    <x v="403"/>
    <x v="39"/>
  </r>
  <r>
    <x v="404"/>
    <x v="102"/>
    <x v="404"/>
    <x v="39"/>
  </r>
  <r>
    <x v="405"/>
    <x v="102"/>
    <x v="405"/>
    <x v="12"/>
  </r>
  <r>
    <x v="406"/>
    <x v="102"/>
    <x v="406"/>
    <x v="39"/>
  </r>
  <r>
    <x v="407"/>
    <x v="102"/>
    <x v="407"/>
    <x v="39"/>
  </r>
  <r>
    <x v="408"/>
    <x v="102"/>
    <x v="408"/>
    <x v="26"/>
  </r>
  <r>
    <x v="409"/>
    <x v="102"/>
    <x v="409"/>
    <x v="5"/>
  </r>
  <r>
    <x v="410"/>
    <x v="102"/>
    <x v="410"/>
    <x v="39"/>
  </r>
  <r>
    <x v="411"/>
    <x v="102"/>
    <x v="411"/>
    <x v="39"/>
  </r>
  <r>
    <x v="412"/>
    <x v="102"/>
    <x v="412"/>
    <x v="3"/>
  </r>
  <r>
    <x v="413"/>
    <x v="102"/>
    <x v="413"/>
    <x v="39"/>
  </r>
  <r>
    <x v="414"/>
    <x v="102"/>
    <x v="414"/>
    <x v="39"/>
  </r>
  <r>
    <x v="415"/>
    <x v="102"/>
    <x v="415"/>
    <x v="39"/>
  </r>
  <r>
    <x v="416"/>
    <x v="102"/>
    <x v="416"/>
    <x v="39"/>
  </r>
  <r>
    <x v="417"/>
    <x v="102"/>
    <x v="417"/>
    <x v="39"/>
  </r>
  <r>
    <x v="418"/>
    <x v="102"/>
    <x v="418"/>
    <x v="39"/>
  </r>
  <r>
    <x v="419"/>
    <x v="102"/>
    <x v="419"/>
    <x v="39"/>
  </r>
  <r>
    <x v="420"/>
    <x v="102"/>
    <x v="420"/>
    <x v="39"/>
  </r>
  <r>
    <x v="421"/>
    <x v="102"/>
    <x v="421"/>
    <x v="39"/>
  </r>
  <r>
    <x v="422"/>
    <x v="102"/>
    <x v="422"/>
    <x v="39"/>
  </r>
  <r>
    <x v="423"/>
    <x v="102"/>
    <x v="423"/>
    <x v="39"/>
  </r>
  <r>
    <x v="424"/>
    <x v="102"/>
    <x v="424"/>
    <x v="39"/>
  </r>
  <r>
    <x v="425"/>
    <x v="102"/>
    <x v="425"/>
    <x v="39"/>
  </r>
  <r>
    <x v="426"/>
    <x v="102"/>
    <x v="426"/>
    <x v="39"/>
  </r>
  <r>
    <x v="427"/>
    <x v="102"/>
    <x v="427"/>
    <x v="39"/>
  </r>
  <r>
    <x v="428"/>
    <x v="102"/>
    <x v="428"/>
    <x v="39"/>
  </r>
  <r>
    <x v="429"/>
    <x v="102"/>
    <x v="429"/>
    <x v="39"/>
  </r>
  <r>
    <x v="430"/>
    <x v="102"/>
    <x v="430"/>
    <x v="39"/>
  </r>
  <r>
    <x v="431"/>
    <x v="102"/>
    <x v="431"/>
    <x v="39"/>
  </r>
  <r>
    <x v="432"/>
    <x v="102"/>
    <x v="432"/>
    <x v="39"/>
  </r>
  <r>
    <x v="433"/>
    <x v="102"/>
    <x v="433"/>
    <x v="39"/>
  </r>
  <r>
    <x v="434"/>
    <x v="102"/>
    <x v="434"/>
    <x v="39"/>
  </r>
  <r>
    <x v="435"/>
    <x v="102"/>
    <x v="435"/>
    <x v="39"/>
  </r>
  <r>
    <x v="436"/>
    <x v="102"/>
    <x v="436"/>
    <x v="39"/>
  </r>
  <r>
    <x v="437"/>
    <x v="102"/>
    <x v="437"/>
    <x v="39"/>
  </r>
  <r>
    <x v="438"/>
    <x v="102"/>
    <x v="438"/>
    <x v="39"/>
  </r>
  <r>
    <x v="439"/>
    <x v="102"/>
    <x v="439"/>
    <x v="39"/>
  </r>
  <r>
    <x v="440"/>
    <x v="102"/>
    <x v="440"/>
    <x v="39"/>
  </r>
  <r>
    <x v="441"/>
    <x v="102"/>
    <x v="441"/>
    <x v="39"/>
  </r>
  <r>
    <x v="442"/>
    <x v="102"/>
    <x v="442"/>
    <x v="5"/>
  </r>
  <r>
    <x v="443"/>
    <x v="102"/>
    <x v="443"/>
    <x v="5"/>
  </r>
  <r>
    <x v="444"/>
    <x v="102"/>
    <x v="444"/>
    <x v="8"/>
  </r>
  <r>
    <x v="445"/>
    <x v="102"/>
    <x v="445"/>
    <x v="39"/>
  </r>
  <r>
    <x v="446"/>
    <x v="102"/>
    <x v="446"/>
    <x v="39"/>
  </r>
  <r>
    <x v="447"/>
    <x v="102"/>
    <x v="447"/>
    <x v="39"/>
  </r>
  <r>
    <x v="448"/>
    <x v="102"/>
    <x v="448"/>
    <x v="12"/>
  </r>
  <r>
    <x v="449"/>
    <x v="102"/>
    <x v="449"/>
    <x v="5"/>
  </r>
  <r>
    <x v="450"/>
    <x v="102"/>
    <x v="450"/>
    <x v="39"/>
  </r>
  <r>
    <x v="451"/>
    <x v="103"/>
    <x v="451"/>
    <x v="5"/>
  </r>
  <r>
    <x v="452"/>
    <x v="104"/>
    <x v="452"/>
    <x v="26"/>
  </r>
  <r>
    <x v="453"/>
    <x v="105"/>
    <x v="453"/>
    <x v="5"/>
  </r>
  <r>
    <x v="454"/>
    <x v="105"/>
    <x v="454"/>
    <x v="41"/>
  </r>
  <r>
    <x v="455"/>
    <x v="105"/>
    <x v="455"/>
    <x v="41"/>
  </r>
  <r>
    <x v="456"/>
    <x v="105"/>
    <x v="456"/>
    <x v="41"/>
  </r>
  <r>
    <x v="457"/>
    <x v="106"/>
    <x v="457"/>
    <x v="41"/>
  </r>
  <r>
    <x v="458"/>
    <x v="106"/>
    <x v="458"/>
    <x v="41"/>
  </r>
  <r>
    <x v="459"/>
    <x v="106"/>
    <x v="459"/>
    <x v="41"/>
  </r>
  <r>
    <x v="460"/>
    <x v="106"/>
    <x v="460"/>
    <x v="41"/>
  </r>
  <r>
    <x v="461"/>
    <x v="106"/>
    <x v="461"/>
    <x v="41"/>
  </r>
  <r>
    <x v="462"/>
    <x v="106"/>
    <x v="462"/>
    <x v="41"/>
  </r>
  <r>
    <x v="463"/>
    <x v="106"/>
    <x v="463"/>
    <x v="41"/>
  </r>
  <r>
    <x v="464"/>
    <x v="106"/>
    <x v="464"/>
    <x v="41"/>
  </r>
  <r>
    <x v="465"/>
    <x v="106"/>
    <x v="465"/>
    <x v="41"/>
  </r>
  <r>
    <x v="466"/>
    <x v="106"/>
    <x v="466"/>
    <x v="41"/>
  </r>
  <r>
    <x v="467"/>
    <x v="106"/>
    <x v="467"/>
    <x v="41"/>
  </r>
  <r>
    <x v="468"/>
    <x v="106"/>
    <x v="468"/>
    <x v="41"/>
  </r>
  <r>
    <x v="469"/>
    <x v="106"/>
    <x v="469"/>
    <x v="41"/>
  </r>
  <r>
    <x v="470"/>
    <x v="106"/>
    <x v="470"/>
    <x v="41"/>
  </r>
  <r>
    <x v="471"/>
    <x v="106"/>
    <x v="471"/>
    <x v="41"/>
  </r>
  <r>
    <x v="472"/>
    <x v="106"/>
    <x v="472"/>
    <x v="41"/>
  </r>
  <r>
    <x v="473"/>
    <x v="106"/>
    <x v="473"/>
    <x v="41"/>
  </r>
  <r>
    <x v="474"/>
    <x v="106"/>
    <x v="474"/>
    <x v="41"/>
  </r>
  <r>
    <x v="475"/>
    <x v="106"/>
    <x v="475"/>
    <x v="41"/>
  </r>
  <r>
    <x v="476"/>
    <x v="106"/>
    <x v="476"/>
    <x v="41"/>
  </r>
  <r>
    <x v="477"/>
    <x v="106"/>
    <x v="477"/>
    <x v="41"/>
  </r>
  <r>
    <x v="478"/>
    <x v="106"/>
    <x v="478"/>
    <x v="41"/>
  </r>
  <r>
    <x v="479"/>
    <x v="106"/>
    <x v="479"/>
    <x v="41"/>
  </r>
  <r>
    <x v="480"/>
    <x v="106"/>
    <x v="480"/>
    <x v="41"/>
  </r>
  <r>
    <x v="481"/>
    <x v="106"/>
    <x v="481"/>
    <x v="41"/>
  </r>
  <r>
    <x v="482"/>
    <x v="106"/>
    <x v="482"/>
    <x v="41"/>
  </r>
  <r>
    <x v="483"/>
    <x v="106"/>
    <x v="483"/>
    <x v="41"/>
  </r>
  <r>
    <x v="484"/>
    <x v="106"/>
    <x v="484"/>
    <x v="41"/>
  </r>
  <r>
    <x v="485"/>
    <x v="106"/>
    <x v="485"/>
    <x v="41"/>
  </r>
  <r>
    <x v="486"/>
    <x v="106"/>
    <x v="486"/>
    <x v="41"/>
  </r>
  <r>
    <x v="487"/>
    <x v="106"/>
    <x v="487"/>
    <x v="41"/>
  </r>
  <r>
    <x v="488"/>
    <x v="106"/>
    <x v="488"/>
    <x v="41"/>
  </r>
  <r>
    <x v="489"/>
    <x v="106"/>
    <x v="489"/>
    <x v="41"/>
  </r>
  <r>
    <x v="490"/>
    <x v="106"/>
    <x v="490"/>
    <x v="41"/>
  </r>
  <r>
    <x v="491"/>
    <x v="106"/>
    <x v="491"/>
    <x v="41"/>
  </r>
  <r>
    <x v="492"/>
    <x v="106"/>
    <x v="492"/>
    <x v="41"/>
  </r>
  <r>
    <x v="493"/>
    <x v="106"/>
    <x v="493"/>
    <x v="41"/>
  </r>
  <r>
    <x v="494"/>
    <x v="106"/>
    <x v="494"/>
    <x v="41"/>
  </r>
  <r>
    <x v="495"/>
    <x v="106"/>
    <x v="495"/>
    <x v="41"/>
  </r>
  <r>
    <x v="496"/>
    <x v="106"/>
    <x v="496"/>
    <x v="41"/>
  </r>
  <r>
    <x v="497"/>
    <x v="106"/>
    <x v="497"/>
    <x v="41"/>
  </r>
  <r>
    <x v="498"/>
    <x v="106"/>
    <x v="498"/>
    <x v="41"/>
  </r>
  <r>
    <x v="499"/>
    <x v="106"/>
    <x v="499"/>
    <x v="41"/>
  </r>
  <r>
    <x v="500"/>
    <x v="106"/>
    <x v="500"/>
    <x v="41"/>
  </r>
  <r>
    <x v="501"/>
    <x v="106"/>
    <x v="501"/>
    <x v="41"/>
  </r>
  <r>
    <x v="502"/>
    <x v="106"/>
    <x v="502"/>
    <x v="41"/>
  </r>
  <r>
    <x v="503"/>
    <x v="106"/>
    <x v="503"/>
    <x v="41"/>
  </r>
  <r>
    <x v="504"/>
    <x v="106"/>
    <x v="504"/>
    <x v="41"/>
  </r>
  <r>
    <x v="505"/>
    <x v="106"/>
    <x v="505"/>
    <x v="41"/>
  </r>
  <r>
    <x v="506"/>
    <x v="106"/>
    <x v="506"/>
    <x v="41"/>
  </r>
  <r>
    <x v="507"/>
    <x v="106"/>
    <x v="507"/>
    <x v="41"/>
  </r>
  <r>
    <x v="508"/>
    <x v="106"/>
    <x v="508"/>
    <x v="41"/>
  </r>
  <r>
    <x v="509"/>
    <x v="106"/>
    <x v="509"/>
    <x v="41"/>
  </r>
  <r>
    <x v="510"/>
    <x v="106"/>
    <x v="510"/>
    <x v="41"/>
  </r>
  <r>
    <x v="511"/>
    <x v="106"/>
    <x v="511"/>
    <x v="41"/>
  </r>
  <r>
    <x v="512"/>
    <x v="106"/>
    <x v="512"/>
    <x v="41"/>
  </r>
  <r>
    <x v="513"/>
    <x v="107"/>
    <x v="513"/>
    <x v="6"/>
  </r>
  <r>
    <x v="514"/>
    <x v="108"/>
    <x v="514"/>
    <x v="3"/>
  </r>
  <r>
    <x v="515"/>
    <x v="108"/>
    <x v="515"/>
    <x v="3"/>
  </r>
  <r>
    <x v="516"/>
    <x v="109"/>
    <x v="516"/>
    <x v="5"/>
  </r>
  <r>
    <x v="517"/>
    <x v="109"/>
    <x v="517"/>
    <x v="3"/>
  </r>
  <r>
    <x v="518"/>
    <x v="110"/>
    <x v="518"/>
    <x v="26"/>
  </r>
  <r>
    <x v="519"/>
    <x v="111"/>
    <x v="519"/>
    <x v="6"/>
  </r>
  <r>
    <x v="520"/>
    <x v="111"/>
    <x v="520"/>
    <x v="6"/>
  </r>
  <r>
    <x v="521"/>
    <x v="112"/>
    <x v="521"/>
    <x v="5"/>
  </r>
  <r>
    <x v="522"/>
    <x v="112"/>
    <x v="522"/>
    <x v="5"/>
  </r>
  <r>
    <x v="523"/>
    <x v="112"/>
    <x v="523"/>
    <x v="5"/>
  </r>
  <r>
    <x v="524"/>
    <x v="112"/>
    <x v="524"/>
    <x v="5"/>
  </r>
  <r>
    <x v="525"/>
    <x v="112"/>
    <x v="525"/>
    <x v="5"/>
  </r>
  <r>
    <x v="526"/>
    <x v="112"/>
    <x v="526"/>
    <x v="5"/>
  </r>
  <r>
    <x v="527"/>
    <x v="112"/>
    <x v="527"/>
    <x v="12"/>
  </r>
  <r>
    <x v="528"/>
    <x v="112"/>
    <x v="528"/>
    <x v="12"/>
  </r>
  <r>
    <x v="529"/>
    <x v="112"/>
    <x v="529"/>
    <x v="12"/>
  </r>
  <r>
    <x v="530"/>
    <x v="112"/>
    <x v="530"/>
    <x v="12"/>
  </r>
  <r>
    <x v="531"/>
    <x v="112"/>
    <x v="531"/>
    <x v="12"/>
  </r>
  <r>
    <x v="532"/>
    <x v="112"/>
    <x v="532"/>
    <x v="12"/>
  </r>
  <r>
    <x v="533"/>
    <x v="112"/>
    <x v="533"/>
    <x v="12"/>
  </r>
  <r>
    <x v="534"/>
    <x v="112"/>
    <x v="534"/>
    <x v="12"/>
  </r>
  <r>
    <x v="535"/>
    <x v="112"/>
    <x v="535"/>
    <x v="12"/>
  </r>
  <r>
    <x v="536"/>
    <x v="112"/>
    <x v="536"/>
    <x v="5"/>
  </r>
  <r>
    <x v="537"/>
    <x v="112"/>
    <x v="537"/>
    <x v="12"/>
  </r>
  <r>
    <x v="538"/>
    <x v="112"/>
    <x v="538"/>
    <x v="12"/>
  </r>
  <r>
    <x v="539"/>
    <x v="112"/>
    <x v="539"/>
    <x v="12"/>
  </r>
  <r>
    <x v="540"/>
    <x v="112"/>
    <x v="540"/>
    <x v="12"/>
  </r>
  <r>
    <x v="541"/>
    <x v="112"/>
    <x v="541"/>
    <x v="12"/>
  </r>
  <r>
    <x v="542"/>
    <x v="112"/>
    <x v="542"/>
    <x v="12"/>
  </r>
  <r>
    <x v="543"/>
    <x v="112"/>
    <x v="543"/>
    <x v="12"/>
  </r>
  <r>
    <x v="544"/>
    <x v="112"/>
    <x v="544"/>
    <x v="5"/>
  </r>
  <r>
    <x v="545"/>
    <x v="112"/>
    <x v="545"/>
    <x v="5"/>
  </r>
  <r>
    <x v="546"/>
    <x v="112"/>
    <x v="546"/>
    <x v="5"/>
  </r>
  <r>
    <x v="547"/>
    <x v="112"/>
    <x v="547"/>
    <x v="5"/>
  </r>
  <r>
    <x v="548"/>
    <x v="112"/>
    <x v="548"/>
    <x v="5"/>
  </r>
  <r>
    <x v="549"/>
    <x v="112"/>
    <x v="549"/>
    <x v="5"/>
  </r>
  <r>
    <x v="550"/>
    <x v="112"/>
    <x v="550"/>
    <x v="5"/>
  </r>
  <r>
    <x v="551"/>
    <x v="112"/>
    <x v="551"/>
    <x v="5"/>
  </r>
  <r>
    <x v="552"/>
    <x v="113"/>
    <x v="552"/>
    <x v="12"/>
  </r>
  <r>
    <x v="553"/>
    <x v="114"/>
    <x v="553"/>
    <x v="12"/>
  </r>
  <r>
    <x v="554"/>
    <x v="114"/>
    <x v="554"/>
    <x v="12"/>
  </r>
  <r>
    <x v="555"/>
    <x v="114"/>
    <x v="555"/>
    <x v="12"/>
  </r>
  <r>
    <x v="556"/>
    <x v="114"/>
    <x v="556"/>
    <x v="12"/>
  </r>
  <r>
    <x v="557"/>
    <x v="114"/>
    <x v="557"/>
    <x v="12"/>
  </r>
  <r>
    <x v="558"/>
    <x v="115"/>
    <x v="558"/>
    <x v="12"/>
  </r>
  <r>
    <x v="559"/>
    <x v="116"/>
    <x v="559"/>
    <x v="3"/>
  </r>
  <r>
    <x v="560"/>
    <x v="116"/>
    <x v="560"/>
    <x v="5"/>
  </r>
  <r>
    <x v="561"/>
    <x v="116"/>
    <x v="561"/>
    <x v="5"/>
  </r>
  <r>
    <x v="562"/>
    <x v="116"/>
    <x v="562"/>
    <x v="5"/>
  </r>
  <r>
    <x v="563"/>
    <x v="116"/>
    <x v="563"/>
    <x v="5"/>
  </r>
  <r>
    <x v="564"/>
    <x v="116"/>
    <x v="564"/>
    <x v="12"/>
  </r>
  <r>
    <x v="565"/>
    <x v="116"/>
    <x v="565"/>
    <x v="12"/>
  </r>
  <r>
    <x v="566"/>
    <x v="116"/>
    <x v="566"/>
    <x v="12"/>
  </r>
  <r>
    <x v="567"/>
    <x v="116"/>
    <x v="567"/>
    <x v="12"/>
  </r>
  <r>
    <x v="568"/>
    <x v="116"/>
    <x v="568"/>
    <x v="12"/>
  </r>
  <r>
    <x v="569"/>
    <x v="116"/>
    <x v="569"/>
    <x v="12"/>
  </r>
  <r>
    <x v="570"/>
    <x v="116"/>
    <x v="570"/>
    <x v="12"/>
  </r>
  <r>
    <x v="571"/>
    <x v="116"/>
    <x v="571"/>
    <x v="12"/>
  </r>
  <r>
    <x v="572"/>
    <x v="117"/>
    <x v="572"/>
    <x v="18"/>
  </r>
  <r>
    <x v="573"/>
    <x v="117"/>
    <x v="573"/>
    <x v="18"/>
  </r>
  <r>
    <x v="574"/>
    <x v="117"/>
    <x v="574"/>
    <x v="18"/>
  </r>
  <r>
    <x v="575"/>
    <x v="117"/>
    <x v="575"/>
    <x v="18"/>
  </r>
  <r>
    <x v="576"/>
    <x v="117"/>
    <x v="576"/>
    <x v="18"/>
  </r>
  <r>
    <x v="577"/>
    <x v="117"/>
    <x v="577"/>
    <x v="18"/>
  </r>
  <r>
    <x v="578"/>
    <x v="117"/>
    <x v="578"/>
    <x v="18"/>
  </r>
  <r>
    <x v="579"/>
    <x v="117"/>
    <x v="579"/>
    <x v="18"/>
  </r>
  <r>
    <x v="580"/>
    <x v="117"/>
    <x v="580"/>
    <x v="18"/>
  </r>
  <r>
    <x v="581"/>
    <x v="117"/>
    <x v="581"/>
    <x v="18"/>
  </r>
  <r>
    <x v="582"/>
    <x v="117"/>
    <x v="582"/>
    <x v="18"/>
  </r>
  <r>
    <x v="583"/>
    <x v="117"/>
    <x v="583"/>
    <x v="18"/>
  </r>
  <r>
    <x v="584"/>
    <x v="117"/>
    <x v="584"/>
    <x v="18"/>
  </r>
  <r>
    <x v="585"/>
    <x v="117"/>
    <x v="585"/>
    <x v="18"/>
  </r>
  <r>
    <x v="586"/>
    <x v="117"/>
    <x v="586"/>
    <x v="18"/>
  </r>
  <r>
    <x v="587"/>
    <x v="117"/>
    <x v="587"/>
    <x v="18"/>
  </r>
  <r>
    <x v="588"/>
    <x v="117"/>
    <x v="588"/>
    <x v="18"/>
  </r>
  <r>
    <x v="589"/>
    <x v="117"/>
    <x v="589"/>
    <x v="18"/>
  </r>
  <r>
    <x v="590"/>
    <x v="118"/>
    <x v="590"/>
    <x v="15"/>
  </r>
  <r>
    <x v="591"/>
    <x v="119"/>
    <x v="591"/>
    <x v="12"/>
  </r>
  <r>
    <x v="592"/>
    <x v="119"/>
    <x v="592"/>
    <x v="5"/>
  </r>
  <r>
    <x v="593"/>
    <x v="119"/>
    <x v="593"/>
    <x v="12"/>
  </r>
  <r>
    <x v="594"/>
    <x v="119"/>
    <x v="594"/>
    <x v="12"/>
  </r>
  <r>
    <x v="595"/>
    <x v="119"/>
    <x v="595"/>
    <x v="12"/>
  </r>
  <r>
    <x v="596"/>
    <x v="119"/>
    <x v="596"/>
    <x v="3"/>
  </r>
  <r>
    <x v="597"/>
    <x v="120"/>
    <x v="597"/>
    <x v="37"/>
  </r>
  <r>
    <x v="598"/>
    <x v="121"/>
    <x v="598"/>
    <x v="3"/>
  </r>
  <r>
    <x v="599"/>
    <x v="122"/>
    <x v="599"/>
    <x v="5"/>
  </r>
  <r>
    <x v="600"/>
    <x v="123"/>
    <x v="600"/>
    <x v="5"/>
  </r>
  <r>
    <x v="601"/>
    <x v="123"/>
    <x v="601"/>
    <x v="5"/>
  </r>
  <r>
    <x v="602"/>
    <x v="123"/>
    <x v="602"/>
    <x v="5"/>
  </r>
  <r>
    <x v="603"/>
    <x v="123"/>
    <x v="603"/>
    <x v="5"/>
  </r>
  <r>
    <x v="604"/>
    <x v="123"/>
    <x v="604"/>
    <x v="5"/>
  </r>
  <r>
    <x v="605"/>
    <x v="123"/>
    <x v="605"/>
    <x v="5"/>
  </r>
  <r>
    <x v="606"/>
    <x v="123"/>
    <x v="606"/>
    <x v="5"/>
  </r>
  <r>
    <x v="607"/>
    <x v="123"/>
    <x v="607"/>
    <x v="5"/>
  </r>
  <r>
    <x v="608"/>
    <x v="123"/>
    <x v="608"/>
    <x v="5"/>
  </r>
  <r>
    <x v="609"/>
    <x v="123"/>
    <x v="609"/>
    <x v="5"/>
  </r>
  <r>
    <x v="610"/>
    <x v="123"/>
    <x v="610"/>
    <x v="5"/>
  </r>
  <r>
    <x v="611"/>
    <x v="123"/>
    <x v="611"/>
    <x v="12"/>
  </r>
  <r>
    <x v="612"/>
    <x v="123"/>
    <x v="612"/>
    <x v="5"/>
  </r>
  <r>
    <x v="613"/>
    <x v="123"/>
    <x v="613"/>
    <x v="5"/>
  </r>
  <r>
    <x v="614"/>
    <x v="123"/>
    <x v="614"/>
    <x v="5"/>
  </r>
  <r>
    <x v="615"/>
    <x v="124"/>
    <x v="615"/>
    <x v="5"/>
  </r>
  <r>
    <x v="616"/>
    <x v="124"/>
    <x v="616"/>
    <x v="5"/>
  </r>
  <r>
    <x v="617"/>
    <x v="124"/>
    <x v="617"/>
    <x v="5"/>
  </r>
  <r>
    <x v="618"/>
    <x v="124"/>
    <x v="618"/>
    <x v="12"/>
  </r>
  <r>
    <x v="619"/>
    <x v="124"/>
    <x v="619"/>
    <x v="5"/>
  </r>
  <r>
    <x v="620"/>
    <x v="124"/>
    <x v="620"/>
    <x v="12"/>
  </r>
  <r>
    <x v="621"/>
    <x v="124"/>
    <x v="621"/>
    <x v="12"/>
  </r>
  <r>
    <x v="622"/>
    <x v="125"/>
    <x v="622"/>
    <x v="5"/>
  </r>
  <r>
    <x v="623"/>
    <x v="125"/>
    <x v="623"/>
    <x v="5"/>
  </r>
  <r>
    <x v="624"/>
    <x v="126"/>
    <x v="624"/>
    <x v="5"/>
  </r>
  <r>
    <x v="625"/>
    <x v="126"/>
    <x v="625"/>
    <x v="5"/>
  </r>
  <r>
    <x v="626"/>
    <x v="126"/>
    <x v="626"/>
    <x v="3"/>
  </r>
  <r>
    <x v="627"/>
    <x v="126"/>
    <x v="627"/>
    <x v="5"/>
  </r>
  <r>
    <x v="628"/>
    <x v="126"/>
    <x v="628"/>
    <x v="12"/>
  </r>
  <r>
    <x v="629"/>
    <x v="127"/>
    <x v="629"/>
    <x v="5"/>
  </r>
  <r>
    <x v="630"/>
    <x v="128"/>
    <x v="630"/>
    <x v="5"/>
  </r>
  <r>
    <x v="631"/>
    <x v="129"/>
    <x v="631"/>
    <x v="5"/>
  </r>
  <r>
    <x v="632"/>
    <x v="130"/>
    <x v="632"/>
    <x v="5"/>
  </r>
  <r>
    <x v="633"/>
    <x v="130"/>
    <x v="633"/>
    <x v="5"/>
  </r>
  <r>
    <x v="634"/>
    <x v="130"/>
    <x v="634"/>
    <x v="12"/>
  </r>
  <r>
    <x v="635"/>
    <x v="130"/>
    <x v="635"/>
    <x v="12"/>
  </r>
  <r>
    <x v="636"/>
    <x v="130"/>
    <x v="636"/>
    <x v="12"/>
  </r>
  <r>
    <x v="637"/>
    <x v="130"/>
    <x v="637"/>
    <x v="5"/>
  </r>
  <r>
    <x v="638"/>
    <x v="130"/>
    <x v="638"/>
    <x v="5"/>
  </r>
  <r>
    <x v="639"/>
    <x v="131"/>
    <x v="639"/>
    <x v="12"/>
  </r>
  <r>
    <x v="640"/>
    <x v="132"/>
    <x v="640"/>
    <x v="19"/>
  </r>
  <r>
    <x v="641"/>
    <x v="133"/>
    <x v="641"/>
    <x v="22"/>
  </r>
  <r>
    <x v="642"/>
    <x v="134"/>
    <x v="642"/>
    <x v="5"/>
  </r>
  <r>
    <x v="643"/>
    <x v="135"/>
    <x v="643"/>
    <x v="5"/>
  </r>
  <r>
    <x v="644"/>
    <x v="136"/>
    <x v="644"/>
    <x v="5"/>
  </r>
  <r>
    <x v="645"/>
    <x v="136"/>
    <x v="645"/>
    <x v="12"/>
  </r>
  <r>
    <x v="646"/>
    <x v="137"/>
    <x v="646"/>
    <x v="17"/>
  </r>
  <r>
    <x v="647"/>
    <x v="138"/>
    <x v="647"/>
    <x v="5"/>
  </r>
  <r>
    <x v="648"/>
    <x v="138"/>
    <x v="648"/>
    <x v="5"/>
  </r>
  <r>
    <x v="649"/>
    <x v="139"/>
    <x v="649"/>
    <x v="3"/>
  </r>
  <r>
    <x v="650"/>
    <x v="139"/>
    <x v="650"/>
    <x v="3"/>
  </r>
  <r>
    <x v="651"/>
    <x v="139"/>
    <x v="651"/>
    <x v="3"/>
  </r>
  <r>
    <x v="652"/>
    <x v="140"/>
    <x v="652"/>
    <x v="28"/>
  </r>
  <r>
    <x v="653"/>
    <x v="141"/>
    <x v="653"/>
    <x v="15"/>
  </r>
  <r>
    <x v="654"/>
    <x v="141"/>
    <x v="654"/>
    <x v="42"/>
  </r>
  <r>
    <x v="655"/>
    <x v="141"/>
    <x v="655"/>
    <x v="16"/>
  </r>
  <r>
    <x v="656"/>
    <x v="141"/>
    <x v="656"/>
    <x v="16"/>
  </r>
  <r>
    <x v="657"/>
    <x v="141"/>
    <x v="657"/>
    <x v="15"/>
  </r>
  <r>
    <x v="658"/>
    <x v="141"/>
    <x v="658"/>
    <x v="15"/>
  </r>
  <r>
    <x v="659"/>
    <x v="141"/>
    <x v="659"/>
    <x v="15"/>
  </r>
  <r>
    <x v="660"/>
    <x v="141"/>
    <x v="660"/>
    <x v="7"/>
  </r>
  <r>
    <x v="661"/>
    <x v="141"/>
    <x v="661"/>
    <x v="15"/>
  </r>
  <r>
    <x v="662"/>
    <x v="142"/>
    <x v="662"/>
    <x v="28"/>
  </r>
  <r>
    <x v="663"/>
    <x v="143"/>
    <x v="663"/>
    <x v="28"/>
  </r>
  <r>
    <x v="664"/>
    <x v="144"/>
    <x v="664"/>
    <x v="15"/>
  </r>
  <r>
    <x v="665"/>
    <x v="144"/>
    <x v="665"/>
    <x v="15"/>
  </r>
  <r>
    <x v="666"/>
    <x v="144"/>
    <x v="666"/>
    <x v="16"/>
  </r>
  <r>
    <x v="667"/>
    <x v="145"/>
    <x v="667"/>
    <x v="28"/>
  </r>
  <r>
    <x v="668"/>
    <x v="145"/>
    <x v="668"/>
    <x v="28"/>
  </r>
  <r>
    <x v="669"/>
    <x v="145"/>
    <x v="669"/>
    <x v="28"/>
  </r>
  <r>
    <x v="670"/>
    <x v="145"/>
    <x v="670"/>
    <x v="28"/>
  </r>
  <r>
    <x v="671"/>
    <x v="145"/>
    <x v="671"/>
    <x v="28"/>
  </r>
  <r>
    <x v="672"/>
    <x v="145"/>
    <x v="672"/>
    <x v="28"/>
  </r>
  <r>
    <x v="673"/>
    <x v="145"/>
    <x v="673"/>
    <x v="28"/>
  </r>
  <r>
    <x v="674"/>
    <x v="145"/>
    <x v="674"/>
    <x v="28"/>
  </r>
  <r>
    <x v="675"/>
    <x v="145"/>
    <x v="675"/>
    <x v="28"/>
  </r>
  <r>
    <x v="676"/>
    <x v="145"/>
    <x v="676"/>
    <x v="28"/>
  </r>
  <r>
    <x v="677"/>
    <x v="145"/>
    <x v="677"/>
    <x v="28"/>
  </r>
  <r>
    <x v="678"/>
    <x v="145"/>
    <x v="678"/>
    <x v="28"/>
  </r>
  <r>
    <x v="679"/>
    <x v="145"/>
    <x v="679"/>
    <x v="28"/>
  </r>
  <r>
    <x v="680"/>
    <x v="145"/>
    <x v="680"/>
    <x v="28"/>
  </r>
  <r>
    <x v="681"/>
    <x v="145"/>
    <x v="681"/>
    <x v="28"/>
  </r>
  <r>
    <x v="682"/>
    <x v="145"/>
    <x v="682"/>
    <x v="28"/>
  </r>
  <r>
    <x v="683"/>
    <x v="145"/>
    <x v="683"/>
    <x v="28"/>
  </r>
  <r>
    <x v="684"/>
    <x v="145"/>
    <x v="684"/>
    <x v="28"/>
  </r>
  <r>
    <x v="685"/>
    <x v="145"/>
    <x v="685"/>
    <x v="28"/>
  </r>
  <r>
    <x v="686"/>
    <x v="145"/>
    <x v="686"/>
    <x v="28"/>
  </r>
  <r>
    <x v="687"/>
    <x v="145"/>
    <x v="687"/>
    <x v="28"/>
  </r>
  <r>
    <x v="688"/>
    <x v="145"/>
    <x v="688"/>
    <x v="28"/>
  </r>
  <r>
    <x v="689"/>
    <x v="145"/>
    <x v="689"/>
    <x v="35"/>
  </r>
  <r>
    <x v="690"/>
    <x v="145"/>
    <x v="690"/>
    <x v="35"/>
  </r>
  <r>
    <x v="691"/>
    <x v="145"/>
    <x v="691"/>
    <x v="35"/>
  </r>
  <r>
    <x v="692"/>
    <x v="145"/>
    <x v="692"/>
    <x v="35"/>
  </r>
  <r>
    <x v="693"/>
    <x v="145"/>
    <x v="693"/>
    <x v="35"/>
  </r>
  <r>
    <x v="694"/>
    <x v="145"/>
    <x v="694"/>
    <x v="35"/>
  </r>
  <r>
    <x v="695"/>
    <x v="145"/>
    <x v="695"/>
    <x v="35"/>
  </r>
  <r>
    <x v="696"/>
    <x v="145"/>
    <x v="696"/>
    <x v="35"/>
  </r>
  <r>
    <x v="697"/>
    <x v="145"/>
    <x v="697"/>
    <x v="35"/>
  </r>
  <r>
    <x v="698"/>
    <x v="145"/>
    <x v="698"/>
    <x v="35"/>
  </r>
  <r>
    <x v="699"/>
    <x v="145"/>
    <x v="699"/>
    <x v="35"/>
  </r>
  <r>
    <x v="700"/>
    <x v="145"/>
    <x v="700"/>
    <x v="35"/>
  </r>
  <r>
    <x v="701"/>
    <x v="145"/>
    <x v="701"/>
    <x v="35"/>
  </r>
  <r>
    <x v="702"/>
    <x v="145"/>
    <x v="702"/>
    <x v="35"/>
  </r>
  <r>
    <x v="703"/>
    <x v="145"/>
    <x v="703"/>
    <x v="28"/>
  </r>
  <r>
    <x v="704"/>
    <x v="145"/>
    <x v="704"/>
    <x v="28"/>
  </r>
  <r>
    <x v="705"/>
    <x v="145"/>
    <x v="705"/>
    <x v="28"/>
  </r>
  <r>
    <x v="706"/>
    <x v="145"/>
    <x v="706"/>
    <x v="28"/>
  </r>
  <r>
    <x v="707"/>
    <x v="145"/>
    <x v="707"/>
    <x v="28"/>
  </r>
  <r>
    <x v="708"/>
    <x v="145"/>
    <x v="708"/>
    <x v="28"/>
  </r>
  <r>
    <x v="709"/>
    <x v="145"/>
    <x v="709"/>
    <x v="28"/>
  </r>
  <r>
    <x v="710"/>
    <x v="145"/>
    <x v="710"/>
    <x v="28"/>
  </r>
  <r>
    <x v="711"/>
    <x v="145"/>
    <x v="711"/>
    <x v="28"/>
  </r>
  <r>
    <x v="712"/>
    <x v="145"/>
    <x v="712"/>
    <x v="28"/>
  </r>
  <r>
    <x v="713"/>
    <x v="145"/>
    <x v="713"/>
    <x v="28"/>
  </r>
  <r>
    <x v="714"/>
    <x v="145"/>
    <x v="714"/>
    <x v="28"/>
  </r>
  <r>
    <x v="715"/>
    <x v="145"/>
    <x v="715"/>
    <x v="28"/>
  </r>
  <r>
    <x v="716"/>
    <x v="145"/>
    <x v="716"/>
    <x v="28"/>
  </r>
  <r>
    <x v="717"/>
    <x v="145"/>
    <x v="717"/>
    <x v="28"/>
  </r>
  <r>
    <x v="718"/>
    <x v="145"/>
    <x v="718"/>
    <x v="28"/>
  </r>
  <r>
    <x v="719"/>
    <x v="145"/>
    <x v="719"/>
    <x v="28"/>
  </r>
  <r>
    <x v="720"/>
    <x v="145"/>
    <x v="720"/>
    <x v="28"/>
  </r>
  <r>
    <x v="721"/>
    <x v="145"/>
    <x v="721"/>
    <x v="28"/>
  </r>
  <r>
    <x v="722"/>
    <x v="145"/>
    <x v="722"/>
    <x v="28"/>
  </r>
  <r>
    <x v="723"/>
    <x v="146"/>
    <x v="723"/>
    <x v="28"/>
  </r>
  <r>
    <x v="724"/>
    <x v="146"/>
    <x v="724"/>
    <x v="28"/>
  </r>
  <r>
    <x v="725"/>
    <x v="146"/>
    <x v="725"/>
    <x v="15"/>
  </r>
  <r>
    <x v="726"/>
    <x v="146"/>
    <x v="726"/>
    <x v="15"/>
  </r>
  <r>
    <x v="727"/>
    <x v="146"/>
    <x v="727"/>
    <x v="28"/>
  </r>
  <r>
    <x v="728"/>
    <x v="146"/>
    <x v="728"/>
    <x v="16"/>
  </r>
  <r>
    <x v="729"/>
    <x v="146"/>
    <x v="729"/>
    <x v="35"/>
  </r>
  <r>
    <x v="730"/>
    <x v="147"/>
    <x v="730"/>
    <x v="28"/>
  </r>
  <r>
    <x v="731"/>
    <x v="147"/>
    <x v="731"/>
    <x v="28"/>
  </r>
  <r>
    <x v="732"/>
    <x v="147"/>
    <x v="732"/>
    <x v="28"/>
  </r>
  <r>
    <x v="733"/>
    <x v="147"/>
    <x v="733"/>
    <x v="28"/>
  </r>
  <r>
    <x v="734"/>
    <x v="147"/>
    <x v="734"/>
    <x v="28"/>
  </r>
  <r>
    <x v="735"/>
    <x v="147"/>
    <x v="735"/>
    <x v="28"/>
  </r>
  <r>
    <x v="736"/>
    <x v="147"/>
    <x v="736"/>
    <x v="28"/>
  </r>
  <r>
    <x v="737"/>
    <x v="147"/>
    <x v="737"/>
    <x v="28"/>
  </r>
  <r>
    <x v="738"/>
    <x v="147"/>
    <x v="738"/>
    <x v="28"/>
  </r>
  <r>
    <x v="739"/>
    <x v="147"/>
    <x v="739"/>
    <x v="28"/>
  </r>
  <r>
    <x v="740"/>
    <x v="147"/>
    <x v="740"/>
    <x v="28"/>
  </r>
  <r>
    <x v="741"/>
    <x v="147"/>
    <x v="741"/>
    <x v="28"/>
  </r>
  <r>
    <x v="742"/>
    <x v="147"/>
    <x v="742"/>
    <x v="28"/>
  </r>
  <r>
    <x v="743"/>
    <x v="147"/>
    <x v="743"/>
    <x v="28"/>
  </r>
  <r>
    <x v="744"/>
    <x v="147"/>
    <x v="744"/>
    <x v="28"/>
  </r>
  <r>
    <x v="745"/>
    <x v="147"/>
    <x v="745"/>
    <x v="28"/>
  </r>
  <r>
    <x v="746"/>
    <x v="147"/>
    <x v="746"/>
    <x v="28"/>
  </r>
  <r>
    <x v="747"/>
    <x v="147"/>
    <x v="747"/>
    <x v="28"/>
  </r>
  <r>
    <x v="748"/>
    <x v="147"/>
    <x v="748"/>
    <x v="28"/>
  </r>
  <r>
    <x v="749"/>
    <x v="147"/>
    <x v="749"/>
    <x v="28"/>
  </r>
  <r>
    <x v="750"/>
    <x v="147"/>
    <x v="750"/>
    <x v="28"/>
  </r>
  <r>
    <x v="751"/>
    <x v="147"/>
    <x v="751"/>
    <x v="28"/>
  </r>
  <r>
    <x v="752"/>
    <x v="147"/>
    <x v="752"/>
    <x v="28"/>
  </r>
  <r>
    <x v="753"/>
    <x v="147"/>
    <x v="753"/>
    <x v="28"/>
  </r>
  <r>
    <x v="754"/>
    <x v="147"/>
    <x v="754"/>
    <x v="28"/>
  </r>
  <r>
    <x v="755"/>
    <x v="147"/>
    <x v="755"/>
    <x v="28"/>
  </r>
  <r>
    <x v="756"/>
    <x v="147"/>
    <x v="756"/>
    <x v="28"/>
  </r>
  <r>
    <x v="757"/>
    <x v="147"/>
    <x v="757"/>
    <x v="28"/>
  </r>
  <r>
    <x v="758"/>
    <x v="147"/>
    <x v="758"/>
    <x v="28"/>
  </r>
  <r>
    <x v="759"/>
    <x v="147"/>
    <x v="759"/>
    <x v="28"/>
  </r>
  <r>
    <x v="760"/>
    <x v="147"/>
    <x v="760"/>
    <x v="28"/>
  </r>
  <r>
    <x v="761"/>
    <x v="147"/>
    <x v="761"/>
    <x v="28"/>
  </r>
  <r>
    <x v="762"/>
    <x v="147"/>
    <x v="762"/>
    <x v="28"/>
  </r>
  <r>
    <x v="763"/>
    <x v="147"/>
    <x v="763"/>
    <x v="28"/>
  </r>
  <r>
    <x v="764"/>
    <x v="147"/>
    <x v="764"/>
    <x v="28"/>
  </r>
  <r>
    <x v="765"/>
    <x v="147"/>
    <x v="765"/>
    <x v="28"/>
  </r>
  <r>
    <x v="766"/>
    <x v="147"/>
    <x v="766"/>
    <x v="28"/>
  </r>
  <r>
    <x v="767"/>
    <x v="147"/>
    <x v="767"/>
    <x v="28"/>
  </r>
  <r>
    <x v="768"/>
    <x v="147"/>
    <x v="768"/>
    <x v="28"/>
  </r>
  <r>
    <x v="769"/>
    <x v="147"/>
    <x v="769"/>
    <x v="28"/>
  </r>
  <r>
    <x v="770"/>
    <x v="147"/>
    <x v="770"/>
    <x v="28"/>
  </r>
  <r>
    <x v="771"/>
    <x v="147"/>
    <x v="771"/>
    <x v="28"/>
  </r>
  <r>
    <x v="772"/>
    <x v="147"/>
    <x v="772"/>
    <x v="28"/>
  </r>
  <r>
    <x v="773"/>
    <x v="147"/>
    <x v="773"/>
    <x v="28"/>
  </r>
  <r>
    <x v="774"/>
    <x v="147"/>
    <x v="774"/>
    <x v="28"/>
  </r>
  <r>
    <x v="775"/>
    <x v="147"/>
    <x v="775"/>
    <x v="28"/>
  </r>
  <r>
    <x v="776"/>
    <x v="147"/>
    <x v="776"/>
    <x v="28"/>
  </r>
  <r>
    <x v="777"/>
    <x v="147"/>
    <x v="777"/>
    <x v="28"/>
  </r>
  <r>
    <x v="778"/>
    <x v="147"/>
    <x v="778"/>
    <x v="28"/>
  </r>
  <r>
    <x v="779"/>
    <x v="147"/>
    <x v="779"/>
    <x v="28"/>
  </r>
  <r>
    <x v="780"/>
    <x v="147"/>
    <x v="780"/>
    <x v="28"/>
  </r>
  <r>
    <x v="781"/>
    <x v="147"/>
    <x v="781"/>
    <x v="28"/>
  </r>
  <r>
    <x v="782"/>
    <x v="147"/>
    <x v="782"/>
    <x v="28"/>
  </r>
  <r>
    <x v="783"/>
    <x v="147"/>
    <x v="783"/>
    <x v="28"/>
  </r>
  <r>
    <x v="784"/>
    <x v="147"/>
    <x v="784"/>
    <x v="28"/>
  </r>
  <r>
    <x v="785"/>
    <x v="147"/>
    <x v="785"/>
    <x v="28"/>
  </r>
  <r>
    <x v="786"/>
    <x v="147"/>
    <x v="786"/>
    <x v="35"/>
  </r>
  <r>
    <x v="787"/>
    <x v="147"/>
    <x v="787"/>
    <x v="28"/>
  </r>
  <r>
    <x v="788"/>
    <x v="147"/>
    <x v="788"/>
    <x v="28"/>
  </r>
  <r>
    <x v="789"/>
    <x v="147"/>
    <x v="789"/>
    <x v="28"/>
  </r>
  <r>
    <x v="790"/>
    <x v="147"/>
    <x v="790"/>
    <x v="28"/>
  </r>
  <r>
    <x v="791"/>
    <x v="147"/>
    <x v="791"/>
    <x v="28"/>
  </r>
  <r>
    <x v="792"/>
    <x v="147"/>
    <x v="792"/>
    <x v="28"/>
  </r>
  <r>
    <x v="793"/>
    <x v="147"/>
    <x v="793"/>
    <x v="28"/>
  </r>
  <r>
    <x v="794"/>
    <x v="147"/>
    <x v="794"/>
    <x v="28"/>
  </r>
  <r>
    <x v="795"/>
    <x v="147"/>
    <x v="795"/>
    <x v="28"/>
  </r>
  <r>
    <x v="796"/>
    <x v="147"/>
    <x v="796"/>
    <x v="28"/>
  </r>
  <r>
    <x v="797"/>
    <x v="147"/>
    <x v="797"/>
    <x v="28"/>
  </r>
  <r>
    <x v="798"/>
    <x v="147"/>
    <x v="798"/>
    <x v="28"/>
  </r>
  <r>
    <x v="799"/>
    <x v="147"/>
    <x v="799"/>
    <x v="28"/>
  </r>
  <r>
    <x v="800"/>
    <x v="147"/>
    <x v="800"/>
    <x v="28"/>
  </r>
  <r>
    <x v="801"/>
    <x v="147"/>
    <x v="801"/>
    <x v="28"/>
  </r>
  <r>
    <x v="802"/>
    <x v="147"/>
    <x v="802"/>
    <x v="28"/>
  </r>
  <r>
    <x v="803"/>
    <x v="147"/>
    <x v="803"/>
    <x v="28"/>
  </r>
  <r>
    <x v="804"/>
    <x v="147"/>
    <x v="804"/>
    <x v="28"/>
  </r>
  <r>
    <x v="805"/>
    <x v="147"/>
    <x v="805"/>
    <x v="28"/>
  </r>
  <r>
    <x v="806"/>
    <x v="147"/>
    <x v="806"/>
    <x v="28"/>
  </r>
  <r>
    <x v="807"/>
    <x v="147"/>
    <x v="807"/>
    <x v="28"/>
  </r>
  <r>
    <x v="808"/>
    <x v="147"/>
    <x v="808"/>
    <x v="28"/>
  </r>
  <r>
    <x v="809"/>
    <x v="147"/>
    <x v="809"/>
    <x v="28"/>
  </r>
  <r>
    <x v="810"/>
    <x v="147"/>
    <x v="810"/>
    <x v="28"/>
  </r>
  <r>
    <x v="811"/>
    <x v="147"/>
    <x v="811"/>
    <x v="28"/>
  </r>
  <r>
    <x v="812"/>
    <x v="147"/>
    <x v="812"/>
    <x v="28"/>
  </r>
  <r>
    <x v="813"/>
    <x v="147"/>
    <x v="813"/>
    <x v="28"/>
  </r>
  <r>
    <x v="814"/>
    <x v="147"/>
    <x v="814"/>
    <x v="28"/>
  </r>
  <r>
    <x v="815"/>
    <x v="147"/>
    <x v="815"/>
    <x v="28"/>
  </r>
  <r>
    <x v="816"/>
    <x v="147"/>
    <x v="816"/>
    <x v="28"/>
  </r>
  <r>
    <x v="817"/>
    <x v="147"/>
    <x v="817"/>
    <x v="28"/>
  </r>
  <r>
    <x v="818"/>
    <x v="147"/>
    <x v="818"/>
    <x v="28"/>
  </r>
  <r>
    <x v="819"/>
    <x v="147"/>
    <x v="819"/>
    <x v="28"/>
  </r>
  <r>
    <x v="820"/>
    <x v="147"/>
    <x v="820"/>
    <x v="28"/>
  </r>
  <r>
    <x v="821"/>
    <x v="147"/>
    <x v="821"/>
    <x v="28"/>
  </r>
  <r>
    <x v="822"/>
    <x v="147"/>
    <x v="822"/>
    <x v="28"/>
  </r>
  <r>
    <x v="823"/>
    <x v="147"/>
    <x v="823"/>
    <x v="28"/>
  </r>
  <r>
    <x v="824"/>
    <x v="147"/>
    <x v="824"/>
    <x v="28"/>
  </r>
  <r>
    <x v="825"/>
    <x v="147"/>
    <x v="825"/>
    <x v="28"/>
  </r>
  <r>
    <x v="826"/>
    <x v="147"/>
    <x v="826"/>
    <x v="28"/>
  </r>
  <r>
    <x v="827"/>
    <x v="147"/>
    <x v="827"/>
    <x v="28"/>
  </r>
  <r>
    <x v="828"/>
    <x v="147"/>
    <x v="828"/>
    <x v="28"/>
  </r>
  <r>
    <x v="829"/>
    <x v="147"/>
    <x v="829"/>
    <x v="28"/>
  </r>
  <r>
    <x v="830"/>
    <x v="147"/>
    <x v="830"/>
    <x v="28"/>
  </r>
  <r>
    <x v="831"/>
    <x v="147"/>
    <x v="831"/>
    <x v="28"/>
  </r>
  <r>
    <x v="832"/>
    <x v="147"/>
    <x v="832"/>
    <x v="28"/>
  </r>
  <r>
    <x v="833"/>
    <x v="147"/>
    <x v="833"/>
    <x v="28"/>
  </r>
  <r>
    <x v="834"/>
    <x v="147"/>
    <x v="834"/>
    <x v="28"/>
  </r>
  <r>
    <x v="835"/>
    <x v="147"/>
    <x v="835"/>
    <x v="28"/>
  </r>
  <r>
    <x v="836"/>
    <x v="147"/>
    <x v="836"/>
    <x v="28"/>
  </r>
  <r>
    <x v="837"/>
    <x v="147"/>
    <x v="837"/>
    <x v="28"/>
  </r>
  <r>
    <x v="838"/>
    <x v="147"/>
    <x v="838"/>
    <x v="28"/>
  </r>
  <r>
    <x v="839"/>
    <x v="147"/>
    <x v="839"/>
    <x v="28"/>
  </r>
  <r>
    <x v="840"/>
    <x v="147"/>
    <x v="840"/>
    <x v="28"/>
  </r>
  <r>
    <x v="841"/>
    <x v="147"/>
    <x v="841"/>
    <x v="28"/>
  </r>
  <r>
    <x v="842"/>
    <x v="147"/>
    <x v="842"/>
    <x v="28"/>
  </r>
  <r>
    <x v="843"/>
    <x v="147"/>
    <x v="843"/>
    <x v="20"/>
  </r>
  <r>
    <x v="844"/>
    <x v="147"/>
    <x v="844"/>
    <x v="20"/>
  </r>
  <r>
    <x v="845"/>
    <x v="147"/>
    <x v="845"/>
    <x v="20"/>
  </r>
  <r>
    <x v="846"/>
    <x v="147"/>
    <x v="846"/>
    <x v="28"/>
  </r>
  <r>
    <x v="847"/>
    <x v="147"/>
    <x v="847"/>
    <x v="28"/>
  </r>
  <r>
    <x v="848"/>
    <x v="147"/>
    <x v="848"/>
    <x v="28"/>
  </r>
  <r>
    <x v="849"/>
    <x v="147"/>
    <x v="849"/>
    <x v="28"/>
  </r>
  <r>
    <x v="850"/>
    <x v="147"/>
    <x v="850"/>
    <x v="28"/>
  </r>
  <r>
    <x v="851"/>
    <x v="147"/>
    <x v="851"/>
    <x v="28"/>
  </r>
  <r>
    <x v="852"/>
    <x v="148"/>
    <x v="852"/>
    <x v="5"/>
  </r>
  <r>
    <x v="853"/>
    <x v="149"/>
    <x v="853"/>
    <x v="28"/>
  </r>
  <r>
    <x v="854"/>
    <x v="149"/>
    <x v="854"/>
    <x v="28"/>
  </r>
  <r>
    <x v="855"/>
    <x v="149"/>
    <x v="855"/>
    <x v="28"/>
  </r>
  <r>
    <x v="856"/>
    <x v="149"/>
    <x v="856"/>
    <x v="28"/>
  </r>
  <r>
    <x v="857"/>
    <x v="149"/>
    <x v="857"/>
    <x v="28"/>
  </r>
  <r>
    <x v="858"/>
    <x v="150"/>
    <x v="858"/>
    <x v="28"/>
  </r>
  <r>
    <x v="859"/>
    <x v="151"/>
    <x v="859"/>
    <x v="43"/>
  </r>
  <r>
    <x v="860"/>
    <x v="152"/>
    <x v="860"/>
    <x v="26"/>
  </r>
  <r>
    <x v="861"/>
    <x v="152"/>
    <x v="861"/>
    <x v="26"/>
  </r>
  <r>
    <x v="862"/>
    <x v="152"/>
    <x v="862"/>
    <x v="26"/>
  </r>
  <r>
    <x v="863"/>
    <x v="152"/>
    <x v="863"/>
    <x v="26"/>
  </r>
  <r>
    <x v="864"/>
    <x v="152"/>
    <x v="864"/>
    <x v="26"/>
  </r>
  <r>
    <x v="865"/>
    <x v="152"/>
    <x v="865"/>
    <x v="26"/>
  </r>
  <r>
    <x v="866"/>
    <x v="152"/>
    <x v="866"/>
    <x v="26"/>
  </r>
  <r>
    <x v="867"/>
    <x v="152"/>
    <x v="867"/>
    <x v="26"/>
  </r>
  <r>
    <x v="868"/>
    <x v="152"/>
    <x v="868"/>
    <x v="26"/>
  </r>
  <r>
    <x v="869"/>
    <x v="152"/>
    <x v="869"/>
    <x v="26"/>
  </r>
  <r>
    <x v="870"/>
    <x v="152"/>
    <x v="870"/>
    <x v="26"/>
  </r>
  <r>
    <x v="871"/>
    <x v="152"/>
    <x v="871"/>
    <x v="26"/>
  </r>
  <r>
    <x v="872"/>
    <x v="152"/>
    <x v="872"/>
    <x v="26"/>
  </r>
  <r>
    <x v="873"/>
    <x v="152"/>
    <x v="873"/>
    <x v="26"/>
  </r>
  <r>
    <x v="874"/>
    <x v="152"/>
    <x v="874"/>
    <x v="26"/>
  </r>
  <r>
    <x v="875"/>
    <x v="152"/>
    <x v="875"/>
    <x v="26"/>
  </r>
  <r>
    <x v="876"/>
    <x v="152"/>
    <x v="876"/>
    <x v="26"/>
  </r>
  <r>
    <x v="877"/>
    <x v="152"/>
    <x v="877"/>
    <x v="26"/>
  </r>
  <r>
    <x v="878"/>
    <x v="152"/>
    <x v="878"/>
    <x v="26"/>
  </r>
  <r>
    <x v="879"/>
    <x v="152"/>
    <x v="879"/>
    <x v="26"/>
  </r>
  <r>
    <x v="880"/>
    <x v="152"/>
    <x v="880"/>
    <x v="26"/>
  </r>
  <r>
    <x v="881"/>
    <x v="152"/>
    <x v="881"/>
    <x v="26"/>
  </r>
  <r>
    <x v="882"/>
    <x v="152"/>
    <x v="882"/>
    <x v="26"/>
  </r>
  <r>
    <x v="883"/>
    <x v="152"/>
    <x v="883"/>
    <x v="26"/>
  </r>
  <r>
    <x v="884"/>
    <x v="152"/>
    <x v="884"/>
    <x v="26"/>
  </r>
  <r>
    <x v="885"/>
    <x v="152"/>
    <x v="885"/>
    <x v="26"/>
  </r>
  <r>
    <x v="886"/>
    <x v="152"/>
    <x v="886"/>
    <x v="26"/>
  </r>
  <r>
    <x v="887"/>
    <x v="152"/>
    <x v="887"/>
    <x v="26"/>
  </r>
  <r>
    <x v="888"/>
    <x v="152"/>
    <x v="888"/>
    <x v="26"/>
  </r>
  <r>
    <x v="889"/>
    <x v="152"/>
    <x v="889"/>
    <x v="26"/>
  </r>
  <r>
    <x v="890"/>
    <x v="152"/>
    <x v="890"/>
    <x v="26"/>
  </r>
  <r>
    <x v="891"/>
    <x v="152"/>
    <x v="891"/>
    <x v="26"/>
  </r>
  <r>
    <x v="892"/>
    <x v="152"/>
    <x v="892"/>
    <x v="26"/>
  </r>
  <r>
    <x v="893"/>
    <x v="152"/>
    <x v="893"/>
    <x v="26"/>
  </r>
  <r>
    <x v="894"/>
    <x v="152"/>
    <x v="894"/>
    <x v="26"/>
  </r>
  <r>
    <x v="895"/>
    <x v="152"/>
    <x v="895"/>
    <x v="26"/>
  </r>
  <r>
    <x v="896"/>
    <x v="152"/>
    <x v="896"/>
    <x v="26"/>
  </r>
  <r>
    <x v="897"/>
    <x v="152"/>
    <x v="897"/>
    <x v="26"/>
  </r>
  <r>
    <x v="898"/>
    <x v="152"/>
    <x v="898"/>
    <x v="26"/>
  </r>
  <r>
    <x v="899"/>
    <x v="152"/>
    <x v="899"/>
    <x v="26"/>
  </r>
  <r>
    <x v="900"/>
    <x v="152"/>
    <x v="900"/>
    <x v="26"/>
  </r>
  <r>
    <x v="901"/>
    <x v="152"/>
    <x v="901"/>
    <x v="26"/>
  </r>
  <r>
    <x v="902"/>
    <x v="152"/>
    <x v="902"/>
    <x v="26"/>
  </r>
  <r>
    <x v="903"/>
    <x v="152"/>
    <x v="903"/>
    <x v="26"/>
  </r>
  <r>
    <x v="904"/>
    <x v="152"/>
    <x v="904"/>
    <x v="26"/>
  </r>
  <r>
    <x v="905"/>
    <x v="152"/>
    <x v="905"/>
    <x v="26"/>
  </r>
  <r>
    <x v="906"/>
    <x v="152"/>
    <x v="906"/>
    <x v="26"/>
  </r>
  <r>
    <x v="907"/>
    <x v="152"/>
    <x v="907"/>
    <x v="26"/>
  </r>
  <r>
    <x v="908"/>
    <x v="152"/>
    <x v="908"/>
    <x v="26"/>
  </r>
  <r>
    <x v="909"/>
    <x v="152"/>
    <x v="909"/>
    <x v="26"/>
  </r>
  <r>
    <x v="910"/>
    <x v="152"/>
    <x v="910"/>
    <x v="26"/>
  </r>
  <r>
    <x v="911"/>
    <x v="152"/>
    <x v="911"/>
    <x v="26"/>
  </r>
  <r>
    <x v="912"/>
    <x v="152"/>
    <x v="912"/>
    <x v="26"/>
  </r>
  <r>
    <x v="913"/>
    <x v="152"/>
    <x v="913"/>
    <x v="26"/>
  </r>
  <r>
    <x v="914"/>
    <x v="152"/>
    <x v="914"/>
    <x v="26"/>
  </r>
  <r>
    <x v="915"/>
    <x v="152"/>
    <x v="915"/>
    <x v="26"/>
  </r>
  <r>
    <x v="916"/>
    <x v="152"/>
    <x v="916"/>
    <x v="26"/>
  </r>
  <r>
    <x v="917"/>
    <x v="153"/>
    <x v="917"/>
    <x v="26"/>
  </r>
  <r>
    <x v="918"/>
    <x v="154"/>
    <x v="918"/>
    <x v="3"/>
  </r>
  <r>
    <x v="919"/>
    <x v="155"/>
    <x v="919"/>
    <x v="5"/>
  </r>
  <r>
    <x v="920"/>
    <x v="155"/>
    <x v="920"/>
    <x v="23"/>
  </r>
  <r>
    <x v="921"/>
    <x v="155"/>
    <x v="921"/>
    <x v="22"/>
  </r>
  <r>
    <x v="922"/>
    <x v="155"/>
    <x v="922"/>
    <x v="23"/>
  </r>
  <r>
    <x v="923"/>
    <x v="155"/>
    <x v="923"/>
    <x v="23"/>
  </r>
  <r>
    <x v="924"/>
    <x v="155"/>
    <x v="924"/>
    <x v="22"/>
  </r>
  <r>
    <x v="925"/>
    <x v="155"/>
    <x v="925"/>
    <x v="22"/>
  </r>
  <r>
    <x v="926"/>
    <x v="155"/>
    <x v="926"/>
    <x v="22"/>
  </r>
  <r>
    <x v="927"/>
    <x v="155"/>
    <x v="927"/>
    <x v="2"/>
  </r>
  <r>
    <x v="928"/>
    <x v="155"/>
    <x v="928"/>
    <x v="22"/>
  </r>
  <r>
    <x v="929"/>
    <x v="155"/>
    <x v="929"/>
    <x v="22"/>
  </r>
  <r>
    <x v="930"/>
    <x v="155"/>
    <x v="930"/>
    <x v="22"/>
  </r>
  <r>
    <x v="931"/>
    <x v="155"/>
    <x v="931"/>
    <x v="22"/>
  </r>
  <r>
    <x v="932"/>
    <x v="155"/>
    <x v="932"/>
    <x v="22"/>
  </r>
  <r>
    <x v="933"/>
    <x v="155"/>
    <x v="933"/>
    <x v="22"/>
  </r>
  <r>
    <x v="934"/>
    <x v="155"/>
    <x v="934"/>
    <x v="22"/>
  </r>
  <r>
    <x v="935"/>
    <x v="155"/>
    <x v="935"/>
    <x v="22"/>
  </r>
  <r>
    <x v="936"/>
    <x v="155"/>
    <x v="936"/>
    <x v="22"/>
  </r>
  <r>
    <x v="937"/>
    <x v="155"/>
    <x v="937"/>
    <x v="5"/>
  </r>
  <r>
    <x v="938"/>
    <x v="155"/>
    <x v="938"/>
    <x v="22"/>
  </r>
  <r>
    <x v="939"/>
    <x v="155"/>
    <x v="939"/>
    <x v="22"/>
  </r>
  <r>
    <x v="940"/>
    <x v="155"/>
    <x v="940"/>
    <x v="22"/>
  </r>
  <r>
    <x v="941"/>
    <x v="155"/>
    <x v="941"/>
    <x v="22"/>
  </r>
  <r>
    <x v="942"/>
    <x v="155"/>
    <x v="942"/>
    <x v="22"/>
  </r>
  <r>
    <x v="943"/>
    <x v="155"/>
    <x v="943"/>
    <x v="22"/>
  </r>
  <r>
    <x v="944"/>
    <x v="155"/>
    <x v="944"/>
    <x v="22"/>
  </r>
  <r>
    <x v="945"/>
    <x v="155"/>
    <x v="945"/>
    <x v="5"/>
  </r>
  <r>
    <x v="946"/>
    <x v="155"/>
    <x v="946"/>
    <x v="5"/>
  </r>
  <r>
    <x v="947"/>
    <x v="155"/>
    <x v="947"/>
    <x v="5"/>
  </r>
  <r>
    <x v="948"/>
    <x v="155"/>
    <x v="948"/>
    <x v="22"/>
  </r>
  <r>
    <x v="949"/>
    <x v="155"/>
    <x v="949"/>
    <x v="23"/>
  </r>
  <r>
    <x v="950"/>
    <x v="155"/>
    <x v="950"/>
    <x v="22"/>
  </r>
  <r>
    <x v="951"/>
    <x v="155"/>
    <x v="951"/>
    <x v="22"/>
  </r>
  <r>
    <x v="952"/>
    <x v="155"/>
    <x v="952"/>
    <x v="5"/>
  </r>
  <r>
    <x v="953"/>
    <x v="155"/>
    <x v="953"/>
    <x v="22"/>
  </r>
  <r>
    <x v="954"/>
    <x v="155"/>
    <x v="954"/>
    <x v="5"/>
  </r>
  <r>
    <x v="955"/>
    <x v="156"/>
    <x v="955"/>
    <x v="34"/>
  </r>
  <r>
    <x v="956"/>
    <x v="156"/>
    <x v="956"/>
    <x v="34"/>
  </r>
  <r>
    <x v="957"/>
    <x v="156"/>
    <x v="957"/>
    <x v="34"/>
  </r>
  <r>
    <x v="958"/>
    <x v="156"/>
    <x v="958"/>
    <x v="34"/>
  </r>
  <r>
    <x v="959"/>
    <x v="156"/>
    <x v="959"/>
    <x v="34"/>
  </r>
  <r>
    <x v="960"/>
    <x v="156"/>
    <x v="960"/>
    <x v="34"/>
  </r>
  <r>
    <x v="961"/>
    <x v="157"/>
    <x v="961"/>
    <x v="5"/>
  </r>
  <r>
    <x v="962"/>
    <x v="157"/>
    <x v="962"/>
    <x v="26"/>
  </r>
  <r>
    <x v="963"/>
    <x v="157"/>
    <x v="963"/>
    <x v="44"/>
  </r>
  <r>
    <x v="964"/>
    <x v="157"/>
    <x v="964"/>
    <x v="12"/>
  </r>
  <r>
    <x v="965"/>
    <x v="158"/>
    <x v="965"/>
    <x v="22"/>
  </r>
  <r>
    <x v="966"/>
    <x v="158"/>
    <x v="966"/>
    <x v="18"/>
  </r>
  <r>
    <x v="967"/>
    <x v="159"/>
    <x v="967"/>
    <x v="3"/>
  </r>
  <r>
    <x v="968"/>
    <x v="159"/>
    <x v="968"/>
    <x v="3"/>
  </r>
  <r>
    <x v="969"/>
    <x v="159"/>
    <x v="969"/>
    <x v="3"/>
  </r>
  <r>
    <x v="970"/>
    <x v="159"/>
    <x v="970"/>
    <x v="3"/>
  </r>
  <r>
    <x v="971"/>
    <x v="159"/>
    <x v="971"/>
    <x v="3"/>
  </r>
  <r>
    <x v="972"/>
    <x v="159"/>
    <x v="972"/>
    <x v="3"/>
  </r>
  <r>
    <x v="973"/>
    <x v="159"/>
    <x v="973"/>
    <x v="3"/>
  </r>
  <r>
    <x v="974"/>
    <x v="159"/>
    <x v="974"/>
    <x v="3"/>
  </r>
  <r>
    <x v="975"/>
    <x v="159"/>
    <x v="975"/>
    <x v="3"/>
  </r>
  <r>
    <x v="976"/>
    <x v="160"/>
    <x v="976"/>
    <x v="3"/>
  </r>
  <r>
    <x v="977"/>
    <x v="161"/>
    <x v="977"/>
    <x v="15"/>
  </r>
  <r>
    <x v="978"/>
    <x v="161"/>
    <x v="978"/>
    <x v="15"/>
  </r>
  <r>
    <x v="979"/>
    <x v="161"/>
    <x v="979"/>
    <x v="15"/>
  </r>
  <r>
    <x v="980"/>
    <x v="161"/>
    <x v="980"/>
    <x v="15"/>
  </r>
  <r>
    <x v="981"/>
    <x v="161"/>
    <x v="981"/>
    <x v="15"/>
  </r>
  <r>
    <x v="982"/>
    <x v="161"/>
    <x v="982"/>
    <x v="15"/>
  </r>
  <r>
    <x v="983"/>
    <x v="162"/>
    <x v="983"/>
    <x v="15"/>
  </r>
  <r>
    <x v="984"/>
    <x v="162"/>
    <x v="984"/>
    <x v="45"/>
  </r>
  <r>
    <x v="985"/>
    <x v="162"/>
    <x v="985"/>
    <x v="15"/>
  </r>
  <r>
    <x v="986"/>
    <x v="162"/>
    <x v="986"/>
    <x v="15"/>
  </r>
  <r>
    <x v="987"/>
    <x v="162"/>
    <x v="987"/>
    <x v="15"/>
  </r>
  <r>
    <x v="988"/>
    <x v="162"/>
    <x v="988"/>
    <x v="2"/>
  </r>
  <r>
    <x v="989"/>
    <x v="162"/>
    <x v="989"/>
    <x v="2"/>
  </r>
  <r>
    <x v="990"/>
    <x v="162"/>
    <x v="990"/>
    <x v="5"/>
  </r>
  <r>
    <x v="991"/>
    <x v="162"/>
    <x v="991"/>
    <x v="15"/>
  </r>
  <r>
    <x v="992"/>
    <x v="163"/>
    <x v="992"/>
    <x v="15"/>
  </r>
  <r>
    <x v="993"/>
    <x v="163"/>
    <x v="993"/>
    <x v="15"/>
  </r>
  <r>
    <x v="994"/>
    <x v="163"/>
    <x v="994"/>
    <x v="15"/>
  </r>
  <r>
    <x v="995"/>
    <x v="163"/>
    <x v="995"/>
    <x v="15"/>
  </r>
  <r>
    <x v="996"/>
    <x v="163"/>
    <x v="996"/>
    <x v="15"/>
  </r>
  <r>
    <x v="997"/>
    <x v="163"/>
    <x v="997"/>
    <x v="20"/>
  </r>
  <r>
    <x v="998"/>
    <x v="163"/>
    <x v="998"/>
    <x v="15"/>
  </r>
  <r>
    <x v="999"/>
    <x v="163"/>
    <x v="999"/>
    <x v="33"/>
  </r>
  <r>
    <x v="1000"/>
    <x v="163"/>
    <x v="1000"/>
    <x v="33"/>
  </r>
  <r>
    <x v="1001"/>
    <x v="163"/>
    <x v="1001"/>
    <x v="33"/>
  </r>
  <r>
    <x v="1002"/>
    <x v="163"/>
    <x v="1002"/>
    <x v="15"/>
  </r>
  <r>
    <x v="1003"/>
    <x v="163"/>
    <x v="1003"/>
    <x v="15"/>
  </r>
  <r>
    <x v="1004"/>
    <x v="163"/>
    <x v="1004"/>
    <x v="15"/>
  </r>
  <r>
    <x v="1005"/>
    <x v="163"/>
    <x v="1005"/>
    <x v="20"/>
  </r>
  <r>
    <x v="1006"/>
    <x v="163"/>
    <x v="1006"/>
    <x v="20"/>
  </r>
  <r>
    <x v="1007"/>
    <x v="163"/>
    <x v="1007"/>
    <x v="15"/>
  </r>
  <r>
    <x v="1008"/>
    <x v="163"/>
    <x v="1008"/>
    <x v="15"/>
  </r>
  <r>
    <x v="1009"/>
    <x v="163"/>
    <x v="1009"/>
    <x v="15"/>
  </r>
  <r>
    <x v="1010"/>
    <x v="163"/>
    <x v="1010"/>
    <x v="15"/>
  </r>
  <r>
    <x v="1011"/>
    <x v="163"/>
    <x v="1011"/>
    <x v="15"/>
  </r>
  <r>
    <x v="1012"/>
    <x v="163"/>
    <x v="1012"/>
    <x v="15"/>
  </r>
  <r>
    <x v="1013"/>
    <x v="163"/>
    <x v="1013"/>
    <x v="15"/>
  </r>
  <r>
    <x v="1014"/>
    <x v="164"/>
    <x v="1014"/>
    <x v="16"/>
  </r>
  <r>
    <x v="1015"/>
    <x v="164"/>
    <x v="1015"/>
    <x v="16"/>
  </r>
  <r>
    <x v="1016"/>
    <x v="165"/>
    <x v="1016"/>
    <x v="15"/>
  </r>
  <r>
    <x v="1017"/>
    <x v="165"/>
    <x v="1017"/>
    <x v="15"/>
  </r>
  <r>
    <x v="1018"/>
    <x v="165"/>
    <x v="1018"/>
    <x v="15"/>
  </r>
  <r>
    <x v="1019"/>
    <x v="165"/>
    <x v="1019"/>
    <x v="15"/>
  </r>
  <r>
    <x v="1020"/>
    <x v="165"/>
    <x v="1020"/>
    <x v="15"/>
  </r>
  <r>
    <x v="1021"/>
    <x v="165"/>
    <x v="1021"/>
    <x v="6"/>
  </r>
  <r>
    <x v="1022"/>
    <x v="165"/>
    <x v="1022"/>
    <x v="16"/>
  </r>
  <r>
    <x v="1023"/>
    <x v="165"/>
    <x v="1023"/>
    <x v="16"/>
  </r>
  <r>
    <x v="1024"/>
    <x v="165"/>
    <x v="1024"/>
    <x v="16"/>
  </r>
  <r>
    <x v="1025"/>
    <x v="165"/>
    <x v="1025"/>
    <x v="15"/>
  </r>
  <r>
    <x v="1026"/>
    <x v="165"/>
    <x v="1026"/>
    <x v="15"/>
  </r>
  <r>
    <x v="1027"/>
    <x v="165"/>
    <x v="1027"/>
    <x v="23"/>
  </r>
  <r>
    <x v="1028"/>
    <x v="166"/>
    <x v="1028"/>
    <x v="3"/>
  </r>
  <r>
    <x v="1029"/>
    <x v="166"/>
    <x v="1029"/>
    <x v="26"/>
  </r>
  <r>
    <x v="1030"/>
    <x v="167"/>
    <x v="1030"/>
    <x v="15"/>
  </r>
  <r>
    <x v="1031"/>
    <x v="168"/>
    <x v="1031"/>
    <x v="15"/>
  </r>
  <r>
    <x v="1032"/>
    <x v="168"/>
    <x v="1032"/>
    <x v="15"/>
  </r>
  <r>
    <x v="1033"/>
    <x v="168"/>
    <x v="1033"/>
    <x v="15"/>
  </r>
  <r>
    <x v="1034"/>
    <x v="168"/>
    <x v="1034"/>
    <x v="12"/>
  </r>
  <r>
    <x v="1035"/>
    <x v="168"/>
    <x v="1035"/>
    <x v="15"/>
  </r>
  <r>
    <x v="1036"/>
    <x v="168"/>
    <x v="1036"/>
    <x v="15"/>
  </r>
  <r>
    <x v="1037"/>
    <x v="168"/>
    <x v="1037"/>
    <x v="15"/>
  </r>
  <r>
    <x v="1038"/>
    <x v="168"/>
    <x v="1038"/>
    <x v="15"/>
  </r>
  <r>
    <x v="1039"/>
    <x v="168"/>
    <x v="1039"/>
    <x v="23"/>
  </r>
  <r>
    <x v="1040"/>
    <x v="168"/>
    <x v="1040"/>
    <x v="15"/>
  </r>
  <r>
    <x v="1041"/>
    <x v="168"/>
    <x v="1041"/>
    <x v="15"/>
  </r>
  <r>
    <x v="1042"/>
    <x v="169"/>
    <x v="1042"/>
    <x v="23"/>
  </r>
  <r>
    <x v="1043"/>
    <x v="169"/>
    <x v="1043"/>
    <x v="23"/>
  </r>
  <r>
    <x v="1044"/>
    <x v="169"/>
    <x v="1044"/>
    <x v="13"/>
  </r>
  <r>
    <x v="1045"/>
    <x v="169"/>
    <x v="1045"/>
    <x v="6"/>
  </r>
  <r>
    <x v="1046"/>
    <x v="169"/>
    <x v="1046"/>
    <x v="17"/>
  </r>
  <r>
    <x v="1047"/>
    <x v="169"/>
    <x v="1047"/>
    <x v="23"/>
  </r>
  <r>
    <x v="1048"/>
    <x v="169"/>
    <x v="1048"/>
    <x v="15"/>
  </r>
  <r>
    <x v="1049"/>
    <x v="169"/>
    <x v="1049"/>
    <x v="15"/>
  </r>
  <r>
    <x v="1050"/>
    <x v="169"/>
    <x v="1050"/>
    <x v="23"/>
  </r>
  <r>
    <x v="1051"/>
    <x v="169"/>
    <x v="1051"/>
    <x v="15"/>
  </r>
  <r>
    <x v="1052"/>
    <x v="169"/>
    <x v="1052"/>
    <x v="23"/>
  </r>
  <r>
    <x v="1053"/>
    <x v="169"/>
    <x v="1053"/>
    <x v="16"/>
  </r>
  <r>
    <x v="1054"/>
    <x v="169"/>
    <x v="1054"/>
    <x v="33"/>
  </r>
  <r>
    <x v="1055"/>
    <x v="169"/>
    <x v="1055"/>
    <x v="20"/>
  </r>
  <r>
    <x v="1056"/>
    <x v="169"/>
    <x v="1056"/>
    <x v="45"/>
  </r>
  <r>
    <x v="1057"/>
    <x v="169"/>
    <x v="1057"/>
    <x v="15"/>
  </r>
  <r>
    <x v="1058"/>
    <x v="169"/>
    <x v="1058"/>
    <x v="5"/>
  </r>
  <r>
    <x v="1059"/>
    <x v="169"/>
    <x v="1059"/>
    <x v="4"/>
  </r>
  <r>
    <x v="1060"/>
    <x v="169"/>
    <x v="1060"/>
    <x v="13"/>
  </r>
  <r>
    <x v="1061"/>
    <x v="169"/>
    <x v="1061"/>
    <x v="12"/>
  </r>
  <r>
    <x v="1062"/>
    <x v="169"/>
    <x v="1062"/>
    <x v="12"/>
  </r>
  <r>
    <x v="1063"/>
    <x v="169"/>
    <x v="1063"/>
    <x v="12"/>
  </r>
  <r>
    <x v="1064"/>
    <x v="169"/>
    <x v="1064"/>
    <x v="12"/>
  </r>
  <r>
    <x v="1065"/>
    <x v="169"/>
    <x v="1065"/>
    <x v="12"/>
  </r>
  <r>
    <x v="1066"/>
    <x v="169"/>
    <x v="1066"/>
    <x v="12"/>
  </r>
  <r>
    <x v="1067"/>
    <x v="169"/>
    <x v="1067"/>
    <x v="17"/>
  </r>
  <r>
    <x v="1068"/>
    <x v="169"/>
    <x v="1068"/>
    <x v="16"/>
  </r>
  <r>
    <x v="1069"/>
    <x v="169"/>
    <x v="1069"/>
    <x v="8"/>
  </r>
  <r>
    <x v="1070"/>
    <x v="169"/>
    <x v="1070"/>
    <x v="8"/>
  </r>
  <r>
    <x v="1071"/>
    <x v="169"/>
    <x v="1071"/>
    <x v="16"/>
  </r>
  <r>
    <x v="1072"/>
    <x v="169"/>
    <x v="1072"/>
    <x v="45"/>
  </r>
  <r>
    <x v="1073"/>
    <x v="169"/>
    <x v="1073"/>
    <x v="45"/>
  </r>
  <r>
    <x v="1074"/>
    <x v="169"/>
    <x v="1074"/>
    <x v="45"/>
  </r>
  <r>
    <x v="1075"/>
    <x v="169"/>
    <x v="1075"/>
    <x v="16"/>
  </r>
  <r>
    <x v="1076"/>
    <x v="169"/>
    <x v="1076"/>
    <x v="16"/>
  </r>
  <r>
    <x v="1077"/>
    <x v="169"/>
    <x v="1077"/>
    <x v="5"/>
  </r>
  <r>
    <x v="1078"/>
    <x v="169"/>
    <x v="1078"/>
    <x v="13"/>
  </r>
  <r>
    <x v="1079"/>
    <x v="169"/>
    <x v="1079"/>
    <x v="10"/>
  </r>
  <r>
    <x v="1080"/>
    <x v="169"/>
    <x v="1080"/>
    <x v="15"/>
  </r>
  <r>
    <x v="1081"/>
    <x v="169"/>
    <x v="1081"/>
    <x v="15"/>
  </r>
  <r>
    <x v="1082"/>
    <x v="169"/>
    <x v="1082"/>
    <x v="13"/>
  </r>
  <r>
    <x v="1083"/>
    <x v="169"/>
    <x v="1083"/>
    <x v="13"/>
  </r>
  <r>
    <x v="1084"/>
    <x v="169"/>
    <x v="1084"/>
    <x v="13"/>
  </r>
  <r>
    <x v="1085"/>
    <x v="169"/>
    <x v="1085"/>
    <x v="2"/>
  </r>
  <r>
    <x v="1086"/>
    <x v="169"/>
    <x v="1086"/>
    <x v="10"/>
  </r>
  <r>
    <x v="1087"/>
    <x v="169"/>
    <x v="1087"/>
    <x v="15"/>
  </r>
  <r>
    <x v="1088"/>
    <x v="169"/>
    <x v="1088"/>
    <x v="15"/>
  </r>
  <r>
    <x v="1089"/>
    <x v="169"/>
    <x v="1089"/>
    <x v="15"/>
  </r>
  <r>
    <x v="1090"/>
    <x v="169"/>
    <x v="1090"/>
    <x v="15"/>
  </r>
  <r>
    <x v="1091"/>
    <x v="169"/>
    <x v="1091"/>
    <x v="15"/>
  </r>
  <r>
    <x v="1092"/>
    <x v="169"/>
    <x v="1092"/>
    <x v="15"/>
  </r>
  <r>
    <x v="1093"/>
    <x v="169"/>
    <x v="1093"/>
    <x v="15"/>
  </r>
  <r>
    <x v="1094"/>
    <x v="169"/>
    <x v="1094"/>
    <x v="15"/>
  </r>
  <r>
    <x v="1095"/>
    <x v="169"/>
    <x v="1095"/>
    <x v="15"/>
  </r>
  <r>
    <x v="1096"/>
    <x v="169"/>
    <x v="1096"/>
    <x v="15"/>
  </r>
  <r>
    <x v="1097"/>
    <x v="169"/>
    <x v="1097"/>
    <x v="15"/>
  </r>
  <r>
    <x v="1098"/>
    <x v="169"/>
    <x v="1098"/>
    <x v="23"/>
  </r>
  <r>
    <x v="1099"/>
    <x v="169"/>
    <x v="1099"/>
    <x v="45"/>
  </r>
  <r>
    <x v="1100"/>
    <x v="169"/>
    <x v="1100"/>
    <x v="5"/>
  </r>
  <r>
    <x v="1101"/>
    <x v="169"/>
    <x v="1101"/>
    <x v="22"/>
  </r>
  <r>
    <x v="1102"/>
    <x v="169"/>
    <x v="1102"/>
    <x v="15"/>
  </r>
  <r>
    <x v="1103"/>
    <x v="169"/>
    <x v="1103"/>
    <x v="23"/>
  </r>
  <r>
    <x v="1104"/>
    <x v="169"/>
    <x v="1104"/>
    <x v="45"/>
  </r>
  <r>
    <x v="1105"/>
    <x v="169"/>
    <x v="1105"/>
    <x v="16"/>
  </r>
  <r>
    <x v="1106"/>
    <x v="169"/>
    <x v="1106"/>
    <x v="16"/>
  </r>
  <r>
    <x v="1107"/>
    <x v="169"/>
    <x v="1107"/>
    <x v="6"/>
  </r>
  <r>
    <x v="1108"/>
    <x v="169"/>
    <x v="1108"/>
    <x v="6"/>
  </r>
  <r>
    <x v="1109"/>
    <x v="169"/>
    <x v="1109"/>
    <x v="7"/>
  </r>
  <r>
    <x v="1110"/>
    <x v="169"/>
    <x v="1110"/>
    <x v="7"/>
  </r>
  <r>
    <x v="1111"/>
    <x v="169"/>
    <x v="1111"/>
    <x v="15"/>
  </r>
  <r>
    <x v="1112"/>
    <x v="169"/>
    <x v="1112"/>
    <x v="13"/>
  </r>
  <r>
    <x v="1113"/>
    <x v="169"/>
    <x v="1113"/>
    <x v="13"/>
  </r>
  <r>
    <x v="1114"/>
    <x v="169"/>
    <x v="1114"/>
    <x v="13"/>
  </r>
  <r>
    <x v="1115"/>
    <x v="169"/>
    <x v="1115"/>
    <x v="13"/>
  </r>
  <r>
    <x v="1116"/>
    <x v="169"/>
    <x v="1116"/>
    <x v="13"/>
  </r>
  <r>
    <x v="1117"/>
    <x v="169"/>
    <x v="1117"/>
    <x v="13"/>
  </r>
  <r>
    <x v="1118"/>
    <x v="169"/>
    <x v="1118"/>
    <x v="13"/>
  </r>
  <r>
    <x v="1119"/>
    <x v="169"/>
    <x v="1119"/>
    <x v="10"/>
  </r>
  <r>
    <x v="1120"/>
    <x v="169"/>
    <x v="1120"/>
    <x v="16"/>
  </r>
  <r>
    <x v="1121"/>
    <x v="169"/>
    <x v="1121"/>
    <x v="5"/>
  </r>
  <r>
    <x v="1122"/>
    <x v="169"/>
    <x v="1122"/>
    <x v="20"/>
  </r>
  <r>
    <x v="1123"/>
    <x v="169"/>
    <x v="1123"/>
    <x v="12"/>
  </r>
  <r>
    <x v="1124"/>
    <x v="169"/>
    <x v="1124"/>
    <x v="15"/>
  </r>
  <r>
    <x v="1125"/>
    <x v="169"/>
    <x v="1125"/>
    <x v="13"/>
  </r>
  <r>
    <x v="1126"/>
    <x v="169"/>
    <x v="1126"/>
    <x v="13"/>
  </r>
  <r>
    <x v="1127"/>
    <x v="169"/>
    <x v="1127"/>
    <x v="16"/>
  </r>
  <r>
    <x v="1128"/>
    <x v="169"/>
    <x v="1128"/>
    <x v="4"/>
  </r>
  <r>
    <x v="1129"/>
    <x v="169"/>
    <x v="1129"/>
    <x v="4"/>
  </r>
  <r>
    <x v="1130"/>
    <x v="169"/>
    <x v="1130"/>
    <x v="22"/>
  </r>
  <r>
    <x v="1131"/>
    <x v="169"/>
    <x v="1131"/>
    <x v="15"/>
  </r>
  <r>
    <x v="1132"/>
    <x v="169"/>
    <x v="1132"/>
    <x v="15"/>
  </r>
  <r>
    <x v="1133"/>
    <x v="169"/>
    <x v="1133"/>
    <x v="15"/>
  </r>
  <r>
    <x v="1134"/>
    <x v="169"/>
    <x v="1134"/>
    <x v="15"/>
  </r>
  <r>
    <x v="1135"/>
    <x v="169"/>
    <x v="1135"/>
    <x v="15"/>
  </r>
  <r>
    <x v="1136"/>
    <x v="169"/>
    <x v="1136"/>
    <x v="15"/>
  </r>
  <r>
    <x v="1137"/>
    <x v="169"/>
    <x v="1137"/>
    <x v="15"/>
  </r>
  <r>
    <x v="1138"/>
    <x v="169"/>
    <x v="1138"/>
    <x v="4"/>
  </r>
  <r>
    <x v="1139"/>
    <x v="169"/>
    <x v="1139"/>
    <x v="15"/>
  </r>
  <r>
    <x v="1140"/>
    <x v="169"/>
    <x v="1140"/>
    <x v="15"/>
  </r>
  <r>
    <x v="1141"/>
    <x v="169"/>
    <x v="1141"/>
    <x v="23"/>
  </r>
  <r>
    <x v="1142"/>
    <x v="169"/>
    <x v="1142"/>
    <x v="15"/>
  </r>
  <r>
    <x v="1143"/>
    <x v="169"/>
    <x v="1143"/>
    <x v="34"/>
  </r>
  <r>
    <x v="1144"/>
    <x v="169"/>
    <x v="1144"/>
    <x v="5"/>
  </r>
  <r>
    <x v="1145"/>
    <x v="169"/>
    <x v="1145"/>
    <x v="23"/>
  </r>
  <r>
    <x v="1146"/>
    <x v="169"/>
    <x v="1146"/>
    <x v="15"/>
  </r>
  <r>
    <x v="1147"/>
    <x v="169"/>
    <x v="1147"/>
    <x v="18"/>
  </r>
  <r>
    <x v="1148"/>
    <x v="170"/>
    <x v="1148"/>
    <x v="13"/>
  </r>
  <r>
    <x v="1149"/>
    <x v="170"/>
    <x v="1149"/>
    <x v="13"/>
  </r>
  <r>
    <x v="1150"/>
    <x v="170"/>
    <x v="1150"/>
    <x v="18"/>
  </r>
  <r>
    <x v="1151"/>
    <x v="170"/>
    <x v="1151"/>
    <x v="13"/>
  </r>
  <r>
    <x v="1152"/>
    <x v="170"/>
    <x v="1152"/>
    <x v="13"/>
  </r>
  <r>
    <x v="1153"/>
    <x v="171"/>
    <x v="1153"/>
    <x v="15"/>
  </r>
  <r>
    <x v="1154"/>
    <x v="171"/>
    <x v="1154"/>
    <x v="15"/>
  </r>
  <r>
    <x v="1155"/>
    <x v="171"/>
    <x v="1155"/>
    <x v="4"/>
  </r>
  <r>
    <x v="1156"/>
    <x v="171"/>
    <x v="1156"/>
    <x v="13"/>
  </r>
  <r>
    <x v="1157"/>
    <x v="171"/>
    <x v="1157"/>
    <x v="15"/>
  </r>
  <r>
    <x v="1158"/>
    <x v="171"/>
    <x v="1158"/>
    <x v="15"/>
  </r>
  <r>
    <x v="1159"/>
    <x v="171"/>
    <x v="1159"/>
    <x v="15"/>
  </r>
  <r>
    <x v="1160"/>
    <x v="171"/>
    <x v="1160"/>
    <x v="15"/>
  </r>
  <r>
    <x v="1161"/>
    <x v="171"/>
    <x v="1161"/>
    <x v="15"/>
  </r>
  <r>
    <x v="1162"/>
    <x v="171"/>
    <x v="1162"/>
    <x v="15"/>
  </r>
  <r>
    <x v="1163"/>
    <x v="171"/>
    <x v="1163"/>
    <x v="15"/>
  </r>
  <r>
    <x v="1164"/>
    <x v="171"/>
    <x v="1164"/>
    <x v="15"/>
  </r>
  <r>
    <x v="1165"/>
    <x v="171"/>
    <x v="1165"/>
    <x v="15"/>
  </r>
  <r>
    <x v="1166"/>
    <x v="171"/>
    <x v="1166"/>
    <x v="15"/>
  </r>
  <r>
    <x v="1167"/>
    <x v="171"/>
    <x v="1167"/>
    <x v="15"/>
  </r>
  <r>
    <x v="1168"/>
    <x v="171"/>
    <x v="1168"/>
    <x v="15"/>
  </r>
  <r>
    <x v="1169"/>
    <x v="171"/>
    <x v="1169"/>
    <x v="15"/>
  </r>
  <r>
    <x v="1170"/>
    <x v="171"/>
    <x v="1170"/>
    <x v="15"/>
  </r>
  <r>
    <x v="1171"/>
    <x v="171"/>
    <x v="1171"/>
    <x v="15"/>
  </r>
  <r>
    <x v="1172"/>
    <x v="171"/>
    <x v="1172"/>
    <x v="15"/>
  </r>
  <r>
    <x v="1173"/>
    <x v="171"/>
    <x v="1173"/>
    <x v="15"/>
  </r>
  <r>
    <x v="1174"/>
    <x v="171"/>
    <x v="1174"/>
    <x v="15"/>
  </r>
  <r>
    <x v="1175"/>
    <x v="171"/>
    <x v="1175"/>
    <x v="16"/>
  </r>
  <r>
    <x v="1176"/>
    <x v="171"/>
    <x v="1176"/>
    <x v="15"/>
  </r>
  <r>
    <x v="1177"/>
    <x v="171"/>
    <x v="1177"/>
    <x v="15"/>
  </r>
  <r>
    <x v="1178"/>
    <x v="171"/>
    <x v="1178"/>
    <x v="15"/>
  </r>
  <r>
    <x v="1179"/>
    <x v="171"/>
    <x v="1179"/>
    <x v="15"/>
  </r>
  <r>
    <x v="1180"/>
    <x v="171"/>
    <x v="1180"/>
    <x v="15"/>
  </r>
  <r>
    <x v="1181"/>
    <x v="171"/>
    <x v="1181"/>
    <x v="15"/>
  </r>
  <r>
    <x v="1182"/>
    <x v="172"/>
    <x v="1182"/>
    <x v="15"/>
  </r>
  <r>
    <x v="1183"/>
    <x v="173"/>
    <x v="1183"/>
    <x v="15"/>
  </r>
  <r>
    <x v="1184"/>
    <x v="174"/>
    <x v="1184"/>
    <x v="15"/>
  </r>
  <r>
    <x v="1185"/>
    <x v="174"/>
    <x v="1185"/>
    <x v="15"/>
  </r>
  <r>
    <x v="1186"/>
    <x v="174"/>
    <x v="1186"/>
    <x v="15"/>
  </r>
  <r>
    <x v="1187"/>
    <x v="175"/>
    <x v="1187"/>
    <x v="13"/>
  </r>
  <r>
    <x v="1188"/>
    <x v="175"/>
    <x v="1188"/>
    <x v="16"/>
  </r>
  <r>
    <x v="1189"/>
    <x v="175"/>
    <x v="1189"/>
    <x v="13"/>
  </r>
  <r>
    <x v="1190"/>
    <x v="176"/>
    <x v="1190"/>
    <x v="15"/>
  </r>
  <r>
    <x v="1191"/>
    <x v="176"/>
    <x v="1191"/>
    <x v="16"/>
  </r>
  <r>
    <x v="1192"/>
    <x v="177"/>
    <x v="1192"/>
    <x v="14"/>
  </r>
  <r>
    <x v="1193"/>
    <x v="177"/>
    <x v="1193"/>
    <x v="15"/>
  </r>
  <r>
    <x v="1194"/>
    <x v="177"/>
    <x v="1194"/>
    <x v="22"/>
  </r>
  <r>
    <x v="1195"/>
    <x v="177"/>
    <x v="1195"/>
    <x v="22"/>
  </r>
  <r>
    <x v="1196"/>
    <x v="177"/>
    <x v="1196"/>
    <x v="15"/>
  </r>
  <r>
    <x v="1197"/>
    <x v="177"/>
    <x v="1197"/>
    <x v="15"/>
  </r>
  <r>
    <x v="1198"/>
    <x v="177"/>
    <x v="1198"/>
    <x v="15"/>
  </r>
  <r>
    <x v="1199"/>
    <x v="177"/>
    <x v="1199"/>
    <x v="15"/>
  </r>
  <r>
    <x v="1200"/>
    <x v="177"/>
    <x v="1200"/>
    <x v="33"/>
  </r>
  <r>
    <x v="1201"/>
    <x v="177"/>
    <x v="1201"/>
    <x v="22"/>
  </r>
  <r>
    <x v="1202"/>
    <x v="177"/>
    <x v="1202"/>
    <x v="22"/>
  </r>
  <r>
    <x v="1203"/>
    <x v="178"/>
    <x v="1203"/>
    <x v="24"/>
  </r>
  <r>
    <x v="1204"/>
    <x v="178"/>
    <x v="1204"/>
    <x v="24"/>
  </r>
  <r>
    <x v="1205"/>
    <x v="179"/>
    <x v="1205"/>
    <x v="7"/>
  </r>
  <r>
    <x v="1206"/>
    <x v="180"/>
    <x v="1206"/>
    <x v="5"/>
  </r>
  <r>
    <x v="1207"/>
    <x v="181"/>
    <x v="1207"/>
    <x v="0"/>
  </r>
  <r>
    <x v="1208"/>
    <x v="181"/>
    <x v="1208"/>
    <x v="0"/>
  </r>
  <r>
    <x v="1209"/>
    <x v="181"/>
    <x v="1209"/>
    <x v="0"/>
  </r>
  <r>
    <x v="1210"/>
    <x v="181"/>
    <x v="1210"/>
    <x v="0"/>
  </r>
  <r>
    <x v="1211"/>
    <x v="181"/>
    <x v="1211"/>
    <x v="0"/>
  </r>
  <r>
    <x v="1212"/>
    <x v="181"/>
    <x v="1212"/>
    <x v="0"/>
  </r>
  <r>
    <x v="1213"/>
    <x v="181"/>
    <x v="1213"/>
    <x v="0"/>
  </r>
  <r>
    <x v="1214"/>
    <x v="181"/>
    <x v="1214"/>
    <x v="0"/>
  </r>
  <r>
    <x v="1215"/>
    <x v="181"/>
    <x v="1215"/>
    <x v="0"/>
  </r>
  <r>
    <x v="1216"/>
    <x v="181"/>
    <x v="1216"/>
    <x v="0"/>
  </r>
  <r>
    <x v="1217"/>
    <x v="181"/>
    <x v="1217"/>
    <x v="0"/>
  </r>
  <r>
    <x v="1218"/>
    <x v="182"/>
    <x v="1218"/>
    <x v="5"/>
  </r>
  <r>
    <x v="1219"/>
    <x v="182"/>
    <x v="1219"/>
    <x v="5"/>
  </r>
  <r>
    <x v="1220"/>
    <x v="183"/>
    <x v="1220"/>
    <x v="5"/>
  </r>
  <r>
    <x v="1221"/>
    <x v="183"/>
    <x v="1221"/>
    <x v="5"/>
  </r>
  <r>
    <x v="1222"/>
    <x v="183"/>
    <x v="1222"/>
    <x v="5"/>
  </r>
  <r>
    <x v="1223"/>
    <x v="183"/>
    <x v="1223"/>
    <x v="5"/>
  </r>
  <r>
    <x v="1224"/>
    <x v="183"/>
    <x v="1224"/>
    <x v="5"/>
  </r>
  <r>
    <x v="1225"/>
    <x v="183"/>
    <x v="1225"/>
    <x v="5"/>
  </r>
  <r>
    <x v="1226"/>
    <x v="183"/>
    <x v="1226"/>
    <x v="5"/>
  </r>
  <r>
    <x v="1227"/>
    <x v="183"/>
    <x v="1227"/>
    <x v="39"/>
  </r>
  <r>
    <x v="1228"/>
    <x v="183"/>
    <x v="1228"/>
    <x v="5"/>
  </r>
  <r>
    <x v="1229"/>
    <x v="184"/>
    <x v="1229"/>
    <x v="3"/>
  </r>
  <r>
    <x v="1230"/>
    <x v="184"/>
    <x v="1230"/>
    <x v="3"/>
  </r>
  <r>
    <x v="1231"/>
    <x v="184"/>
    <x v="1231"/>
    <x v="3"/>
  </r>
  <r>
    <x v="1232"/>
    <x v="185"/>
    <x v="1232"/>
    <x v="3"/>
  </r>
  <r>
    <x v="1233"/>
    <x v="186"/>
    <x v="1233"/>
    <x v="2"/>
  </r>
  <r>
    <x v="1234"/>
    <x v="187"/>
    <x v="1234"/>
    <x v="3"/>
  </r>
  <r>
    <x v="1235"/>
    <x v="188"/>
    <x v="1235"/>
    <x v="12"/>
  </r>
  <r>
    <x v="1236"/>
    <x v="189"/>
    <x v="1236"/>
    <x v="5"/>
  </r>
  <r>
    <x v="1237"/>
    <x v="189"/>
    <x v="1237"/>
    <x v="5"/>
  </r>
  <r>
    <x v="1238"/>
    <x v="189"/>
    <x v="1238"/>
    <x v="5"/>
  </r>
  <r>
    <x v="1239"/>
    <x v="189"/>
    <x v="1239"/>
    <x v="5"/>
  </r>
  <r>
    <x v="1240"/>
    <x v="189"/>
    <x v="1240"/>
    <x v="5"/>
  </r>
  <r>
    <x v="1241"/>
    <x v="190"/>
    <x v="1241"/>
    <x v="5"/>
  </r>
  <r>
    <x v="1242"/>
    <x v="190"/>
    <x v="1242"/>
    <x v="5"/>
  </r>
  <r>
    <x v="1243"/>
    <x v="190"/>
    <x v="1243"/>
    <x v="5"/>
  </r>
  <r>
    <x v="1244"/>
    <x v="190"/>
    <x v="1244"/>
    <x v="5"/>
  </r>
  <r>
    <x v="1245"/>
    <x v="190"/>
    <x v="1245"/>
    <x v="5"/>
  </r>
  <r>
    <x v="1246"/>
    <x v="190"/>
    <x v="1246"/>
    <x v="5"/>
  </r>
  <r>
    <x v="1247"/>
    <x v="190"/>
    <x v="1247"/>
    <x v="5"/>
  </r>
  <r>
    <x v="1248"/>
    <x v="190"/>
    <x v="1248"/>
    <x v="5"/>
  </r>
  <r>
    <x v="1249"/>
    <x v="190"/>
    <x v="1249"/>
    <x v="5"/>
  </r>
  <r>
    <x v="1250"/>
    <x v="190"/>
    <x v="1250"/>
    <x v="12"/>
  </r>
  <r>
    <x v="1251"/>
    <x v="190"/>
    <x v="1251"/>
    <x v="5"/>
  </r>
  <r>
    <x v="1252"/>
    <x v="191"/>
    <x v="1252"/>
    <x v="22"/>
  </r>
  <r>
    <x v="1253"/>
    <x v="192"/>
    <x v="1253"/>
    <x v="34"/>
  </r>
  <r>
    <x v="1254"/>
    <x v="193"/>
    <x v="1254"/>
    <x v="3"/>
  </r>
  <r>
    <x v="1255"/>
    <x v="193"/>
    <x v="1255"/>
    <x v="3"/>
  </r>
  <r>
    <x v="1256"/>
    <x v="194"/>
    <x v="1256"/>
    <x v="3"/>
  </r>
  <r>
    <x v="1257"/>
    <x v="195"/>
    <x v="1257"/>
    <x v="22"/>
  </r>
  <r>
    <x v="1258"/>
    <x v="195"/>
    <x v="1258"/>
    <x v="22"/>
  </r>
  <r>
    <x v="1259"/>
    <x v="195"/>
    <x v="1259"/>
    <x v="22"/>
  </r>
  <r>
    <x v="1260"/>
    <x v="195"/>
    <x v="1260"/>
    <x v="22"/>
  </r>
  <r>
    <x v="1261"/>
    <x v="196"/>
    <x v="1261"/>
    <x v="11"/>
  </r>
  <r>
    <x v="1262"/>
    <x v="196"/>
    <x v="1262"/>
    <x v="11"/>
  </r>
  <r>
    <x v="1263"/>
    <x v="196"/>
    <x v="1263"/>
    <x v="11"/>
  </r>
  <r>
    <x v="1264"/>
    <x v="196"/>
    <x v="1264"/>
    <x v="11"/>
  </r>
  <r>
    <x v="1265"/>
    <x v="196"/>
    <x v="1265"/>
    <x v="11"/>
  </r>
  <r>
    <x v="1266"/>
    <x v="197"/>
    <x v="1266"/>
    <x v="3"/>
  </r>
  <r>
    <x v="1267"/>
    <x v="198"/>
    <x v="1267"/>
    <x v="36"/>
  </r>
  <r>
    <x v="1268"/>
    <x v="198"/>
    <x v="1268"/>
    <x v="36"/>
  </r>
  <r>
    <x v="1269"/>
    <x v="198"/>
    <x v="1269"/>
    <x v="36"/>
  </r>
  <r>
    <x v="1270"/>
    <x v="198"/>
    <x v="1270"/>
    <x v="36"/>
  </r>
  <r>
    <x v="1271"/>
    <x v="198"/>
    <x v="1271"/>
    <x v="36"/>
  </r>
  <r>
    <x v="1272"/>
    <x v="198"/>
    <x v="1272"/>
    <x v="36"/>
  </r>
  <r>
    <x v="1273"/>
    <x v="198"/>
    <x v="1273"/>
    <x v="36"/>
  </r>
  <r>
    <x v="1274"/>
    <x v="198"/>
    <x v="1274"/>
    <x v="36"/>
  </r>
  <r>
    <x v="1275"/>
    <x v="198"/>
    <x v="1275"/>
    <x v="36"/>
  </r>
  <r>
    <x v="1276"/>
    <x v="198"/>
    <x v="1276"/>
    <x v="36"/>
  </r>
  <r>
    <x v="1277"/>
    <x v="198"/>
    <x v="1277"/>
    <x v="36"/>
  </r>
  <r>
    <x v="1278"/>
    <x v="198"/>
    <x v="1278"/>
    <x v="36"/>
  </r>
  <r>
    <x v="1279"/>
    <x v="198"/>
    <x v="1279"/>
    <x v="36"/>
  </r>
  <r>
    <x v="1280"/>
    <x v="198"/>
    <x v="1280"/>
    <x v="36"/>
  </r>
  <r>
    <x v="1281"/>
    <x v="198"/>
    <x v="1281"/>
    <x v="36"/>
  </r>
  <r>
    <x v="1282"/>
    <x v="198"/>
    <x v="1282"/>
    <x v="36"/>
  </r>
  <r>
    <x v="1283"/>
    <x v="198"/>
    <x v="1283"/>
    <x v="36"/>
  </r>
  <r>
    <x v="1284"/>
    <x v="198"/>
    <x v="1284"/>
    <x v="36"/>
  </r>
  <r>
    <x v="1285"/>
    <x v="198"/>
    <x v="1285"/>
    <x v="36"/>
  </r>
  <r>
    <x v="1286"/>
    <x v="198"/>
    <x v="1286"/>
    <x v="36"/>
  </r>
  <r>
    <x v="1287"/>
    <x v="198"/>
    <x v="1287"/>
    <x v="36"/>
  </r>
  <r>
    <x v="1288"/>
    <x v="198"/>
    <x v="1288"/>
    <x v="36"/>
  </r>
  <r>
    <x v="1289"/>
    <x v="198"/>
    <x v="1289"/>
    <x v="36"/>
  </r>
  <r>
    <x v="1290"/>
    <x v="198"/>
    <x v="1290"/>
    <x v="36"/>
  </r>
  <r>
    <x v="1291"/>
    <x v="198"/>
    <x v="1291"/>
    <x v="36"/>
  </r>
  <r>
    <x v="1292"/>
    <x v="198"/>
    <x v="1292"/>
    <x v="36"/>
  </r>
  <r>
    <x v="1293"/>
    <x v="198"/>
    <x v="1293"/>
    <x v="36"/>
  </r>
  <r>
    <x v="1294"/>
    <x v="198"/>
    <x v="1294"/>
    <x v="36"/>
  </r>
  <r>
    <x v="1295"/>
    <x v="198"/>
    <x v="1295"/>
    <x v="36"/>
  </r>
  <r>
    <x v="1296"/>
    <x v="198"/>
    <x v="1296"/>
    <x v="36"/>
  </r>
  <r>
    <x v="1297"/>
    <x v="198"/>
    <x v="1297"/>
    <x v="36"/>
  </r>
  <r>
    <x v="1298"/>
    <x v="198"/>
    <x v="1298"/>
    <x v="36"/>
  </r>
  <r>
    <x v="1299"/>
    <x v="198"/>
    <x v="1299"/>
    <x v="36"/>
  </r>
  <r>
    <x v="1300"/>
    <x v="198"/>
    <x v="1300"/>
    <x v="2"/>
  </r>
  <r>
    <x v="1301"/>
    <x v="198"/>
    <x v="1301"/>
    <x v="36"/>
  </r>
  <r>
    <x v="1302"/>
    <x v="198"/>
    <x v="1302"/>
    <x v="36"/>
  </r>
  <r>
    <x v="1303"/>
    <x v="198"/>
    <x v="1303"/>
    <x v="22"/>
  </r>
  <r>
    <x v="1304"/>
    <x v="198"/>
    <x v="1304"/>
    <x v="22"/>
  </r>
  <r>
    <x v="1305"/>
    <x v="198"/>
    <x v="1305"/>
    <x v="22"/>
  </r>
  <r>
    <x v="1306"/>
    <x v="198"/>
    <x v="1306"/>
    <x v="36"/>
  </r>
  <r>
    <x v="1307"/>
    <x v="198"/>
    <x v="1307"/>
    <x v="36"/>
  </r>
  <r>
    <x v="1308"/>
    <x v="198"/>
    <x v="1308"/>
    <x v="36"/>
  </r>
  <r>
    <x v="1309"/>
    <x v="198"/>
    <x v="1309"/>
    <x v="6"/>
  </r>
  <r>
    <x v="1310"/>
    <x v="198"/>
    <x v="1310"/>
    <x v="9"/>
  </r>
  <r>
    <x v="1311"/>
    <x v="198"/>
    <x v="1311"/>
    <x v="2"/>
  </r>
  <r>
    <x v="1312"/>
    <x v="198"/>
    <x v="1312"/>
    <x v="36"/>
  </r>
  <r>
    <x v="1313"/>
    <x v="198"/>
    <x v="1313"/>
    <x v="22"/>
  </r>
  <r>
    <x v="1314"/>
    <x v="198"/>
    <x v="1314"/>
    <x v="36"/>
  </r>
  <r>
    <x v="1315"/>
    <x v="198"/>
    <x v="1315"/>
    <x v="2"/>
  </r>
  <r>
    <x v="1316"/>
    <x v="198"/>
    <x v="1316"/>
    <x v="36"/>
  </r>
  <r>
    <x v="1317"/>
    <x v="198"/>
    <x v="1317"/>
    <x v="12"/>
  </r>
  <r>
    <x v="1318"/>
    <x v="198"/>
    <x v="1318"/>
    <x v="12"/>
  </r>
  <r>
    <x v="1319"/>
    <x v="198"/>
    <x v="1319"/>
    <x v="12"/>
  </r>
  <r>
    <x v="1320"/>
    <x v="198"/>
    <x v="1320"/>
    <x v="12"/>
  </r>
  <r>
    <x v="1321"/>
    <x v="198"/>
    <x v="1321"/>
    <x v="36"/>
  </r>
  <r>
    <x v="1322"/>
    <x v="198"/>
    <x v="1322"/>
    <x v="36"/>
  </r>
  <r>
    <x v="1323"/>
    <x v="198"/>
    <x v="1323"/>
    <x v="1"/>
  </r>
  <r>
    <x v="1324"/>
    <x v="198"/>
    <x v="1324"/>
    <x v="1"/>
  </r>
  <r>
    <x v="1325"/>
    <x v="198"/>
    <x v="1325"/>
    <x v="1"/>
  </r>
  <r>
    <x v="1326"/>
    <x v="198"/>
    <x v="1326"/>
    <x v="1"/>
  </r>
  <r>
    <x v="1327"/>
    <x v="198"/>
    <x v="1327"/>
    <x v="36"/>
  </r>
  <r>
    <x v="1328"/>
    <x v="198"/>
    <x v="1328"/>
    <x v="2"/>
  </r>
  <r>
    <x v="1329"/>
    <x v="198"/>
    <x v="1329"/>
    <x v="2"/>
  </r>
  <r>
    <x v="1330"/>
    <x v="198"/>
    <x v="1330"/>
    <x v="39"/>
  </r>
  <r>
    <x v="1331"/>
    <x v="198"/>
    <x v="1331"/>
    <x v="36"/>
  </r>
  <r>
    <x v="1332"/>
    <x v="198"/>
    <x v="1332"/>
    <x v="4"/>
  </r>
  <r>
    <x v="1333"/>
    <x v="198"/>
    <x v="1333"/>
    <x v="36"/>
  </r>
  <r>
    <x v="1334"/>
    <x v="198"/>
    <x v="1334"/>
    <x v="36"/>
  </r>
  <r>
    <x v="1335"/>
    <x v="198"/>
    <x v="1335"/>
    <x v="36"/>
  </r>
  <r>
    <x v="1336"/>
    <x v="198"/>
    <x v="1336"/>
    <x v="36"/>
  </r>
  <r>
    <x v="1337"/>
    <x v="198"/>
    <x v="1337"/>
    <x v="36"/>
  </r>
  <r>
    <x v="1338"/>
    <x v="198"/>
    <x v="1338"/>
    <x v="36"/>
  </r>
  <r>
    <x v="1339"/>
    <x v="198"/>
    <x v="1339"/>
    <x v="36"/>
  </r>
  <r>
    <x v="1340"/>
    <x v="198"/>
    <x v="1340"/>
    <x v="36"/>
  </r>
  <r>
    <x v="1341"/>
    <x v="198"/>
    <x v="1341"/>
    <x v="36"/>
  </r>
  <r>
    <x v="1342"/>
    <x v="198"/>
    <x v="1342"/>
    <x v="36"/>
  </r>
  <r>
    <x v="1343"/>
    <x v="198"/>
    <x v="1343"/>
    <x v="36"/>
  </r>
  <r>
    <x v="1344"/>
    <x v="199"/>
    <x v="1344"/>
    <x v="2"/>
  </r>
  <r>
    <x v="1345"/>
    <x v="199"/>
    <x v="1345"/>
    <x v="1"/>
  </r>
  <r>
    <x v="1346"/>
    <x v="199"/>
    <x v="1346"/>
    <x v="2"/>
  </r>
  <r>
    <x v="1347"/>
    <x v="199"/>
    <x v="1347"/>
    <x v="2"/>
  </r>
  <r>
    <x v="1348"/>
    <x v="199"/>
    <x v="1348"/>
    <x v="46"/>
  </r>
  <r>
    <x v="1349"/>
    <x v="199"/>
    <x v="1349"/>
    <x v="46"/>
  </r>
  <r>
    <x v="1350"/>
    <x v="200"/>
    <x v="1350"/>
    <x v="22"/>
  </r>
  <r>
    <x v="1351"/>
    <x v="201"/>
    <x v="1351"/>
    <x v="2"/>
  </r>
  <r>
    <x v="1352"/>
    <x v="202"/>
    <x v="1352"/>
    <x v="18"/>
  </r>
  <r>
    <x v="1353"/>
    <x v="203"/>
    <x v="1353"/>
    <x v="11"/>
  </r>
  <r>
    <x v="1354"/>
    <x v="204"/>
    <x v="1354"/>
    <x v="7"/>
  </r>
  <r>
    <x v="1355"/>
    <x v="204"/>
    <x v="1355"/>
    <x v="7"/>
  </r>
  <r>
    <x v="1356"/>
    <x v="204"/>
    <x v="1356"/>
    <x v="7"/>
  </r>
  <r>
    <x v="1357"/>
    <x v="204"/>
    <x v="1357"/>
    <x v="7"/>
  </r>
  <r>
    <x v="1358"/>
    <x v="204"/>
    <x v="1358"/>
    <x v="7"/>
  </r>
  <r>
    <x v="1359"/>
    <x v="204"/>
    <x v="1359"/>
    <x v="7"/>
  </r>
  <r>
    <x v="1360"/>
    <x v="204"/>
    <x v="1360"/>
    <x v="7"/>
  </r>
  <r>
    <x v="1361"/>
    <x v="204"/>
    <x v="1361"/>
    <x v="7"/>
  </r>
  <r>
    <x v="1362"/>
    <x v="205"/>
    <x v="1362"/>
    <x v="2"/>
  </r>
  <r>
    <x v="1363"/>
    <x v="205"/>
    <x v="1363"/>
    <x v="23"/>
  </r>
  <r>
    <x v="1364"/>
    <x v="205"/>
    <x v="1364"/>
    <x v="23"/>
  </r>
  <r>
    <x v="1365"/>
    <x v="205"/>
    <x v="1365"/>
    <x v="23"/>
  </r>
  <r>
    <x v="1366"/>
    <x v="205"/>
    <x v="1366"/>
    <x v="33"/>
  </r>
  <r>
    <x v="1367"/>
    <x v="205"/>
    <x v="1367"/>
    <x v="7"/>
  </r>
  <r>
    <x v="1368"/>
    <x v="205"/>
    <x v="1368"/>
    <x v="7"/>
  </r>
  <r>
    <x v="1369"/>
    <x v="205"/>
    <x v="1369"/>
    <x v="7"/>
  </r>
  <r>
    <x v="1370"/>
    <x v="205"/>
    <x v="1370"/>
    <x v="7"/>
  </r>
  <r>
    <x v="1371"/>
    <x v="205"/>
    <x v="1371"/>
    <x v="23"/>
  </r>
  <r>
    <x v="1372"/>
    <x v="205"/>
    <x v="1372"/>
    <x v="23"/>
  </r>
  <r>
    <x v="1373"/>
    <x v="205"/>
    <x v="1373"/>
    <x v="33"/>
  </r>
  <r>
    <x v="1374"/>
    <x v="205"/>
    <x v="1374"/>
    <x v="33"/>
  </r>
  <r>
    <x v="1375"/>
    <x v="205"/>
    <x v="1375"/>
    <x v="33"/>
  </r>
  <r>
    <x v="1376"/>
    <x v="205"/>
    <x v="1376"/>
    <x v="33"/>
  </r>
  <r>
    <x v="1377"/>
    <x v="205"/>
    <x v="1377"/>
    <x v="23"/>
  </r>
  <r>
    <x v="1378"/>
    <x v="205"/>
    <x v="1378"/>
    <x v="23"/>
  </r>
  <r>
    <x v="1379"/>
    <x v="205"/>
    <x v="1379"/>
    <x v="23"/>
  </r>
  <r>
    <x v="1380"/>
    <x v="205"/>
    <x v="1380"/>
    <x v="23"/>
  </r>
  <r>
    <x v="1381"/>
    <x v="206"/>
    <x v="1381"/>
    <x v="7"/>
  </r>
  <r>
    <x v="1382"/>
    <x v="207"/>
    <x v="1382"/>
    <x v="4"/>
  </r>
  <r>
    <x v="1383"/>
    <x v="208"/>
    <x v="1383"/>
    <x v="39"/>
  </r>
  <r>
    <x v="1384"/>
    <x v="208"/>
    <x v="1384"/>
    <x v="39"/>
  </r>
  <r>
    <x v="1385"/>
    <x v="209"/>
    <x v="1385"/>
    <x v="40"/>
  </r>
  <r>
    <x v="1386"/>
    <x v="209"/>
    <x v="1386"/>
    <x v="40"/>
  </r>
  <r>
    <x v="1387"/>
    <x v="209"/>
    <x v="1387"/>
    <x v="8"/>
  </r>
  <r>
    <x v="1388"/>
    <x v="209"/>
    <x v="1388"/>
    <x v="8"/>
  </r>
  <r>
    <x v="1389"/>
    <x v="209"/>
    <x v="1389"/>
    <x v="14"/>
  </r>
  <r>
    <x v="1390"/>
    <x v="210"/>
    <x v="1390"/>
    <x v="4"/>
  </r>
  <r>
    <x v="1391"/>
    <x v="210"/>
    <x v="1391"/>
    <x v="4"/>
  </r>
  <r>
    <x v="1392"/>
    <x v="210"/>
    <x v="1392"/>
    <x v="4"/>
  </r>
  <r>
    <x v="1393"/>
    <x v="210"/>
    <x v="1393"/>
    <x v="4"/>
  </r>
  <r>
    <x v="1394"/>
    <x v="210"/>
    <x v="1394"/>
    <x v="4"/>
  </r>
  <r>
    <x v="1395"/>
    <x v="210"/>
    <x v="1395"/>
    <x v="4"/>
  </r>
  <r>
    <x v="1396"/>
    <x v="210"/>
    <x v="1396"/>
    <x v="4"/>
  </r>
  <r>
    <x v="1397"/>
    <x v="211"/>
    <x v="1397"/>
    <x v="33"/>
  </r>
  <r>
    <x v="1398"/>
    <x v="211"/>
    <x v="1398"/>
    <x v="33"/>
  </r>
  <r>
    <x v="1399"/>
    <x v="211"/>
    <x v="1399"/>
    <x v="33"/>
  </r>
  <r>
    <x v="1400"/>
    <x v="211"/>
    <x v="1400"/>
    <x v="4"/>
  </r>
  <r>
    <x v="1401"/>
    <x v="211"/>
    <x v="1401"/>
    <x v="33"/>
  </r>
  <r>
    <x v="1402"/>
    <x v="211"/>
    <x v="1402"/>
    <x v="33"/>
  </r>
  <r>
    <x v="1403"/>
    <x v="212"/>
    <x v="1403"/>
    <x v="10"/>
  </r>
  <r>
    <x v="1404"/>
    <x v="212"/>
    <x v="1404"/>
    <x v="4"/>
  </r>
  <r>
    <x v="1405"/>
    <x v="212"/>
    <x v="1405"/>
    <x v="4"/>
  </r>
  <r>
    <x v="1406"/>
    <x v="212"/>
    <x v="1406"/>
    <x v="4"/>
  </r>
  <r>
    <x v="1407"/>
    <x v="212"/>
    <x v="1407"/>
    <x v="10"/>
  </r>
  <r>
    <x v="1408"/>
    <x v="212"/>
    <x v="1408"/>
    <x v="4"/>
  </r>
  <r>
    <x v="1409"/>
    <x v="213"/>
    <x v="1409"/>
    <x v="2"/>
  </r>
  <r>
    <x v="1410"/>
    <x v="213"/>
    <x v="1410"/>
    <x v="2"/>
  </r>
  <r>
    <x v="1411"/>
    <x v="213"/>
    <x v="1411"/>
    <x v="2"/>
  </r>
  <r>
    <x v="1412"/>
    <x v="213"/>
    <x v="1412"/>
    <x v="7"/>
  </r>
  <r>
    <x v="1413"/>
    <x v="213"/>
    <x v="1413"/>
    <x v="2"/>
  </r>
  <r>
    <x v="1414"/>
    <x v="214"/>
    <x v="1414"/>
    <x v="12"/>
  </r>
  <r>
    <x v="1415"/>
    <x v="215"/>
    <x v="1415"/>
    <x v="5"/>
  </r>
  <r>
    <x v="1416"/>
    <x v="215"/>
    <x v="1416"/>
    <x v="7"/>
  </r>
  <r>
    <x v="1417"/>
    <x v="215"/>
    <x v="1417"/>
    <x v="5"/>
  </r>
  <r>
    <x v="1418"/>
    <x v="215"/>
    <x v="1418"/>
    <x v="38"/>
  </r>
  <r>
    <x v="1419"/>
    <x v="215"/>
    <x v="1419"/>
    <x v="5"/>
  </r>
  <r>
    <x v="1420"/>
    <x v="215"/>
    <x v="1420"/>
    <x v="5"/>
  </r>
  <r>
    <x v="1421"/>
    <x v="215"/>
    <x v="1421"/>
    <x v="5"/>
  </r>
  <r>
    <x v="1422"/>
    <x v="215"/>
    <x v="1422"/>
    <x v="5"/>
  </r>
  <r>
    <x v="1423"/>
    <x v="215"/>
    <x v="1423"/>
    <x v="5"/>
  </r>
  <r>
    <x v="1424"/>
    <x v="215"/>
    <x v="1424"/>
    <x v="5"/>
  </r>
  <r>
    <x v="1425"/>
    <x v="215"/>
    <x v="1425"/>
    <x v="3"/>
  </r>
  <r>
    <x v="1426"/>
    <x v="215"/>
    <x v="1426"/>
    <x v="33"/>
  </r>
  <r>
    <x v="1427"/>
    <x v="215"/>
    <x v="1427"/>
    <x v="33"/>
  </r>
  <r>
    <x v="1428"/>
    <x v="215"/>
    <x v="1428"/>
    <x v="5"/>
  </r>
  <r>
    <x v="1429"/>
    <x v="215"/>
    <x v="1429"/>
    <x v="5"/>
  </r>
  <r>
    <x v="1430"/>
    <x v="215"/>
    <x v="1430"/>
    <x v="5"/>
  </r>
  <r>
    <x v="1431"/>
    <x v="215"/>
    <x v="1431"/>
    <x v="5"/>
  </r>
  <r>
    <x v="1432"/>
    <x v="215"/>
    <x v="1432"/>
    <x v="5"/>
  </r>
  <r>
    <x v="1433"/>
    <x v="215"/>
    <x v="1433"/>
    <x v="5"/>
  </r>
  <r>
    <x v="1434"/>
    <x v="215"/>
    <x v="1434"/>
    <x v="5"/>
  </r>
  <r>
    <x v="1435"/>
    <x v="215"/>
    <x v="1435"/>
    <x v="5"/>
  </r>
  <r>
    <x v="1436"/>
    <x v="216"/>
    <x v="1436"/>
    <x v="15"/>
  </r>
  <r>
    <x v="1437"/>
    <x v="216"/>
    <x v="1437"/>
    <x v="2"/>
  </r>
  <r>
    <x v="1438"/>
    <x v="216"/>
    <x v="1438"/>
    <x v="15"/>
  </r>
  <r>
    <x v="1439"/>
    <x v="216"/>
    <x v="1439"/>
    <x v="23"/>
  </r>
  <r>
    <x v="1440"/>
    <x v="217"/>
    <x v="1440"/>
    <x v="5"/>
  </r>
  <r>
    <x v="1441"/>
    <x v="217"/>
    <x v="1441"/>
    <x v="5"/>
  </r>
  <r>
    <x v="1442"/>
    <x v="217"/>
    <x v="1442"/>
    <x v="5"/>
  </r>
  <r>
    <x v="1443"/>
    <x v="217"/>
    <x v="1443"/>
    <x v="5"/>
  </r>
  <r>
    <x v="1444"/>
    <x v="217"/>
    <x v="1444"/>
    <x v="5"/>
  </r>
  <r>
    <x v="1445"/>
    <x v="217"/>
    <x v="1445"/>
    <x v="5"/>
  </r>
  <r>
    <x v="1446"/>
    <x v="217"/>
    <x v="1446"/>
    <x v="5"/>
  </r>
  <r>
    <x v="1447"/>
    <x v="217"/>
    <x v="1447"/>
    <x v="5"/>
  </r>
  <r>
    <x v="1448"/>
    <x v="217"/>
    <x v="1448"/>
    <x v="6"/>
  </r>
  <r>
    <x v="1449"/>
    <x v="217"/>
    <x v="1449"/>
    <x v="5"/>
  </r>
  <r>
    <x v="1450"/>
    <x v="217"/>
    <x v="1450"/>
    <x v="5"/>
  </r>
  <r>
    <x v="1451"/>
    <x v="217"/>
    <x v="1451"/>
    <x v="5"/>
  </r>
  <r>
    <x v="1452"/>
    <x v="217"/>
    <x v="1452"/>
    <x v="5"/>
  </r>
  <r>
    <x v="1453"/>
    <x v="217"/>
    <x v="1453"/>
    <x v="5"/>
  </r>
  <r>
    <x v="1454"/>
    <x v="218"/>
    <x v="1454"/>
    <x v="8"/>
  </r>
  <r>
    <x v="1455"/>
    <x v="219"/>
    <x v="1455"/>
    <x v="4"/>
  </r>
  <r>
    <x v="1456"/>
    <x v="219"/>
    <x v="1456"/>
    <x v="22"/>
  </r>
  <r>
    <x v="1457"/>
    <x v="220"/>
    <x v="1457"/>
    <x v="24"/>
  </r>
  <r>
    <x v="1458"/>
    <x v="220"/>
    <x v="1458"/>
    <x v="24"/>
  </r>
  <r>
    <x v="1459"/>
    <x v="220"/>
    <x v="1459"/>
    <x v="24"/>
  </r>
  <r>
    <x v="1460"/>
    <x v="220"/>
    <x v="1460"/>
    <x v="24"/>
  </r>
  <r>
    <x v="1461"/>
    <x v="220"/>
    <x v="1461"/>
    <x v="24"/>
  </r>
  <r>
    <x v="1462"/>
    <x v="220"/>
    <x v="1462"/>
    <x v="24"/>
  </r>
  <r>
    <x v="1463"/>
    <x v="220"/>
    <x v="1463"/>
    <x v="24"/>
  </r>
  <r>
    <x v="1464"/>
    <x v="220"/>
    <x v="1464"/>
    <x v="24"/>
  </r>
  <r>
    <x v="1465"/>
    <x v="220"/>
    <x v="1465"/>
    <x v="24"/>
  </r>
  <r>
    <x v="1466"/>
    <x v="220"/>
    <x v="1466"/>
    <x v="24"/>
  </r>
  <r>
    <x v="1467"/>
    <x v="220"/>
    <x v="1467"/>
    <x v="24"/>
  </r>
  <r>
    <x v="1468"/>
    <x v="220"/>
    <x v="1468"/>
    <x v="24"/>
  </r>
  <r>
    <x v="1469"/>
    <x v="220"/>
    <x v="1469"/>
    <x v="24"/>
  </r>
  <r>
    <x v="1470"/>
    <x v="220"/>
    <x v="1470"/>
    <x v="24"/>
  </r>
  <r>
    <x v="1471"/>
    <x v="220"/>
    <x v="1471"/>
    <x v="24"/>
  </r>
  <r>
    <x v="1472"/>
    <x v="220"/>
    <x v="1472"/>
    <x v="24"/>
  </r>
  <r>
    <x v="1473"/>
    <x v="220"/>
    <x v="1473"/>
    <x v="24"/>
  </r>
  <r>
    <x v="1474"/>
    <x v="220"/>
    <x v="1474"/>
    <x v="24"/>
  </r>
  <r>
    <x v="1475"/>
    <x v="220"/>
    <x v="1475"/>
    <x v="47"/>
  </r>
  <r>
    <x v="1476"/>
    <x v="220"/>
    <x v="1476"/>
    <x v="24"/>
  </r>
  <r>
    <x v="1477"/>
    <x v="220"/>
    <x v="1477"/>
    <x v="24"/>
  </r>
  <r>
    <x v="1478"/>
    <x v="220"/>
    <x v="1478"/>
    <x v="24"/>
  </r>
  <r>
    <x v="1479"/>
    <x v="220"/>
    <x v="1479"/>
    <x v="24"/>
  </r>
  <r>
    <x v="1480"/>
    <x v="220"/>
    <x v="1480"/>
    <x v="24"/>
  </r>
  <r>
    <x v="1481"/>
    <x v="220"/>
    <x v="1481"/>
    <x v="24"/>
  </r>
  <r>
    <x v="1482"/>
    <x v="220"/>
    <x v="1482"/>
    <x v="5"/>
  </r>
  <r>
    <x v="1483"/>
    <x v="220"/>
    <x v="1483"/>
    <x v="24"/>
  </r>
  <r>
    <x v="1484"/>
    <x v="220"/>
    <x v="1484"/>
    <x v="24"/>
  </r>
  <r>
    <x v="1485"/>
    <x v="220"/>
    <x v="1485"/>
    <x v="24"/>
  </r>
  <r>
    <x v="1486"/>
    <x v="220"/>
    <x v="1486"/>
    <x v="24"/>
  </r>
  <r>
    <x v="1487"/>
    <x v="220"/>
    <x v="1487"/>
    <x v="24"/>
  </r>
  <r>
    <x v="1488"/>
    <x v="220"/>
    <x v="1488"/>
    <x v="24"/>
  </r>
  <r>
    <x v="1489"/>
    <x v="220"/>
    <x v="1489"/>
    <x v="47"/>
  </r>
  <r>
    <x v="1490"/>
    <x v="220"/>
    <x v="1490"/>
    <x v="24"/>
  </r>
  <r>
    <x v="1491"/>
    <x v="220"/>
    <x v="1491"/>
    <x v="24"/>
  </r>
  <r>
    <x v="1492"/>
    <x v="220"/>
    <x v="1492"/>
    <x v="47"/>
  </r>
  <r>
    <x v="1493"/>
    <x v="220"/>
    <x v="1493"/>
    <x v="24"/>
  </r>
  <r>
    <x v="1494"/>
    <x v="220"/>
    <x v="1494"/>
    <x v="24"/>
  </r>
  <r>
    <x v="1495"/>
    <x v="220"/>
    <x v="1495"/>
    <x v="24"/>
  </r>
  <r>
    <x v="1496"/>
    <x v="220"/>
    <x v="1496"/>
    <x v="24"/>
  </r>
  <r>
    <x v="1497"/>
    <x v="220"/>
    <x v="1497"/>
    <x v="24"/>
  </r>
  <r>
    <x v="1498"/>
    <x v="221"/>
    <x v="1498"/>
    <x v="14"/>
  </r>
  <r>
    <x v="1499"/>
    <x v="221"/>
    <x v="1499"/>
    <x v="14"/>
  </r>
  <r>
    <x v="1500"/>
    <x v="221"/>
    <x v="1500"/>
    <x v="12"/>
  </r>
  <r>
    <x v="1501"/>
    <x v="222"/>
    <x v="1501"/>
    <x v="7"/>
  </r>
  <r>
    <x v="1502"/>
    <x v="223"/>
    <x v="1502"/>
    <x v="24"/>
  </r>
  <r>
    <x v="1503"/>
    <x v="223"/>
    <x v="1503"/>
    <x v="24"/>
  </r>
  <r>
    <x v="1504"/>
    <x v="223"/>
    <x v="1504"/>
    <x v="24"/>
  </r>
  <r>
    <x v="1505"/>
    <x v="223"/>
    <x v="1505"/>
    <x v="24"/>
  </r>
  <r>
    <x v="1506"/>
    <x v="223"/>
    <x v="1506"/>
    <x v="24"/>
  </r>
  <r>
    <x v="1507"/>
    <x v="223"/>
    <x v="1507"/>
    <x v="24"/>
  </r>
  <r>
    <x v="1508"/>
    <x v="223"/>
    <x v="1508"/>
    <x v="24"/>
  </r>
  <r>
    <x v="1509"/>
    <x v="223"/>
    <x v="1509"/>
    <x v="24"/>
  </r>
  <r>
    <x v="1510"/>
    <x v="223"/>
    <x v="1510"/>
    <x v="24"/>
  </r>
  <r>
    <x v="1511"/>
    <x v="223"/>
    <x v="1511"/>
    <x v="24"/>
  </r>
  <r>
    <x v="1512"/>
    <x v="223"/>
    <x v="1512"/>
    <x v="24"/>
  </r>
  <r>
    <x v="1513"/>
    <x v="223"/>
    <x v="1513"/>
    <x v="24"/>
  </r>
  <r>
    <x v="1514"/>
    <x v="223"/>
    <x v="1514"/>
    <x v="24"/>
  </r>
  <r>
    <x v="1515"/>
    <x v="223"/>
    <x v="1515"/>
    <x v="24"/>
  </r>
  <r>
    <x v="1516"/>
    <x v="223"/>
    <x v="1516"/>
    <x v="24"/>
  </r>
  <r>
    <x v="1517"/>
    <x v="223"/>
    <x v="1517"/>
    <x v="4"/>
  </r>
  <r>
    <x v="1518"/>
    <x v="223"/>
    <x v="1518"/>
    <x v="4"/>
  </r>
  <r>
    <x v="1519"/>
    <x v="223"/>
    <x v="1519"/>
    <x v="24"/>
  </r>
  <r>
    <x v="1520"/>
    <x v="223"/>
    <x v="1520"/>
    <x v="24"/>
  </r>
  <r>
    <x v="1521"/>
    <x v="223"/>
    <x v="1521"/>
    <x v="24"/>
  </r>
  <r>
    <x v="1522"/>
    <x v="223"/>
    <x v="1522"/>
    <x v="24"/>
  </r>
  <r>
    <x v="1523"/>
    <x v="223"/>
    <x v="1523"/>
    <x v="24"/>
  </r>
  <r>
    <x v="1524"/>
    <x v="223"/>
    <x v="1524"/>
    <x v="24"/>
  </r>
  <r>
    <x v="1525"/>
    <x v="223"/>
    <x v="1525"/>
    <x v="24"/>
  </r>
  <r>
    <x v="1526"/>
    <x v="223"/>
    <x v="1526"/>
    <x v="24"/>
  </r>
  <r>
    <x v="1527"/>
    <x v="223"/>
    <x v="1527"/>
    <x v="24"/>
  </r>
  <r>
    <x v="1528"/>
    <x v="224"/>
    <x v="1528"/>
    <x v="5"/>
  </r>
  <r>
    <x v="1529"/>
    <x v="224"/>
    <x v="1529"/>
    <x v="5"/>
  </r>
  <r>
    <x v="1530"/>
    <x v="225"/>
    <x v="1530"/>
    <x v="24"/>
  </r>
  <r>
    <x v="1531"/>
    <x v="225"/>
    <x v="1531"/>
    <x v="24"/>
  </r>
  <r>
    <x v="1532"/>
    <x v="225"/>
    <x v="1532"/>
    <x v="24"/>
  </r>
  <r>
    <x v="1533"/>
    <x v="225"/>
    <x v="1533"/>
    <x v="5"/>
  </r>
  <r>
    <x v="1534"/>
    <x v="225"/>
    <x v="1534"/>
    <x v="24"/>
  </r>
  <r>
    <x v="1535"/>
    <x v="225"/>
    <x v="1535"/>
    <x v="24"/>
  </r>
  <r>
    <x v="1536"/>
    <x v="226"/>
    <x v="1536"/>
    <x v="24"/>
  </r>
  <r>
    <x v="1537"/>
    <x v="226"/>
    <x v="1537"/>
    <x v="24"/>
  </r>
  <r>
    <x v="1538"/>
    <x v="226"/>
    <x v="1538"/>
    <x v="24"/>
  </r>
  <r>
    <x v="1539"/>
    <x v="226"/>
    <x v="1539"/>
    <x v="24"/>
  </r>
  <r>
    <x v="1540"/>
    <x v="226"/>
    <x v="1540"/>
    <x v="24"/>
  </r>
  <r>
    <x v="1541"/>
    <x v="226"/>
    <x v="1541"/>
    <x v="24"/>
  </r>
  <r>
    <x v="1542"/>
    <x v="226"/>
    <x v="1542"/>
    <x v="24"/>
  </r>
  <r>
    <x v="1543"/>
    <x v="226"/>
    <x v="1543"/>
    <x v="24"/>
  </r>
  <r>
    <x v="1544"/>
    <x v="226"/>
    <x v="1544"/>
    <x v="24"/>
  </r>
  <r>
    <x v="1545"/>
    <x v="226"/>
    <x v="1545"/>
    <x v="24"/>
  </r>
  <r>
    <x v="1546"/>
    <x v="226"/>
    <x v="1546"/>
    <x v="24"/>
  </r>
  <r>
    <x v="1547"/>
    <x v="226"/>
    <x v="1547"/>
    <x v="24"/>
  </r>
  <r>
    <x v="1548"/>
    <x v="226"/>
    <x v="1548"/>
    <x v="24"/>
  </r>
  <r>
    <x v="1549"/>
    <x v="226"/>
    <x v="1549"/>
    <x v="24"/>
  </r>
  <r>
    <x v="1550"/>
    <x v="226"/>
    <x v="1550"/>
    <x v="24"/>
  </r>
  <r>
    <x v="1551"/>
    <x v="226"/>
    <x v="1551"/>
    <x v="24"/>
  </r>
  <r>
    <x v="1552"/>
    <x v="226"/>
    <x v="1552"/>
    <x v="24"/>
  </r>
  <r>
    <x v="1553"/>
    <x v="226"/>
    <x v="1553"/>
    <x v="24"/>
  </r>
  <r>
    <x v="1554"/>
    <x v="226"/>
    <x v="1554"/>
    <x v="24"/>
  </r>
  <r>
    <x v="1555"/>
    <x v="226"/>
    <x v="1555"/>
    <x v="24"/>
  </r>
  <r>
    <x v="1556"/>
    <x v="226"/>
    <x v="1556"/>
    <x v="24"/>
  </r>
  <r>
    <x v="1557"/>
    <x v="226"/>
    <x v="1557"/>
    <x v="24"/>
  </r>
  <r>
    <x v="1558"/>
    <x v="226"/>
    <x v="1558"/>
    <x v="24"/>
  </r>
  <r>
    <x v="1559"/>
    <x v="226"/>
    <x v="1559"/>
    <x v="24"/>
  </r>
  <r>
    <x v="1560"/>
    <x v="226"/>
    <x v="1560"/>
    <x v="24"/>
  </r>
  <r>
    <x v="1561"/>
    <x v="226"/>
    <x v="1561"/>
    <x v="24"/>
  </r>
  <r>
    <x v="1562"/>
    <x v="226"/>
    <x v="1562"/>
    <x v="24"/>
  </r>
  <r>
    <x v="1563"/>
    <x v="226"/>
    <x v="1563"/>
    <x v="24"/>
  </r>
  <r>
    <x v="1564"/>
    <x v="226"/>
    <x v="1564"/>
    <x v="24"/>
  </r>
  <r>
    <x v="1565"/>
    <x v="226"/>
    <x v="1565"/>
    <x v="24"/>
  </r>
  <r>
    <x v="1566"/>
    <x v="226"/>
    <x v="1566"/>
    <x v="24"/>
  </r>
  <r>
    <x v="1567"/>
    <x v="226"/>
    <x v="1567"/>
    <x v="24"/>
  </r>
  <r>
    <x v="1568"/>
    <x v="226"/>
    <x v="1568"/>
    <x v="24"/>
  </r>
  <r>
    <x v="1569"/>
    <x v="226"/>
    <x v="1569"/>
    <x v="24"/>
  </r>
  <r>
    <x v="1570"/>
    <x v="226"/>
    <x v="1570"/>
    <x v="24"/>
  </r>
  <r>
    <x v="1571"/>
    <x v="226"/>
    <x v="1571"/>
    <x v="24"/>
  </r>
  <r>
    <x v="1572"/>
    <x v="226"/>
    <x v="1572"/>
    <x v="24"/>
  </r>
  <r>
    <x v="1573"/>
    <x v="226"/>
    <x v="1573"/>
    <x v="24"/>
  </r>
  <r>
    <x v="1574"/>
    <x v="226"/>
    <x v="1574"/>
    <x v="24"/>
  </r>
  <r>
    <x v="1575"/>
    <x v="226"/>
    <x v="1575"/>
    <x v="24"/>
  </r>
  <r>
    <x v="1576"/>
    <x v="226"/>
    <x v="1576"/>
    <x v="24"/>
  </r>
  <r>
    <x v="1577"/>
    <x v="226"/>
    <x v="1577"/>
    <x v="24"/>
  </r>
  <r>
    <x v="1578"/>
    <x v="226"/>
    <x v="1578"/>
    <x v="24"/>
  </r>
  <r>
    <x v="1579"/>
    <x v="226"/>
    <x v="1579"/>
    <x v="24"/>
  </r>
  <r>
    <x v="1580"/>
    <x v="226"/>
    <x v="1580"/>
    <x v="24"/>
  </r>
  <r>
    <x v="1581"/>
    <x v="226"/>
    <x v="1581"/>
    <x v="24"/>
  </r>
  <r>
    <x v="1582"/>
    <x v="226"/>
    <x v="1582"/>
    <x v="24"/>
  </r>
  <r>
    <x v="1583"/>
    <x v="226"/>
    <x v="1583"/>
    <x v="24"/>
  </r>
  <r>
    <x v="1584"/>
    <x v="226"/>
    <x v="1584"/>
    <x v="24"/>
  </r>
  <r>
    <x v="1585"/>
    <x v="226"/>
    <x v="1585"/>
    <x v="24"/>
  </r>
  <r>
    <x v="1586"/>
    <x v="226"/>
    <x v="1586"/>
    <x v="24"/>
  </r>
  <r>
    <x v="1587"/>
    <x v="226"/>
    <x v="1587"/>
    <x v="24"/>
  </r>
  <r>
    <x v="1588"/>
    <x v="226"/>
    <x v="1588"/>
    <x v="24"/>
  </r>
  <r>
    <x v="1589"/>
    <x v="226"/>
    <x v="1589"/>
    <x v="24"/>
  </r>
  <r>
    <x v="1590"/>
    <x v="226"/>
    <x v="1590"/>
    <x v="24"/>
  </r>
  <r>
    <x v="1591"/>
    <x v="226"/>
    <x v="1591"/>
    <x v="24"/>
  </r>
  <r>
    <x v="1592"/>
    <x v="226"/>
    <x v="1592"/>
    <x v="24"/>
  </r>
  <r>
    <x v="1593"/>
    <x v="226"/>
    <x v="1593"/>
    <x v="24"/>
  </r>
  <r>
    <x v="1594"/>
    <x v="226"/>
    <x v="1594"/>
    <x v="24"/>
  </r>
  <r>
    <x v="1595"/>
    <x v="226"/>
    <x v="1595"/>
    <x v="24"/>
  </r>
  <r>
    <x v="1596"/>
    <x v="226"/>
    <x v="1596"/>
    <x v="24"/>
  </r>
  <r>
    <x v="1597"/>
    <x v="226"/>
    <x v="1597"/>
    <x v="24"/>
  </r>
  <r>
    <x v="1598"/>
    <x v="226"/>
    <x v="1598"/>
    <x v="24"/>
  </r>
  <r>
    <x v="1599"/>
    <x v="226"/>
    <x v="1599"/>
    <x v="24"/>
  </r>
  <r>
    <x v="1600"/>
    <x v="226"/>
    <x v="1600"/>
    <x v="31"/>
  </r>
  <r>
    <x v="1601"/>
    <x v="226"/>
    <x v="1601"/>
    <x v="31"/>
  </r>
  <r>
    <x v="1602"/>
    <x v="226"/>
    <x v="1602"/>
    <x v="31"/>
  </r>
  <r>
    <x v="1603"/>
    <x v="226"/>
    <x v="1603"/>
    <x v="31"/>
  </r>
  <r>
    <x v="1604"/>
    <x v="226"/>
    <x v="1604"/>
    <x v="31"/>
  </r>
  <r>
    <x v="1605"/>
    <x v="226"/>
    <x v="1605"/>
    <x v="31"/>
  </r>
  <r>
    <x v="1606"/>
    <x v="226"/>
    <x v="1606"/>
    <x v="31"/>
  </r>
  <r>
    <x v="1607"/>
    <x v="226"/>
    <x v="1607"/>
    <x v="31"/>
  </r>
  <r>
    <x v="1608"/>
    <x v="226"/>
    <x v="1608"/>
    <x v="31"/>
  </r>
  <r>
    <x v="1609"/>
    <x v="226"/>
    <x v="1609"/>
    <x v="24"/>
  </r>
  <r>
    <x v="1610"/>
    <x v="226"/>
    <x v="1610"/>
    <x v="24"/>
  </r>
  <r>
    <x v="1611"/>
    <x v="226"/>
    <x v="1611"/>
    <x v="24"/>
  </r>
  <r>
    <x v="1612"/>
    <x v="226"/>
    <x v="1612"/>
    <x v="24"/>
  </r>
  <r>
    <x v="1613"/>
    <x v="226"/>
    <x v="1613"/>
    <x v="24"/>
  </r>
  <r>
    <x v="1614"/>
    <x v="226"/>
    <x v="1614"/>
    <x v="24"/>
  </r>
  <r>
    <x v="1615"/>
    <x v="226"/>
    <x v="1615"/>
    <x v="24"/>
  </r>
  <r>
    <x v="1616"/>
    <x v="226"/>
    <x v="1616"/>
    <x v="24"/>
  </r>
  <r>
    <x v="1617"/>
    <x v="226"/>
    <x v="1617"/>
    <x v="24"/>
  </r>
  <r>
    <x v="1618"/>
    <x v="226"/>
    <x v="1618"/>
    <x v="24"/>
  </r>
  <r>
    <x v="1619"/>
    <x v="226"/>
    <x v="1619"/>
    <x v="24"/>
  </r>
  <r>
    <x v="1620"/>
    <x v="226"/>
    <x v="1620"/>
    <x v="24"/>
  </r>
  <r>
    <x v="1621"/>
    <x v="226"/>
    <x v="1621"/>
    <x v="24"/>
  </r>
  <r>
    <x v="1622"/>
    <x v="226"/>
    <x v="1622"/>
    <x v="24"/>
  </r>
  <r>
    <x v="1623"/>
    <x v="226"/>
    <x v="1623"/>
    <x v="24"/>
  </r>
  <r>
    <x v="1624"/>
    <x v="226"/>
    <x v="1624"/>
    <x v="24"/>
  </r>
  <r>
    <x v="1625"/>
    <x v="226"/>
    <x v="1625"/>
    <x v="24"/>
  </r>
  <r>
    <x v="1626"/>
    <x v="226"/>
    <x v="1626"/>
    <x v="24"/>
  </r>
  <r>
    <x v="1627"/>
    <x v="226"/>
    <x v="1627"/>
    <x v="24"/>
  </r>
  <r>
    <x v="1628"/>
    <x v="226"/>
    <x v="1628"/>
    <x v="24"/>
  </r>
  <r>
    <x v="1629"/>
    <x v="226"/>
    <x v="1629"/>
    <x v="24"/>
  </r>
  <r>
    <x v="1630"/>
    <x v="226"/>
    <x v="1630"/>
    <x v="24"/>
  </r>
  <r>
    <x v="1631"/>
    <x v="226"/>
    <x v="1631"/>
    <x v="24"/>
  </r>
  <r>
    <x v="1632"/>
    <x v="226"/>
    <x v="1632"/>
    <x v="24"/>
  </r>
  <r>
    <x v="1633"/>
    <x v="226"/>
    <x v="1633"/>
    <x v="24"/>
  </r>
  <r>
    <x v="1634"/>
    <x v="226"/>
    <x v="1634"/>
    <x v="24"/>
  </r>
  <r>
    <x v="1635"/>
    <x v="226"/>
    <x v="1635"/>
    <x v="24"/>
  </r>
  <r>
    <x v="1636"/>
    <x v="226"/>
    <x v="1636"/>
    <x v="24"/>
  </r>
  <r>
    <x v="1637"/>
    <x v="226"/>
    <x v="1637"/>
    <x v="24"/>
  </r>
  <r>
    <x v="1638"/>
    <x v="226"/>
    <x v="1638"/>
    <x v="24"/>
  </r>
  <r>
    <x v="1639"/>
    <x v="226"/>
    <x v="1639"/>
    <x v="24"/>
  </r>
  <r>
    <x v="1640"/>
    <x v="226"/>
    <x v="1640"/>
    <x v="24"/>
  </r>
  <r>
    <x v="1641"/>
    <x v="226"/>
    <x v="1641"/>
    <x v="24"/>
  </r>
  <r>
    <x v="1642"/>
    <x v="226"/>
    <x v="1642"/>
    <x v="24"/>
  </r>
  <r>
    <x v="1643"/>
    <x v="226"/>
    <x v="1643"/>
    <x v="24"/>
  </r>
  <r>
    <x v="1644"/>
    <x v="226"/>
    <x v="1644"/>
    <x v="24"/>
  </r>
  <r>
    <x v="1645"/>
    <x v="226"/>
    <x v="1645"/>
    <x v="24"/>
  </r>
  <r>
    <x v="1646"/>
    <x v="226"/>
    <x v="1646"/>
    <x v="24"/>
  </r>
  <r>
    <x v="1647"/>
    <x v="226"/>
    <x v="1647"/>
    <x v="24"/>
  </r>
  <r>
    <x v="1648"/>
    <x v="226"/>
    <x v="1648"/>
    <x v="24"/>
  </r>
  <r>
    <x v="1649"/>
    <x v="226"/>
    <x v="1649"/>
    <x v="24"/>
  </r>
  <r>
    <x v="1650"/>
    <x v="226"/>
    <x v="1650"/>
    <x v="24"/>
  </r>
  <r>
    <x v="1651"/>
    <x v="226"/>
    <x v="1651"/>
    <x v="24"/>
  </r>
  <r>
    <x v="1652"/>
    <x v="226"/>
    <x v="1652"/>
    <x v="24"/>
  </r>
  <r>
    <x v="1653"/>
    <x v="226"/>
    <x v="1653"/>
    <x v="24"/>
  </r>
  <r>
    <x v="1654"/>
    <x v="226"/>
    <x v="1654"/>
    <x v="24"/>
  </r>
  <r>
    <x v="1655"/>
    <x v="226"/>
    <x v="1655"/>
    <x v="24"/>
  </r>
  <r>
    <x v="1656"/>
    <x v="226"/>
    <x v="1656"/>
    <x v="24"/>
  </r>
  <r>
    <x v="1657"/>
    <x v="226"/>
    <x v="1657"/>
    <x v="24"/>
  </r>
  <r>
    <x v="1658"/>
    <x v="226"/>
    <x v="1658"/>
    <x v="24"/>
  </r>
  <r>
    <x v="1659"/>
    <x v="226"/>
    <x v="1659"/>
    <x v="24"/>
  </r>
  <r>
    <x v="1660"/>
    <x v="226"/>
    <x v="1660"/>
    <x v="24"/>
  </r>
  <r>
    <x v="1661"/>
    <x v="226"/>
    <x v="1661"/>
    <x v="24"/>
  </r>
  <r>
    <x v="1662"/>
    <x v="226"/>
    <x v="1662"/>
    <x v="24"/>
  </r>
  <r>
    <x v="1663"/>
    <x v="226"/>
    <x v="1663"/>
    <x v="24"/>
  </r>
  <r>
    <x v="1664"/>
    <x v="226"/>
    <x v="1664"/>
    <x v="24"/>
  </r>
  <r>
    <x v="1665"/>
    <x v="226"/>
    <x v="1665"/>
    <x v="24"/>
  </r>
  <r>
    <x v="1666"/>
    <x v="226"/>
    <x v="1666"/>
    <x v="24"/>
  </r>
  <r>
    <x v="1667"/>
    <x v="226"/>
    <x v="1667"/>
    <x v="24"/>
  </r>
  <r>
    <x v="1668"/>
    <x v="226"/>
    <x v="1668"/>
    <x v="24"/>
  </r>
  <r>
    <x v="1669"/>
    <x v="226"/>
    <x v="1669"/>
    <x v="31"/>
  </r>
  <r>
    <x v="1670"/>
    <x v="226"/>
    <x v="1670"/>
    <x v="31"/>
  </r>
  <r>
    <x v="1671"/>
    <x v="226"/>
    <x v="1671"/>
    <x v="24"/>
  </r>
  <r>
    <x v="1672"/>
    <x v="226"/>
    <x v="1672"/>
    <x v="31"/>
  </r>
  <r>
    <x v="1673"/>
    <x v="226"/>
    <x v="1673"/>
    <x v="24"/>
  </r>
  <r>
    <x v="1674"/>
    <x v="226"/>
    <x v="1674"/>
    <x v="24"/>
  </r>
  <r>
    <x v="1675"/>
    <x v="226"/>
    <x v="1675"/>
    <x v="24"/>
  </r>
  <r>
    <x v="1676"/>
    <x v="226"/>
    <x v="1676"/>
    <x v="24"/>
  </r>
  <r>
    <x v="1677"/>
    <x v="226"/>
    <x v="1677"/>
    <x v="24"/>
  </r>
  <r>
    <x v="1678"/>
    <x v="226"/>
    <x v="1678"/>
    <x v="24"/>
  </r>
  <r>
    <x v="1679"/>
    <x v="226"/>
    <x v="1679"/>
    <x v="24"/>
  </r>
  <r>
    <x v="1680"/>
    <x v="226"/>
    <x v="1680"/>
    <x v="24"/>
  </r>
  <r>
    <x v="1681"/>
    <x v="226"/>
    <x v="1681"/>
    <x v="24"/>
  </r>
  <r>
    <x v="1682"/>
    <x v="226"/>
    <x v="1682"/>
    <x v="24"/>
  </r>
  <r>
    <x v="1683"/>
    <x v="226"/>
    <x v="1683"/>
    <x v="24"/>
  </r>
  <r>
    <x v="1684"/>
    <x v="226"/>
    <x v="1684"/>
    <x v="24"/>
  </r>
  <r>
    <x v="1685"/>
    <x v="226"/>
    <x v="1685"/>
    <x v="24"/>
  </r>
  <r>
    <x v="1686"/>
    <x v="226"/>
    <x v="1686"/>
    <x v="24"/>
  </r>
  <r>
    <x v="1687"/>
    <x v="226"/>
    <x v="1687"/>
    <x v="24"/>
  </r>
  <r>
    <x v="1688"/>
    <x v="226"/>
    <x v="1688"/>
    <x v="24"/>
  </r>
  <r>
    <x v="1689"/>
    <x v="226"/>
    <x v="1689"/>
    <x v="24"/>
  </r>
  <r>
    <x v="1690"/>
    <x v="226"/>
    <x v="1690"/>
    <x v="24"/>
  </r>
  <r>
    <x v="1691"/>
    <x v="226"/>
    <x v="1691"/>
    <x v="24"/>
  </r>
  <r>
    <x v="1692"/>
    <x v="226"/>
    <x v="1692"/>
    <x v="24"/>
  </r>
  <r>
    <x v="1693"/>
    <x v="226"/>
    <x v="1693"/>
    <x v="24"/>
  </r>
  <r>
    <x v="1694"/>
    <x v="226"/>
    <x v="1694"/>
    <x v="24"/>
  </r>
  <r>
    <x v="1695"/>
    <x v="226"/>
    <x v="1695"/>
    <x v="24"/>
  </r>
  <r>
    <x v="1696"/>
    <x v="226"/>
    <x v="1656"/>
    <x v="24"/>
  </r>
  <r>
    <x v="1697"/>
    <x v="226"/>
    <x v="1696"/>
    <x v="24"/>
  </r>
  <r>
    <x v="1698"/>
    <x v="226"/>
    <x v="1697"/>
    <x v="24"/>
  </r>
  <r>
    <x v="1699"/>
    <x v="226"/>
    <x v="1698"/>
    <x v="24"/>
  </r>
  <r>
    <x v="1700"/>
    <x v="226"/>
    <x v="1699"/>
    <x v="24"/>
  </r>
  <r>
    <x v="1701"/>
    <x v="226"/>
    <x v="1700"/>
    <x v="24"/>
  </r>
  <r>
    <x v="1702"/>
    <x v="226"/>
    <x v="1701"/>
    <x v="24"/>
  </r>
  <r>
    <x v="1703"/>
    <x v="226"/>
    <x v="1702"/>
    <x v="24"/>
  </r>
  <r>
    <x v="1704"/>
    <x v="226"/>
    <x v="1703"/>
    <x v="24"/>
  </r>
  <r>
    <x v="1705"/>
    <x v="226"/>
    <x v="1704"/>
    <x v="24"/>
  </r>
  <r>
    <x v="1706"/>
    <x v="226"/>
    <x v="1705"/>
    <x v="24"/>
  </r>
  <r>
    <x v="1707"/>
    <x v="226"/>
    <x v="1706"/>
    <x v="24"/>
  </r>
  <r>
    <x v="1708"/>
    <x v="226"/>
    <x v="1707"/>
    <x v="24"/>
  </r>
  <r>
    <x v="1709"/>
    <x v="226"/>
    <x v="1708"/>
    <x v="24"/>
  </r>
  <r>
    <x v="1710"/>
    <x v="226"/>
    <x v="1709"/>
    <x v="24"/>
  </r>
  <r>
    <x v="1711"/>
    <x v="226"/>
    <x v="1710"/>
    <x v="24"/>
  </r>
  <r>
    <x v="1712"/>
    <x v="226"/>
    <x v="1711"/>
    <x v="24"/>
  </r>
  <r>
    <x v="1713"/>
    <x v="226"/>
    <x v="1712"/>
    <x v="24"/>
  </r>
  <r>
    <x v="1714"/>
    <x v="226"/>
    <x v="1713"/>
    <x v="24"/>
  </r>
  <r>
    <x v="1715"/>
    <x v="226"/>
    <x v="1714"/>
    <x v="24"/>
  </r>
  <r>
    <x v="1716"/>
    <x v="226"/>
    <x v="1715"/>
    <x v="24"/>
  </r>
  <r>
    <x v="1717"/>
    <x v="226"/>
    <x v="1716"/>
    <x v="24"/>
  </r>
  <r>
    <x v="1718"/>
    <x v="226"/>
    <x v="1717"/>
    <x v="24"/>
  </r>
  <r>
    <x v="1719"/>
    <x v="226"/>
    <x v="1718"/>
    <x v="24"/>
  </r>
  <r>
    <x v="1720"/>
    <x v="226"/>
    <x v="1719"/>
    <x v="24"/>
  </r>
  <r>
    <x v="1721"/>
    <x v="226"/>
    <x v="1720"/>
    <x v="24"/>
  </r>
  <r>
    <x v="1722"/>
    <x v="226"/>
    <x v="1721"/>
    <x v="24"/>
  </r>
  <r>
    <x v="1723"/>
    <x v="226"/>
    <x v="1722"/>
    <x v="24"/>
  </r>
  <r>
    <x v="1724"/>
    <x v="226"/>
    <x v="1723"/>
    <x v="24"/>
  </r>
  <r>
    <x v="1725"/>
    <x v="226"/>
    <x v="1724"/>
    <x v="24"/>
  </r>
  <r>
    <x v="1726"/>
    <x v="226"/>
    <x v="1725"/>
    <x v="24"/>
  </r>
  <r>
    <x v="1727"/>
    <x v="226"/>
    <x v="1726"/>
    <x v="24"/>
  </r>
  <r>
    <x v="1728"/>
    <x v="226"/>
    <x v="1727"/>
    <x v="24"/>
  </r>
  <r>
    <x v="1729"/>
    <x v="226"/>
    <x v="1728"/>
    <x v="24"/>
  </r>
  <r>
    <x v="1730"/>
    <x v="226"/>
    <x v="1729"/>
    <x v="24"/>
  </r>
  <r>
    <x v="1731"/>
    <x v="226"/>
    <x v="1730"/>
    <x v="24"/>
  </r>
  <r>
    <x v="1732"/>
    <x v="226"/>
    <x v="1731"/>
    <x v="24"/>
  </r>
  <r>
    <x v="1733"/>
    <x v="226"/>
    <x v="1732"/>
    <x v="24"/>
  </r>
  <r>
    <x v="1734"/>
    <x v="226"/>
    <x v="1733"/>
    <x v="24"/>
  </r>
  <r>
    <x v="1735"/>
    <x v="226"/>
    <x v="1734"/>
    <x v="24"/>
  </r>
  <r>
    <x v="1736"/>
    <x v="226"/>
    <x v="1735"/>
    <x v="24"/>
  </r>
  <r>
    <x v="1737"/>
    <x v="226"/>
    <x v="1736"/>
    <x v="24"/>
  </r>
  <r>
    <x v="1738"/>
    <x v="226"/>
    <x v="1737"/>
    <x v="24"/>
  </r>
  <r>
    <x v="1739"/>
    <x v="226"/>
    <x v="1738"/>
    <x v="24"/>
  </r>
  <r>
    <x v="1740"/>
    <x v="226"/>
    <x v="1739"/>
    <x v="24"/>
  </r>
  <r>
    <x v="1741"/>
    <x v="226"/>
    <x v="1740"/>
    <x v="24"/>
  </r>
  <r>
    <x v="1742"/>
    <x v="226"/>
    <x v="1741"/>
    <x v="24"/>
  </r>
  <r>
    <x v="1743"/>
    <x v="226"/>
    <x v="1742"/>
    <x v="24"/>
  </r>
  <r>
    <x v="1744"/>
    <x v="226"/>
    <x v="1730"/>
    <x v="24"/>
  </r>
  <r>
    <x v="1745"/>
    <x v="226"/>
    <x v="1743"/>
    <x v="24"/>
  </r>
  <r>
    <x v="1746"/>
    <x v="226"/>
    <x v="1744"/>
    <x v="24"/>
  </r>
  <r>
    <x v="1747"/>
    <x v="226"/>
    <x v="1745"/>
    <x v="24"/>
  </r>
  <r>
    <x v="1748"/>
    <x v="226"/>
    <x v="1746"/>
    <x v="24"/>
  </r>
  <r>
    <x v="1749"/>
    <x v="226"/>
    <x v="1747"/>
    <x v="24"/>
  </r>
  <r>
    <x v="1750"/>
    <x v="226"/>
    <x v="1748"/>
    <x v="24"/>
  </r>
  <r>
    <x v="1751"/>
    <x v="226"/>
    <x v="1749"/>
    <x v="24"/>
  </r>
  <r>
    <x v="1752"/>
    <x v="226"/>
    <x v="1750"/>
    <x v="24"/>
  </r>
  <r>
    <x v="1753"/>
    <x v="226"/>
    <x v="1751"/>
    <x v="24"/>
  </r>
  <r>
    <x v="1754"/>
    <x v="226"/>
    <x v="1752"/>
    <x v="24"/>
  </r>
  <r>
    <x v="1755"/>
    <x v="226"/>
    <x v="1753"/>
    <x v="24"/>
  </r>
  <r>
    <x v="1756"/>
    <x v="226"/>
    <x v="1754"/>
    <x v="24"/>
  </r>
  <r>
    <x v="1757"/>
    <x v="226"/>
    <x v="1755"/>
    <x v="24"/>
  </r>
  <r>
    <x v="1758"/>
    <x v="226"/>
    <x v="1756"/>
    <x v="24"/>
  </r>
  <r>
    <x v="1759"/>
    <x v="226"/>
    <x v="1757"/>
    <x v="24"/>
  </r>
  <r>
    <x v="1760"/>
    <x v="226"/>
    <x v="1758"/>
    <x v="24"/>
  </r>
  <r>
    <x v="1761"/>
    <x v="226"/>
    <x v="1759"/>
    <x v="24"/>
  </r>
  <r>
    <x v="1762"/>
    <x v="226"/>
    <x v="1760"/>
    <x v="24"/>
  </r>
  <r>
    <x v="1763"/>
    <x v="226"/>
    <x v="1761"/>
    <x v="24"/>
  </r>
  <r>
    <x v="1764"/>
    <x v="226"/>
    <x v="1762"/>
    <x v="24"/>
  </r>
  <r>
    <x v="1765"/>
    <x v="226"/>
    <x v="1763"/>
    <x v="24"/>
  </r>
  <r>
    <x v="1766"/>
    <x v="226"/>
    <x v="1764"/>
    <x v="24"/>
  </r>
  <r>
    <x v="1767"/>
    <x v="226"/>
    <x v="1765"/>
    <x v="24"/>
  </r>
  <r>
    <x v="1768"/>
    <x v="227"/>
    <x v="1766"/>
    <x v="22"/>
  </r>
  <r>
    <x v="1769"/>
    <x v="228"/>
    <x v="1767"/>
    <x v="19"/>
  </r>
  <r>
    <x v="1770"/>
    <x v="229"/>
    <x v="1768"/>
    <x v="1"/>
  </r>
  <r>
    <x v="1771"/>
    <x v="230"/>
    <x v="1769"/>
    <x v="3"/>
  </r>
  <r>
    <x v="1772"/>
    <x v="231"/>
    <x v="1770"/>
    <x v="3"/>
  </r>
  <r>
    <x v="1773"/>
    <x v="231"/>
    <x v="1771"/>
    <x v="3"/>
  </r>
  <r>
    <x v="1774"/>
    <x v="232"/>
    <x v="1772"/>
    <x v="3"/>
  </r>
  <r>
    <x v="1775"/>
    <x v="232"/>
    <x v="1773"/>
    <x v="12"/>
  </r>
  <r>
    <x v="1776"/>
    <x v="232"/>
    <x v="1774"/>
    <x v="26"/>
  </r>
  <r>
    <x v="1777"/>
    <x v="232"/>
    <x v="1775"/>
    <x v="3"/>
  </r>
  <r>
    <x v="1778"/>
    <x v="233"/>
    <x v="1776"/>
    <x v="43"/>
  </r>
  <r>
    <x v="1779"/>
    <x v="233"/>
    <x v="1777"/>
    <x v="43"/>
  </r>
  <r>
    <x v="1780"/>
    <x v="234"/>
    <x v="1778"/>
    <x v="26"/>
  </r>
  <r>
    <x v="1781"/>
    <x v="234"/>
    <x v="1779"/>
    <x v="4"/>
  </r>
  <r>
    <x v="1782"/>
    <x v="235"/>
    <x v="1780"/>
    <x v="15"/>
  </r>
  <r>
    <x v="1783"/>
    <x v="236"/>
    <x v="1781"/>
    <x v="22"/>
  </r>
  <r>
    <x v="1784"/>
    <x v="236"/>
    <x v="1782"/>
    <x v="22"/>
  </r>
  <r>
    <x v="1785"/>
    <x v="236"/>
    <x v="1783"/>
    <x v="22"/>
  </r>
  <r>
    <x v="1786"/>
    <x v="236"/>
    <x v="1784"/>
    <x v="41"/>
  </r>
  <r>
    <x v="1787"/>
    <x v="237"/>
    <x v="1785"/>
    <x v="22"/>
  </r>
  <r>
    <x v="1788"/>
    <x v="238"/>
    <x v="1786"/>
    <x v="5"/>
  </r>
  <r>
    <x v="1789"/>
    <x v="239"/>
    <x v="1787"/>
    <x v="3"/>
  </r>
  <r>
    <x v="1790"/>
    <x v="239"/>
    <x v="1788"/>
    <x v="41"/>
  </r>
  <r>
    <x v="1791"/>
    <x v="239"/>
    <x v="1789"/>
    <x v="41"/>
  </r>
  <r>
    <x v="1792"/>
    <x v="239"/>
    <x v="1790"/>
    <x v="5"/>
  </r>
  <r>
    <x v="1793"/>
    <x v="240"/>
    <x v="1791"/>
    <x v="14"/>
  </r>
  <r>
    <x v="1794"/>
    <x v="240"/>
    <x v="1792"/>
    <x v="14"/>
  </r>
  <r>
    <x v="1795"/>
    <x v="241"/>
    <x v="1793"/>
    <x v="14"/>
  </r>
  <r>
    <x v="1796"/>
    <x v="242"/>
    <x v="1794"/>
    <x v="22"/>
  </r>
  <r>
    <x v="1797"/>
    <x v="243"/>
    <x v="1795"/>
    <x v="48"/>
  </r>
  <r>
    <x v="1798"/>
    <x v="244"/>
    <x v="1796"/>
    <x v="3"/>
  </r>
  <r>
    <x v="1799"/>
    <x v="245"/>
    <x v="1797"/>
    <x v="26"/>
  </r>
  <r>
    <x v="1800"/>
    <x v="245"/>
    <x v="1798"/>
    <x v="26"/>
  </r>
  <r>
    <x v="1801"/>
    <x v="245"/>
    <x v="1799"/>
    <x v="26"/>
  </r>
  <r>
    <x v="1802"/>
    <x v="245"/>
    <x v="1800"/>
    <x v="26"/>
  </r>
  <r>
    <x v="1803"/>
    <x v="246"/>
    <x v="1801"/>
    <x v="2"/>
  </r>
  <r>
    <x v="1804"/>
    <x v="247"/>
    <x v="1802"/>
    <x v="33"/>
  </r>
  <r>
    <x v="1805"/>
    <x v="247"/>
    <x v="1803"/>
    <x v="22"/>
  </r>
  <r>
    <x v="1806"/>
    <x v="247"/>
    <x v="1804"/>
    <x v="33"/>
  </r>
  <r>
    <x v="1807"/>
    <x v="248"/>
    <x v="1805"/>
    <x v="33"/>
  </r>
  <r>
    <x v="1808"/>
    <x v="248"/>
    <x v="1806"/>
    <x v="33"/>
  </r>
  <r>
    <x v="1809"/>
    <x v="248"/>
    <x v="1807"/>
    <x v="33"/>
  </r>
  <r>
    <x v="1810"/>
    <x v="248"/>
    <x v="1808"/>
    <x v="33"/>
  </r>
  <r>
    <x v="1811"/>
    <x v="248"/>
    <x v="1809"/>
    <x v="33"/>
  </r>
  <r>
    <x v="1812"/>
    <x v="248"/>
    <x v="1810"/>
    <x v="33"/>
  </r>
  <r>
    <x v="1813"/>
    <x v="248"/>
    <x v="1811"/>
    <x v="33"/>
  </r>
  <r>
    <x v="1814"/>
    <x v="248"/>
    <x v="1812"/>
    <x v="33"/>
  </r>
  <r>
    <x v="1815"/>
    <x v="248"/>
    <x v="1813"/>
    <x v="33"/>
  </r>
  <r>
    <x v="1816"/>
    <x v="248"/>
    <x v="1814"/>
    <x v="33"/>
  </r>
  <r>
    <x v="1817"/>
    <x v="248"/>
    <x v="1815"/>
    <x v="33"/>
  </r>
  <r>
    <x v="1818"/>
    <x v="248"/>
    <x v="1816"/>
    <x v="33"/>
  </r>
  <r>
    <x v="1819"/>
    <x v="248"/>
    <x v="1817"/>
    <x v="33"/>
  </r>
  <r>
    <x v="1820"/>
    <x v="248"/>
    <x v="1818"/>
    <x v="33"/>
  </r>
  <r>
    <x v="1821"/>
    <x v="248"/>
    <x v="1819"/>
    <x v="33"/>
  </r>
  <r>
    <x v="1822"/>
    <x v="248"/>
    <x v="1820"/>
    <x v="33"/>
  </r>
  <r>
    <x v="1823"/>
    <x v="248"/>
    <x v="1821"/>
    <x v="33"/>
  </r>
  <r>
    <x v="1824"/>
    <x v="248"/>
    <x v="1822"/>
    <x v="33"/>
  </r>
  <r>
    <x v="1825"/>
    <x v="248"/>
    <x v="1823"/>
    <x v="33"/>
  </r>
  <r>
    <x v="1826"/>
    <x v="249"/>
    <x v="1824"/>
    <x v="33"/>
  </r>
  <r>
    <x v="1827"/>
    <x v="249"/>
    <x v="1825"/>
    <x v="33"/>
  </r>
  <r>
    <x v="1828"/>
    <x v="249"/>
    <x v="1826"/>
    <x v="33"/>
  </r>
  <r>
    <x v="1829"/>
    <x v="249"/>
    <x v="1827"/>
    <x v="33"/>
  </r>
  <r>
    <x v="1830"/>
    <x v="249"/>
    <x v="1828"/>
    <x v="33"/>
  </r>
  <r>
    <x v="1831"/>
    <x v="249"/>
    <x v="1829"/>
    <x v="33"/>
  </r>
  <r>
    <x v="1832"/>
    <x v="249"/>
    <x v="1830"/>
    <x v="33"/>
  </r>
  <r>
    <x v="1833"/>
    <x v="249"/>
    <x v="1831"/>
    <x v="33"/>
  </r>
  <r>
    <x v="1834"/>
    <x v="249"/>
    <x v="1832"/>
    <x v="33"/>
  </r>
  <r>
    <x v="1835"/>
    <x v="249"/>
    <x v="1833"/>
    <x v="33"/>
  </r>
  <r>
    <x v="1836"/>
    <x v="249"/>
    <x v="1834"/>
    <x v="33"/>
  </r>
  <r>
    <x v="1837"/>
    <x v="249"/>
    <x v="1835"/>
    <x v="33"/>
  </r>
  <r>
    <x v="1838"/>
    <x v="249"/>
    <x v="1836"/>
    <x v="33"/>
  </r>
  <r>
    <x v="1839"/>
    <x v="249"/>
    <x v="1837"/>
    <x v="33"/>
  </r>
  <r>
    <x v="1840"/>
    <x v="249"/>
    <x v="1838"/>
    <x v="33"/>
  </r>
  <r>
    <x v="1841"/>
    <x v="249"/>
    <x v="1839"/>
    <x v="33"/>
  </r>
  <r>
    <x v="1842"/>
    <x v="249"/>
    <x v="1840"/>
    <x v="33"/>
  </r>
  <r>
    <x v="1843"/>
    <x v="249"/>
    <x v="1841"/>
    <x v="33"/>
  </r>
  <r>
    <x v="1844"/>
    <x v="249"/>
    <x v="1842"/>
    <x v="33"/>
  </r>
  <r>
    <x v="1845"/>
    <x v="249"/>
    <x v="1843"/>
    <x v="33"/>
  </r>
  <r>
    <x v="1846"/>
    <x v="249"/>
    <x v="1844"/>
    <x v="33"/>
  </r>
  <r>
    <x v="1847"/>
    <x v="249"/>
    <x v="1845"/>
    <x v="33"/>
  </r>
  <r>
    <x v="1848"/>
    <x v="249"/>
    <x v="1846"/>
    <x v="33"/>
  </r>
  <r>
    <x v="1849"/>
    <x v="250"/>
    <x v="1847"/>
    <x v="47"/>
  </r>
  <r>
    <x v="1850"/>
    <x v="251"/>
    <x v="1848"/>
    <x v="33"/>
  </r>
  <r>
    <x v="1851"/>
    <x v="252"/>
    <x v="1849"/>
    <x v="22"/>
  </r>
  <r>
    <x v="1852"/>
    <x v="253"/>
    <x v="1850"/>
    <x v="47"/>
  </r>
  <r>
    <x v="1853"/>
    <x v="254"/>
    <x v="1851"/>
    <x v="4"/>
  </r>
  <r>
    <x v="1854"/>
    <x v="254"/>
    <x v="1852"/>
    <x v="4"/>
  </r>
  <r>
    <x v="1855"/>
    <x v="254"/>
    <x v="1853"/>
    <x v="4"/>
  </r>
  <r>
    <x v="1856"/>
    <x v="254"/>
    <x v="1854"/>
    <x v="4"/>
  </r>
  <r>
    <x v="1857"/>
    <x v="254"/>
    <x v="1855"/>
    <x v="4"/>
  </r>
  <r>
    <x v="1858"/>
    <x v="255"/>
    <x v="1856"/>
    <x v="4"/>
  </r>
  <r>
    <x v="1859"/>
    <x v="255"/>
    <x v="1857"/>
    <x v="47"/>
  </r>
  <r>
    <x v="1860"/>
    <x v="255"/>
    <x v="1858"/>
    <x v="4"/>
  </r>
  <r>
    <x v="1861"/>
    <x v="255"/>
    <x v="1859"/>
    <x v="22"/>
  </r>
  <r>
    <x v="1862"/>
    <x v="256"/>
    <x v="1860"/>
    <x v="17"/>
  </r>
  <r>
    <x v="1863"/>
    <x v="257"/>
    <x v="1861"/>
    <x v="5"/>
  </r>
  <r>
    <x v="1864"/>
    <x v="258"/>
    <x v="1862"/>
    <x v="3"/>
  </r>
  <r>
    <x v="1865"/>
    <x v="258"/>
    <x v="1863"/>
    <x v="3"/>
  </r>
  <r>
    <x v="1866"/>
    <x v="258"/>
    <x v="1864"/>
    <x v="5"/>
  </r>
  <r>
    <x v="1867"/>
    <x v="258"/>
    <x v="1865"/>
    <x v="3"/>
  </r>
  <r>
    <x v="1868"/>
    <x v="259"/>
    <x v="1866"/>
    <x v="22"/>
  </r>
  <r>
    <x v="1869"/>
    <x v="260"/>
    <x v="1867"/>
    <x v="3"/>
  </r>
  <r>
    <x v="1870"/>
    <x v="261"/>
    <x v="1868"/>
    <x v="5"/>
  </r>
  <r>
    <x v="1871"/>
    <x v="262"/>
    <x v="1869"/>
    <x v="5"/>
  </r>
  <r>
    <x v="1872"/>
    <x v="263"/>
    <x v="1870"/>
    <x v="22"/>
  </r>
  <r>
    <x v="1873"/>
    <x v="263"/>
    <x v="1871"/>
    <x v="22"/>
  </r>
  <r>
    <x v="1874"/>
    <x v="263"/>
    <x v="1872"/>
    <x v="2"/>
  </r>
  <r>
    <x v="1875"/>
    <x v="263"/>
    <x v="1873"/>
    <x v="2"/>
  </r>
  <r>
    <x v="1876"/>
    <x v="263"/>
    <x v="1874"/>
    <x v="22"/>
  </r>
  <r>
    <x v="1877"/>
    <x v="263"/>
    <x v="1875"/>
    <x v="22"/>
  </r>
  <r>
    <x v="1878"/>
    <x v="263"/>
    <x v="1876"/>
    <x v="22"/>
  </r>
  <r>
    <x v="1879"/>
    <x v="264"/>
    <x v="1877"/>
    <x v="32"/>
  </r>
  <r>
    <x v="1880"/>
    <x v="265"/>
    <x v="1878"/>
    <x v="5"/>
  </r>
  <r>
    <x v="1881"/>
    <x v="265"/>
    <x v="1879"/>
    <x v="5"/>
  </r>
  <r>
    <x v="1882"/>
    <x v="266"/>
    <x v="1880"/>
    <x v="3"/>
  </r>
  <r>
    <x v="1883"/>
    <x v="267"/>
    <x v="1881"/>
    <x v="3"/>
  </r>
  <r>
    <x v="1884"/>
    <x v="267"/>
    <x v="1882"/>
    <x v="5"/>
  </r>
  <r>
    <x v="1885"/>
    <x v="267"/>
    <x v="1883"/>
    <x v="5"/>
  </r>
  <r>
    <x v="1886"/>
    <x v="267"/>
    <x v="1884"/>
    <x v="12"/>
  </r>
  <r>
    <x v="1887"/>
    <x v="267"/>
    <x v="1885"/>
    <x v="5"/>
  </r>
  <r>
    <x v="1888"/>
    <x v="267"/>
    <x v="1886"/>
    <x v="3"/>
  </r>
  <r>
    <x v="1889"/>
    <x v="268"/>
    <x v="1887"/>
    <x v="6"/>
  </r>
  <r>
    <x v="1890"/>
    <x v="269"/>
    <x v="1888"/>
    <x v="12"/>
  </r>
  <r>
    <x v="1891"/>
    <x v="270"/>
    <x v="1889"/>
    <x v="15"/>
  </r>
  <r>
    <x v="1892"/>
    <x v="270"/>
    <x v="1890"/>
    <x v="15"/>
  </r>
  <r>
    <x v="1893"/>
    <x v="270"/>
    <x v="1891"/>
    <x v="15"/>
  </r>
  <r>
    <x v="1894"/>
    <x v="271"/>
    <x v="1892"/>
    <x v="15"/>
  </r>
  <r>
    <x v="1895"/>
    <x v="271"/>
    <x v="1893"/>
    <x v="15"/>
  </r>
  <r>
    <x v="1896"/>
    <x v="271"/>
    <x v="1894"/>
    <x v="15"/>
  </r>
  <r>
    <x v="1897"/>
    <x v="271"/>
    <x v="1895"/>
    <x v="5"/>
  </r>
  <r>
    <x v="1898"/>
    <x v="271"/>
    <x v="1896"/>
    <x v="15"/>
  </r>
  <r>
    <x v="1899"/>
    <x v="271"/>
    <x v="1897"/>
    <x v="15"/>
  </r>
  <r>
    <x v="1900"/>
    <x v="271"/>
    <x v="1898"/>
    <x v="15"/>
  </r>
  <r>
    <x v="1901"/>
    <x v="271"/>
    <x v="1899"/>
    <x v="15"/>
  </r>
  <r>
    <x v="1902"/>
    <x v="271"/>
    <x v="1900"/>
    <x v="15"/>
  </r>
  <r>
    <x v="1903"/>
    <x v="271"/>
    <x v="1901"/>
    <x v="15"/>
  </r>
  <r>
    <x v="1904"/>
    <x v="271"/>
    <x v="1902"/>
    <x v="5"/>
  </r>
  <r>
    <x v="1905"/>
    <x v="271"/>
    <x v="1903"/>
    <x v="45"/>
  </r>
  <r>
    <x v="1906"/>
    <x v="271"/>
    <x v="1904"/>
    <x v="15"/>
  </r>
  <r>
    <x v="1907"/>
    <x v="271"/>
    <x v="1905"/>
    <x v="15"/>
  </r>
  <r>
    <x v="1908"/>
    <x v="271"/>
    <x v="1906"/>
    <x v="15"/>
  </r>
  <r>
    <x v="1909"/>
    <x v="271"/>
    <x v="1907"/>
    <x v="15"/>
  </r>
  <r>
    <x v="1910"/>
    <x v="271"/>
    <x v="1908"/>
    <x v="15"/>
  </r>
  <r>
    <x v="1911"/>
    <x v="272"/>
    <x v="1909"/>
    <x v="39"/>
  </r>
  <r>
    <x v="1912"/>
    <x v="272"/>
    <x v="1910"/>
    <x v="39"/>
  </r>
  <r>
    <x v="1913"/>
    <x v="272"/>
    <x v="1911"/>
    <x v="39"/>
  </r>
  <r>
    <x v="1914"/>
    <x v="272"/>
    <x v="1912"/>
    <x v="39"/>
  </r>
  <r>
    <x v="1915"/>
    <x v="272"/>
    <x v="1913"/>
    <x v="39"/>
  </r>
  <r>
    <x v="1916"/>
    <x v="272"/>
    <x v="1914"/>
    <x v="39"/>
  </r>
  <r>
    <x v="1917"/>
    <x v="272"/>
    <x v="1915"/>
    <x v="39"/>
  </r>
  <r>
    <x v="1918"/>
    <x v="272"/>
    <x v="1916"/>
    <x v="39"/>
  </r>
  <r>
    <x v="1919"/>
    <x v="272"/>
    <x v="1917"/>
    <x v="39"/>
  </r>
  <r>
    <x v="1920"/>
    <x v="272"/>
    <x v="1918"/>
    <x v="5"/>
  </r>
  <r>
    <x v="1921"/>
    <x v="272"/>
    <x v="1919"/>
    <x v="5"/>
  </r>
  <r>
    <x v="1922"/>
    <x v="272"/>
    <x v="1920"/>
    <x v="12"/>
  </r>
  <r>
    <x v="1923"/>
    <x v="272"/>
    <x v="1921"/>
    <x v="39"/>
  </r>
  <r>
    <x v="1924"/>
    <x v="272"/>
    <x v="1922"/>
    <x v="39"/>
  </r>
  <r>
    <x v="1925"/>
    <x v="272"/>
    <x v="1923"/>
    <x v="39"/>
  </r>
  <r>
    <x v="1926"/>
    <x v="272"/>
    <x v="1924"/>
    <x v="39"/>
  </r>
  <r>
    <x v="1927"/>
    <x v="272"/>
    <x v="1925"/>
    <x v="39"/>
  </r>
  <r>
    <x v="1928"/>
    <x v="272"/>
    <x v="1926"/>
    <x v="39"/>
  </r>
  <r>
    <x v="1929"/>
    <x v="272"/>
    <x v="1927"/>
    <x v="39"/>
  </r>
  <r>
    <x v="1930"/>
    <x v="272"/>
    <x v="1928"/>
    <x v="39"/>
  </r>
  <r>
    <x v="1931"/>
    <x v="272"/>
    <x v="1929"/>
    <x v="39"/>
  </r>
  <r>
    <x v="1932"/>
    <x v="272"/>
    <x v="1930"/>
    <x v="39"/>
  </r>
  <r>
    <x v="1933"/>
    <x v="272"/>
    <x v="1931"/>
    <x v="39"/>
  </r>
  <r>
    <x v="1934"/>
    <x v="272"/>
    <x v="1932"/>
    <x v="39"/>
  </r>
  <r>
    <x v="1935"/>
    <x v="272"/>
    <x v="1933"/>
    <x v="39"/>
  </r>
  <r>
    <x v="1936"/>
    <x v="272"/>
    <x v="1934"/>
    <x v="39"/>
  </r>
  <r>
    <x v="1937"/>
    <x v="272"/>
    <x v="1935"/>
    <x v="39"/>
  </r>
  <r>
    <x v="1938"/>
    <x v="272"/>
    <x v="1936"/>
    <x v="12"/>
  </r>
  <r>
    <x v="1939"/>
    <x v="272"/>
    <x v="1937"/>
    <x v="26"/>
  </r>
  <r>
    <x v="1940"/>
    <x v="272"/>
    <x v="1938"/>
    <x v="5"/>
  </r>
  <r>
    <x v="1941"/>
    <x v="272"/>
    <x v="1939"/>
    <x v="39"/>
  </r>
  <r>
    <x v="1942"/>
    <x v="272"/>
    <x v="1940"/>
    <x v="5"/>
  </r>
  <r>
    <x v="1943"/>
    <x v="272"/>
    <x v="1941"/>
    <x v="5"/>
  </r>
  <r>
    <x v="1944"/>
    <x v="272"/>
    <x v="1942"/>
    <x v="5"/>
  </r>
  <r>
    <x v="1945"/>
    <x v="272"/>
    <x v="1943"/>
    <x v="39"/>
  </r>
  <r>
    <x v="1946"/>
    <x v="272"/>
    <x v="1944"/>
    <x v="39"/>
  </r>
  <r>
    <x v="1947"/>
    <x v="272"/>
    <x v="1945"/>
    <x v="5"/>
  </r>
  <r>
    <x v="1948"/>
    <x v="272"/>
    <x v="1946"/>
    <x v="4"/>
  </r>
  <r>
    <x v="1949"/>
    <x v="272"/>
    <x v="1947"/>
    <x v="5"/>
  </r>
  <r>
    <x v="1950"/>
    <x v="272"/>
    <x v="1948"/>
    <x v="5"/>
  </r>
  <r>
    <x v="1951"/>
    <x v="272"/>
    <x v="1949"/>
    <x v="39"/>
  </r>
  <r>
    <x v="1952"/>
    <x v="272"/>
    <x v="1950"/>
    <x v="39"/>
  </r>
  <r>
    <x v="1953"/>
    <x v="273"/>
    <x v="1951"/>
    <x v="25"/>
  </r>
  <r>
    <x v="1954"/>
    <x v="273"/>
    <x v="1952"/>
    <x v="25"/>
  </r>
  <r>
    <x v="1955"/>
    <x v="273"/>
    <x v="1953"/>
    <x v="25"/>
  </r>
  <r>
    <x v="1956"/>
    <x v="273"/>
    <x v="1954"/>
    <x v="25"/>
  </r>
  <r>
    <x v="1957"/>
    <x v="273"/>
    <x v="1955"/>
    <x v="25"/>
  </r>
  <r>
    <x v="1958"/>
    <x v="273"/>
    <x v="1956"/>
    <x v="25"/>
  </r>
  <r>
    <x v="1959"/>
    <x v="273"/>
    <x v="1957"/>
    <x v="25"/>
  </r>
  <r>
    <x v="1960"/>
    <x v="273"/>
    <x v="1958"/>
    <x v="25"/>
  </r>
  <r>
    <x v="1961"/>
    <x v="273"/>
    <x v="1959"/>
    <x v="25"/>
  </r>
  <r>
    <x v="1962"/>
    <x v="273"/>
    <x v="1960"/>
    <x v="25"/>
  </r>
  <r>
    <x v="1963"/>
    <x v="273"/>
    <x v="1961"/>
    <x v="25"/>
  </r>
  <r>
    <x v="1964"/>
    <x v="273"/>
    <x v="1962"/>
    <x v="25"/>
  </r>
  <r>
    <x v="1965"/>
    <x v="273"/>
    <x v="1963"/>
    <x v="25"/>
  </r>
  <r>
    <x v="1966"/>
    <x v="273"/>
    <x v="1964"/>
    <x v="25"/>
  </r>
  <r>
    <x v="1967"/>
    <x v="273"/>
    <x v="1965"/>
    <x v="25"/>
  </r>
  <r>
    <x v="1968"/>
    <x v="273"/>
    <x v="1966"/>
    <x v="25"/>
  </r>
  <r>
    <x v="1969"/>
    <x v="273"/>
    <x v="1967"/>
    <x v="25"/>
  </r>
  <r>
    <x v="1970"/>
    <x v="273"/>
    <x v="1968"/>
    <x v="25"/>
  </r>
  <r>
    <x v="1971"/>
    <x v="274"/>
    <x v="1969"/>
    <x v="33"/>
  </r>
  <r>
    <x v="1972"/>
    <x v="275"/>
    <x v="1970"/>
    <x v="26"/>
  </r>
  <r>
    <x v="1973"/>
    <x v="276"/>
    <x v="1971"/>
    <x v="12"/>
  </r>
  <r>
    <x v="1974"/>
    <x v="276"/>
    <x v="1972"/>
    <x v="12"/>
  </r>
  <r>
    <x v="1975"/>
    <x v="277"/>
    <x v="1973"/>
    <x v="12"/>
  </r>
  <r>
    <x v="1976"/>
    <x v="278"/>
    <x v="1974"/>
    <x v="12"/>
  </r>
  <r>
    <x v="1977"/>
    <x v="279"/>
    <x v="1975"/>
    <x v="2"/>
  </r>
  <r>
    <x v="1978"/>
    <x v="279"/>
    <x v="1976"/>
    <x v="2"/>
  </r>
  <r>
    <x v="1979"/>
    <x v="279"/>
    <x v="1977"/>
    <x v="2"/>
  </r>
  <r>
    <x v="1980"/>
    <x v="279"/>
    <x v="1978"/>
    <x v="2"/>
  </r>
  <r>
    <x v="1981"/>
    <x v="279"/>
    <x v="1979"/>
    <x v="2"/>
  </r>
  <r>
    <x v="1982"/>
    <x v="279"/>
    <x v="1980"/>
    <x v="2"/>
  </r>
  <r>
    <x v="1983"/>
    <x v="279"/>
    <x v="1981"/>
    <x v="2"/>
  </r>
  <r>
    <x v="1984"/>
    <x v="279"/>
    <x v="1982"/>
    <x v="2"/>
  </r>
  <r>
    <x v="1985"/>
    <x v="279"/>
    <x v="1983"/>
    <x v="2"/>
  </r>
  <r>
    <x v="1986"/>
    <x v="279"/>
    <x v="1984"/>
    <x v="2"/>
  </r>
  <r>
    <x v="1987"/>
    <x v="279"/>
    <x v="1985"/>
    <x v="2"/>
  </r>
  <r>
    <x v="1988"/>
    <x v="279"/>
    <x v="1986"/>
    <x v="2"/>
  </r>
  <r>
    <x v="1989"/>
    <x v="279"/>
    <x v="1987"/>
    <x v="2"/>
  </r>
  <r>
    <x v="1990"/>
    <x v="279"/>
    <x v="1988"/>
    <x v="2"/>
  </r>
  <r>
    <x v="1991"/>
    <x v="279"/>
    <x v="1989"/>
    <x v="2"/>
  </r>
  <r>
    <x v="1992"/>
    <x v="279"/>
    <x v="1990"/>
    <x v="2"/>
  </r>
  <r>
    <x v="1993"/>
    <x v="279"/>
    <x v="1991"/>
    <x v="2"/>
  </r>
  <r>
    <x v="1994"/>
    <x v="279"/>
    <x v="1992"/>
    <x v="2"/>
  </r>
  <r>
    <x v="1995"/>
    <x v="279"/>
    <x v="1993"/>
    <x v="2"/>
  </r>
  <r>
    <x v="1996"/>
    <x v="279"/>
    <x v="1994"/>
    <x v="1"/>
  </r>
  <r>
    <x v="1997"/>
    <x v="279"/>
    <x v="1995"/>
    <x v="1"/>
  </r>
  <r>
    <x v="1998"/>
    <x v="279"/>
    <x v="1996"/>
    <x v="2"/>
  </r>
  <r>
    <x v="1999"/>
    <x v="279"/>
    <x v="1996"/>
    <x v="2"/>
  </r>
  <r>
    <x v="2000"/>
    <x v="279"/>
    <x v="1997"/>
    <x v="2"/>
  </r>
  <r>
    <x v="2001"/>
    <x v="279"/>
    <x v="1998"/>
    <x v="2"/>
  </r>
  <r>
    <x v="2002"/>
    <x v="279"/>
    <x v="1999"/>
    <x v="2"/>
  </r>
  <r>
    <x v="2003"/>
    <x v="279"/>
    <x v="1999"/>
    <x v="2"/>
  </r>
  <r>
    <x v="2004"/>
    <x v="279"/>
    <x v="2000"/>
    <x v="2"/>
  </r>
  <r>
    <x v="2005"/>
    <x v="279"/>
    <x v="2001"/>
    <x v="2"/>
  </r>
  <r>
    <x v="2006"/>
    <x v="279"/>
    <x v="2002"/>
    <x v="2"/>
  </r>
  <r>
    <x v="2007"/>
    <x v="279"/>
    <x v="2003"/>
    <x v="2"/>
  </r>
  <r>
    <x v="2008"/>
    <x v="279"/>
    <x v="2004"/>
    <x v="2"/>
  </r>
  <r>
    <x v="2009"/>
    <x v="279"/>
    <x v="2005"/>
    <x v="2"/>
  </r>
  <r>
    <x v="2010"/>
    <x v="279"/>
    <x v="2006"/>
    <x v="2"/>
  </r>
  <r>
    <x v="2011"/>
    <x v="279"/>
    <x v="2006"/>
    <x v="2"/>
  </r>
  <r>
    <x v="2012"/>
    <x v="279"/>
    <x v="2007"/>
    <x v="2"/>
  </r>
  <r>
    <x v="2013"/>
    <x v="279"/>
    <x v="2008"/>
    <x v="2"/>
  </r>
  <r>
    <x v="2014"/>
    <x v="279"/>
    <x v="2009"/>
    <x v="1"/>
  </r>
  <r>
    <x v="2015"/>
    <x v="279"/>
    <x v="2010"/>
    <x v="1"/>
  </r>
  <r>
    <x v="2016"/>
    <x v="279"/>
    <x v="2011"/>
    <x v="2"/>
  </r>
  <r>
    <x v="2017"/>
    <x v="279"/>
    <x v="2012"/>
    <x v="2"/>
  </r>
  <r>
    <x v="2018"/>
    <x v="279"/>
    <x v="2013"/>
    <x v="5"/>
  </r>
  <r>
    <x v="2019"/>
    <x v="279"/>
    <x v="2014"/>
    <x v="2"/>
  </r>
  <r>
    <x v="2020"/>
    <x v="279"/>
    <x v="2015"/>
    <x v="2"/>
  </r>
  <r>
    <x v="2021"/>
    <x v="279"/>
    <x v="2016"/>
    <x v="2"/>
  </r>
  <r>
    <x v="2022"/>
    <x v="279"/>
    <x v="2017"/>
    <x v="2"/>
  </r>
  <r>
    <x v="2023"/>
    <x v="279"/>
    <x v="2018"/>
    <x v="2"/>
  </r>
  <r>
    <x v="2024"/>
    <x v="279"/>
    <x v="2019"/>
    <x v="2"/>
  </r>
  <r>
    <x v="2025"/>
    <x v="279"/>
    <x v="2020"/>
    <x v="2"/>
  </r>
  <r>
    <x v="2026"/>
    <x v="279"/>
    <x v="2021"/>
    <x v="2"/>
  </r>
  <r>
    <x v="2027"/>
    <x v="279"/>
    <x v="2022"/>
    <x v="2"/>
  </r>
  <r>
    <x v="2028"/>
    <x v="279"/>
    <x v="2023"/>
    <x v="2"/>
  </r>
  <r>
    <x v="2029"/>
    <x v="279"/>
    <x v="2024"/>
    <x v="2"/>
  </r>
  <r>
    <x v="2030"/>
    <x v="279"/>
    <x v="2025"/>
    <x v="2"/>
  </r>
  <r>
    <x v="2031"/>
    <x v="279"/>
    <x v="2026"/>
    <x v="2"/>
  </r>
  <r>
    <x v="2032"/>
    <x v="279"/>
    <x v="2027"/>
    <x v="2"/>
  </r>
  <r>
    <x v="2033"/>
    <x v="279"/>
    <x v="2028"/>
    <x v="2"/>
  </r>
  <r>
    <x v="2034"/>
    <x v="279"/>
    <x v="2029"/>
    <x v="2"/>
  </r>
  <r>
    <x v="2035"/>
    <x v="279"/>
    <x v="2030"/>
    <x v="2"/>
  </r>
  <r>
    <x v="2036"/>
    <x v="279"/>
    <x v="2031"/>
    <x v="9"/>
  </r>
  <r>
    <x v="2037"/>
    <x v="279"/>
    <x v="2032"/>
    <x v="9"/>
  </r>
  <r>
    <x v="2038"/>
    <x v="279"/>
    <x v="2033"/>
    <x v="9"/>
  </r>
  <r>
    <x v="2039"/>
    <x v="279"/>
    <x v="2034"/>
    <x v="2"/>
  </r>
  <r>
    <x v="2040"/>
    <x v="279"/>
    <x v="2035"/>
    <x v="2"/>
  </r>
  <r>
    <x v="2041"/>
    <x v="279"/>
    <x v="2036"/>
    <x v="2"/>
  </r>
  <r>
    <x v="2042"/>
    <x v="279"/>
    <x v="2037"/>
    <x v="5"/>
  </r>
  <r>
    <x v="2043"/>
    <x v="279"/>
    <x v="2038"/>
    <x v="5"/>
  </r>
  <r>
    <x v="2044"/>
    <x v="279"/>
    <x v="2039"/>
    <x v="5"/>
  </r>
  <r>
    <x v="2045"/>
    <x v="279"/>
    <x v="2040"/>
    <x v="5"/>
  </r>
  <r>
    <x v="2046"/>
    <x v="279"/>
    <x v="2041"/>
    <x v="5"/>
  </r>
  <r>
    <x v="2047"/>
    <x v="279"/>
    <x v="2042"/>
    <x v="9"/>
  </r>
  <r>
    <x v="2048"/>
    <x v="279"/>
    <x v="2043"/>
    <x v="9"/>
  </r>
  <r>
    <x v="2049"/>
    <x v="279"/>
    <x v="2044"/>
    <x v="2"/>
  </r>
  <r>
    <x v="2050"/>
    <x v="279"/>
    <x v="2045"/>
    <x v="2"/>
  </r>
  <r>
    <x v="2051"/>
    <x v="279"/>
    <x v="2045"/>
    <x v="2"/>
  </r>
  <r>
    <x v="2052"/>
    <x v="279"/>
    <x v="2046"/>
    <x v="2"/>
  </r>
  <r>
    <x v="2053"/>
    <x v="279"/>
    <x v="2047"/>
    <x v="2"/>
  </r>
  <r>
    <x v="2054"/>
    <x v="279"/>
    <x v="2048"/>
    <x v="2"/>
  </r>
  <r>
    <x v="2055"/>
    <x v="279"/>
    <x v="2049"/>
    <x v="2"/>
  </r>
  <r>
    <x v="2056"/>
    <x v="279"/>
    <x v="2050"/>
    <x v="5"/>
  </r>
  <r>
    <x v="2057"/>
    <x v="279"/>
    <x v="2051"/>
    <x v="2"/>
  </r>
  <r>
    <x v="2058"/>
    <x v="279"/>
    <x v="2052"/>
    <x v="5"/>
  </r>
  <r>
    <x v="2059"/>
    <x v="279"/>
    <x v="2053"/>
    <x v="5"/>
  </r>
  <r>
    <x v="2060"/>
    <x v="279"/>
    <x v="2054"/>
    <x v="5"/>
  </r>
  <r>
    <x v="2061"/>
    <x v="279"/>
    <x v="2055"/>
    <x v="5"/>
  </r>
  <r>
    <x v="2062"/>
    <x v="279"/>
    <x v="2056"/>
    <x v="5"/>
  </r>
  <r>
    <x v="2063"/>
    <x v="279"/>
    <x v="2057"/>
    <x v="2"/>
  </r>
  <r>
    <x v="2064"/>
    <x v="279"/>
    <x v="2058"/>
    <x v="5"/>
  </r>
  <r>
    <x v="2065"/>
    <x v="279"/>
    <x v="2059"/>
    <x v="5"/>
  </r>
  <r>
    <x v="2066"/>
    <x v="279"/>
    <x v="2060"/>
    <x v="39"/>
  </r>
  <r>
    <x v="2067"/>
    <x v="279"/>
    <x v="2061"/>
    <x v="39"/>
  </r>
  <r>
    <x v="2068"/>
    <x v="279"/>
    <x v="2062"/>
    <x v="39"/>
  </r>
  <r>
    <x v="2069"/>
    <x v="279"/>
    <x v="2063"/>
    <x v="39"/>
  </r>
  <r>
    <x v="2070"/>
    <x v="279"/>
    <x v="2064"/>
    <x v="39"/>
  </r>
  <r>
    <x v="2071"/>
    <x v="279"/>
    <x v="2065"/>
    <x v="39"/>
  </r>
  <r>
    <x v="2072"/>
    <x v="279"/>
    <x v="2066"/>
    <x v="39"/>
  </r>
  <r>
    <x v="2073"/>
    <x v="279"/>
    <x v="2067"/>
    <x v="39"/>
  </r>
  <r>
    <x v="2074"/>
    <x v="279"/>
    <x v="2068"/>
    <x v="33"/>
  </r>
  <r>
    <x v="2075"/>
    <x v="279"/>
    <x v="2069"/>
    <x v="39"/>
  </r>
  <r>
    <x v="2076"/>
    <x v="279"/>
    <x v="2070"/>
    <x v="39"/>
  </r>
  <r>
    <x v="2077"/>
    <x v="279"/>
    <x v="2071"/>
    <x v="39"/>
  </r>
  <r>
    <x v="2078"/>
    <x v="279"/>
    <x v="2072"/>
    <x v="39"/>
  </r>
  <r>
    <x v="2079"/>
    <x v="279"/>
    <x v="2073"/>
    <x v="39"/>
  </r>
  <r>
    <x v="2080"/>
    <x v="279"/>
    <x v="2074"/>
    <x v="39"/>
  </r>
  <r>
    <x v="2081"/>
    <x v="279"/>
    <x v="2075"/>
    <x v="39"/>
  </r>
  <r>
    <x v="2082"/>
    <x v="279"/>
    <x v="2076"/>
    <x v="39"/>
  </r>
  <r>
    <x v="2083"/>
    <x v="279"/>
    <x v="2077"/>
    <x v="39"/>
  </r>
  <r>
    <x v="2084"/>
    <x v="279"/>
    <x v="2078"/>
    <x v="39"/>
  </r>
  <r>
    <x v="2085"/>
    <x v="279"/>
    <x v="2079"/>
    <x v="39"/>
  </r>
  <r>
    <x v="2086"/>
    <x v="279"/>
    <x v="2080"/>
    <x v="2"/>
  </r>
  <r>
    <x v="2087"/>
    <x v="279"/>
    <x v="2081"/>
    <x v="1"/>
  </r>
  <r>
    <x v="2088"/>
    <x v="279"/>
    <x v="2082"/>
    <x v="1"/>
  </r>
  <r>
    <x v="2089"/>
    <x v="279"/>
    <x v="2083"/>
    <x v="1"/>
  </r>
  <r>
    <x v="2090"/>
    <x v="279"/>
    <x v="2084"/>
    <x v="1"/>
  </r>
  <r>
    <x v="2091"/>
    <x v="279"/>
    <x v="2085"/>
    <x v="1"/>
  </r>
  <r>
    <x v="2092"/>
    <x v="279"/>
    <x v="2086"/>
    <x v="1"/>
  </r>
  <r>
    <x v="2093"/>
    <x v="279"/>
    <x v="2087"/>
    <x v="1"/>
  </r>
  <r>
    <x v="2094"/>
    <x v="279"/>
    <x v="2088"/>
    <x v="1"/>
  </r>
  <r>
    <x v="2095"/>
    <x v="279"/>
    <x v="2089"/>
    <x v="1"/>
  </r>
  <r>
    <x v="2096"/>
    <x v="279"/>
    <x v="2090"/>
    <x v="1"/>
  </r>
  <r>
    <x v="2097"/>
    <x v="279"/>
    <x v="2091"/>
    <x v="1"/>
  </r>
  <r>
    <x v="2098"/>
    <x v="279"/>
    <x v="2092"/>
    <x v="1"/>
  </r>
  <r>
    <x v="2099"/>
    <x v="279"/>
    <x v="2093"/>
    <x v="1"/>
  </r>
  <r>
    <x v="2100"/>
    <x v="279"/>
    <x v="2094"/>
    <x v="1"/>
  </r>
  <r>
    <x v="2101"/>
    <x v="279"/>
    <x v="2095"/>
    <x v="1"/>
  </r>
  <r>
    <x v="2102"/>
    <x v="279"/>
    <x v="2096"/>
    <x v="1"/>
  </r>
  <r>
    <x v="2103"/>
    <x v="279"/>
    <x v="2097"/>
    <x v="1"/>
  </r>
  <r>
    <x v="2104"/>
    <x v="279"/>
    <x v="2098"/>
    <x v="1"/>
  </r>
  <r>
    <x v="2105"/>
    <x v="279"/>
    <x v="2099"/>
    <x v="1"/>
  </r>
  <r>
    <x v="2106"/>
    <x v="279"/>
    <x v="2100"/>
    <x v="1"/>
  </r>
  <r>
    <x v="2107"/>
    <x v="279"/>
    <x v="2101"/>
    <x v="1"/>
  </r>
  <r>
    <x v="2108"/>
    <x v="279"/>
    <x v="2102"/>
    <x v="1"/>
  </r>
  <r>
    <x v="2109"/>
    <x v="279"/>
    <x v="2103"/>
    <x v="1"/>
  </r>
  <r>
    <x v="2110"/>
    <x v="279"/>
    <x v="2104"/>
    <x v="1"/>
  </r>
  <r>
    <x v="2111"/>
    <x v="279"/>
    <x v="2105"/>
    <x v="1"/>
  </r>
  <r>
    <x v="2112"/>
    <x v="279"/>
    <x v="2106"/>
    <x v="1"/>
  </r>
  <r>
    <x v="2113"/>
    <x v="279"/>
    <x v="2107"/>
    <x v="1"/>
  </r>
  <r>
    <x v="2114"/>
    <x v="279"/>
    <x v="2108"/>
    <x v="1"/>
  </r>
  <r>
    <x v="2115"/>
    <x v="279"/>
    <x v="2109"/>
    <x v="1"/>
  </r>
  <r>
    <x v="2116"/>
    <x v="279"/>
    <x v="2110"/>
    <x v="1"/>
  </r>
  <r>
    <x v="2117"/>
    <x v="279"/>
    <x v="2111"/>
    <x v="1"/>
  </r>
  <r>
    <x v="2118"/>
    <x v="279"/>
    <x v="2112"/>
    <x v="1"/>
  </r>
  <r>
    <x v="2119"/>
    <x v="279"/>
    <x v="2113"/>
    <x v="1"/>
  </r>
  <r>
    <x v="2120"/>
    <x v="279"/>
    <x v="2114"/>
    <x v="1"/>
  </r>
  <r>
    <x v="2121"/>
    <x v="279"/>
    <x v="2115"/>
    <x v="1"/>
  </r>
  <r>
    <x v="2122"/>
    <x v="279"/>
    <x v="2116"/>
    <x v="1"/>
  </r>
  <r>
    <x v="2123"/>
    <x v="279"/>
    <x v="2117"/>
    <x v="1"/>
  </r>
  <r>
    <x v="2124"/>
    <x v="279"/>
    <x v="2118"/>
    <x v="1"/>
  </r>
  <r>
    <x v="2125"/>
    <x v="279"/>
    <x v="2119"/>
    <x v="1"/>
  </r>
  <r>
    <x v="2126"/>
    <x v="279"/>
    <x v="2120"/>
    <x v="1"/>
  </r>
  <r>
    <x v="2127"/>
    <x v="279"/>
    <x v="2121"/>
    <x v="1"/>
  </r>
  <r>
    <x v="2128"/>
    <x v="279"/>
    <x v="2122"/>
    <x v="1"/>
  </r>
  <r>
    <x v="2129"/>
    <x v="279"/>
    <x v="2123"/>
    <x v="1"/>
  </r>
  <r>
    <x v="2130"/>
    <x v="279"/>
    <x v="2124"/>
    <x v="1"/>
  </r>
  <r>
    <x v="2131"/>
    <x v="279"/>
    <x v="2125"/>
    <x v="1"/>
  </r>
  <r>
    <x v="2132"/>
    <x v="279"/>
    <x v="2126"/>
    <x v="1"/>
  </r>
  <r>
    <x v="2133"/>
    <x v="279"/>
    <x v="2127"/>
    <x v="1"/>
  </r>
  <r>
    <x v="2134"/>
    <x v="279"/>
    <x v="2128"/>
    <x v="1"/>
  </r>
  <r>
    <x v="2135"/>
    <x v="279"/>
    <x v="2129"/>
    <x v="1"/>
  </r>
  <r>
    <x v="2136"/>
    <x v="279"/>
    <x v="2130"/>
    <x v="4"/>
  </r>
  <r>
    <x v="2137"/>
    <x v="279"/>
    <x v="2131"/>
    <x v="4"/>
  </r>
  <r>
    <x v="2138"/>
    <x v="279"/>
    <x v="2132"/>
    <x v="4"/>
  </r>
  <r>
    <x v="2139"/>
    <x v="279"/>
    <x v="2133"/>
    <x v="39"/>
  </r>
  <r>
    <x v="2140"/>
    <x v="279"/>
    <x v="2134"/>
    <x v="39"/>
  </r>
  <r>
    <x v="2141"/>
    <x v="279"/>
    <x v="2135"/>
    <x v="39"/>
  </r>
  <r>
    <x v="2142"/>
    <x v="279"/>
    <x v="2136"/>
    <x v="39"/>
  </r>
  <r>
    <x v="2143"/>
    <x v="279"/>
    <x v="2137"/>
    <x v="39"/>
  </r>
  <r>
    <x v="2144"/>
    <x v="279"/>
    <x v="2138"/>
    <x v="2"/>
  </r>
  <r>
    <x v="2145"/>
    <x v="279"/>
    <x v="2139"/>
    <x v="2"/>
  </r>
  <r>
    <x v="2146"/>
    <x v="279"/>
    <x v="2140"/>
    <x v="2"/>
  </r>
  <r>
    <x v="2147"/>
    <x v="279"/>
    <x v="2141"/>
    <x v="49"/>
  </r>
  <r>
    <x v="2148"/>
    <x v="279"/>
    <x v="2142"/>
    <x v="49"/>
  </r>
  <r>
    <x v="2149"/>
    <x v="279"/>
    <x v="2143"/>
    <x v="7"/>
  </r>
  <r>
    <x v="2150"/>
    <x v="279"/>
    <x v="2144"/>
    <x v="7"/>
  </r>
  <r>
    <x v="2151"/>
    <x v="279"/>
    <x v="2145"/>
    <x v="7"/>
  </r>
  <r>
    <x v="2152"/>
    <x v="279"/>
    <x v="2146"/>
    <x v="7"/>
  </r>
  <r>
    <x v="2153"/>
    <x v="279"/>
    <x v="2147"/>
    <x v="2"/>
  </r>
  <r>
    <x v="2154"/>
    <x v="279"/>
    <x v="2148"/>
    <x v="7"/>
  </r>
  <r>
    <x v="2155"/>
    <x v="279"/>
    <x v="2149"/>
    <x v="7"/>
  </r>
  <r>
    <x v="2156"/>
    <x v="279"/>
    <x v="2150"/>
    <x v="2"/>
  </r>
  <r>
    <x v="2157"/>
    <x v="279"/>
    <x v="2151"/>
    <x v="2"/>
  </r>
  <r>
    <x v="2158"/>
    <x v="279"/>
    <x v="2152"/>
    <x v="2"/>
  </r>
  <r>
    <x v="2159"/>
    <x v="279"/>
    <x v="2153"/>
    <x v="2"/>
  </r>
  <r>
    <x v="2160"/>
    <x v="279"/>
    <x v="2154"/>
    <x v="2"/>
  </r>
  <r>
    <x v="2161"/>
    <x v="279"/>
    <x v="2155"/>
    <x v="2"/>
  </r>
  <r>
    <x v="2162"/>
    <x v="279"/>
    <x v="2156"/>
    <x v="2"/>
  </r>
  <r>
    <x v="2163"/>
    <x v="279"/>
    <x v="2157"/>
    <x v="2"/>
  </r>
  <r>
    <x v="2164"/>
    <x v="279"/>
    <x v="2158"/>
    <x v="2"/>
  </r>
  <r>
    <x v="2165"/>
    <x v="279"/>
    <x v="2159"/>
    <x v="2"/>
  </r>
  <r>
    <x v="2166"/>
    <x v="279"/>
    <x v="2160"/>
    <x v="2"/>
  </r>
  <r>
    <x v="2167"/>
    <x v="279"/>
    <x v="2161"/>
    <x v="5"/>
  </r>
  <r>
    <x v="2168"/>
    <x v="279"/>
    <x v="2162"/>
    <x v="5"/>
  </r>
  <r>
    <x v="2169"/>
    <x v="279"/>
    <x v="2163"/>
    <x v="5"/>
  </r>
  <r>
    <x v="2170"/>
    <x v="279"/>
    <x v="2164"/>
    <x v="2"/>
  </r>
  <r>
    <x v="2171"/>
    <x v="279"/>
    <x v="2165"/>
    <x v="2"/>
  </r>
  <r>
    <x v="2172"/>
    <x v="279"/>
    <x v="2166"/>
    <x v="2"/>
  </r>
  <r>
    <x v="2173"/>
    <x v="279"/>
    <x v="2167"/>
    <x v="2"/>
  </r>
  <r>
    <x v="2174"/>
    <x v="279"/>
    <x v="2168"/>
    <x v="2"/>
  </r>
  <r>
    <x v="2175"/>
    <x v="279"/>
    <x v="2169"/>
    <x v="2"/>
  </r>
  <r>
    <x v="2176"/>
    <x v="279"/>
    <x v="2170"/>
    <x v="2"/>
  </r>
  <r>
    <x v="2177"/>
    <x v="279"/>
    <x v="2171"/>
    <x v="2"/>
  </r>
  <r>
    <x v="2178"/>
    <x v="279"/>
    <x v="2172"/>
    <x v="2"/>
  </r>
  <r>
    <x v="2179"/>
    <x v="279"/>
    <x v="2173"/>
    <x v="2"/>
  </r>
  <r>
    <x v="2180"/>
    <x v="279"/>
    <x v="2174"/>
    <x v="2"/>
  </r>
  <r>
    <x v="2181"/>
    <x v="279"/>
    <x v="2175"/>
    <x v="5"/>
  </r>
  <r>
    <x v="2182"/>
    <x v="279"/>
    <x v="2176"/>
    <x v="5"/>
  </r>
  <r>
    <x v="2183"/>
    <x v="279"/>
    <x v="2177"/>
    <x v="5"/>
  </r>
  <r>
    <x v="2184"/>
    <x v="279"/>
    <x v="2178"/>
    <x v="5"/>
  </r>
  <r>
    <x v="2185"/>
    <x v="279"/>
    <x v="2179"/>
    <x v="5"/>
  </r>
  <r>
    <x v="2186"/>
    <x v="279"/>
    <x v="2180"/>
    <x v="5"/>
  </r>
  <r>
    <x v="2187"/>
    <x v="279"/>
    <x v="2181"/>
    <x v="5"/>
  </r>
  <r>
    <x v="2188"/>
    <x v="279"/>
    <x v="2182"/>
    <x v="5"/>
  </r>
  <r>
    <x v="2189"/>
    <x v="279"/>
    <x v="2183"/>
    <x v="2"/>
  </r>
  <r>
    <x v="2190"/>
    <x v="279"/>
    <x v="2184"/>
    <x v="2"/>
  </r>
  <r>
    <x v="2191"/>
    <x v="279"/>
    <x v="2184"/>
    <x v="2"/>
  </r>
  <r>
    <x v="2192"/>
    <x v="279"/>
    <x v="2185"/>
    <x v="2"/>
  </r>
  <r>
    <x v="2193"/>
    <x v="279"/>
    <x v="2186"/>
    <x v="2"/>
  </r>
  <r>
    <x v="2194"/>
    <x v="279"/>
    <x v="2186"/>
    <x v="2"/>
  </r>
  <r>
    <x v="2195"/>
    <x v="279"/>
    <x v="2187"/>
    <x v="2"/>
  </r>
  <r>
    <x v="2196"/>
    <x v="279"/>
    <x v="2188"/>
    <x v="2"/>
  </r>
  <r>
    <x v="2197"/>
    <x v="279"/>
    <x v="2189"/>
    <x v="2"/>
  </r>
  <r>
    <x v="2198"/>
    <x v="279"/>
    <x v="2190"/>
    <x v="2"/>
  </r>
  <r>
    <x v="2199"/>
    <x v="279"/>
    <x v="2191"/>
    <x v="2"/>
  </r>
  <r>
    <x v="2200"/>
    <x v="279"/>
    <x v="2192"/>
    <x v="2"/>
  </r>
  <r>
    <x v="2201"/>
    <x v="279"/>
    <x v="2193"/>
    <x v="2"/>
  </r>
  <r>
    <x v="2202"/>
    <x v="279"/>
    <x v="2194"/>
    <x v="2"/>
  </r>
  <r>
    <x v="2203"/>
    <x v="279"/>
    <x v="2195"/>
    <x v="2"/>
  </r>
  <r>
    <x v="2204"/>
    <x v="279"/>
    <x v="2196"/>
    <x v="2"/>
  </r>
  <r>
    <x v="2205"/>
    <x v="279"/>
    <x v="2197"/>
    <x v="2"/>
  </r>
  <r>
    <x v="2206"/>
    <x v="279"/>
    <x v="2198"/>
    <x v="2"/>
  </r>
  <r>
    <x v="2207"/>
    <x v="279"/>
    <x v="2199"/>
    <x v="2"/>
  </r>
  <r>
    <x v="2208"/>
    <x v="279"/>
    <x v="2200"/>
    <x v="2"/>
  </r>
  <r>
    <x v="2209"/>
    <x v="279"/>
    <x v="2201"/>
    <x v="2"/>
  </r>
  <r>
    <x v="2210"/>
    <x v="279"/>
    <x v="2202"/>
    <x v="2"/>
  </r>
  <r>
    <x v="2211"/>
    <x v="279"/>
    <x v="2203"/>
    <x v="2"/>
  </r>
  <r>
    <x v="2212"/>
    <x v="279"/>
    <x v="2204"/>
    <x v="2"/>
  </r>
  <r>
    <x v="2213"/>
    <x v="279"/>
    <x v="2205"/>
    <x v="2"/>
  </r>
  <r>
    <x v="2214"/>
    <x v="279"/>
    <x v="2206"/>
    <x v="2"/>
  </r>
  <r>
    <x v="2215"/>
    <x v="279"/>
    <x v="2207"/>
    <x v="2"/>
  </r>
  <r>
    <x v="2216"/>
    <x v="279"/>
    <x v="2208"/>
    <x v="5"/>
  </r>
  <r>
    <x v="2217"/>
    <x v="279"/>
    <x v="2209"/>
    <x v="2"/>
  </r>
  <r>
    <x v="2218"/>
    <x v="279"/>
    <x v="2210"/>
    <x v="5"/>
  </r>
  <r>
    <x v="2219"/>
    <x v="279"/>
    <x v="2211"/>
    <x v="5"/>
  </r>
  <r>
    <x v="2220"/>
    <x v="279"/>
    <x v="2212"/>
    <x v="5"/>
  </r>
  <r>
    <x v="2221"/>
    <x v="279"/>
    <x v="2213"/>
    <x v="2"/>
  </r>
  <r>
    <x v="2222"/>
    <x v="279"/>
    <x v="2214"/>
    <x v="5"/>
  </r>
  <r>
    <x v="2223"/>
    <x v="279"/>
    <x v="2215"/>
    <x v="2"/>
  </r>
  <r>
    <x v="2224"/>
    <x v="280"/>
    <x v="2216"/>
    <x v="2"/>
  </r>
  <r>
    <x v="2225"/>
    <x v="280"/>
    <x v="2217"/>
    <x v="2"/>
  </r>
  <r>
    <x v="2226"/>
    <x v="280"/>
    <x v="2218"/>
    <x v="7"/>
  </r>
  <r>
    <x v="2227"/>
    <x v="280"/>
    <x v="2219"/>
    <x v="7"/>
  </r>
  <r>
    <x v="2228"/>
    <x v="280"/>
    <x v="2220"/>
    <x v="7"/>
  </r>
  <r>
    <x v="2229"/>
    <x v="280"/>
    <x v="2221"/>
    <x v="7"/>
  </r>
  <r>
    <x v="2230"/>
    <x v="280"/>
    <x v="2222"/>
    <x v="7"/>
  </r>
  <r>
    <x v="2231"/>
    <x v="280"/>
    <x v="2223"/>
    <x v="2"/>
  </r>
  <r>
    <x v="2232"/>
    <x v="280"/>
    <x v="2224"/>
    <x v="2"/>
  </r>
  <r>
    <x v="2233"/>
    <x v="280"/>
    <x v="2225"/>
    <x v="7"/>
  </r>
  <r>
    <x v="2234"/>
    <x v="280"/>
    <x v="2226"/>
    <x v="2"/>
  </r>
  <r>
    <x v="2235"/>
    <x v="280"/>
    <x v="2227"/>
    <x v="7"/>
  </r>
  <r>
    <x v="2236"/>
    <x v="280"/>
    <x v="2228"/>
    <x v="7"/>
  </r>
  <r>
    <x v="2237"/>
    <x v="280"/>
    <x v="2229"/>
    <x v="7"/>
  </r>
  <r>
    <x v="2238"/>
    <x v="280"/>
    <x v="2230"/>
    <x v="7"/>
  </r>
  <r>
    <x v="2239"/>
    <x v="280"/>
    <x v="2231"/>
    <x v="7"/>
  </r>
  <r>
    <x v="2240"/>
    <x v="280"/>
    <x v="2232"/>
    <x v="7"/>
  </r>
  <r>
    <x v="2241"/>
    <x v="280"/>
    <x v="2233"/>
    <x v="7"/>
  </r>
  <r>
    <x v="2242"/>
    <x v="280"/>
    <x v="2234"/>
    <x v="2"/>
  </r>
  <r>
    <x v="2243"/>
    <x v="281"/>
    <x v="2235"/>
    <x v="40"/>
  </r>
  <r>
    <x v="2244"/>
    <x v="281"/>
    <x v="2236"/>
    <x v="40"/>
  </r>
  <r>
    <x v="2245"/>
    <x v="281"/>
    <x v="2237"/>
    <x v="40"/>
  </r>
  <r>
    <x v="2246"/>
    <x v="281"/>
    <x v="2238"/>
    <x v="40"/>
  </r>
  <r>
    <x v="2247"/>
    <x v="282"/>
    <x v="2239"/>
    <x v="14"/>
  </r>
  <r>
    <x v="2248"/>
    <x v="282"/>
    <x v="2240"/>
    <x v="12"/>
  </r>
  <r>
    <x v="2249"/>
    <x v="282"/>
    <x v="2241"/>
    <x v="12"/>
  </r>
  <r>
    <x v="2250"/>
    <x v="283"/>
    <x v="2242"/>
    <x v="22"/>
  </r>
  <r>
    <x v="2251"/>
    <x v="283"/>
    <x v="2243"/>
    <x v="36"/>
  </r>
  <r>
    <x v="2252"/>
    <x v="284"/>
    <x v="2244"/>
    <x v="15"/>
  </r>
  <r>
    <x v="2253"/>
    <x v="285"/>
    <x v="2245"/>
    <x v="6"/>
  </r>
  <r>
    <x v="2254"/>
    <x v="286"/>
    <x v="2246"/>
    <x v="14"/>
  </r>
  <r>
    <x v="2255"/>
    <x v="286"/>
    <x v="2247"/>
    <x v="14"/>
  </r>
  <r>
    <x v="2256"/>
    <x v="286"/>
    <x v="2248"/>
    <x v="14"/>
  </r>
  <r>
    <x v="2257"/>
    <x v="286"/>
    <x v="2249"/>
    <x v="14"/>
  </r>
  <r>
    <x v="2258"/>
    <x v="286"/>
    <x v="2250"/>
    <x v="14"/>
  </r>
  <r>
    <x v="2259"/>
    <x v="286"/>
    <x v="2251"/>
    <x v="14"/>
  </r>
  <r>
    <x v="2260"/>
    <x v="286"/>
    <x v="2252"/>
    <x v="14"/>
  </r>
  <r>
    <x v="2261"/>
    <x v="286"/>
    <x v="2253"/>
    <x v="14"/>
  </r>
  <r>
    <x v="2262"/>
    <x v="287"/>
    <x v="2254"/>
    <x v="6"/>
  </r>
  <r>
    <x v="2263"/>
    <x v="287"/>
    <x v="2255"/>
    <x v="14"/>
  </r>
  <r>
    <x v="2264"/>
    <x v="287"/>
    <x v="2256"/>
    <x v="14"/>
  </r>
  <r>
    <x v="2265"/>
    <x v="287"/>
    <x v="2257"/>
    <x v="14"/>
  </r>
  <r>
    <x v="2266"/>
    <x v="287"/>
    <x v="2258"/>
    <x v="14"/>
  </r>
  <r>
    <x v="2267"/>
    <x v="287"/>
    <x v="2259"/>
    <x v="14"/>
  </r>
  <r>
    <x v="2268"/>
    <x v="287"/>
    <x v="2260"/>
    <x v="14"/>
  </r>
  <r>
    <x v="2269"/>
    <x v="287"/>
    <x v="2261"/>
    <x v="14"/>
  </r>
  <r>
    <x v="2270"/>
    <x v="287"/>
    <x v="2262"/>
    <x v="14"/>
  </r>
  <r>
    <x v="2271"/>
    <x v="287"/>
    <x v="2263"/>
    <x v="14"/>
  </r>
  <r>
    <x v="2272"/>
    <x v="287"/>
    <x v="2264"/>
    <x v="14"/>
  </r>
  <r>
    <x v="2273"/>
    <x v="287"/>
    <x v="2265"/>
    <x v="14"/>
  </r>
  <r>
    <x v="2274"/>
    <x v="287"/>
    <x v="2266"/>
    <x v="14"/>
  </r>
  <r>
    <x v="2275"/>
    <x v="287"/>
    <x v="2267"/>
    <x v="14"/>
  </r>
  <r>
    <x v="2276"/>
    <x v="287"/>
    <x v="2268"/>
    <x v="6"/>
  </r>
  <r>
    <x v="2277"/>
    <x v="287"/>
    <x v="2269"/>
    <x v="6"/>
  </r>
  <r>
    <x v="2278"/>
    <x v="287"/>
    <x v="2270"/>
    <x v="6"/>
  </r>
  <r>
    <x v="2279"/>
    <x v="287"/>
    <x v="2271"/>
    <x v="6"/>
  </r>
  <r>
    <x v="2280"/>
    <x v="287"/>
    <x v="2272"/>
    <x v="6"/>
  </r>
  <r>
    <x v="2281"/>
    <x v="287"/>
    <x v="2273"/>
    <x v="6"/>
  </r>
  <r>
    <x v="2282"/>
    <x v="287"/>
    <x v="2274"/>
    <x v="6"/>
  </r>
  <r>
    <x v="2283"/>
    <x v="287"/>
    <x v="2275"/>
    <x v="6"/>
  </r>
  <r>
    <x v="2284"/>
    <x v="287"/>
    <x v="2276"/>
    <x v="6"/>
  </r>
  <r>
    <x v="2285"/>
    <x v="287"/>
    <x v="2277"/>
    <x v="6"/>
  </r>
  <r>
    <x v="2286"/>
    <x v="287"/>
    <x v="2278"/>
    <x v="14"/>
  </r>
  <r>
    <x v="2287"/>
    <x v="287"/>
    <x v="2279"/>
    <x v="14"/>
  </r>
  <r>
    <x v="2288"/>
    <x v="287"/>
    <x v="2280"/>
    <x v="6"/>
  </r>
  <r>
    <x v="2289"/>
    <x v="287"/>
    <x v="2281"/>
    <x v="6"/>
  </r>
  <r>
    <x v="2290"/>
    <x v="287"/>
    <x v="2282"/>
    <x v="14"/>
  </r>
  <r>
    <x v="2291"/>
    <x v="287"/>
    <x v="2283"/>
    <x v="6"/>
  </r>
  <r>
    <x v="2292"/>
    <x v="287"/>
    <x v="2284"/>
    <x v="14"/>
  </r>
  <r>
    <x v="2293"/>
    <x v="287"/>
    <x v="2285"/>
    <x v="14"/>
  </r>
  <r>
    <x v="2294"/>
    <x v="288"/>
    <x v="2286"/>
    <x v="15"/>
  </r>
  <r>
    <x v="2295"/>
    <x v="288"/>
    <x v="2287"/>
    <x v="15"/>
  </r>
  <r>
    <x v="2296"/>
    <x v="288"/>
    <x v="2288"/>
    <x v="6"/>
  </r>
  <r>
    <x v="2297"/>
    <x v="288"/>
    <x v="2289"/>
    <x v="6"/>
  </r>
  <r>
    <x v="2298"/>
    <x v="288"/>
    <x v="2290"/>
    <x v="6"/>
  </r>
  <r>
    <x v="2299"/>
    <x v="288"/>
    <x v="2291"/>
    <x v="6"/>
  </r>
  <r>
    <x v="2300"/>
    <x v="288"/>
    <x v="2292"/>
    <x v="35"/>
  </r>
  <r>
    <x v="2301"/>
    <x v="288"/>
    <x v="2293"/>
    <x v="2"/>
  </r>
  <r>
    <x v="2302"/>
    <x v="288"/>
    <x v="2294"/>
    <x v="35"/>
  </r>
  <r>
    <x v="2303"/>
    <x v="288"/>
    <x v="2295"/>
    <x v="2"/>
  </r>
  <r>
    <x v="2304"/>
    <x v="288"/>
    <x v="2296"/>
    <x v="6"/>
  </r>
  <r>
    <x v="2305"/>
    <x v="288"/>
    <x v="2297"/>
    <x v="6"/>
  </r>
  <r>
    <x v="2306"/>
    <x v="288"/>
    <x v="2298"/>
    <x v="35"/>
  </r>
  <r>
    <x v="2307"/>
    <x v="288"/>
    <x v="2299"/>
    <x v="35"/>
  </r>
  <r>
    <x v="2308"/>
    <x v="288"/>
    <x v="2300"/>
    <x v="35"/>
  </r>
  <r>
    <x v="2309"/>
    <x v="288"/>
    <x v="2301"/>
    <x v="15"/>
  </r>
  <r>
    <x v="2310"/>
    <x v="288"/>
    <x v="2302"/>
    <x v="15"/>
  </r>
  <r>
    <x v="2311"/>
    <x v="288"/>
    <x v="2303"/>
    <x v="15"/>
  </r>
  <r>
    <x v="2312"/>
    <x v="288"/>
    <x v="2304"/>
    <x v="50"/>
  </r>
  <r>
    <x v="2313"/>
    <x v="288"/>
    <x v="2305"/>
    <x v="22"/>
  </r>
  <r>
    <x v="2314"/>
    <x v="288"/>
    <x v="2306"/>
    <x v="22"/>
  </r>
  <r>
    <x v="2315"/>
    <x v="288"/>
    <x v="2307"/>
    <x v="14"/>
  </r>
  <r>
    <x v="2316"/>
    <x v="288"/>
    <x v="2308"/>
    <x v="14"/>
  </r>
  <r>
    <x v="2317"/>
    <x v="288"/>
    <x v="2309"/>
    <x v="22"/>
  </r>
  <r>
    <x v="2318"/>
    <x v="288"/>
    <x v="2310"/>
    <x v="22"/>
  </r>
  <r>
    <x v="2319"/>
    <x v="288"/>
    <x v="2311"/>
    <x v="6"/>
  </r>
  <r>
    <x v="2320"/>
    <x v="288"/>
    <x v="2312"/>
    <x v="6"/>
  </r>
  <r>
    <x v="2321"/>
    <x v="288"/>
    <x v="2313"/>
    <x v="6"/>
  </r>
  <r>
    <x v="2322"/>
    <x v="288"/>
    <x v="2314"/>
    <x v="23"/>
  </r>
  <r>
    <x v="2323"/>
    <x v="288"/>
    <x v="2315"/>
    <x v="23"/>
  </r>
  <r>
    <x v="2324"/>
    <x v="288"/>
    <x v="2316"/>
    <x v="23"/>
  </r>
  <r>
    <x v="2325"/>
    <x v="288"/>
    <x v="2317"/>
    <x v="33"/>
  </r>
  <r>
    <x v="2326"/>
    <x v="288"/>
    <x v="2318"/>
    <x v="22"/>
  </r>
  <r>
    <x v="2327"/>
    <x v="288"/>
    <x v="2319"/>
    <x v="45"/>
  </r>
  <r>
    <x v="2328"/>
    <x v="288"/>
    <x v="2320"/>
    <x v="45"/>
  </r>
  <r>
    <x v="2329"/>
    <x v="288"/>
    <x v="2321"/>
    <x v="23"/>
  </r>
  <r>
    <x v="2330"/>
    <x v="288"/>
    <x v="2322"/>
    <x v="45"/>
  </r>
  <r>
    <x v="2331"/>
    <x v="288"/>
    <x v="2323"/>
    <x v="45"/>
  </r>
  <r>
    <x v="2332"/>
    <x v="288"/>
    <x v="2324"/>
    <x v="45"/>
  </r>
  <r>
    <x v="2333"/>
    <x v="288"/>
    <x v="2325"/>
    <x v="2"/>
  </r>
  <r>
    <x v="2334"/>
    <x v="288"/>
    <x v="2326"/>
    <x v="6"/>
  </r>
  <r>
    <x v="2335"/>
    <x v="288"/>
    <x v="2327"/>
    <x v="6"/>
  </r>
  <r>
    <x v="2336"/>
    <x v="288"/>
    <x v="2328"/>
    <x v="6"/>
  </r>
  <r>
    <x v="2337"/>
    <x v="288"/>
    <x v="2329"/>
    <x v="6"/>
  </r>
  <r>
    <x v="2338"/>
    <x v="288"/>
    <x v="2330"/>
    <x v="6"/>
  </r>
  <r>
    <x v="2339"/>
    <x v="288"/>
    <x v="2331"/>
    <x v="35"/>
  </r>
  <r>
    <x v="2340"/>
    <x v="288"/>
    <x v="2332"/>
    <x v="35"/>
  </r>
  <r>
    <x v="2341"/>
    <x v="288"/>
    <x v="2333"/>
    <x v="35"/>
  </r>
  <r>
    <x v="2342"/>
    <x v="288"/>
    <x v="2334"/>
    <x v="35"/>
  </r>
  <r>
    <x v="2343"/>
    <x v="289"/>
    <x v="2335"/>
    <x v="6"/>
  </r>
  <r>
    <x v="2344"/>
    <x v="289"/>
    <x v="2336"/>
    <x v="6"/>
  </r>
  <r>
    <x v="2345"/>
    <x v="289"/>
    <x v="2337"/>
    <x v="33"/>
  </r>
  <r>
    <x v="2346"/>
    <x v="289"/>
    <x v="2338"/>
    <x v="5"/>
  </r>
  <r>
    <x v="2347"/>
    <x v="289"/>
    <x v="2339"/>
    <x v="5"/>
  </r>
  <r>
    <x v="2348"/>
    <x v="289"/>
    <x v="2340"/>
    <x v="6"/>
  </r>
  <r>
    <x v="2349"/>
    <x v="289"/>
    <x v="2341"/>
    <x v="6"/>
  </r>
  <r>
    <x v="2350"/>
    <x v="289"/>
    <x v="2342"/>
    <x v="6"/>
  </r>
  <r>
    <x v="2351"/>
    <x v="289"/>
    <x v="2343"/>
    <x v="6"/>
  </r>
  <r>
    <x v="2352"/>
    <x v="289"/>
    <x v="2344"/>
    <x v="6"/>
  </r>
  <r>
    <x v="2353"/>
    <x v="289"/>
    <x v="2345"/>
    <x v="6"/>
  </r>
  <r>
    <x v="2354"/>
    <x v="289"/>
    <x v="2346"/>
    <x v="6"/>
  </r>
  <r>
    <x v="2355"/>
    <x v="289"/>
    <x v="2347"/>
    <x v="6"/>
  </r>
  <r>
    <x v="2356"/>
    <x v="289"/>
    <x v="2348"/>
    <x v="6"/>
  </r>
  <r>
    <x v="2357"/>
    <x v="289"/>
    <x v="2349"/>
    <x v="14"/>
  </r>
  <r>
    <x v="2358"/>
    <x v="289"/>
    <x v="2350"/>
    <x v="14"/>
  </r>
  <r>
    <x v="2359"/>
    <x v="289"/>
    <x v="2351"/>
    <x v="14"/>
  </r>
  <r>
    <x v="2360"/>
    <x v="289"/>
    <x v="2352"/>
    <x v="0"/>
  </r>
  <r>
    <x v="2361"/>
    <x v="289"/>
    <x v="2353"/>
    <x v="6"/>
  </r>
  <r>
    <x v="2362"/>
    <x v="289"/>
    <x v="2354"/>
    <x v="14"/>
  </r>
  <r>
    <x v="2363"/>
    <x v="289"/>
    <x v="2355"/>
    <x v="5"/>
  </r>
  <r>
    <x v="2364"/>
    <x v="289"/>
    <x v="2356"/>
    <x v="5"/>
  </r>
  <r>
    <x v="2365"/>
    <x v="289"/>
    <x v="2357"/>
    <x v="5"/>
  </r>
  <r>
    <x v="2366"/>
    <x v="289"/>
    <x v="2358"/>
    <x v="5"/>
  </r>
  <r>
    <x v="2367"/>
    <x v="289"/>
    <x v="2359"/>
    <x v="14"/>
  </r>
  <r>
    <x v="2368"/>
    <x v="289"/>
    <x v="2360"/>
    <x v="14"/>
  </r>
  <r>
    <x v="2369"/>
    <x v="289"/>
    <x v="2361"/>
    <x v="14"/>
  </r>
  <r>
    <x v="2370"/>
    <x v="289"/>
    <x v="2362"/>
    <x v="14"/>
  </r>
  <r>
    <x v="2371"/>
    <x v="289"/>
    <x v="2363"/>
    <x v="5"/>
  </r>
  <r>
    <x v="2372"/>
    <x v="289"/>
    <x v="2364"/>
    <x v="5"/>
  </r>
  <r>
    <x v="2373"/>
    <x v="289"/>
    <x v="2365"/>
    <x v="14"/>
  </r>
  <r>
    <x v="2374"/>
    <x v="289"/>
    <x v="2366"/>
    <x v="5"/>
  </r>
  <r>
    <x v="2375"/>
    <x v="289"/>
    <x v="2367"/>
    <x v="6"/>
  </r>
  <r>
    <x v="2376"/>
    <x v="289"/>
    <x v="2368"/>
    <x v="6"/>
  </r>
  <r>
    <x v="2377"/>
    <x v="289"/>
    <x v="2369"/>
    <x v="6"/>
  </r>
  <r>
    <x v="2378"/>
    <x v="289"/>
    <x v="2370"/>
    <x v="6"/>
  </r>
  <r>
    <x v="2379"/>
    <x v="289"/>
    <x v="2371"/>
    <x v="35"/>
  </r>
  <r>
    <x v="2380"/>
    <x v="289"/>
    <x v="2372"/>
    <x v="14"/>
  </r>
  <r>
    <x v="2381"/>
    <x v="289"/>
    <x v="2373"/>
    <x v="6"/>
  </r>
  <r>
    <x v="2382"/>
    <x v="290"/>
    <x v="2374"/>
    <x v="3"/>
  </r>
  <r>
    <x v="2383"/>
    <x v="290"/>
    <x v="2375"/>
    <x v="5"/>
  </r>
  <r>
    <x v="2384"/>
    <x v="290"/>
    <x v="2376"/>
    <x v="3"/>
  </r>
  <r>
    <x v="2385"/>
    <x v="290"/>
    <x v="2377"/>
    <x v="5"/>
  </r>
  <r>
    <x v="2386"/>
    <x v="291"/>
    <x v="2378"/>
    <x v="14"/>
  </r>
  <r>
    <x v="2387"/>
    <x v="291"/>
    <x v="2379"/>
    <x v="5"/>
  </r>
  <r>
    <x v="2388"/>
    <x v="291"/>
    <x v="2380"/>
    <x v="5"/>
  </r>
  <r>
    <x v="2389"/>
    <x v="291"/>
    <x v="2381"/>
    <x v="14"/>
  </r>
  <r>
    <x v="2390"/>
    <x v="292"/>
    <x v="2382"/>
    <x v="22"/>
  </r>
  <r>
    <x v="2391"/>
    <x v="292"/>
    <x v="2383"/>
    <x v="22"/>
  </r>
  <r>
    <x v="2392"/>
    <x v="293"/>
    <x v="2384"/>
    <x v="12"/>
  </r>
  <r>
    <x v="2393"/>
    <x v="294"/>
    <x v="2385"/>
    <x v="14"/>
  </r>
  <r>
    <x v="2394"/>
    <x v="294"/>
    <x v="2386"/>
    <x v="14"/>
  </r>
  <r>
    <x v="2395"/>
    <x v="294"/>
    <x v="2387"/>
    <x v="6"/>
  </r>
  <r>
    <x v="2396"/>
    <x v="294"/>
    <x v="2388"/>
    <x v="6"/>
  </r>
  <r>
    <x v="2397"/>
    <x v="294"/>
    <x v="2389"/>
    <x v="6"/>
  </r>
  <r>
    <x v="2398"/>
    <x v="294"/>
    <x v="2390"/>
    <x v="14"/>
  </r>
  <r>
    <x v="2399"/>
    <x v="294"/>
    <x v="2391"/>
    <x v="14"/>
  </r>
  <r>
    <x v="2400"/>
    <x v="294"/>
    <x v="2392"/>
    <x v="14"/>
  </r>
  <r>
    <x v="2401"/>
    <x v="294"/>
    <x v="2393"/>
    <x v="14"/>
  </r>
  <r>
    <x v="2402"/>
    <x v="294"/>
    <x v="2394"/>
    <x v="6"/>
  </r>
  <r>
    <x v="2403"/>
    <x v="294"/>
    <x v="2395"/>
    <x v="14"/>
  </r>
  <r>
    <x v="2404"/>
    <x v="295"/>
    <x v="2396"/>
    <x v="6"/>
  </r>
  <r>
    <x v="2405"/>
    <x v="295"/>
    <x v="2397"/>
    <x v="6"/>
  </r>
  <r>
    <x v="2406"/>
    <x v="296"/>
    <x v="2398"/>
    <x v="35"/>
  </r>
  <r>
    <x v="2407"/>
    <x v="296"/>
    <x v="2399"/>
    <x v="14"/>
  </r>
  <r>
    <x v="2408"/>
    <x v="296"/>
    <x v="2400"/>
    <x v="14"/>
  </r>
  <r>
    <x v="2409"/>
    <x v="296"/>
    <x v="2401"/>
    <x v="14"/>
  </r>
  <r>
    <x v="2410"/>
    <x v="296"/>
    <x v="2402"/>
    <x v="14"/>
  </r>
  <r>
    <x v="2411"/>
    <x v="296"/>
    <x v="2403"/>
    <x v="14"/>
  </r>
  <r>
    <x v="2412"/>
    <x v="296"/>
    <x v="2404"/>
    <x v="14"/>
  </r>
  <r>
    <x v="2413"/>
    <x v="296"/>
    <x v="2405"/>
    <x v="14"/>
  </r>
  <r>
    <x v="2414"/>
    <x v="296"/>
    <x v="2406"/>
    <x v="14"/>
  </r>
  <r>
    <x v="2415"/>
    <x v="296"/>
    <x v="2407"/>
    <x v="14"/>
  </r>
  <r>
    <x v="2416"/>
    <x v="296"/>
    <x v="2408"/>
    <x v="14"/>
  </r>
  <r>
    <x v="2417"/>
    <x v="296"/>
    <x v="2409"/>
    <x v="14"/>
  </r>
  <r>
    <x v="2418"/>
    <x v="297"/>
    <x v="2410"/>
    <x v="14"/>
  </r>
  <r>
    <x v="2419"/>
    <x v="297"/>
    <x v="2411"/>
    <x v="6"/>
  </r>
  <r>
    <x v="2420"/>
    <x v="297"/>
    <x v="2412"/>
    <x v="14"/>
  </r>
  <r>
    <x v="2421"/>
    <x v="297"/>
    <x v="2413"/>
    <x v="14"/>
  </r>
  <r>
    <x v="2422"/>
    <x v="297"/>
    <x v="2414"/>
    <x v="14"/>
  </r>
  <r>
    <x v="2423"/>
    <x v="297"/>
    <x v="2415"/>
    <x v="14"/>
  </r>
  <r>
    <x v="2424"/>
    <x v="297"/>
    <x v="2416"/>
    <x v="14"/>
  </r>
  <r>
    <x v="2425"/>
    <x v="297"/>
    <x v="2417"/>
    <x v="14"/>
  </r>
  <r>
    <x v="2426"/>
    <x v="297"/>
    <x v="2418"/>
    <x v="14"/>
  </r>
  <r>
    <x v="2427"/>
    <x v="297"/>
    <x v="2419"/>
    <x v="14"/>
  </r>
  <r>
    <x v="2428"/>
    <x v="297"/>
    <x v="2420"/>
    <x v="14"/>
  </r>
  <r>
    <x v="2429"/>
    <x v="297"/>
    <x v="2421"/>
    <x v="14"/>
  </r>
  <r>
    <x v="2430"/>
    <x v="297"/>
    <x v="2422"/>
    <x v="22"/>
  </r>
  <r>
    <x v="2431"/>
    <x v="297"/>
    <x v="2423"/>
    <x v="20"/>
  </r>
  <r>
    <x v="2432"/>
    <x v="297"/>
    <x v="2424"/>
    <x v="14"/>
  </r>
  <r>
    <x v="2433"/>
    <x v="297"/>
    <x v="2425"/>
    <x v="6"/>
  </r>
  <r>
    <x v="2434"/>
    <x v="297"/>
    <x v="2426"/>
    <x v="14"/>
  </r>
  <r>
    <x v="2435"/>
    <x v="297"/>
    <x v="2427"/>
    <x v="20"/>
  </r>
  <r>
    <x v="2436"/>
    <x v="297"/>
    <x v="2428"/>
    <x v="14"/>
  </r>
  <r>
    <x v="2437"/>
    <x v="298"/>
    <x v="2429"/>
    <x v="14"/>
  </r>
  <r>
    <x v="2438"/>
    <x v="298"/>
    <x v="2430"/>
    <x v="6"/>
  </r>
  <r>
    <x v="2439"/>
    <x v="298"/>
    <x v="2431"/>
    <x v="14"/>
  </r>
  <r>
    <x v="2440"/>
    <x v="298"/>
    <x v="2432"/>
    <x v="6"/>
  </r>
  <r>
    <x v="2441"/>
    <x v="298"/>
    <x v="2433"/>
    <x v="14"/>
  </r>
  <r>
    <x v="2442"/>
    <x v="298"/>
    <x v="2434"/>
    <x v="14"/>
  </r>
  <r>
    <x v="2443"/>
    <x v="298"/>
    <x v="2435"/>
    <x v="14"/>
  </r>
  <r>
    <x v="2444"/>
    <x v="298"/>
    <x v="2436"/>
    <x v="6"/>
  </r>
  <r>
    <x v="2445"/>
    <x v="299"/>
    <x v="2437"/>
    <x v="5"/>
  </r>
  <r>
    <x v="2446"/>
    <x v="299"/>
    <x v="2438"/>
    <x v="19"/>
  </r>
  <r>
    <x v="2447"/>
    <x v="299"/>
    <x v="2439"/>
    <x v="12"/>
  </r>
  <r>
    <x v="2448"/>
    <x v="299"/>
    <x v="2440"/>
    <x v="5"/>
  </r>
  <r>
    <x v="2449"/>
    <x v="300"/>
    <x v="2441"/>
    <x v="6"/>
  </r>
  <r>
    <x v="2450"/>
    <x v="300"/>
    <x v="2442"/>
    <x v="5"/>
  </r>
  <r>
    <x v="2451"/>
    <x v="300"/>
    <x v="2443"/>
    <x v="22"/>
  </r>
  <r>
    <x v="2452"/>
    <x v="301"/>
    <x v="2444"/>
    <x v="3"/>
  </r>
  <r>
    <x v="2453"/>
    <x v="302"/>
    <x v="2445"/>
    <x v="3"/>
  </r>
  <r>
    <x v="2454"/>
    <x v="302"/>
    <x v="2446"/>
    <x v="3"/>
  </r>
  <r>
    <x v="2455"/>
    <x v="303"/>
    <x v="2447"/>
    <x v="5"/>
  </r>
  <r>
    <x v="2456"/>
    <x v="303"/>
    <x v="2448"/>
    <x v="5"/>
  </r>
  <r>
    <x v="2457"/>
    <x v="303"/>
    <x v="2449"/>
    <x v="3"/>
  </r>
  <r>
    <x v="2458"/>
    <x v="303"/>
    <x v="2450"/>
    <x v="5"/>
  </r>
  <r>
    <x v="2459"/>
    <x v="303"/>
    <x v="2451"/>
    <x v="3"/>
  </r>
  <r>
    <x v="2460"/>
    <x v="303"/>
    <x v="2452"/>
    <x v="3"/>
  </r>
  <r>
    <x v="2461"/>
    <x v="304"/>
    <x v="2453"/>
    <x v="26"/>
  </r>
  <r>
    <x v="2462"/>
    <x v="305"/>
    <x v="2454"/>
    <x v="35"/>
  </r>
  <r>
    <x v="2463"/>
    <x v="305"/>
    <x v="2455"/>
    <x v="20"/>
  </r>
  <r>
    <x v="2464"/>
    <x v="305"/>
    <x v="2456"/>
    <x v="35"/>
  </r>
  <r>
    <x v="2465"/>
    <x v="305"/>
    <x v="2457"/>
    <x v="35"/>
  </r>
  <r>
    <x v="2466"/>
    <x v="305"/>
    <x v="2458"/>
    <x v="35"/>
  </r>
  <r>
    <x v="2467"/>
    <x v="306"/>
    <x v="2459"/>
    <x v="35"/>
  </r>
  <r>
    <x v="2468"/>
    <x v="306"/>
    <x v="2460"/>
    <x v="35"/>
  </r>
  <r>
    <x v="2469"/>
    <x v="306"/>
    <x v="2461"/>
    <x v="35"/>
  </r>
  <r>
    <x v="2470"/>
    <x v="307"/>
    <x v="2462"/>
    <x v="15"/>
  </r>
  <r>
    <x v="2471"/>
    <x v="308"/>
    <x v="2463"/>
    <x v="35"/>
  </r>
  <r>
    <x v="2472"/>
    <x v="308"/>
    <x v="2464"/>
    <x v="14"/>
  </r>
  <r>
    <x v="2473"/>
    <x v="308"/>
    <x v="2465"/>
    <x v="6"/>
  </r>
  <r>
    <x v="2474"/>
    <x v="308"/>
    <x v="2466"/>
    <x v="6"/>
  </r>
  <r>
    <x v="2475"/>
    <x v="308"/>
    <x v="2467"/>
    <x v="6"/>
  </r>
  <r>
    <x v="2476"/>
    <x v="308"/>
    <x v="2468"/>
    <x v="6"/>
  </r>
  <r>
    <x v="2477"/>
    <x v="308"/>
    <x v="2469"/>
    <x v="14"/>
  </r>
  <r>
    <x v="2478"/>
    <x v="309"/>
    <x v="2470"/>
    <x v="35"/>
  </r>
  <r>
    <x v="2479"/>
    <x v="309"/>
    <x v="2471"/>
    <x v="28"/>
  </r>
  <r>
    <x v="2480"/>
    <x v="309"/>
    <x v="2472"/>
    <x v="14"/>
  </r>
  <r>
    <x v="2481"/>
    <x v="309"/>
    <x v="2473"/>
    <x v="28"/>
  </r>
  <r>
    <x v="2482"/>
    <x v="309"/>
    <x v="2474"/>
    <x v="35"/>
  </r>
  <r>
    <x v="2483"/>
    <x v="309"/>
    <x v="2475"/>
    <x v="35"/>
  </r>
  <r>
    <x v="2484"/>
    <x v="310"/>
    <x v="2476"/>
    <x v="3"/>
  </r>
  <r>
    <x v="2485"/>
    <x v="311"/>
    <x v="2477"/>
    <x v="14"/>
  </r>
  <r>
    <x v="2486"/>
    <x v="312"/>
    <x v="2478"/>
    <x v="14"/>
  </r>
  <r>
    <x v="2487"/>
    <x v="313"/>
    <x v="2479"/>
    <x v="5"/>
  </r>
  <r>
    <x v="2488"/>
    <x v="313"/>
    <x v="2480"/>
    <x v="5"/>
  </r>
  <r>
    <x v="2489"/>
    <x v="313"/>
    <x v="2481"/>
    <x v="5"/>
  </r>
  <r>
    <x v="2490"/>
    <x v="313"/>
    <x v="2482"/>
    <x v="5"/>
  </r>
  <r>
    <x v="2491"/>
    <x v="313"/>
    <x v="2483"/>
    <x v="5"/>
  </r>
  <r>
    <x v="2492"/>
    <x v="314"/>
    <x v="2484"/>
    <x v="4"/>
  </r>
  <r>
    <x v="2493"/>
    <x v="315"/>
    <x v="2485"/>
    <x v="3"/>
  </r>
  <r>
    <x v="2494"/>
    <x v="315"/>
    <x v="2486"/>
    <x v="5"/>
  </r>
  <r>
    <x v="2495"/>
    <x v="315"/>
    <x v="2487"/>
    <x v="3"/>
  </r>
  <r>
    <x v="2496"/>
    <x v="316"/>
    <x v="2488"/>
    <x v="3"/>
  </r>
  <r>
    <x v="2497"/>
    <x v="316"/>
    <x v="2489"/>
    <x v="5"/>
  </r>
  <r>
    <x v="2498"/>
    <x v="316"/>
    <x v="2490"/>
    <x v="3"/>
  </r>
  <r>
    <x v="2499"/>
    <x v="316"/>
    <x v="2491"/>
    <x v="3"/>
  </r>
  <r>
    <x v="2500"/>
    <x v="316"/>
    <x v="2492"/>
    <x v="3"/>
  </r>
  <r>
    <x v="2501"/>
    <x v="316"/>
    <x v="2493"/>
    <x v="5"/>
  </r>
  <r>
    <x v="2502"/>
    <x v="316"/>
    <x v="2494"/>
    <x v="26"/>
  </r>
  <r>
    <x v="2503"/>
    <x v="316"/>
    <x v="2495"/>
    <x v="5"/>
  </r>
  <r>
    <x v="2504"/>
    <x v="316"/>
    <x v="2496"/>
    <x v="5"/>
  </r>
  <r>
    <x v="2505"/>
    <x v="316"/>
    <x v="2497"/>
    <x v="5"/>
  </r>
  <r>
    <x v="2506"/>
    <x v="316"/>
    <x v="2498"/>
    <x v="5"/>
  </r>
  <r>
    <x v="2507"/>
    <x v="316"/>
    <x v="2499"/>
    <x v="5"/>
  </r>
  <r>
    <x v="2508"/>
    <x v="316"/>
    <x v="2500"/>
    <x v="5"/>
  </r>
  <r>
    <x v="2509"/>
    <x v="316"/>
    <x v="2501"/>
    <x v="5"/>
  </r>
  <r>
    <x v="2510"/>
    <x v="317"/>
    <x v="2502"/>
    <x v="5"/>
  </r>
  <r>
    <x v="2511"/>
    <x v="318"/>
    <x v="2503"/>
    <x v="2"/>
  </r>
  <r>
    <x v="2512"/>
    <x v="319"/>
    <x v="2504"/>
    <x v="26"/>
  </r>
  <r>
    <x v="2513"/>
    <x v="320"/>
    <x v="2505"/>
    <x v="11"/>
  </r>
  <r>
    <x v="2514"/>
    <x v="321"/>
    <x v="2506"/>
    <x v="11"/>
  </r>
  <r>
    <x v="2515"/>
    <x v="322"/>
    <x v="2507"/>
    <x v="11"/>
  </r>
  <r>
    <x v="2516"/>
    <x v="323"/>
    <x v="2508"/>
    <x v="26"/>
  </r>
  <r>
    <x v="2517"/>
    <x v="324"/>
    <x v="2509"/>
    <x v="2"/>
  </r>
  <r>
    <x v="2518"/>
    <x v="324"/>
    <x v="2510"/>
    <x v="46"/>
  </r>
  <r>
    <x v="2519"/>
    <x v="324"/>
    <x v="2511"/>
    <x v="1"/>
  </r>
  <r>
    <x v="2520"/>
    <x v="324"/>
    <x v="2512"/>
    <x v="1"/>
  </r>
  <r>
    <x v="2521"/>
    <x v="324"/>
    <x v="2513"/>
    <x v="1"/>
  </r>
  <r>
    <x v="2522"/>
    <x v="324"/>
    <x v="2514"/>
    <x v="1"/>
  </r>
  <r>
    <x v="2523"/>
    <x v="324"/>
    <x v="2515"/>
    <x v="1"/>
  </r>
  <r>
    <x v="2524"/>
    <x v="324"/>
    <x v="2516"/>
    <x v="1"/>
  </r>
  <r>
    <x v="2525"/>
    <x v="324"/>
    <x v="2517"/>
    <x v="1"/>
  </r>
  <r>
    <x v="2526"/>
    <x v="324"/>
    <x v="2518"/>
    <x v="1"/>
  </r>
  <r>
    <x v="2527"/>
    <x v="324"/>
    <x v="2519"/>
    <x v="1"/>
  </r>
  <r>
    <x v="2528"/>
    <x v="324"/>
    <x v="2520"/>
    <x v="2"/>
  </r>
  <r>
    <x v="2529"/>
    <x v="324"/>
    <x v="2521"/>
    <x v="2"/>
  </r>
  <r>
    <x v="2530"/>
    <x v="324"/>
    <x v="2522"/>
    <x v="2"/>
  </r>
  <r>
    <x v="2531"/>
    <x v="324"/>
    <x v="2523"/>
    <x v="2"/>
  </r>
  <r>
    <x v="2532"/>
    <x v="324"/>
    <x v="2524"/>
    <x v="9"/>
  </r>
  <r>
    <x v="2533"/>
    <x v="324"/>
    <x v="2525"/>
    <x v="2"/>
  </r>
  <r>
    <x v="2534"/>
    <x v="324"/>
    <x v="2526"/>
    <x v="3"/>
  </r>
  <r>
    <x v="2535"/>
    <x v="324"/>
    <x v="2527"/>
    <x v="46"/>
  </r>
  <r>
    <x v="2536"/>
    <x v="324"/>
    <x v="2528"/>
    <x v="46"/>
  </r>
  <r>
    <x v="2537"/>
    <x v="324"/>
    <x v="2529"/>
    <x v="46"/>
  </r>
  <r>
    <x v="2538"/>
    <x v="324"/>
    <x v="2530"/>
    <x v="46"/>
  </r>
  <r>
    <x v="2539"/>
    <x v="324"/>
    <x v="2531"/>
    <x v="46"/>
  </r>
  <r>
    <x v="2540"/>
    <x v="325"/>
    <x v="2532"/>
    <x v="22"/>
  </r>
  <r>
    <x v="2541"/>
    <x v="326"/>
    <x v="2533"/>
    <x v="5"/>
  </r>
  <r>
    <x v="2542"/>
    <x v="327"/>
    <x v="2534"/>
    <x v="7"/>
  </r>
  <r>
    <x v="2543"/>
    <x v="327"/>
    <x v="2535"/>
    <x v="7"/>
  </r>
  <r>
    <x v="2544"/>
    <x v="328"/>
    <x v="2536"/>
    <x v="4"/>
  </r>
  <r>
    <x v="2545"/>
    <x v="329"/>
    <x v="2537"/>
    <x v="5"/>
  </r>
  <r>
    <x v="2546"/>
    <x v="329"/>
    <x v="2538"/>
    <x v="5"/>
  </r>
  <r>
    <x v="2547"/>
    <x v="330"/>
    <x v="2539"/>
    <x v="22"/>
  </r>
  <r>
    <x v="2548"/>
    <x v="331"/>
    <x v="2540"/>
    <x v="4"/>
  </r>
  <r>
    <x v="2549"/>
    <x v="332"/>
    <x v="2541"/>
    <x v="42"/>
  </r>
  <r>
    <x v="2550"/>
    <x v="332"/>
    <x v="2542"/>
    <x v="42"/>
  </r>
  <r>
    <x v="2551"/>
    <x v="332"/>
    <x v="2543"/>
    <x v="42"/>
  </r>
  <r>
    <x v="2552"/>
    <x v="332"/>
    <x v="2544"/>
    <x v="42"/>
  </r>
  <r>
    <x v="2553"/>
    <x v="332"/>
    <x v="2545"/>
    <x v="42"/>
  </r>
  <r>
    <x v="2554"/>
    <x v="332"/>
    <x v="2546"/>
    <x v="42"/>
  </r>
  <r>
    <x v="2555"/>
    <x v="332"/>
    <x v="2547"/>
    <x v="42"/>
  </r>
  <r>
    <x v="2556"/>
    <x v="332"/>
    <x v="2548"/>
    <x v="42"/>
  </r>
  <r>
    <x v="2557"/>
    <x v="332"/>
    <x v="2549"/>
    <x v="42"/>
  </r>
  <r>
    <x v="2558"/>
    <x v="333"/>
    <x v="2550"/>
    <x v="32"/>
  </r>
  <r>
    <x v="2559"/>
    <x v="334"/>
    <x v="2551"/>
    <x v="0"/>
  </r>
  <r>
    <x v="2560"/>
    <x v="335"/>
    <x v="2552"/>
    <x v="41"/>
  </r>
  <r>
    <x v="2561"/>
    <x v="335"/>
    <x v="2553"/>
    <x v="41"/>
  </r>
  <r>
    <x v="2562"/>
    <x v="335"/>
    <x v="2554"/>
    <x v="41"/>
  </r>
  <r>
    <x v="2563"/>
    <x v="335"/>
    <x v="2555"/>
    <x v="41"/>
  </r>
  <r>
    <x v="2564"/>
    <x v="335"/>
    <x v="2556"/>
    <x v="41"/>
  </r>
  <r>
    <x v="2565"/>
    <x v="335"/>
    <x v="2557"/>
    <x v="41"/>
  </r>
  <r>
    <x v="2566"/>
    <x v="335"/>
    <x v="2558"/>
    <x v="41"/>
  </r>
  <r>
    <x v="2567"/>
    <x v="335"/>
    <x v="2559"/>
    <x v="5"/>
  </r>
  <r>
    <x v="2568"/>
    <x v="335"/>
    <x v="2560"/>
    <x v="5"/>
  </r>
  <r>
    <x v="2569"/>
    <x v="335"/>
    <x v="2561"/>
    <x v="5"/>
  </r>
  <r>
    <x v="2570"/>
    <x v="335"/>
    <x v="2562"/>
    <x v="5"/>
  </r>
  <r>
    <x v="2571"/>
    <x v="335"/>
    <x v="2563"/>
    <x v="41"/>
  </r>
  <r>
    <x v="2572"/>
    <x v="335"/>
    <x v="2564"/>
    <x v="41"/>
  </r>
  <r>
    <x v="2573"/>
    <x v="335"/>
    <x v="2565"/>
    <x v="5"/>
  </r>
  <r>
    <x v="2574"/>
    <x v="335"/>
    <x v="2566"/>
    <x v="41"/>
  </r>
  <r>
    <x v="2575"/>
    <x v="336"/>
    <x v="2567"/>
    <x v="41"/>
  </r>
  <r>
    <x v="2576"/>
    <x v="336"/>
    <x v="2568"/>
    <x v="41"/>
  </r>
  <r>
    <x v="2577"/>
    <x v="336"/>
    <x v="2569"/>
    <x v="41"/>
  </r>
  <r>
    <x v="2578"/>
    <x v="336"/>
    <x v="2570"/>
    <x v="41"/>
  </r>
  <r>
    <x v="2579"/>
    <x v="336"/>
    <x v="2571"/>
    <x v="41"/>
  </r>
  <r>
    <x v="2580"/>
    <x v="336"/>
    <x v="2572"/>
    <x v="41"/>
  </r>
  <r>
    <x v="2581"/>
    <x v="336"/>
    <x v="2573"/>
    <x v="41"/>
  </r>
  <r>
    <x v="2582"/>
    <x v="336"/>
    <x v="2574"/>
    <x v="41"/>
  </r>
  <r>
    <x v="2583"/>
    <x v="336"/>
    <x v="2575"/>
    <x v="41"/>
  </r>
  <r>
    <x v="2584"/>
    <x v="336"/>
    <x v="2576"/>
    <x v="41"/>
  </r>
  <r>
    <x v="2585"/>
    <x v="336"/>
    <x v="2577"/>
    <x v="41"/>
  </r>
  <r>
    <x v="2586"/>
    <x v="336"/>
    <x v="2578"/>
    <x v="41"/>
  </r>
  <r>
    <x v="2587"/>
    <x v="336"/>
    <x v="2579"/>
    <x v="41"/>
  </r>
  <r>
    <x v="2588"/>
    <x v="336"/>
    <x v="2580"/>
    <x v="41"/>
  </r>
  <r>
    <x v="2589"/>
    <x v="336"/>
    <x v="2581"/>
    <x v="41"/>
  </r>
  <r>
    <x v="2590"/>
    <x v="336"/>
    <x v="2582"/>
    <x v="41"/>
  </r>
  <r>
    <x v="2591"/>
    <x v="336"/>
    <x v="2583"/>
    <x v="41"/>
  </r>
  <r>
    <x v="2592"/>
    <x v="336"/>
    <x v="2584"/>
    <x v="41"/>
  </r>
  <r>
    <x v="2593"/>
    <x v="336"/>
    <x v="2585"/>
    <x v="41"/>
  </r>
  <r>
    <x v="2594"/>
    <x v="336"/>
    <x v="2586"/>
    <x v="41"/>
  </r>
  <r>
    <x v="2595"/>
    <x v="336"/>
    <x v="2587"/>
    <x v="41"/>
  </r>
  <r>
    <x v="2596"/>
    <x v="336"/>
    <x v="2588"/>
    <x v="41"/>
  </r>
  <r>
    <x v="2597"/>
    <x v="336"/>
    <x v="2589"/>
    <x v="41"/>
  </r>
  <r>
    <x v="2598"/>
    <x v="336"/>
    <x v="2590"/>
    <x v="41"/>
  </r>
  <r>
    <x v="2599"/>
    <x v="336"/>
    <x v="2591"/>
    <x v="41"/>
  </r>
  <r>
    <x v="2600"/>
    <x v="336"/>
    <x v="2592"/>
    <x v="41"/>
  </r>
  <r>
    <x v="2601"/>
    <x v="336"/>
    <x v="2593"/>
    <x v="41"/>
  </r>
  <r>
    <x v="2602"/>
    <x v="336"/>
    <x v="2594"/>
    <x v="41"/>
  </r>
  <r>
    <x v="2603"/>
    <x v="336"/>
    <x v="2595"/>
    <x v="41"/>
  </r>
  <r>
    <x v="2604"/>
    <x v="336"/>
    <x v="2596"/>
    <x v="41"/>
  </r>
  <r>
    <x v="2605"/>
    <x v="336"/>
    <x v="2597"/>
    <x v="41"/>
  </r>
  <r>
    <x v="2606"/>
    <x v="336"/>
    <x v="2598"/>
    <x v="41"/>
  </r>
  <r>
    <x v="2607"/>
    <x v="336"/>
    <x v="2599"/>
    <x v="41"/>
  </r>
  <r>
    <x v="2608"/>
    <x v="336"/>
    <x v="2600"/>
    <x v="41"/>
  </r>
  <r>
    <x v="2609"/>
    <x v="336"/>
    <x v="2601"/>
    <x v="41"/>
  </r>
  <r>
    <x v="2610"/>
    <x v="336"/>
    <x v="2602"/>
    <x v="41"/>
  </r>
  <r>
    <x v="2611"/>
    <x v="336"/>
    <x v="2603"/>
    <x v="41"/>
  </r>
  <r>
    <x v="2612"/>
    <x v="336"/>
    <x v="2604"/>
    <x v="41"/>
  </r>
  <r>
    <x v="2613"/>
    <x v="337"/>
    <x v="2605"/>
    <x v="5"/>
  </r>
  <r>
    <x v="2614"/>
    <x v="337"/>
    <x v="2606"/>
    <x v="5"/>
  </r>
  <r>
    <x v="2615"/>
    <x v="338"/>
    <x v="2607"/>
    <x v="22"/>
  </r>
  <r>
    <x v="2616"/>
    <x v="338"/>
    <x v="2608"/>
    <x v="36"/>
  </r>
  <r>
    <x v="2617"/>
    <x v="338"/>
    <x v="2609"/>
    <x v="36"/>
  </r>
  <r>
    <x v="2618"/>
    <x v="338"/>
    <x v="2610"/>
    <x v="36"/>
  </r>
  <r>
    <x v="2619"/>
    <x v="338"/>
    <x v="2611"/>
    <x v="22"/>
  </r>
  <r>
    <x v="2620"/>
    <x v="338"/>
    <x v="2612"/>
    <x v="36"/>
  </r>
  <r>
    <x v="2621"/>
    <x v="338"/>
    <x v="2613"/>
    <x v="36"/>
  </r>
  <r>
    <x v="2622"/>
    <x v="338"/>
    <x v="2614"/>
    <x v="36"/>
  </r>
  <r>
    <x v="2623"/>
    <x v="338"/>
    <x v="2615"/>
    <x v="36"/>
  </r>
  <r>
    <x v="2624"/>
    <x v="339"/>
    <x v="2616"/>
    <x v="23"/>
  </r>
  <r>
    <x v="2625"/>
    <x v="339"/>
    <x v="2617"/>
    <x v="23"/>
  </r>
  <r>
    <x v="2626"/>
    <x v="339"/>
    <x v="2618"/>
    <x v="23"/>
  </r>
  <r>
    <x v="2627"/>
    <x v="339"/>
    <x v="2619"/>
    <x v="23"/>
  </r>
  <r>
    <x v="2628"/>
    <x v="339"/>
    <x v="2620"/>
    <x v="23"/>
  </r>
  <r>
    <x v="2629"/>
    <x v="339"/>
    <x v="2621"/>
    <x v="23"/>
  </r>
  <r>
    <x v="2630"/>
    <x v="339"/>
    <x v="2622"/>
    <x v="5"/>
  </r>
  <r>
    <x v="2631"/>
    <x v="339"/>
    <x v="2623"/>
    <x v="5"/>
  </r>
  <r>
    <x v="2632"/>
    <x v="339"/>
    <x v="2624"/>
    <x v="22"/>
  </r>
  <r>
    <x v="2633"/>
    <x v="340"/>
    <x v="2625"/>
    <x v="5"/>
  </r>
  <r>
    <x v="2634"/>
    <x v="341"/>
    <x v="2626"/>
    <x v="22"/>
  </r>
  <r>
    <x v="2635"/>
    <x v="342"/>
    <x v="2627"/>
    <x v="36"/>
  </r>
  <r>
    <x v="2636"/>
    <x v="342"/>
    <x v="2628"/>
    <x v="36"/>
  </r>
  <r>
    <x v="2637"/>
    <x v="342"/>
    <x v="2629"/>
    <x v="36"/>
  </r>
  <r>
    <x v="2638"/>
    <x v="342"/>
    <x v="2630"/>
    <x v="36"/>
  </r>
  <r>
    <x v="2639"/>
    <x v="342"/>
    <x v="2631"/>
    <x v="36"/>
  </r>
  <r>
    <x v="2640"/>
    <x v="342"/>
    <x v="2632"/>
    <x v="36"/>
  </r>
  <r>
    <x v="2641"/>
    <x v="342"/>
    <x v="2633"/>
    <x v="36"/>
  </r>
  <r>
    <x v="2642"/>
    <x v="342"/>
    <x v="2634"/>
    <x v="36"/>
  </r>
  <r>
    <x v="2643"/>
    <x v="342"/>
    <x v="2635"/>
    <x v="36"/>
  </r>
  <r>
    <x v="2644"/>
    <x v="342"/>
    <x v="2636"/>
    <x v="36"/>
  </r>
  <r>
    <x v="2645"/>
    <x v="342"/>
    <x v="2637"/>
    <x v="36"/>
  </r>
  <r>
    <x v="2646"/>
    <x v="342"/>
    <x v="2638"/>
    <x v="36"/>
  </r>
  <r>
    <x v="2647"/>
    <x v="342"/>
    <x v="2639"/>
    <x v="36"/>
  </r>
  <r>
    <x v="2648"/>
    <x v="342"/>
    <x v="2640"/>
    <x v="36"/>
  </r>
  <r>
    <x v="2649"/>
    <x v="342"/>
    <x v="2641"/>
    <x v="36"/>
  </r>
  <r>
    <x v="2650"/>
    <x v="342"/>
    <x v="2642"/>
    <x v="36"/>
  </r>
  <r>
    <x v="2651"/>
    <x v="342"/>
    <x v="2643"/>
    <x v="36"/>
  </r>
  <r>
    <x v="2652"/>
    <x v="342"/>
    <x v="2644"/>
    <x v="36"/>
  </r>
  <r>
    <x v="2653"/>
    <x v="342"/>
    <x v="2645"/>
    <x v="36"/>
  </r>
  <r>
    <x v="2654"/>
    <x v="342"/>
    <x v="2646"/>
    <x v="36"/>
  </r>
  <r>
    <x v="2655"/>
    <x v="342"/>
    <x v="2647"/>
    <x v="36"/>
  </r>
  <r>
    <x v="2656"/>
    <x v="342"/>
    <x v="2648"/>
    <x v="36"/>
  </r>
  <r>
    <x v="2657"/>
    <x v="342"/>
    <x v="2649"/>
    <x v="36"/>
  </r>
  <r>
    <x v="2658"/>
    <x v="342"/>
    <x v="2650"/>
    <x v="36"/>
  </r>
  <r>
    <x v="2659"/>
    <x v="342"/>
    <x v="2651"/>
    <x v="36"/>
  </r>
  <r>
    <x v="2660"/>
    <x v="342"/>
    <x v="2652"/>
    <x v="36"/>
  </r>
  <r>
    <x v="2661"/>
    <x v="342"/>
    <x v="2653"/>
    <x v="36"/>
  </r>
  <r>
    <x v="2662"/>
    <x v="342"/>
    <x v="2654"/>
    <x v="36"/>
  </r>
  <r>
    <x v="2663"/>
    <x v="342"/>
    <x v="2655"/>
    <x v="36"/>
  </r>
  <r>
    <x v="2664"/>
    <x v="342"/>
    <x v="2656"/>
    <x v="36"/>
  </r>
  <r>
    <x v="2665"/>
    <x v="342"/>
    <x v="2657"/>
    <x v="36"/>
  </r>
  <r>
    <x v="2666"/>
    <x v="342"/>
    <x v="2658"/>
    <x v="36"/>
  </r>
  <r>
    <x v="2667"/>
    <x v="342"/>
    <x v="2659"/>
    <x v="36"/>
  </r>
  <r>
    <x v="2668"/>
    <x v="342"/>
    <x v="2660"/>
    <x v="36"/>
  </r>
  <r>
    <x v="2669"/>
    <x v="342"/>
    <x v="2661"/>
    <x v="36"/>
  </r>
  <r>
    <x v="2670"/>
    <x v="342"/>
    <x v="2662"/>
    <x v="36"/>
  </r>
  <r>
    <x v="2671"/>
    <x v="342"/>
    <x v="2663"/>
    <x v="5"/>
  </r>
  <r>
    <x v="2672"/>
    <x v="342"/>
    <x v="2664"/>
    <x v="36"/>
  </r>
  <r>
    <x v="2673"/>
    <x v="342"/>
    <x v="2665"/>
    <x v="36"/>
  </r>
  <r>
    <x v="2674"/>
    <x v="342"/>
    <x v="2666"/>
    <x v="36"/>
  </r>
  <r>
    <x v="2675"/>
    <x v="342"/>
    <x v="2667"/>
    <x v="6"/>
  </r>
  <r>
    <x v="2676"/>
    <x v="342"/>
    <x v="2668"/>
    <x v="36"/>
  </r>
  <r>
    <x v="2677"/>
    <x v="342"/>
    <x v="2669"/>
    <x v="36"/>
  </r>
  <r>
    <x v="2678"/>
    <x v="342"/>
    <x v="2670"/>
    <x v="36"/>
  </r>
  <r>
    <x v="2679"/>
    <x v="342"/>
    <x v="2671"/>
    <x v="36"/>
  </r>
  <r>
    <x v="2680"/>
    <x v="342"/>
    <x v="2672"/>
    <x v="36"/>
  </r>
  <r>
    <x v="2681"/>
    <x v="342"/>
    <x v="2673"/>
    <x v="36"/>
  </r>
  <r>
    <x v="2682"/>
    <x v="342"/>
    <x v="2674"/>
    <x v="36"/>
  </r>
  <r>
    <x v="2683"/>
    <x v="342"/>
    <x v="2675"/>
    <x v="36"/>
  </r>
  <r>
    <x v="2684"/>
    <x v="342"/>
    <x v="2676"/>
    <x v="36"/>
  </r>
  <r>
    <x v="2685"/>
    <x v="342"/>
    <x v="2677"/>
    <x v="36"/>
  </r>
  <r>
    <x v="2686"/>
    <x v="342"/>
    <x v="2678"/>
    <x v="36"/>
  </r>
  <r>
    <x v="2687"/>
    <x v="342"/>
    <x v="2679"/>
    <x v="36"/>
  </r>
  <r>
    <x v="2688"/>
    <x v="342"/>
    <x v="2680"/>
    <x v="6"/>
  </r>
  <r>
    <x v="2689"/>
    <x v="342"/>
    <x v="2681"/>
    <x v="36"/>
  </r>
  <r>
    <x v="2690"/>
    <x v="342"/>
    <x v="2682"/>
    <x v="36"/>
  </r>
  <r>
    <x v="2691"/>
    <x v="342"/>
    <x v="2683"/>
    <x v="36"/>
  </r>
  <r>
    <x v="2692"/>
    <x v="342"/>
    <x v="2684"/>
    <x v="36"/>
  </r>
  <r>
    <x v="2693"/>
    <x v="342"/>
    <x v="2685"/>
    <x v="36"/>
  </r>
  <r>
    <x v="2694"/>
    <x v="342"/>
    <x v="2686"/>
    <x v="36"/>
  </r>
  <r>
    <x v="2695"/>
    <x v="342"/>
    <x v="2687"/>
    <x v="36"/>
  </r>
  <r>
    <x v="2696"/>
    <x v="342"/>
    <x v="2688"/>
    <x v="8"/>
  </r>
  <r>
    <x v="2697"/>
    <x v="342"/>
    <x v="2689"/>
    <x v="36"/>
  </r>
  <r>
    <x v="2698"/>
    <x v="342"/>
    <x v="2690"/>
    <x v="36"/>
  </r>
  <r>
    <x v="2699"/>
    <x v="342"/>
    <x v="2691"/>
    <x v="36"/>
  </r>
  <r>
    <x v="2700"/>
    <x v="342"/>
    <x v="2692"/>
    <x v="36"/>
  </r>
  <r>
    <x v="2701"/>
    <x v="342"/>
    <x v="2693"/>
    <x v="36"/>
  </r>
  <r>
    <x v="2702"/>
    <x v="342"/>
    <x v="2694"/>
    <x v="36"/>
  </r>
  <r>
    <x v="2703"/>
    <x v="342"/>
    <x v="2695"/>
    <x v="36"/>
  </r>
  <r>
    <x v="2704"/>
    <x v="342"/>
    <x v="2696"/>
    <x v="36"/>
  </r>
  <r>
    <x v="2705"/>
    <x v="342"/>
    <x v="2697"/>
    <x v="36"/>
  </r>
  <r>
    <x v="2706"/>
    <x v="342"/>
    <x v="2698"/>
    <x v="36"/>
  </r>
  <r>
    <x v="2707"/>
    <x v="342"/>
    <x v="2699"/>
    <x v="36"/>
  </r>
  <r>
    <x v="2708"/>
    <x v="342"/>
    <x v="2700"/>
    <x v="36"/>
  </r>
  <r>
    <x v="2709"/>
    <x v="342"/>
    <x v="2701"/>
    <x v="36"/>
  </r>
  <r>
    <x v="2710"/>
    <x v="342"/>
    <x v="2702"/>
    <x v="36"/>
  </r>
  <r>
    <x v="2711"/>
    <x v="342"/>
    <x v="2703"/>
    <x v="36"/>
  </r>
  <r>
    <x v="2712"/>
    <x v="342"/>
    <x v="2704"/>
    <x v="36"/>
  </r>
  <r>
    <x v="2713"/>
    <x v="342"/>
    <x v="2705"/>
    <x v="36"/>
  </r>
  <r>
    <x v="2714"/>
    <x v="342"/>
    <x v="2706"/>
    <x v="36"/>
  </r>
  <r>
    <x v="2715"/>
    <x v="343"/>
    <x v="2707"/>
    <x v="5"/>
  </r>
  <r>
    <x v="2716"/>
    <x v="343"/>
    <x v="2708"/>
    <x v="22"/>
  </r>
  <r>
    <x v="2717"/>
    <x v="343"/>
    <x v="2709"/>
    <x v="7"/>
  </r>
  <r>
    <x v="2718"/>
    <x v="343"/>
    <x v="2710"/>
    <x v="2"/>
  </r>
  <r>
    <x v="2719"/>
    <x v="343"/>
    <x v="2711"/>
    <x v="2"/>
  </r>
  <r>
    <x v="2720"/>
    <x v="343"/>
    <x v="2712"/>
    <x v="2"/>
  </r>
  <r>
    <x v="2721"/>
    <x v="343"/>
    <x v="2713"/>
    <x v="2"/>
  </r>
  <r>
    <x v="2722"/>
    <x v="343"/>
    <x v="2714"/>
    <x v="2"/>
  </r>
  <r>
    <x v="2723"/>
    <x v="343"/>
    <x v="2715"/>
    <x v="2"/>
  </r>
  <r>
    <x v="2724"/>
    <x v="343"/>
    <x v="2716"/>
    <x v="17"/>
  </r>
  <r>
    <x v="2725"/>
    <x v="343"/>
    <x v="2717"/>
    <x v="17"/>
  </r>
  <r>
    <x v="2726"/>
    <x v="343"/>
    <x v="2718"/>
    <x v="7"/>
  </r>
  <r>
    <x v="2727"/>
    <x v="343"/>
    <x v="2719"/>
    <x v="7"/>
  </r>
  <r>
    <x v="2728"/>
    <x v="343"/>
    <x v="2720"/>
    <x v="7"/>
  </r>
  <r>
    <x v="2729"/>
    <x v="343"/>
    <x v="2721"/>
    <x v="7"/>
  </r>
  <r>
    <x v="2730"/>
    <x v="343"/>
    <x v="2722"/>
    <x v="22"/>
  </r>
  <r>
    <x v="2731"/>
    <x v="343"/>
    <x v="2723"/>
    <x v="22"/>
  </r>
  <r>
    <x v="2732"/>
    <x v="343"/>
    <x v="2724"/>
    <x v="22"/>
  </r>
  <r>
    <x v="2733"/>
    <x v="344"/>
    <x v="2725"/>
    <x v="6"/>
  </r>
  <r>
    <x v="2734"/>
    <x v="344"/>
    <x v="2726"/>
    <x v="6"/>
  </r>
  <r>
    <x v="2735"/>
    <x v="344"/>
    <x v="2727"/>
    <x v="20"/>
  </r>
  <r>
    <x v="2736"/>
    <x v="344"/>
    <x v="2728"/>
    <x v="20"/>
  </r>
  <r>
    <x v="2737"/>
    <x v="345"/>
    <x v="2729"/>
    <x v="7"/>
  </r>
  <r>
    <x v="2738"/>
    <x v="346"/>
    <x v="2730"/>
    <x v="5"/>
  </r>
  <r>
    <x v="2739"/>
    <x v="346"/>
    <x v="2731"/>
    <x v="6"/>
  </r>
  <r>
    <x v="2740"/>
    <x v="346"/>
    <x v="2732"/>
    <x v="5"/>
  </r>
  <r>
    <x v="2741"/>
    <x v="346"/>
    <x v="2733"/>
    <x v="22"/>
  </r>
  <r>
    <x v="2742"/>
    <x v="347"/>
    <x v="2734"/>
    <x v="5"/>
  </r>
  <r>
    <x v="2743"/>
    <x v="347"/>
    <x v="2735"/>
    <x v="5"/>
  </r>
  <r>
    <x v="2744"/>
    <x v="347"/>
    <x v="2736"/>
    <x v="22"/>
  </r>
  <r>
    <x v="2745"/>
    <x v="347"/>
    <x v="2737"/>
    <x v="51"/>
  </r>
  <r>
    <x v="2746"/>
    <x v="347"/>
    <x v="2738"/>
    <x v="51"/>
  </r>
  <r>
    <x v="2747"/>
    <x v="347"/>
    <x v="2739"/>
    <x v="51"/>
  </r>
  <r>
    <x v="2748"/>
    <x v="347"/>
    <x v="2740"/>
    <x v="51"/>
  </r>
  <r>
    <x v="2749"/>
    <x v="347"/>
    <x v="2741"/>
    <x v="51"/>
  </r>
  <r>
    <x v="2750"/>
    <x v="347"/>
    <x v="2742"/>
    <x v="51"/>
  </r>
  <r>
    <x v="2751"/>
    <x v="347"/>
    <x v="2743"/>
    <x v="51"/>
  </r>
  <r>
    <x v="2752"/>
    <x v="347"/>
    <x v="2744"/>
    <x v="51"/>
  </r>
  <r>
    <x v="2753"/>
    <x v="347"/>
    <x v="2745"/>
    <x v="51"/>
  </r>
  <r>
    <x v="2754"/>
    <x v="347"/>
    <x v="2746"/>
    <x v="51"/>
  </r>
  <r>
    <x v="2755"/>
    <x v="347"/>
    <x v="2747"/>
    <x v="5"/>
  </r>
  <r>
    <x v="2756"/>
    <x v="347"/>
    <x v="2748"/>
    <x v="7"/>
  </r>
  <r>
    <x v="2757"/>
    <x v="347"/>
    <x v="2749"/>
    <x v="7"/>
  </r>
  <r>
    <x v="2758"/>
    <x v="347"/>
    <x v="2750"/>
    <x v="22"/>
  </r>
  <r>
    <x v="2759"/>
    <x v="347"/>
    <x v="2751"/>
    <x v="14"/>
  </r>
  <r>
    <x v="2760"/>
    <x v="347"/>
    <x v="2752"/>
    <x v="2"/>
  </r>
  <r>
    <x v="2761"/>
    <x v="347"/>
    <x v="2753"/>
    <x v="22"/>
  </r>
  <r>
    <x v="2762"/>
    <x v="347"/>
    <x v="2754"/>
    <x v="51"/>
  </r>
  <r>
    <x v="2763"/>
    <x v="347"/>
    <x v="2755"/>
    <x v="31"/>
  </r>
  <r>
    <x v="2764"/>
    <x v="347"/>
    <x v="2756"/>
    <x v="31"/>
  </r>
  <r>
    <x v="2765"/>
    <x v="347"/>
    <x v="2757"/>
    <x v="31"/>
  </r>
  <r>
    <x v="2766"/>
    <x v="347"/>
    <x v="2758"/>
    <x v="7"/>
  </r>
  <r>
    <x v="2767"/>
    <x v="347"/>
    <x v="2759"/>
    <x v="31"/>
  </r>
  <r>
    <x v="2768"/>
    <x v="347"/>
    <x v="2760"/>
    <x v="31"/>
  </r>
  <r>
    <x v="2769"/>
    <x v="347"/>
    <x v="2761"/>
    <x v="31"/>
  </r>
  <r>
    <x v="2770"/>
    <x v="347"/>
    <x v="2762"/>
    <x v="31"/>
  </r>
  <r>
    <x v="2771"/>
    <x v="347"/>
    <x v="2763"/>
    <x v="31"/>
  </r>
  <r>
    <x v="2772"/>
    <x v="347"/>
    <x v="2764"/>
    <x v="51"/>
  </r>
  <r>
    <x v="2773"/>
    <x v="347"/>
    <x v="2765"/>
    <x v="51"/>
  </r>
  <r>
    <x v="2774"/>
    <x v="347"/>
    <x v="2766"/>
    <x v="51"/>
  </r>
  <r>
    <x v="2775"/>
    <x v="347"/>
    <x v="2767"/>
    <x v="51"/>
  </r>
  <r>
    <x v="2776"/>
    <x v="347"/>
    <x v="2768"/>
    <x v="51"/>
  </r>
  <r>
    <x v="2777"/>
    <x v="347"/>
    <x v="2769"/>
    <x v="51"/>
  </r>
  <r>
    <x v="2778"/>
    <x v="347"/>
    <x v="2770"/>
    <x v="51"/>
  </r>
  <r>
    <x v="2779"/>
    <x v="347"/>
    <x v="2771"/>
    <x v="51"/>
  </r>
  <r>
    <x v="2780"/>
    <x v="347"/>
    <x v="2772"/>
    <x v="31"/>
  </r>
  <r>
    <x v="2781"/>
    <x v="347"/>
    <x v="2773"/>
    <x v="31"/>
  </r>
  <r>
    <x v="2782"/>
    <x v="347"/>
    <x v="2774"/>
    <x v="31"/>
  </r>
  <r>
    <x v="2783"/>
    <x v="347"/>
    <x v="2775"/>
    <x v="31"/>
  </r>
  <r>
    <x v="2784"/>
    <x v="347"/>
    <x v="2776"/>
    <x v="31"/>
  </r>
  <r>
    <x v="2785"/>
    <x v="347"/>
    <x v="2777"/>
    <x v="31"/>
  </r>
  <r>
    <x v="2786"/>
    <x v="347"/>
    <x v="2778"/>
    <x v="31"/>
  </r>
  <r>
    <x v="2787"/>
    <x v="347"/>
    <x v="2779"/>
    <x v="5"/>
  </r>
  <r>
    <x v="2788"/>
    <x v="347"/>
    <x v="2780"/>
    <x v="31"/>
  </r>
  <r>
    <x v="2789"/>
    <x v="347"/>
    <x v="2781"/>
    <x v="31"/>
  </r>
  <r>
    <x v="2790"/>
    <x v="347"/>
    <x v="2782"/>
    <x v="31"/>
  </r>
  <r>
    <x v="2791"/>
    <x v="347"/>
    <x v="2783"/>
    <x v="31"/>
  </r>
  <r>
    <x v="2792"/>
    <x v="347"/>
    <x v="2784"/>
    <x v="5"/>
  </r>
  <r>
    <x v="2793"/>
    <x v="348"/>
    <x v="2785"/>
    <x v="7"/>
  </r>
  <r>
    <x v="2794"/>
    <x v="348"/>
    <x v="2786"/>
    <x v="22"/>
  </r>
  <r>
    <x v="2795"/>
    <x v="349"/>
    <x v="2787"/>
    <x v="5"/>
  </r>
  <r>
    <x v="2796"/>
    <x v="349"/>
    <x v="2788"/>
    <x v="22"/>
  </r>
  <r>
    <x v="2797"/>
    <x v="349"/>
    <x v="2789"/>
    <x v="39"/>
  </r>
  <r>
    <x v="2798"/>
    <x v="349"/>
    <x v="2790"/>
    <x v="5"/>
  </r>
  <r>
    <x v="2799"/>
    <x v="350"/>
    <x v="2791"/>
    <x v="14"/>
  </r>
  <r>
    <x v="2800"/>
    <x v="351"/>
    <x v="2792"/>
    <x v="5"/>
  </r>
  <r>
    <x v="2801"/>
    <x v="351"/>
    <x v="2793"/>
    <x v="5"/>
  </r>
  <r>
    <x v="2802"/>
    <x v="351"/>
    <x v="2794"/>
    <x v="5"/>
  </r>
  <r>
    <x v="2803"/>
    <x v="351"/>
    <x v="2795"/>
    <x v="2"/>
  </r>
  <r>
    <x v="2804"/>
    <x v="352"/>
    <x v="2796"/>
    <x v="22"/>
  </r>
  <r>
    <x v="2805"/>
    <x v="352"/>
    <x v="2797"/>
    <x v="47"/>
  </r>
  <r>
    <x v="2806"/>
    <x v="353"/>
    <x v="2798"/>
    <x v="48"/>
  </r>
  <r>
    <x v="2807"/>
    <x v="353"/>
    <x v="2799"/>
    <x v="48"/>
  </r>
  <r>
    <x v="2808"/>
    <x v="353"/>
    <x v="2800"/>
    <x v="48"/>
  </r>
  <r>
    <x v="2809"/>
    <x v="353"/>
    <x v="2801"/>
    <x v="48"/>
  </r>
  <r>
    <x v="2810"/>
    <x v="353"/>
    <x v="2802"/>
    <x v="48"/>
  </r>
  <r>
    <x v="2811"/>
    <x v="353"/>
    <x v="2803"/>
    <x v="48"/>
  </r>
  <r>
    <x v="2812"/>
    <x v="353"/>
    <x v="2804"/>
    <x v="48"/>
  </r>
  <r>
    <x v="2813"/>
    <x v="353"/>
    <x v="2805"/>
    <x v="48"/>
  </r>
  <r>
    <x v="2814"/>
    <x v="353"/>
    <x v="2806"/>
    <x v="48"/>
  </r>
  <r>
    <x v="2815"/>
    <x v="353"/>
    <x v="2807"/>
    <x v="48"/>
  </r>
  <r>
    <x v="2816"/>
    <x v="353"/>
    <x v="2808"/>
    <x v="48"/>
  </r>
  <r>
    <x v="2817"/>
    <x v="353"/>
    <x v="2809"/>
    <x v="48"/>
  </r>
  <r>
    <x v="2818"/>
    <x v="353"/>
    <x v="2810"/>
    <x v="48"/>
  </r>
  <r>
    <x v="2819"/>
    <x v="353"/>
    <x v="2811"/>
    <x v="48"/>
  </r>
  <r>
    <x v="2820"/>
    <x v="353"/>
    <x v="2812"/>
    <x v="48"/>
  </r>
  <r>
    <x v="2821"/>
    <x v="353"/>
    <x v="2813"/>
    <x v="48"/>
  </r>
  <r>
    <x v="2822"/>
    <x v="353"/>
    <x v="2814"/>
    <x v="48"/>
  </r>
  <r>
    <x v="2823"/>
    <x v="353"/>
    <x v="2815"/>
    <x v="48"/>
  </r>
  <r>
    <x v="2824"/>
    <x v="353"/>
    <x v="2816"/>
    <x v="48"/>
  </r>
  <r>
    <x v="2825"/>
    <x v="353"/>
    <x v="2817"/>
    <x v="48"/>
  </r>
  <r>
    <x v="2826"/>
    <x v="353"/>
    <x v="2818"/>
    <x v="48"/>
  </r>
  <r>
    <x v="2827"/>
    <x v="353"/>
    <x v="2819"/>
    <x v="48"/>
  </r>
  <r>
    <x v="2828"/>
    <x v="353"/>
    <x v="2820"/>
    <x v="48"/>
  </r>
  <r>
    <x v="2829"/>
    <x v="353"/>
    <x v="2821"/>
    <x v="48"/>
  </r>
  <r>
    <x v="2830"/>
    <x v="353"/>
    <x v="2822"/>
    <x v="48"/>
  </r>
  <r>
    <x v="2831"/>
    <x v="353"/>
    <x v="2823"/>
    <x v="48"/>
  </r>
  <r>
    <x v="2832"/>
    <x v="353"/>
    <x v="2824"/>
    <x v="48"/>
  </r>
  <r>
    <x v="2833"/>
    <x v="353"/>
    <x v="2825"/>
    <x v="48"/>
  </r>
  <r>
    <x v="2834"/>
    <x v="353"/>
    <x v="2826"/>
    <x v="48"/>
  </r>
  <r>
    <x v="2835"/>
    <x v="353"/>
    <x v="2827"/>
    <x v="48"/>
  </r>
  <r>
    <x v="2836"/>
    <x v="353"/>
    <x v="2828"/>
    <x v="48"/>
  </r>
  <r>
    <x v="2837"/>
    <x v="353"/>
    <x v="2829"/>
    <x v="2"/>
  </r>
  <r>
    <x v="2838"/>
    <x v="353"/>
    <x v="2830"/>
    <x v="2"/>
  </r>
  <r>
    <x v="2839"/>
    <x v="353"/>
    <x v="2831"/>
    <x v="2"/>
  </r>
  <r>
    <x v="2840"/>
    <x v="353"/>
    <x v="2832"/>
    <x v="46"/>
  </r>
  <r>
    <x v="2841"/>
    <x v="353"/>
    <x v="2833"/>
    <x v="12"/>
  </r>
  <r>
    <x v="2842"/>
    <x v="353"/>
    <x v="2834"/>
    <x v="12"/>
  </r>
  <r>
    <x v="2843"/>
    <x v="353"/>
    <x v="2835"/>
    <x v="12"/>
  </r>
  <r>
    <x v="2844"/>
    <x v="353"/>
    <x v="2836"/>
    <x v="48"/>
  </r>
  <r>
    <x v="2845"/>
    <x v="353"/>
    <x v="2837"/>
    <x v="48"/>
  </r>
  <r>
    <x v="2846"/>
    <x v="353"/>
    <x v="2838"/>
    <x v="48"/>
  </r>
  <r>
    <x v="2847"/>
    <x v="353"/>
    <x v="2839"/>
    <x v="48"/>
  </r>
  <r>
    <x v="2848"/>
    <x v="353"/>
    <x v="2840"/>
    <x v="48"/>
  </r>
  <r>
    <x v="2849"/>
    <x v="354"/>
    <x v="2841"/>
    <x v="22"/>
  </r>
  <r>
    <x v="2850"/>
    <x v="355"/>
    <x v="2842"/>
    <x v="3"/>
  </r>
  <r>
    <x v="2851"/>
    <x v="355"/>
    <x v="2843"/>
    <x v="5"/>
  </r>
  <r>
    <x v="2852"/>
    <x v="356"/>
    <x v="2844"/>
    <x v="18"/>
  </r>
  <r>
    <x v="2853"/>
    <x v="356"/>
    <x v="2845"/>
    <x v="5"/>
  </r>
  <r>
    <x v="2854"/>
    <x v="356"/>
    <x v="2846"/>
    <x v="5"/>
  </r>
  <r>
    <x v="2855"/>
    <x v="356"/>
    <x v="2847"/>
    <x v="22"/>
  </r>
  <r>
    <x v="2856"/>
    <x v="356"/>
    <x v="2848"/>
    <x v="2"/>
  </r>
  <r>
    <x v="2857"/>
    <x v="356"/>
    <x v="2849"/>
    <x v="22"/>
  </r>
  <r>
    <x v="2858"/>
    <x v="356"/>
    <x v="2850"/>
    <x v="5"/>
  </r>
  <r>
    <x v="2859"/>
    <x v="356"/>
    <x v="2851"/>
    <x v="5"/>
  </r>
  <r>
    <x v="2860"/>
    <x v="357"/>
    <x v="2852"/>
    <x v="22"/>
  </r>
  <r>
    <x v="2861"/>
    <x v="358"/>
    <x v="2853"/>
    <x v="5"/>
  </r>
  <r>
    <x v="2862"/>
    <x v="359"/>
    <x v="2854"/>
    <x v="8"/>
  </r>
  <r>
    <x v="2863"/>
    <x v="359"/>
    <x v="2855"/>
    <x v="8"/>
  </r>
  <r>
    <x v="2864"/>
    <x v="359"/>
    <x v="2856"/>
    <x v="8"/>
  </r>
  <r>
    <x v="2865"/>
    <x v="359"/>
    <x v="2857"/>
    <x v="47"/>
  </r>
  <r>
    <x v="2866"/>
    <x v="359"/>
    <x v="2858"/>
    <x v="8"/>
  </r>
  <r>
    <x v="2867"/>
    <x v="360"/>
    <x v="2859"/>
    <x v="18"/>
  </r>
  <r>
    <x v="2868"/>
    <x v="360"/>
    <x v="2860"/>
    <x v="18"/>
  </r>
  <r>
    <x v="2869"/>
    <x v="360"/>
    <x v="2861"/>
    <x v="18"/>
  </r>
  <r>
    <x v="2870"/>
    <x v="360"/>
    <x v="2862"/>
    <x v="18"/>
  </r>
  <r>
    <x v="2871"/>
    <x v="361"/>
    <x v="2863"/>
    <x v="2"/>
  </r>
  <r>
    <x v="2872"/>
    <x v="361"/>
    <x v="2864"/>
    <x v="2"/>
  </r>
  <r>
    <x v="2873"/>
    <x v="361"/>
    <x v="2865"/>
    <x v="2"/>
  </r>
  <r>
    <x v="2874"/>
    <x v="361"/>
    <x v="2866"/>
    <x v="2"/>
  </r>
  <r>
    <x v="2875"/>
    <x v="361"/>
    <x v="2867"/>
    <x v="2"/>
  </r>
  <r>
    <x v="2876"/>
    <x v="361"/>
    <x v="2868"/>
    <x v="9"/>
  </r>
  <r>
    <x v="2877"/>
    <x v="361"/>
    <x v="2869"/>
    <x v="2"/>
  </r>
  <r>
    <x v="2878"/>
    <x v="361"/>
    <x v="2870"/>
    <x v="1"/>
  </r>
  <r>
    <x v="2879"/>
    <x v="361"/>
    <x v="2871"/>
    <x v="47"/>
  </r>
  <r>
    <x v="2880"/>
    <x v="361"/>
    <x v="2872"/>
    <x v="47"/>
  </r>
  <r>
    <x v="2881"/>
    <x v="362"/>
    <x v="2873"/>
    <x v="52"/>
  </r>
  <r>
    <x v="2882"/>
    <x v="362"/>
    <x v="2874"/>
    <x v="52"/>
  </r>
  <r>
    <x v="2883"/>
    <x v="363"/>
    <x v="2875"/>
    <x v="39"/>
  </r>
  <r>
    <x v="2884"/>
    <x v="363"/>
    <x v="2876"/>
    <x v="39"/>
  </r>
  <r>
    <x v="2885"/>
    <x v="364"/>
    <x v="2877"/>
    <x v="2"/>
  </r>
  <r>
    <x v="2886"/>
    <x v="364"/>
    <x v="2878"/>
    <x v="53"/>
  </r>
  <r>
    <x v="2887"/>
    <x v="364"/>
    <x v="2879"/>
    <x v="6"/>
  </r>
  <r>
    <x v="2888"/>
    <x v="365"/>
    <x v="2880"/>
    <x v="2"/>
  </r>
  <r>
    <x v="2889"/>
    <x v="366"/>
    <x v="2881"/>
    <x v="22"/>
  </r>
  <r>
    <x v="2890"/>
    <x v="366"/>
    <x v="2882"/>
    <x v="39"/>
  </r>
  <r>
    <x v="2891"/>
    <x v="366"/>
    <x v="2883"/>
    <x v="39"/>
  </r>
  <r>
    <x v="2892"/>
    <x v="366"/>
    <x v="2884"/>
    <x v="39"/>
  </r>
  <r>
    <x v="2893"/>
    <x v="366"/>
    <x v="2885"/>
    <x v="8"/>
  </r>
  <r>
    <x v="2894"/>
    <x v="366"/>
    <x v="2886"/>
    <x v="8"/>
  </r>
  <r>
    <x v="2895"/>
    <x v="366"/>
    <x v="2887"/>
    <x v="39"/>
  </r>
  <r>
    <x v="2896"/>
    <x v="366"/>
    <x v="2888"/>
    <x v="8"/>
  </r>
  <r>
    <x v="2897"/>
    <x v="367"/>
    <x v="2889"/>
    <x v="47"/>
  </r>
  <r>
    <x v="2898"/>
    <x v="367"/>
    <x v="2890"/>
    <x v="2"/>
  </r>
  <r>
    <x v="2899"/>
    <x v="367"/>
    <x v="2891"/>
    <x v="2"/>
  </r>
  <r>
    <x v="2900"/>
    <x v="367"/>
    <x v="2892"/>
    <x v="2"/>
  </r>
  <r>
    <x v="2901"/>
    <x v="367"/>
    <x v="2893"/>
    <x v="2"/>
  </r>
  <r>
    <x v="2902"/>
    <x v="367"/>
    <x v="2894"/>
    <x v="2"/>
  </r>
  <r>
    <x v="2903"/>
    <x v="367"/>
    <x v="2895"/>
    <x v="45"/>
  </r>
  <r>
    <x v="2904"/>
    <x v="367"/>
    <x v="2896"/>
    <x v="2"/>
  </r>
  <r>
    <x v="2905"/>
    <x v="367"/>
    <x v="2897"/>
    <x v="2"/>
  </r>
  <r>
    <x v="2906"/>
    <x v="367"/>
    <x v="2898"/>
    <x v="2"/>
  </r>
  <r>
    <x v="2907"/>
    <x v="367"/>
    <x v="2899"/>
    <x v="2"/>
  </r>
  <r>
    <x v="2908"/>
    <x v="368"/>
    <x v="2900"/>
    <x v="4"/>
  </r>
  <r>
    <x v="2909"/>
    <x v="368"/>
    <x v="2901"/>
    <x v="4"/>
  </r>
  <r>
    <x v="2910"/>
    <x v="368"/>
    <x v="2902"/>
    <x v="4"/>
  </r>
  <r>
    <x v="2911"/>
    <x v="368"/>
    <x v="2903"/>
    <x v="4"/>
  </r>
  <r>
    <x v="2912"/>
    <x v="368"/>
    <x v="2904"/>
    <x v="4"/>
  </r>
  <r>
    <x v="2913"/>
    <x v="368"/>
    <x v="2905"/>
    <x v="4"/>
  </r>
  <r>
    <x v="2914"/>
    <x v="368"/>
    <x v="2906"/>
    <x v="4"/>
  </r>
  <r>
    <x v="2915"/>
    <x v="368"/>
    <x v="2907"/>
    <x v="4"/>
  </r>
  <r>
    <x v="2916"/>
    <x v="368"/>
    <x v="2908"/>
    <x v="4"/>
  </r>
  <r>
    <x v="2917"/>
    <x v="368"/>
    <x v="2909"/>
    <x v="4"/>
  </r>
  <r>
    <x v="2918"/>
    <x v="368"/>
    <x v="2910"/>
    <x v="4"/>
  </r>
  <r>
    <x v="2919"/>
    <x v="368"/>
    <x v="2911"/>
    <x v="4"/>
  </r>
  <r>
    <x v="2920"/>
    <x v="368"/>
    <x v="2912"/>
    <x v="4"/>
  </r>
  <r>
    <x v="2921"/>
    <x v="368"/>
    <x v="2913"/>
    <x v="5"/>
  </r>
  <r>
    <x v="2922"/>
    <x v="368"/>
    <x v="2914"/>
    <x v="4"/>
  </r>
  <r>
    <x v="2923"/>
    <x v="368"/>
    <x v="2915"/>
    <x v="4"/>
  </r>
  <r>
    <x v="2924"/>
    <x v="368"/>
    <x v="2916"/>
    <x v="4"/>
  </r>
  <r>
    <x v="2925"/>
    <x v="368"/>
    <x v="2917"/>
    <x v="4"/>
  </r>
  <r>
    <x v="2926"/>
    <x v="368"/>
    <x v="2918"/>
    <x v="4"/>
  </r>
  <r>
    <x v="2927"/>
    <x v="368"/>
    <x v="2919"/>
    <x v="4"/>
  </r>
  <r>
    <x v="2928"/>
    <x v="368"/>
    <x v="2920"/>
    <x v="4"/>
  </r>
  <r>
    <x v="2929"/>
    <x v="368"/>
    <x v="2921"/>
    <x v="4"/>
  </r>
  <r>
    <x v="2930"/>
    <x v="368"/>
    <x v="2922"/>
    <x v="4"/>
  </r>
  <r>
    <x v="2931"/>
    <x v="368"/>
    <x v="2923"/>
    <x v="4"/>
  </r>
  <r>
    <x v="2932"/>
    <x v="369"/>
    <x v="2924"/>
    <x v="33"/>
  </r>
  <r>
    <x v="2933"/>
    <x v="369"/>
    <x v="2925"/>
    <x v="39"/>
  </r>
  <r>
    <x v="2934"/>
    <x v="369"/>
    <x v="2926"/>
    <x v="39"/>
  </r>
  <r>
    <x v="2935"/>
    <x v="369"/>
    <x v="2927"/>
    <x v="4"/>
  </r>
  <r>
    <x v="2936"/>
    <x v="369"/>
    <x v="2928"/>
    <x v="4"/>
  </r>
  <r>
    <x v="2937"/>
    <x v="369"/>
    <x v="2929"/>
    <x v="4"/>
  </r>
  <r>
    <x v="2938"/>
    <x v="369"/>
    <x v="2930"/>
    <x v="4"/>
  </r>
  <r>
    <x v="2939"/>
    <x v="370"/>
    <x v="2931"/>
    <x v="2"/>
  </r>
  <r>
    <x v="2940"/>
    <x v="370"/>
    <x v="2932"/>
    <x v="2"/>
  </r>
  <r>
    <x v="2941"/>
    <x v="370"/>
    <x v="2933"/>
    <x v="2"/>
  </r>
  <r>
    <x v="2942"/>
    <x v="370"/>
    <x v="2934"/>
    <x v="2"/>
  </r>
  <r>
    <x v="2943"/>
    <x v="370"/>
    <x v="2935"/>
    <x v="2"/>
  </r>
  <r>
    <x v="2944"/>
    <x v="370"/>
    <x v="2936"/>
    <x v="2"/>
  </r>
  <r>
    <x v="2945"/>
    <x v="370"/>
    <x v="2937"/>
    <x v="2"/>
  </r>
  <r>
    <x v="2946"/>
    <x v="370"/>
    <x v="2938"/>
    <x v="2"/>
  </r>
  <r>
    <x v="2947"/>
    <x v="370"/>
    <x v="2939"/>
    <x v="2"/>
  </r>
  <r>
    <x v="2948"/>
    <x v="370"/>
    <x v="2940"/>
    <x v="2"/>
  </r>
  <r>
    <x v="2949"/>
    <x v="370"/>
    <x v="2941"/>
    <x v="2"/>
  </r>
  <r>
    <x v="2950"/>
    <x v="371"/>
    <x v="2942"/>
    <x v="4"/>
  </r>
  <r>
    <x v="2951"/>
    <x v="371"/>
    <x v="2943"/>
    <x v="4"/>
  </r>
  <r>
    <x v="2952"/>
    <x v="372"/>
    <x v="2944"/>
    <x v="4"/>
  </r>
  <r>
    <x v="2953"/>
    <x v="372"/>
    <x v="2945"/>
    <x v="4"/>
  </r>
  <r>
    <x v="2954"/>
    <x v="372"/>
    <x v="2946"/>
    <x v="4"/>
  </r>
  <r>
    <x v="2955"/>
    <x v="373"/>
    <x v="2947"/>
    <x v="24"/>
  </r>
  <r>
    <x v="2956"/>
    <x v="373"/>
    <x v="2948"/>
    <x v="24"/>
  </r>
  <r>
    <x v="2957"/>
    <x v="373"/>
    <x v="2949"/>
    <x v="24"/>
  </r>
  <r>
    <x v="2958"/>
    <x v="373"/>
    <x v="2950"/>
    <x v="24"/>
  </r>
  <r>
    <x v="2959"/>
    <x v="373"/>
    <x v="2951"/>
    <x v="39"/>
  </r>
  <r>
    <x v="2960"/>
    <x v="373"/>
    <x v="2952"/>
    <x v="24"/>
  </r>
  <r>
    <x v="2961"/>
    <x v="373"/>
    <x v="2953"/>
    <x v="24"/>
  </r>
  <r>
    <x v="2962"/>
    <x v="373"/>
    <x v="2954"/>
    <x v="24"/>
  </r>
  <r>
    <x v="2963"/>
    <x v="373"/>
    <x v="2955"/>
    <x v="24"/>
  </r>
  <r>
    <x v="2964"/>
    <x v="373"/>
    <x v="2956"/>
    <x v="24"/>
  </r>
  <r>
    <x v="2965"/>
    <x v="373"/>
    <x v="2957"/>
    <x v="17"/>
  </r>
  <r>
    <x v="2966"/>
    <x v="373"/>
    <x v="2958"/>
    <x v="17"/>
  </r>
  <r>
    <x v="2967"/>
    <x v="373"/>
    <x v="2959"/>
    <x v="5"/>
  </r>
  <r>
    <x v="2968"/>
    <x v="373"/>
    <x v="2960"/>
    <x v="17"/>
  </r>
  <r>
    <x v="2969"/>
    <x v="374"/>
    <x v="2961"/>
    <x v="44"/>
  </r>
  <r>
    <x v="2970"/>
    <x v="374"/>
    <x v="2962"/>
    <x v="44"/>
  </r>
  <r>
    <x v="2971"/>
    <x v="374"/>
    <x v="2963"/>
    <x v="44"/>
  </r>
  <r>
    <x v="2972"/>
    <x v="374"/>
    <x v="2964"/>
    <x v="44"/>
  </r>
  <r>
    <x v="2973"/>
    <x v="374"/>
    <x v="2965"/>
    <x v="3"/>
  </r>
  <r>
    <x v="2974"/>
    <x v="375"/>
    <x v="2966"/>
    <x v="33"/>
  </r>
  <r>
    <x v="2975"/>
    <x v="375"/>
    <x v="2967"/>
    <x v="33"/>
  </r>
  <r>
    <x v="2976"/>
    <x v="375"/>
    <x v="2968"/>
    <x v="33"/>
  </r>
  <r>
    <x v="2977"/>
    <x v="375"/>
    <x v="2969"/>
    <x v="33"/>
  </r>
  <r>
    <x v="2978"/>
    <x v="376"/>
    <x v="2970"/>
    <x v="3"/>
  </r>
  <r>
    <x v="2979"/>
    <x v="377"/>
    <x v="2971"/>
    <x v="22"/>
  </r>
  <r>
    <x v="2980"/>
    <x v="378"/>
    <x v="2972"/>
    <x v="3"/>
  </r>
  <r>
    <x v="2981"/>
    <x v="378"/>
    <x v="2973"/>
    <x v="5"/>
  </r>
  <r>
    <x v="2982"/>
    <x v="378"/>
    <x v="2974"/>
    <x v="3"/>
  </r>
  <r>
    <x v="2983"/>
    <x v="378"/>
    <x v="2975"/>
    <x v="3"/>
  </r>
  <r>
    <x v="2984"/>
    <x v="378"/>
    <x v="2976"/>
    <x v="3"/>
  </r>
  <r>
    <x v="2985"/>
    <x v="378"/>
    <x v="2977"/>
    <x v="3"/>
  </r>
  <r>
    <x v="2986"/>
    <x v="379"/>
    <x v="2978"/>
    <x v="33"/>
  </r>
  <r>
    <x v="2987"/>
    <x v="380"/>
    <x v="2979"/>
    <x v="4"/>
  </r>
  <r>
    <x v="2988"/>
    <x v="380"/>
    <x v="2980"/>
    <x v="4"/>
  </r>
  <r>
    <x v="2989"/>
    <x v="380"/>
    <x v="2981"/>
    <x v="4"/>
  </r>
  <r>
    <x v="2990"/>
    <x v="380"/>
    <x v="2982"/>
    <x v="4"/>
  </r>
  <r>
    <x v="2991"/>
    <x v="380"/>
    <x v="2983"/>
    <x v="4"/>
  </r>
  <r>
    <x v="2992"/>
    <x v="380"/>
    <x v="2984"/>
    <x v="4"/>
  </r>
  <r>
    <x v="2993"/>
    <x v="380"/>
    <x v="2985"/>
    <x v="4"/>
  </r>
  <r>
    <x v="2994"/>
    <x v="380"/>
    <x v="2986"/>
    <x v="4"/>
  </r>
  <r>
    <x v="2995"/>
    <x v="381"/>
    <x v="2987"/>
    <x v="7"/>
  </r>
  <r>
    <x v="2996"/>
    <x v="381"/>
    <x v="2988"/>
    <x v="7"/>
  </r>
  <r>
    <x v="2997"/>
    <x v="381"/>
    <x v="2989"/>
    <x v="7"/>
  </r>
  <r>
    <x v="2998"/>
    <x v="382"/>
    <x v="2990"/>
    <x v="7"/>
  </r>
  <r>
    <x v="2999"/>
    <x v="383"/>
    <x v="2991"/>
    <x v="41"/>
  </r>
  <r>
    <x v="3000"/>
    <x v="383"/>
    <x v="2992"/>
    <x v="41"/>
  </r>
  <r>
    <x v="3001"/>
    <x v="383"/>
    <x v="2993"/>
    <x v="5"/>
  </r>
  <r>
    <x v="3002"/>
    <x v="383"/>
    <x v="2994"/>
    <x v="41"/>
  </r>
  <r>
    <x v="3003"/>
    <x v="383"/>
    <x v="2995"/>
    <x v="41"/>
  </r>
  <r>
    <x v="3004"/>
    <x v="383"/>
    <x v="2996"/>
    <x v="41"/>
  </r>
  <r>
    <x v="3005"/>
    <x v="383"/>
    <x v="2997"/>
    <x v="41"/>
  </r>
  <r>
    <x v="3006"/>
    <x v="383"/>
    <x v="2998"/>
    <x v="41"/>
  </r>
  <r>
    <x v="3007"/>
    <x v="383"/>
    <x v="2999"/>
    <x v="41"/>
  </r>
  <r>
    <x v="3008"/>
    <x v="384"/>
    <x v="3000"/>
    <x v="6"/>
  </r>
  <r>
    <x v="3009"/>
    <x v="385"/>
    <x v="3001"/>
    <x v="41"/>
  </r>
  <r>
    <x v="3010"/>
    <x v="385"/>
    <x v="3002"/>
    <x v="41"/>
  </r>
  <r>
    <x v="3011"/>
    <x v="386"/>
    <x v="3003"/>
    <x v="12"/>
  </r>
  <r>
    <x v="3012"/>
    <x v="386"/>
    <x v="3004"/>
    <x v="12"/>
  </r>
  <r>
    <x v="3013"/>
    <x v="387"/>
    <x v="3005"/>
    <x v="41"/>
  </r>
  <r>
    <x v="3014"/>
    <x v="387"/>
    <x v="3006"/>
    <x v="41"/>
  </r>
  <r>
    <x v="3015"/>
    <x v="387"/>
    <x v="3007"/>
    <x v="41"/>
  </r>
  <r>
    <x v="3016"/>
    <x v="387"/>
    <x v="3008"/>
    <x v="41"/>
  </r>
  <r>
    <x v="3017"/>
    <x v="387"/>
    <x v="3009"/>
    <x v="41"/>
  </r>
  <r>
    <x v="3018"/>
    <x v="387"/>
    <x v="3010"/>
    <x v="5"/>
  </r>
  <r>
    <x v="3019"/>
    <x v="387"/>
    <x v="3011"/>
    <x v="41"/>
  </r>
  <r>
    <x v="3020"/>
    <x v="387"/>
    <x v="3012"/>
    <x v="41"/>
  </r>
  <r>
    <x v="3021"/>
    <x v="387"/>
    <x v="3013"/>
    <x v="41"/>
  </r>
  <r>
    <x v="3022"/>
    <x v="387"/>
    <x v="3014"/>
    <x v="41"/>
  </r>
  <r>
    <x v="3023"/>
    <x v="387"/>
    <x v="3015"/>
    <x v="41"/>
  </r>
  <r>
    <x v="3024"/>
    <x v="388"/>
    <x v="3016"/>
    <x v="41"/>
  </r>
  <r>
    <x v="3025"/>
    <x v="388"/>
    <x v="3017"/>
    <x v="41"/>
  </r>
  <r>
    <x v="3026"/>
    <x v="389"/>
    <x v="3018"/>
    <x v="28"/>
  </r>
  <r>
    <x v="3027"/>
    <x v="390"/>
    <x v="3019"/>
    <x v="26"/>
  </r>
  <r>
    <x v="3028"/>
    <x v="390"/>
    <x v="3020"/>
    <x v="39"/>
  </r>
  <r>
    <x v="3029"/>
    <x v="390"/>
    <x v="3021"/>
    <x v="26"/>
  </r>
  <r>
    <x v="3030"/>
    <x v="390"/>
    <x v="3022"/>
    <x v="26"/>
  </r>
  <r>
    <x v="3031"/>
    <x v="390"/>
    <x v="3023"/>
    <x v="9"/>
  </r>
  <r>
    <x v="3032"/>
    <x v="391"/>
    <x v="3024"/>
    <x v="45"/>
  </r>
  <r>
    <x v="3033"/>
    <x v="391"/>
    <x v="3025"/>
    <x v="45"/>
  </r>
  <r>
    <x v="3034"/>
    <x v="391"/>
    <x v="3026"/>
    <x v="37"/>
  </r>
  <r>
    <x v="3035"/>
    <x v="391"/>
    <x v="3027"/>
    <x v="37"/>
  </r>
  <r>
    <x v="3036"/>
    <x v="391"/>
    <x v="3028"/>
    <x v="37"/>
  </r>
  <r>
    <x v="3037"/>
    <x v="392"/>
    <x v="3029"/>
    <x v="33"/>
  </r>
  <r>
    <x v="3038"/>
    <x v="393"/>
    <x v="3030"/>
    <x v="22"/>
  </r>
  <r>
    <x v="3039"/>
    <x v="394"/>
    <x v="3031"/>
    <x v="12"/>
  </r>
  <r>
    <x v="3040"/>
    <x v="395"/>
    <x v="3032"/>
    <x v="5"/>
  </r>
  <r>
    <x v="3041"/>
    <x v="396"/>
    <x v="3033"/>
    <x v="22"/>
  </r>
  <r>
    <x v="3042"/>
    <x v="396"/>
    <x v="3034"/>
    <x v="19"/>
  </r>
  <r>
    <x v="3043"/>
    <x v="396"/>
    <x v="3035"/>
    <x v="6"/>
  </r>
  <r>
    <x v="3044"/>
    <x v="396"/>
    <x v="3036"/>
    <x v="6"/>
  </r>
  <r>
    <x v="3045"/>
    <x v="396"/>
    <x v="3037"/>
    <x v="2"/>
  </r>
  <r>
    <x v="3046"/>
    <x v="396"/>
    <x v="3038"/>
    <x v="14"/>
  </r>
  <r>
    <x v="3047"/>
    <x v="396"/>
    <x v="3039"/>
    <x v="14"/>
  </r>
  <r>
    <x v="3048"/>
    <x v="396"/>
    <x v="3040"/>
    <x v="3"/>
  </r>
  <r>
    <x v="3049"/>
    <x v="396"/>
    <x v="3041"/>
    <x v="6"/>
  </r>
  <r>
    <x v="3050"/>
    <x v="396"/>
    <x v="3042"/>
    <x v="14"/>
  </r>
  <r>
    <x v="3051"/>
    <x v="396"/>
    <x v="3043"/>
    <x v="14"/>
  </r>
  <r>
    <x v="3052"/>
    <x v="396"/>
    <x v="3044"/>
    <x v="3"/>
  </r>
  <r>
    <x v="3053"/>
    <x v="396"/>
    <x v="3045"/>
    <x v="23"/>
  </r>
  <r>
    <x v="3054"/>
    <x v="396"/>
    <x v="3046"/>
    <x v="3"/>
  </r>
  <r>
    <x v="3055"/>
    <x v="396"/>
    <x v="3047"/>
    <x v="22"/>
  </r>
  <r>
    <x v="3056"/>
    <x v="396"/>
    <x v="3048"/>
    <x v="8"/>
  </r>
  <r>
    <x v="3057"/>
    <x v="396"/>
    <x v="3049"/>
    <x v="5"/>
  </r>
  <r>
    <x v="3058"/>
    <x v="396"/>
    <x v="3050"/>
    <x v="5"/>
  </r>
  <r>
    <x v="3059"/>
    <x v="397"/>
    <x v="3051"/>
    <x v="37"/>
  </r>
  <r>
    <x v="3060"/>
    <x v="397"/>
    <x v="3052"/>
    <x v="37"/>
  </r>
  <r>
    <x v="3061"/>
    <x v="397"/>
    <x v="3053"/>
    <x v="37"/>
  </r>
  <r>
    <x v="3062"/>
    <x v="397"/>
    <x v="3054"/>
    <x v="37"/>
  </r>
  <r>
    <x v="3063"/>
    <x v="397"/>
    <x v="3055"/>
    <x v="37"/>
  </r>
  <r>
    <x v="3064"/>
    <x v="397"/>
    <x v="3056"/>
    <x v="37"/>
  </r>
  <r>
    <x v="3065"/>
    <x v="398"/>
    <x v="3057"/>
    <x v="40"/>
  </r>
  <r>
    <x v="3066"/>
    <x v="399"/>
    <x v="3058"/>
    <x v="18"/>
  </r>
  <r>
    <x v="3067"/>
    <x v="400"/>
    <x v="3059"/>
    <x v="18"/>
  </r>
  <r>
    <x v="3068"/>
    <x v="400"/>
    <x v="3060"/>
    <x v="18"/>
  </r>
  <r>
    <x v="3069"/>
    <x v="400"/>
    <x v="3061"/>
    <x v="18"/>
  </r>
  <r>
    <x v="3070"/>
    <x v="400"/>
    <x v="3062"/>
    <x v="18"/>
  </r>
  <r>
    <x v="3071"/>
    <x v="400"/>
    <x v="3063"/>
    <x v="18"/>
  </r>
  <r>
    <x v="3072"/>
    <x v="400"/>
    <x v="3064"/>
    <x v="18"/>
  </r>
  <r>
    <x v="3073"/>
    <x v="400"/>
    <x v="3065"/>
    <x v="18"/>
  </r>
  <r>
    <x v="3074"/>
    <x v="400"/>
    <x v="3066"/>
    <x v="18"/>
  </r>
  <r>
    <x v="3075"/>
    <x v="400"/>
    <x v="3067"/>
    <x v="18"/>
  </r>
  <r>
    <x v="3076"/>
    <x v="401"/>
    <x v="3068"/>
    <x v="26"/>
  </r>
  <r>
    <x v="3077"/>
    <x v="401"/>
    <x v="3069"/>
    <x v="26"/>
  </r>
  <r>
    <x v="3078"/>
    <x v="402"/>
    <x v="3070"/>
    <x v="26"/>
  </r>
  <r>
    <x v="3079"/>
    <x v="403"/>
    <x v="3071"/>
    <x v="5"/>
  </r>
  <r>
    <x v="3080"/>
    <x v="404"/>
    <x v="3072"/>
    <x v="15"/>
  </r>
  <r>
    <x v="3081"/>
    <x v="404"/>
    <x v="3073"/>
    <x v="15"/>
  </r>
  <r>
    <x v="3082"/>
    <x v="404"/>
    <x v="3074"/>
    <x v="15"/>
  </r>
  <r>
    <x v="3083"/>
    <x v="405"/>
    <x v="3075"/>
    <x v="21"/>
  </r>
  <r>
    <x v="3084"/>
    <x v="405"/>
    <x v="3076"/>
    <x v="17"/>
  </r>
  <r>
    <x v="3085"/>
    <x v="405"/>
    <x v="3077"/>
    <x v="22"/>
  </r>
  <r>
    <x v="3086"/>
    <x v="405"/>
    <x v="3078"/>
    <x v="22"/>
  </r>
  <r>
    <x v="3087"/>
    <x v="405"/>
    <x v="3079"/>
    <x v="10"/>
  </r>
  <r>
    <x v="3088"/>
    <x v="405"/>
    <x v="3080"/>
    <x v="10"/>
  </r>
  <r>
    <x v="3089"/>
    <x v="405"/>
    <x v="3081"/>
    <x v="10"/>
  </r>
  <r>
    <x v="3090"/>
    <x v="405"/>
    <x v="3082"/>
    <x v="10"/>
  </r>
  <r>
    <x v="3091"/>
    <x v="405"/>
    <x v="3083"/>
    <x v="7"/>
  </r>
  <r>
    <x v="3092"/>
    <x v="405"/>
    <x v="3084"/>
    <x v="7"/>
  </r>
  <r>
    <x v="3093"/>
    <x v="405"/>
    <x v="3085"/>
    <x v="10"/>
  </r>
  <r>
    <x v="3094"/>
    <x v="405"/>
    <x v="3086"/>
    <x v="10"/>
  </r>
  <r>
    <x v="3095"/>
    <x v="405"/>
    <x v="3087"/>
    <x v="10"/>
  </r>
  <r>
    <x v="3096"/>
    <x v="405"/>
    <x v="3088"/>
    <x v="10"/>
  </r>
  <r>
    <x v="3097"/>
    <x v="405"/>
    <x v="3089"/>
    <x v="33"/>
  </r>
  <r>
    <x v="3098"/>
    <x v="405"/>
    <x v="3090"/>
    <x v="33"/>
  </r>
  <r>
    <x v="3099"/>
    <x v="405"/>
    <x v="3091"/>
    <x v="10"/>
  </r>
  <r>
    <x v="3100"/>
    <x v="405"/>
    <x v="3092"/>
    <x v="22"/>
  </r>
  <r>
    <x v="3101"/>
    <x v="405"/>
    <x v="3093"/>
    <x v="17"/>
  </r>
  <r>
    <x v="3102"/>
    <x v="406"/>
    <x v="3094"/>
    <x v="3"/>
  </r>
  <r>
    <x v="3103"/>
    <x v="406"/>
    <x v="3095"/>
    <x v="33"/>
  </r>
  <r>
    <x v="3104"/>
    <x v="406"/>
    <x v="3096"/>
    <x v="33"/>
  </r>
  <r>
    <x v="3105"/>
    <x v="406"/>
    <x v="3097"/>
    <x v="33"/>
  </r>
  <r>
    <x v="3106"/>
    <x v="406"/>
    <x v="3098"/>
    <x v="33"/>
  </r>
  <r>
    <x v="3107"/>
    <x v="406"/>
    <x v="3099"/>
    <x v="33"/>
  </r>
  <r>
    <x v="3108"/>
    <x v="406"/>
    <x v="3100"/>
    <x v="33"/>
  </r>
  <r>
    <x v="3109"/>
    <x v="406"/>
    <x v="3101"/>
    <x v="33"/>
  </r>
  <r>
    <x v="3110"/>
    <x v="406"/>
    <x v="3102"/>
    <x v="33"/>
  </r>
  <r>
    <x v="3111"/>
    <x v="406"/>
    <x v="3103"/>
    <x v="5"/>
  </r>
  <r>
    <x v="3112"/>
    <x v="406"/>
    <x v="3104"/>
    <x v="33"/>
  </r>
  <r>
    <x v="3113"/>
    <x v="406"/>
    <x v="3105"/>
    <x v="5"/>
  </r>
  <r>
    <x v="3114"/>
    <x v="407"/>
    <x v="3106"/>
    <x v="26"/>
  </r>
  <r>
    <x v="3115"/>
    <x v="407"/>
    <x v="3107"/>
    <x v="26"/>
  </r>
  <r>
    <x v="3116"/>
    <x v="407"/>
    <x v="3108"/>
    <x v="26"/>
  </r>
  <r>
    <x v="3117"/>
    <x v="407"/>
    <x v="3109"/>
    <x v="26"/>
  </r>
  <r>
    <x v="3118"/>
    <x v="407"/>
    <x v="3110"/>
    <x v="26"/>
  </r>
  <r>
    <x v="3119"/>
    <x v="407"/>
    <x v="3111"/>
    <x v="26"/>
  </r>
  <r>
    <x v="3120"/>
    <x v="407"/>
    <x v="3112"/>
    <x v="26"/>
  </r>
  <r>
    <x v="3121"/>
    <x v="407"/>
    <x v="3113"/>
    <x v="26"/>
  </r>
  <r>
    <x v="3122"/>
    <x v="407"/>
    <x v="3114"/>
    <x v="26"/>
  </r>
  <r>
    <x v="3123"/>
    <x v="407"/>
    <x v="3115"/>
    <x v="26"/>
  </r>
  <r>
    <x v="3124"/>
    <x v="407"/>
    <x v="3116"/>
    <x v="26"/>
  </r>
  <r>
    <x v="3125"/>
    <x v="407"/>
    <x v="3117"/>
    <x v="26"/>
  </r>
  <r>
    <x v="3126"/>
    <x v="407"/>
    <x v="3118"/>
    <x v="26"/>
  </r>
  <r>
    <x v="3127"/>
    <x v="407"/>
    <x v="3119"/>
    <x v="26"/>
  </r>
  <r>
    <x v="3128"/>
    <x v="407"/>
    <x v="3120"/>
    <x v="26"/>
  </r>
  <r>
    <x v="3129"/>
    <x v="407"/>
    <x v="3121"/>
    <x v="26"/>
  </r>
  <r>
    <x v="3130"/>
    <x v="407"/>
    <x v="3122"/>
    <x v="26"/>
  </r>
  <r>
    <x v="3131"/>
    <x v="407"/>
    <x v="3123"/>
    <x v="26"/>
  </r>
  <r>
    <x v="3132"/>
    <x v="407"/>
    <x v="3124"/>
    <x v="26"/>
  </r>
  <r>
    <x v="3133"/>
    <x v="407"/>
    <x v="3125"/>
    <x v="26"/>
  </r>
  <r>
    <x v="3134"/>
    <x v="407"/>
    <x v="3126"/>
    <x v="26"/>
  </r>
  <r>
    <x v="3135"/>
    <x v="407"/>
    <x v="3127"/>
    <x v="26"/>
  </r>
  <r>
    <x v="3136"/>
    <x v="407"/>
    <x v="3128"/>
    <x v="26"/>
  </r>
  <r>
    <x v="3137"/>
    <x v="407"/>
    <x v="3129"/>
    <x v="26"/>
  </r>
  <r>
    <x v="3138"/>
    <x v="407"/>
    <x v="3130"/>
    <x v="26"/>
  </r>
  <r>
    <x v="3139"/>
    <x v="407"/>
    <x v="3131"/>
    <x v="26"/>
  </r>
  <r>
    <x v="3140"/>
    <x v="407"/>
    <x v="3129"/>
    <x v="26"/>
  </r>
  <r>
    <x v="3141"/>
    <x v="407"/>
    <x v="3132"/>
    <x v="26"/>
  </r>
  <r>
    <x v="3142"/>
    <x v="407"/>
    <x v="3133"/>
    <x v="26"/>
  </r>
  <r>
    <x v="3143"/>
    <x v="407"/>
    <x v="3134"/>
    <x v="26"/>
  </r>
  <r>
    <x v="3144"/>
    <x v="407"/>
    <x v="3135"/>
    <x v="26"/>
  </r>
  <r>
    <x v="3145"/>
    <x v="407"/>
    <x v="3136"/>
    <x v="26"/>
  </r>
  <r>
    <x v="3146"/>
    <x v="407"/>
    <x v="3137"/>
    <x v="26"/>
  </r>
  <r>
    <x v="3147"/>
    <x v="407"/>
    <x v="3138"/>
    <x v="26"/>
  </r>
  <r>
    <x v="3148"/>
    <x v="407"/>
    <x v="3139"/>
    <x v="26"/>
  </r>
  <r>
    <x v="3149"/>
    <x v="407"/>
    <x v="3140"/>
    <x v="26"/>
  </r>
  <r>
    <x v="3150"/>
    <x v="407"/>
    <x v="3141"/>
    <x v="26"/>
  </r>
  <r>
    <x v="3151"/>
    <x v="407"/>
    <x v="3142"/>
    <x v="26"/>
  </r>
  <r>
    <x v="3152"/>
    <x v="407"/>
    <x v="3143"/>
    <x v="26"/>
  </r>
  <r>
    <x v="3153"/>
    <x v="407"/>
    <x v="3144"/>
    <x v="26"/>
  </r>
  <r>
    <x v="3154"/>
    <x v="407"/>
    <x v="3145"/>
    <x v="26"/>
  </r>
  <r>
    <x v="3155"/>
    <x v="407"/>
    <x v="3146"/>
    <x v="26"/>
  </r>
  <r>
    <x v="3156"/>
    <x v="407"/>
    <x v="3147"/>
    <x v="26"/>
  </r>
  <r>
    <x v="3157"/>
    <x v="407"/>
    <x v="3148"/>
    <x v="26"/>
  </r>
  <r>
    <x v="3158"/>
    <x v="407"/>
    <x v="3149"/>
    <x v="26"/>
  </r>
  <r>
    <x v="3159"/>
    <x v="407"/>
    <x v="3150"/>
    <x v="26"/>
  </r>
  <r>
    <x v="3160"/>
    <x v="407"/>
    <x v="3151"/>
    <x v="26"/>
  </r>
  <r>
    <x v="3161"/>
    <x v="407"/>
    <x v="3152"/>
    <x v="26"/>
  </r>
  <r>
    <x v="3162"/>
    <x v="407"/>
    <x v="3153"/>
    <x v="26"/>
  </r>
  <r>
    <x v="3163"/>
    <x v="407"/>
    <x v="3154"/>
    <x v="26"/>
  </r>
  <r>
    <x v="3164"/>
    <x v="407"/>
    <x v="3155"/>
    <x v="26"/>
  </r>
  <r>
    <x v="3165"/>
    <x v="407"/>
    <x v="3156"/>
    <x v="26"/>
  </r>
  <r>
    <x v="3166"/>
    <x v="408"/>
    <x v="3157"/>
    <x v="3"/>
  </r>
  <r>
    <x v="3167"/>
    <x v="408"/>
    <x v="3158"/>
    <x v="3"/>
  </r>
  <r>
    <x v="3168"/>
    <x v="408"/>
    <x v="3159"/>
    <x v="3"/>
  </r>
  <r>
    <x v="3169"/>
    <x v="408"/>
    <x v="3160"/>
    <x v="3"/>
  </r>
  <r>
    <x v="3170"/>
    <x v="409"/>
    <x v="3161"/>
    <x v="26"/>
  </r>
  <r>
    <x v="3171"/>
    <x v="409"/>
    <x v="3162"/>
    <x v="26"/>
  </r>
  <r>
    <x v="3172"/>
    <x v="410"/>
    <x v="3163"/>
    <x v="10"/>
  </r>
  <r>
    <x v="3173"/>
    <x v="411"/>
    <x v="3164"/>
    <x v="3"/>
  </r>
  <r>
    <x v="3174"/>
    <x v="412"/>
    <x v="3165"/>
    <x v="5"/>
  </r>
  <r>
    <x v="3175"/>
    <x v="412"/>
    <x v="3165"/>
    <x v="12"/>
  </r>
  <r>
    <x v="3176"/>
    <x v="413"/>
    <x v="3166"/>
    <x v="5"/>
  </r>
  <r>
    <x v="3177"/>
    <x v="413"/>
    <x v="3167"/>
    <x v="5"/>
  </r>
  <r>
    <x v="3178"/>
    <x v="414"/>
    <x v="3168"/>
    <x v="5"/>
  </r>
  <r>
    <x v="3179"/>
    <x v="415"/>
    <x v="3169"/>
    <x v="5"/>
  </r>
  <r>
    <x v="3180"/>
    <x v="415"/>
    <x v="3170"/>
    <x v="5"/>
  </r>
  <r>
    <x v="3181"/>
    <x v="415"/>
    <x v="3171"/>
    <x v="12"/>
  </r>
  <r>
    <x v="3182"/>
    <x v="415"/>
    <x v="3172"/>
    <x v="5"/>
  </r>
  <r>
    <x v="3183"/>
    <x v="415"/>
    <x v="3173"/>
    <x v="5"/>
  </r>
  <r>
    <x v="3184"/>
    <x v="415"/>
    <x v="3174"/>
    <x v="12"/>
  </r>
  <r>
    <x v="3185"/>
    <x v="416"/>
    <x v="3175"/>
    <x v="54"/>
  </r>
  <r>
    <x v="3186"/>
    <x v="416"/>
    <x v="3176"/>
    <x v="54"/>
  </r>
  <r>
    <x v="3187"/>
    <x v="416"/>
    <x v="3177"/>
    <x v="54"/>
  </r>
  <r>
    <x v="3188"/>
    <x v="416"/>
    <x v="3178"/>
    <x v="54"/>
  </r>
  <r>
    <x v="3189"/>
    <x v="416"/>
    <x v="3179"/>
    <x v="54"/>
  </r>
  <r>
    <x v="3190"/>
    <x v="416"/>
    <x v="3180"/>
    <x v="54"/>
  </r>
  <r>
    <x v="3191"/>
    <x v="416"/>
    <x v="3181"/>
    <x v="54"/>
  </r>
  <r>
    <x v="3192"/>
    <x v="416"/>
    <x v="3182"/>
    <x v="54"/>
  </r>
  <r>
    <x v="3193"/>
    <x v="416"/>
    <x v="3183"/>
    <x v="54"/>
  </r>
  <r>
    <x v="3194"/>
    <x v="416"/>
    <x v="3184"/>
    <x v="54"/>
  </r>
  <r>
    <x v="3195"/>
    <x v="416"/>
    <x v="3185"/>
    <x v="54"/>
  </r>
  <r>
    <x v="3196"/>
    <x v="416"/>
    <x v="3186"/>
    <x v="54"/>
  </r>
  <r>
    <x v="3197"/>
    <x v="416"/>
    <x v="3187"/>
    <x v="54"/>
  </r>
  <r>
    <x v="3198"/>
    <x v="416"/>
    <x v="3188"/>
    <x v="54"/>
  </r>
  <r>
    <x v="3199"/>
    <x v="416"/>
    <x v="3189"/>
    <x v="54"/>
  </r>
  <r>
    <x v="3200"/>
    <x v="416"/>
    <x v="3190"/>
    <x v="54"/>
  </r>
  <r>
    <x v="3201"/>
    <x v="416"/>
    <x v="3191"/>
    <x v="54"/>
  </r>
  <r>
    <x v="3202"/>
    <x v="416"/>
    <x v="3192"/>
    <x v="54"/>
  </r>
  <r>
    <x v="3203"/>
    <x v="416"/>
    <x v="3193"/>
    <x v="54"/>
  </r>
  <r>
    <x v="3204"/>
    <x v="416"/>
    <x v="3194"/>
    <x v="54"/>
  </r>
  <r>
    <x v="3205"/>
    <x v="416"/>
    <x v="3195"/>
    <x v="54"/>
  </r>
  <r>
    <x v="3206"/>
    <x v="416"/>
    <x v="3196"/>
    <x v="19"/>
  </r>
  <r>
    <x v="3207"/>
    <x v="416"/>
    <x v="3197"/>
    <x v="54"/>
  </r>
  <r>
    <x v="3208"/>
    <x v="416"/>
    <x v="3198"/>
    <x v="54"/>
  </r>
  <r>
    <x v="3209"/>
    <x v="416"/>
    <x v="3199"/>
    <x v="54"/>
  </r>
  <r>
    <x v="3210"/>
    <x v="416"/>
    <x v="3200"/>
    <x v="54"/>
  </r>
  <r>
    <x v="3211"/>
    <x v="416"/>
    <x v="3201"/>
    <x v="54"/>
  </r>
  <r>
    <x v="3212"/>
    <x v="416"/>
    <x v="3202"/>
    <x v="54"/>
  </r>
  <r>
    <x v="3213"/>
    <x v="416"/>
    <x v="3203"/>
    <x v="54"/>
  </r>
  <r>
    <x v="3214"/>
    <x v="416"/>
    <x v="3204"/>
    <x v="54"/>
  </r>
  <r>
    <x v="3215"/>
    <x v="416"/>
    <x v="3205"/>
    <x v="54"/>
  </r>
  <r>
    <x v="3216"/>
    <x v="416"/>
    <x v="3206"/>
    <x v="54"/>
  </r>
  <r>
    <x v="3217"/>
    <x v="417"/>
    <x v="3207"/>
    <x v="54"/>
  </r>
  <r>
    <x v="3218"/>
    <x v="417"/>
    <x v="3208"/>
    <x v="15"/>
  </r>
  <r>
    <x v="3219"/>
    <x v="417"/>
    <x v="3209"/>
    <x v="15"/>
  </r>
  <r>
    <x v="3220"/>
    <x v="417"/>
    <x v="3210"/>
    <x v="54"/>
  </r>
  <r>
    <x v="3221"/>
    <x v="417"/>
    <x v="3211"/>
    <x v="15"/>
  </r>
  <r>
    <x v="3222"/>
    <x v="417"/>
    <x v="3212"/>
    <x v="15"/>
  </r>
  <r>
    <x v="3223"/>
    <x v="417"/>
    <x v="3213"/>
    <x v="15"/>
  </r>
  <r>
    <x v="3224"/>
    <x v="417"/>
    <x v="3214"/>
    <x v="15"/>
  </r>
  <r>
    <x v="3225"/>
    <x v="417"/>
    <x v="3215"/>
    <x v="15"/>
  </r>
  <r>
    <x v="3226"/>
    <x v="417"/>
    <x v="3216"/>
    <x v="54"/>
  </r>
  <r>
    <x v="3227"/>
    <x v="417"/>
    <x v="3217"/>
    <x v="54"/>
  </r>
  <r>
    <x v="3228"/>
    <x v="417"/>
    <x v="3218"/>
    <x v="54"/>
  </r>
  <r>
    <x v="3229"/>
    <x v="417"/>
    <x v="3219"/>
    <x v="54"/>
  </r>
  <r>
    <x v="3230"/>
    <x v="417"/>
    <x v="3220"/>
    <x v="15"/>
  </r>
  <r>
    <x v="3231"/>
    <x v="417"/>
    <x v="3221"/>
    <x v="15"/>
  </r>
  <r>
    <x v="3232"/>
    <x v="417"/>
    <x v="3222"/>
    <x v="15"/>
  </r>
  <r>
    <x v="3233"/>
    <x v="417"/>
    <x v="3223"/>
    <x v="54"/>
  </r>
  <r>
    <x v="3234"/>
    <x v="417"/>
    <x v="3224"/>
    <x v="54"/>
  </r>
  <r>
    <x v="3235"/>
    <x v="417"/>
    <x v="3225"/>
    <x v="54"/>
  </r>
  <r>
    <x v="3236"/>
    <x v="418"/>
    <x v="3226"/>
    <x v="54"/>
  </r>
  <r>
    <x v="3237"/>
    <x v="418"/>
    <x v="3227"/>
    <x v="54"/>
  </r>
  <r>
    <x v="3238"/>
    <x v="418"/>
    <x v="3228"/>
    <x v="54"/>
  </r>
  <r>
    <x v="3239"/>
    <x v="418"/>
    <x v="3229"/>
    <x v="54"/>
  </r>
  <r>
    <x v="3240"/>
    <x v="418"/>
    <x v="3230"/>
    <x v="54"/>
  </r>
  <r>
    <x v="3241"/>
    <x v="418"/>
    <x v="3231"/>
    <x v="54"/>
  </r>
  <r>
    <x v="3242"/>
    <x v="418"/>
    <x v="3232"/>
    <x v="54"/>
  </r>
  <r>
    <x v="3243"/>
    <x v="418"/>
    <x v="3233"/>
    <x v="54"/>
  </r>
  <r>
    <x v="3244"/>
    <x v="418"/>
    <x v="3234"/>
    <x v="54"/>
  </r>
  <r>
    <x v="3245"/>
    <x v="418"/>
    <x v="3235"/>
    <x v="54"/>
  </r>
  <r>
    <x v="3246"/>
    <x v="418"/>
    <x v="3236"/>
    <x v="54"/>
  </r>
  <r>
    <x v="3247"/>
    <x v="418"/>
    <x v="3237"/>
    <x v="54"/>
  </r>
  <r>
    <x v="3248"/>
    <x v="418"/>
    <x v="3238"/>
    <x v="54"/>
  </r>
  <r>
    <x v="3249"/>
    <x v="418"/>
    <x v="3239"/>
    <x v="54"/>
  </r>
  <r>
    <x v="3250"/>
    <x v="418"/>
    <x v="3240"/>
    <x v="54"/>
  </r>
  <r>
    <x v="3251"/>
    <x v="418"/>
    <x v="3241"/>
    <x v="54"/>
  </r>
  <r>
    <x v="3252"/>
    <x v="418"/>
    <x v="3242"/>
    <x v="54"/>
  </r>
  <r>
    <x v="3253"/>
    <x v="418"/>
    <x v="3243"/>
    <x v="54"/>
  </r>
  <r>
    <x v="3254"/>
    <x v="418"/>
    <x v="3244"/>
    <x v="54"/>
  </r>
  <r>
    <x v="3255"/>
    <x v="418"/>
    <x v="3245"/>
    <x v="54"/>
  </r>
  <r>
    <x v="3256"/>
    <x v="418"/>
    <x v="3246"/>
    <x v="54"/>
  </r>
  <r>
    <x v="3257"/>
    <x v="419"/>
    <x v="3247"/>
    <x v="5"/>
  </r>
  <r>
    <x v="3258"/>
    <x v="419"/>
    <x v="3248"/>
    <x v="5"/>
  </r>
  <r>
    <x v="3259"/>
    <x v="420"/>
    <x v="3249"/>
    <x v="22"/>
  </r>
  <r>
    <x v="3260"/>
    <x v="420"/>
    <x v="3250"/>
    <x v="2"/>
  </r>
  <r>
    <x v="3261"/>
    <x v="420"/>
    <x v="3251"/>
    <x v="2"/>
  </r>
  <r>
    <x v="3262"/>
    <x v="420"/>
    <x v="3252"/>
    <x v="2"/>
  </r>
  <r>
    <x v="3263"/>
    <x v="420"/>
    <x v="3253"/>
    <x v="22"/>
  </r>
  <r>
    <x v="3264"/>
    <x v="420"/>
    <x v="3254"/>
    <x v="4"/>
  </r>
  <r>
    <x v="3265"/>
    <x v="420"/>
    <x v="3255"/>
    <x v="2"/>
  </r>
  <r>
    <x v="3266"/>
    <x v="420"/>
    <x v="3256"/>
    <x v="22"/>
  </r>
  <r>
    <x v="3267"/>
    <x v="420"/>
    <x v="3257"/>
    <x v="22"/>
  </r>
  <r>
    <x v="3268"/>
    <x v="420"/>
    <x v="3258"/>
    <x v="2"/>
  </r>
  <r>
    <x v="3269"/>
    <x v="421"/>
    <x v="3259"/>
    <x v="22"/>
  </r>
  <r>
    <x v="3270"/>
    <x v="421"/>
    <x v="3260"/>
    <x v="22"/>
  </r>
  <r>
    <x v="3271"/>
    <x v="422"/>
    <x v="3261"/>
    <x v="4"/>
  </r>
  <r>
    <x v="3272"/>
    <x v="422"/>
    <x v="3262"/>
    <x v="4"/>
  </r>
  <r>
    <x v="3273"/>
    <x v="422"/>
    <x v="3263"/>
    <x v="23"/>
  </r>
  <r>
    <x v="3274"/>
    <x v="422"/>
    <x v="3264"/>
    <x v="4"/>
  </r>
  <r>
    <x v="3275"/>
    <x v="422"/>
    <x v="3265"/>
    <x v="4"/>
  </r>
  <r>
    <x v="3276"/>
    <x v="422"/>
    <x v="3266"/>
    <x v="4"/>
  </r>
  <r>
    <x v="3277"/>
    <x v="422"/>
    <x v="3267"/>
    <x v="4"/>
  </r>
  <r>
    <x v="3278"/>
    <x v="422"/>
    <x v="3268"/>
    <x v="5"/>
  </r>
  <r>
    <x v="3279"/>
    <x v="422"/>
    <x v="3269"/>
    <x v="4"/>
  </r>
  <r>
    <x v="3280"/>
    <x v="423"/>
    <x v="3270"/>
    <x v="42"/>
  </r>
  <r>
    <x v="3281"/>
    <x v="423"/>
    <x v="3271"/>
    <x v="42"/>
  </r>
  <r>
    <x v="3282"/>
    <x v="423"/>
    <x v="3272"/>
    <x v="42"/>
  </r>
  <r>
    <x v="3283"/>
    <x v="423"/>
    <x v="3273"/>
    <x v="42"/>
  </r>
  <r>
    <x v="3284"/>
    <x v="423"/>
    <x v="3274"/>
    <x v="42"/>
  </r>
  <r>
    <x v="3285"/>
    <x v="424"/>
    <x v="3275"/>
    <x v="42"/>
  </r>
  <r>
    <x v="3286"/>
    <x v="424"/>
    <x v="3276"/>
    <x v="42"/>
  </r>
  <r>
    <x v="3287"/>
    <x v="424"/>
    <x v="3277"/>
    <x v="42"/>
  </r>
  <r>
    <x v="3288"/>
    <x v="424"/>
    <x v="3278"/>
    <x v="42"/>
  </r>
  <r>
    <x v="3289"/>
    <x v="425"/>
    <x v="3279"/>
    <x v="5"/>
  </r>
  <r>
    <x v="3290"/>
    <x v="425"/>
    <x v="3280"/>
    <x v="5"/>
  </r>
  <r>
    <x v="3291"/>
    <x v="426"/>
    <x v="3281"/>
    <x v="6"/>
  </r>
  <r>
    <x v="3292"/>
    <x v="426"/>
    <x v="3282"/>
    <x v="14"/>
  </r>
  <r>
    <x v="3293"/>
    <x v="426"/>
    <x v="3283"/>
    <x v="6"/>
  </r>
  <r>
    <x v="3294"/>
    <x v="426"/>
    <x v="3284"/>
    <x v="6"/>
  </r>
  <r>
    <x v="3295"/>
    <x v="426"/>
    <x v="3285"/>
    <x v="6"/>
  </r>
  <r>
    <x v="3296"/>
    <x v="426"/>
    <x v="3286"/>
    <x v="14"/>
  </r>
  <r>
    <x v="3297"/>
    <x v="427"/>
    <x v="3287"/>
    <x v="5"/>
  </r>
  <r>
    <x v="3298"/>
    <x v="427"/>
    <x v="3288"/>
    <x v="5"/>
  </r>
  <r>
    <x v="3299"/>
    <x v="428"/>
    <x v="3289"/>
    <x v="5"/>
  </r>
  <r>
    <x v="3300"/>
    <x v="428"/>
    <x v="3290"/>
    <x v="5"/>
  </r>
  <r>
    <x v="3301"/>
    <x v="428"/>
    <x v="3291"/>
    <x v="12"/>
  </r>
  <r>
    <x v="3302"/>
    <x v="428"/>
    <x v="3292"/>
    <x v="5"/>
  </r>
  <r>
    <x v="3303"/>
    <x v="429"/>
    <x v="3293"/>
    <x v="5"/>
  </r>
  <r>
    <x v="3304"/>
    <x v="429"/>
    <x v="3294"/>
    <x v="5"/>
  </r>
  <r>
    <x v="3305"/>
    <x v="429"/>
    <x v="3295"/>
    <x v="5"/>
  </r>
  <r>
    <x v="3306"/>
    <x v="430"/>
    <x v="3296"/>
    <x v="12"/>
  </r>
  <r>
    <x v="3307"/>
    <x v="430"/>
    <x v="3297"/>
    <x v="5"/>
  </r>
  <r>
    <x v="3308"/>
    <x v="430"/>
    <x v="3298"/>
    <x v="5"/>
  </r>
  <r>
    <x v="3309"/>
    <x v="430"/>
    <x v="3299"/>
    <x v="5"/>
  </r>
  <r>
    <x v="3310"/>
    <x v="430"/>
    <x v="3300"/>
    <x v="5"/>
  </r>
  <r>
    <x v="3311"/>
    <x v="430"/>
    <x v="3301"/>
    <x v="5"/>
  </r>
  <r>
    <x v="3312"/>
    <x v="430"/>
    <x v="3302"/>
    <x v="12"/>
  </r>
  <r>
    <x v="3313"/>
    <x v="430"/>
    <x v="3303"/>
    <x v="5"/>
  </r>
  <r>
    <x v="3314"/>
    <x v="430"/>
    <x v="3304"/>
    <x v="5"/>
  </r>
  <r>
    <x v="3315"/>
    <x v="430"/>
    <x v="3305"/>
    <x v="12"/>
  </r>
  <r>
    <x v="3316"/>
    <x v="430"/>
    <x v="3306"/>
    <x v="12"/>
  </r>
  <r>
    <x v="3317"/>
    <x v="430"/>
    <x v="3307"/>
    <x v="5"/>
  </r>
  <r>
    <x v="3318"/>
    <x v="431"/>
    <x v="3308"/>
    <x v="5"/>
  </r>
  <r>
    <x v="3319"/>
    <x v="431"/>
    <x v="3309"/>
    <x v="12"/>
  </r>
  <r>
    <x v="3320"/>
    <x v="432"/>
    <x v="3310"/>
    <x v="12"/>
  </r>
  <r>
    <x v="3321"/>
    <x v="433"/>
    <x v="3311"/>
    <x v="12"/>
  </r>
  <r>
    <x v="3322"/>
    <x v="434"/>
    <x v="3312"/>
    <x v="5"/>
  </r>
  <r>
    <x v="3323"/>
    <x v="434"/>
    <x v="3313"/>
    <x v="5"/>
  </r>
  <r>
    <x v="3324"/>
    <x v="435"/>
    <x v="107"/>
    <x v="12"/>
  </r>
  <r>
    <x v="3325"/>
    <x v="436"/>
    <x v="3314"/>
    <x v="12"/>
  </r>
  <r>
    <x v="3326"/>
    <x v="436"/>
    <x v="3315"/>
    <x v="12"/>
  </r>
  <r>
    <x v="3327"/>
    <x v="436"/>
    <x v="3316"/>
    <x v="12"/>
  </r>
  <r>
    <x v="3328"/>
    <x v="437"/>
    <x v="3317"/>
    <x v="2"/>
  </r>
  <r>
    <x v="3329"/>
    <x v="437"/>
    <x v="3318"/>
    <x v="11"/>
  </r>
  <r>
    <x v="3330"/>
    <x v="437"/>
    <x v="3319"/>
    <x v="2"/>
  </r>
  <r>
    <x v="3331"/>
    <x v="437"/>
    <x v="3320"/>
    <x v="2"/>
  </r>
  <r>
    <x v="3332"/>
    <x v="437"/>
    <x v="3321"/>
    <x v="2"/>
  </r>
  <r>
    <x v="3333"/>
    <x v="437"/>
    <x v="3322"/>
    <x v="2"/>
  </r>
  <r>
    <x v="3334"/>
    <x v="437"/>
    <x v="3323"/>
    <x v="2"/>
  </r>
  <r>
    <x v="3335"/>
    <x v="437"/>
    <x v="3324"/>
    <x v="2"/>
  </r>
  <r>
    <x v="3336"/>
    <x v="437"/>
    <x v="3325"/>
    <x v="2"/>
  </r>
  <r>
    <x v="3337"/>
    <x v="437"/>
    <x v="3326"/>
    <x v="2"/>
  </r>
  <r>
    <x v="3338"/>
    <x v="437"/>
    <x v="3327"/>
    <x v="2"/>
  </r>
  <r>
    <x v="3339"/>
    <x v="437"/>
    <x v="3328"/>
    <x v="2"/>
  </r>
  <r>
    <x v="3340"/>
    <x v="438"/>
    <x v="3329"/>
    <x v="0"/>
  </r>
  <r>
    <x v="3341"/>
    <x v="438"/>
    <x v="3330"/>
    <x v="0"/>
  </r>
  <r>
    <x v="3342"/>
    <x v="438"/>
    <x v="3331"/>
    <x v="0"/>
  </r>
  <r>
    <x v="3343"/>
    <x v="438"/>
    <x v="3332"/>
    <x v="0"/>
  </r>
  <r>
    <x v="3344"/>
    <x v="438"/>
    <x v="3333"/>
    <x v="0"/>
  </r>
  <r>
    <x v="3345"/>
    <x v="438"/>
    <x v="3334"/>
    <x v="0"/>
  </r>
  <r>
    <x v="3346"/>
    <x v="438"/>
    <x v="3335"/>
    <x v="0"/>
  </r>
  <r>
    <x v="3347"/>
    <x v="438"/>
    <x v="3336"/>
    <x v="0"/>
  </r>
  <r>
    <x v="3348"/>
    <x v="438"/>
    <x v="3337"/>
    <x v="0"/>
  </r>
  <r>
    <x v="3349"/>
    <x v="439"/>
    <x v="3338"/>
    <x v="14"/>
  </r>
  <r>
    <x v="3350"/>
    <x v="439"/>
    <x v="3339"/>
    <x v="14"/>
  </r>
  <r>
    <x v="3351"/>
    <x v="439"/>
    <x v="3340"/>
    <x v="14"/>
  </r>
  <r>
    <x v="3352"/>
    <x v="439"/>
    <x v="3341"/>
    <x v="14"/>
  </r>
  <r>
    <x v="3353"/>
    <x v="439"/>
    <x v="3342"/>
    <x v="14"/>
  </r>
  <r>
    <x v="3354"/>
    <x v="439"/>
    <x v="3343"/>
    <x v="14"/>
  </r>
  <r>
    <x v="3355"/>
    <x v="439"/>
    <x v="3344"/>
    <x v="14"/>
  </r>
  <r>
    <x v="3356"/>
    <x v="439"/>
    <x v="3345"/>
    <x v="14"/>
  </r>
  <r>
    <x v="3357"/>
    <x v="439"/>
    <x v="3346"/>
    <x v="14"/>
  </r>
  <r>
    <x v="3358"/>
    <x v="439"/>
    <x v="3347"/>
    <x v="14"/>
  </r>
  <r>
    <x v="3359"/>
    <x v="439"/>
    <x v="3348"/>
    <x v="14"/>
  </r>
  <r>
    <x v="3360"/>
    <x v="439"/>
    <x v="3349"/>
    <x v="14"/>
  </r>
  <r>
    <x v="3361"/>
    <x v="439"/>
    <x v="3350"/>
    <x v="14"/>
  </r>
  <r>
    <x v="3362"/>
    <x v="439"/>
    <x v="3351"/>
    <x v="14"/>
  </r>
  <r>
    <x v="3363"/>
    <x v="439"/>
    <x v="3352"/>
    <x v="14"/>
  </r>
  <r>
    <x v="3364"/>
    <x v="439"/>
    <x v="3353"/>
    <x v="20"/>
  </r>
  <r>
    <x v="3365"/>
    <x v="439"/>
    <x v="3354"/>
    <x v="14"/>
  </r>
  <r>
    <x v="3366"/>
    <x v="439"/>
    <x v="3355"/>
    <x v="14"/>
  </r>
  <r>
    <x v="3367"/>
    <x v="439"/>
    <x v="3356"/>
    <x v="14"/>
  </r>
  <r>
    <x v="3368"/>
    <x v="439"/>
    <x v="3357"/>
    <x v="14"/>
  </r>
  <r>
    <x v="3369"/>
    <x v="439"/>
    <x v="3358"/>
    <x v="14"/>
  </r>
  <r>
    <x v="3370"/>
    <x v="440"/>
    <x v="3359"/>
    <x v="26"/>
  </r>
  <r>
    <x v="3371"/>
    <x v="441"/>
    <x v="3360"/>
    <x v="3"/>
  </r>
  <r>
    <x v="3372"/>
    <x v="442"/>
    <x v="3361"/>
    <x v="3"/>
  </r>
  <r>
    <x v="3373"/>
    <x v="443"/>
    <x v="3362"/>
    <x v="2"/>
  </r>
  <r>
    <x v="3374"/>
    <x v="443"/>
    <x v="3363"/>
    <x v="2"/>
  </r>
  <r>
    <x v="3375"/>
    <x v="444"/>
    <x v="3364"/>
    <x v="22"/>
  </r>
  <r>
    <x v="3376"/>
    <x v="445"/>
    <x v="3365"/>
    <x v="9"/>
  </r>
  <r>
    <x v="3377"/>
    <x v="445"/>
    <x v="3366"/>
    <x v="19"/>
  </r>
  <r>
    <x v="3378"/>
    <x v="445"/>
    <x v="3367"/>
    <x v="5"/>
  </r>
  <r>
    <x v="3379"/>
    <x v="445"/>
    <x v="3368"/>
    <x v="5"/>
  </r>
  <r>
    <x v="3380"/>
    <x v="445"/>
    <x v="3369"/>
    <x v="19"/>
  </r>
  <r>
    <x v="3381"/>
    <x v="445"/>
    <x v="3370"/>
    <x v="9"/>
  </r>
  <r>
    <x v="3382"/>
    <x v="445"/>
    <x v="3371"/>
    <x v="5"/>
  </r>
  <r>
    <x v="3383"/>
    <x v="446"/>
    <x v="3372"/>
    <x v="5"/>
  </r>
  <r>
    <x v="3384"/>
    <x v="446"/>
    <x v="3373"/>
    <x v="5"/>
  </r>
  <r>
    <x v="3385"/>
    <x v="446"/>
    <x v="3374"/>
    <x v="3"/>
  </r>
  <r>
    <x v="3386"/>
    <x v="447"/>
    <x v="3375"/>
    <x v="0"/>
  </r>
  <r>
    <x v="3387"/>
    <x v="447"/>
    <x v="3376"/>
    <x v="3"/>
  </r>
  <r>
    <x v="3388"/>
    <x v="448"/>
    <x v="3377"/>
    <x v="50"/>
  </r>
  <r>
    <x v="3389"/>
    <x v="449"/>
    <x v="3378"/>
    <x v="33"/>
  </r>
  <r>
    <x v="3390"/>
    <x v="449"/>
    <x v="3379"/>
    <x v="33"/>
  </r>
  <r>
    <x v="3391"/>
    <x v="450"/>
    <x v="3380"/>
    <x v="5"/>
  </r>
  <r>
    <x v="3392"/>
    <x v="450"/>
    <x v="3381"/>
    <x v="5"/>
  </r>
  <r>
    <x v="3393"/>
    <x v="450"/>
    <x v="3382"/>
    <x v="6"/>
  </r>
  <r>
    <x v="3394"/>
    <x v="450"/>
    <x v="3383"/>
    <x v="5"/>
  </r>
  <r>
    <x v="3395"/>
    <x v="450"/>
    <x v="3384"/>
    <x v="5"/>
  </r>
  <r>
    <x v="3396"/>
    <x v="450"/>
    <x v="3385"/>
    <x v="5"/>
  </r>
  <r>
    <x v="3397"/>
    <x v="450"/>
    <x v="3386"/>
    <x v="5"/>
  </r>
  <r>
    <x v="3398"/>
    <x v="450"/>
    <x v="3387"/>
    <x v="5"/>
  </r>
  <r>
    <x v="3399"/>
    <x v="450"/>
    <x v="3388"/>
    <x v="5"/>
  </r>
  <r>
    <x v="3400"/>
    <x v="450"/>
    <x v="3389"/>
    <x v="5"/>
  </r>
  <r>
    <x v="3401"/>
    <x v="450"/>
    <x v="3390"/>
    <x v="5"/>
  </r>
  <r>
    <x v="3402"/>
    <x v="450"/>
    <x v="3391"/>
    <x v="5"/>
  </r>
  <r>
    <x v="3403"/>
    <x v="450"/>
    <x v="3392"/>
    <x v="5"/>
  </r>
  <r>
    <x v="3404"/>
    <x v="450"/>
    <x v="3393"/>
    <x v="5"/>
  </r>
  <r>
    <x v="3405"/>
    <x v="450"/>
    <x v="3394"/>
    <x v="5"/>
  </r>
  <r>
    <x v="3406"/>
    <x v="450"/>
    <x v="3395"/>
    <x v="5"/>
  </r>
  <r>
    <x v="3407"/>
    <x v="450"/>
    <x v="3396"/>
    <x v="5"/>
  </r>
  <r>
    <x v="3408"/>
    <x v="450"/>
    <x v="3397"/>
    <x v="5"/>
  </r>
  <r>
    <x v="3409"/>
    <x v="450"/>
    <x v="3398"/>
    <x v="5"/>
  </r>
  <r>
    <x v="3410"/>
    <x v="450"/>
    <x v="3399"/>
    <x v="5"/>
  </r>
  <r>
    <x v="3411"/>
    <x v="450"/>
    <x v="3400"/>
    <x v="6"/>
  </r>
  <r>
    <x v="3412"/>
    <x v="450"/>
    <x v="3401"/>
    <x v="5"/>
  </r>
  <r>
    <x v="3413"/>
    <x v="450"/>
    <x v="3402"/>
    <x v="6"/>
  </r>
  <r>
    <x v="3414"/>
    <x v="450"/>
    <x v="3403"/>
    <x v="5"/>
  </r>
  <r>
    <x v="3415"/>
    <x v="450"/>
    <x v="3404"/>
    <x v="6"/>
  </r>
  <r>
    <x v="3416"/>
    <x v="450"/>
    <x v="3405"/>
    <x v="5"/>
  </r>
  <r>
    <x v="3417"/>
    <x v="450"/>
    <x v="3406"/>
    <x v="5"/>
  </r>
  <r>
    <x v="3418"/>
    <x v="450"/>
    <x v="3407"/>
    <x v="5"/>
  </r>
  <r>
    <x v="3419"/>
    <x v="450"/>
    <x v="3408"/>
    <x v="5"/>
  </r>
  <r>
    <x v="3420"/>
    <x v="450"/>
    <x v="3409"/>
    <x v="5"/>
  </r>
  <r>
    <x v="3421"/>
    <x v="450"/>
    <x v="3410"/>
    <x v="5"/>
  </r>
  <r>
    <x v="3422"/>
    <x v="450"/>
    <x v="3411"/>
    <x v="5"/>
  </r>
  <r>
    <x v="3423"/>
    <x v="450"/>
    <x v="3412"/>
    <x v="5"/>
  </r>
  <r>
    <x v="3424"/>
    <x v="450"/>
    <x v="3413"/>
    <x v="5"/>
  </r>
  <r>
    <x v="3425"/>
    <x v="450"/>
    <x v="3414"/>
    <x v="5"/>
  </r>
  <r>
    <x v="3426"/>
    <x v="450"/>
    <x v="3415"/>
    <x v="5"/>
  </r>
  <r>
    <x v="3427"/>
    <x v="450"/>
    <x v="3416"/>
    <x v="5"/>
  </r>
  <r>
    <x v="3428"/>
    <x v="450"/>
    <x v="3417"/>
    <x v="5"/>
  </r>
  <r>
    <x v="3429"/>
    <x v="450"/>
    <x v="3418"/>
    <x v="5"/>
  </r>
  <r>
    <x v="3430"/>
    <x v="450"/>
    <x v="3419"/>
    <x v="5"/>
  </r>
  <r>
    <x v="3431"/>
    <x v="450"/>
    <x v="3420"/>
    <x v="5"/>
  </r>
  <r>
    <x v="3432"/>
    <x v="450"/>
    <x v="3421"/>
    <x v="5"/>
  </r>
  <r>
    <x v="3433"/>
    <x v="450"/>
    <x v="3422"/>
    <x v="5"/>
  </r>
  <r>
    <x v="3434"/>
    <x v="450"/>
    <x v="3423"/>
    <x v="5"/>
  </r>
  <r>
    <x v="3435"/>
    <x v="450"/>
    <x v="3424"/>
    <x v="5"/>
  </r>
  <r>
    <x v="3436"/>
    <x v="450"/>
    <x v="3425"/>
    <x v="6"/>
  </r>
  <r>
    <x v="3437"/>
    <x v="450"/>
    <x v="3426"/>
    <x v="5"/>
  </r>
  <r>
    <x v="3438"/>
    <x v="450"/>
    <x v="3427"/>
    <x v="5"/>
  </r>
  <r>
    <x v="3439"/>
    <x v="450"/>
    <x v="3428"/>
    <x v="5"/>
  </r>
  <r>
    <x v="3440"/>
    <x v="450"/>
    <x v="3429"/>
    <x v="5"/>
  </r>
  <r>
    <x v="3441"/>
    <x v="450"/>
    <x v="3430"/>
    <x v="5"/>
  </r>
  <r>
    <x v="3442"/>
    <x v="450"/>
    <x v="3431"/>
    <x v="5"/>
  </r>
  <r>
    <x v="3443"/>
    <x v="450"/>
    <x v="3432"/>
    <x v="5"/>
  </r>
  <r>
    <x v="3444"/>
    <x v="451"/>
    <x v="3433"/>
    <x v="18"/>
  </r>
  <r>
    <x v="3445"/>
    <x v="451"/>
    <x v="3434"/>
    <x v="18"/>
  </r>
  <r>
    <x v="3446"/>
    <x v="451"/>
    <x v="3435"/>
    <x v="18"/>
  </r>
  <r>
    <x v="3447"/>
    <x v="451"/>
    <x v="3436"/>
    <x v="18"/>
  </r>
  <r>
    <x v="3448"/>
    <x v="451"/>
    <x v="3437"/>
    <x v="18"/>
  </r>
  <r>
    <x v="3449"/>
    <x v="451"/>
    <x v="3438"/>
    <x v="18"/>
  </r>
  <r>
    <x v="3450"/>
    <x v="451"/>
    <x v="3439"/>
    <x v="18"/>
  </r>
  <r>
    <x v="3451"/>
    <x v="451"/>
    <x v="3440"/>
    <x v="18"/>
  </r>
  <r>
    <x v="3452"/>
    <x v="452"/>
    <x v="3441"/>
    <x v="4"/>
  </r>
  <r>
    <x v="3453"/>
    <x v="453"/>
    <x v="3442"/>
    <x v="7"/>
  </r>
  <r>
    <x v="3454"/>
    <x v="453"/>
    <x v="3443"/>
    <x v="7"/>
  </r>
  <r>
    <x v="3455"/>
    <x v="454"/>
    <x v="3444"/>
    <x v="2"/>
  </r>
  <r>
    <x v="3456"/>
    <x v="454"/>
    <x v="3445"/>
    <x v="2"/>
  </r>
  <r>
    <x v="3457"/>
    <x v="454"/>
    <x v="3446"/>
    <x v="2"/>
  </r>
  <r>
    <x v="3458"/>
    <x v="454"/>
    <x v="3447"/>
    <x v="2"/>
  </r>
  <r>
    <x v="3459"/>
    <x v="454"/>
    <x v="3448"/>
    <x v="2"/>
  </r>
  <r>
    <x v="3460"/>
    <x v="454"/>
    <x v="3449"/>
    <x v="2"/>
  </r>
  <r>
    <x v="3461"/>
    <x v="454"/>
    <x v="3450"/>
    <x v="2"/>
  </r>
  <r>
    <x v="3462"/>
    <x v="454"/>
    <x v="3451"/>
    <x v="2"/>
  </r>
  <r>
    <x v="3463"/>
    <x v="454"/>
    <x v="3452"/>
    <x v="2"/>
  </r>
  <r>
    <x v="3464"/>
    <x v="454"/>
    <x v="3453"/>
    <x v="2"/>
  </r>
  <r>
    <x v="3465"/>
    <x v="454"/>
    <x v="3454"/>
    <x v="2"/>
  </r>
  <r>
    <x v="3466"/>
    <x v="454"/>
    <x v="3455"/>
    <x v="2"/>
  </r>
  <r>
    <x v="3467"/>
    <x v="454"/>
    <x v="3456"/>
    <x v="2"/>
  </r>
  <r>
    <x v="3468"/>
    <x v="454"/>
    <x v="3457"/>
    <x v="2"/>
  </r>
  <r>
    <x v="3469"/>
    <x v="454"/>
    <x v="3458"/>
    <x v="2"/>
  </r>
  <r>
    <x v="3470"/>
    <x v="454"/>
    <x v="3459"/>
    <x v="2"/>
  </r>
  <r>
    <x v="3471"/>
    <x v="454"/>
    <x v="3460"/>
    <x v="2"/>
  </r>
  <r>
    <x v="3472"/>
    <x v="454"/>
    <x v="3461"/>
    <x v="2"/>
  </r>
  <r>
    <x v="3473"/>
    <x v="454"/>
    <x v="3462"/>
    <x v="2"/>
  </r>
  <r>
    <x v="3474"/>
    <x v="454"/>
    <x v="3463"/>
    <x v="2"/>
  </r>
  <r>
    <x v="3475"/>
    <x v="454"/>
    <x v="3464"/>
    <x v="2"/>
  </r>
  <r>
    <x v="3476"/>
    <x v="454"/>
    <x v="3465"/>
    <x v="1"/>
  </r>
  <r>
    <x v="3477"/>
    <x v="454"/>
    <x v="3466"/>
    <x v="1"/>
  </r>
  <r>
    <x v="3478"/>
    <x v="454"/>
    <x v="3467"/>
    <x v="1"/>
  </r>
  <r>
    <x v="3479"/>
    <x v="454"/>
    <x v="3468"/>
    <x v="1"/>
  </r>
  <r>
    <x v="3480"/>
    <x v="454"/>
    <x v="3469"/>
    <x v="2"/>
  </r>
  <r>
    <x v="3481"/>
    <x v="454"/>
    <x v="3470"/>
    <x v="2"/>
  </r>
  <r>
    <x v="3482"/>
    <x v="454"/>
    <x v="3471"/>
    <x v="2"/>
  </r>
  <r>
    <x v="3483"/>
    <x v="454"/>
    <x v="3472"/>
    <x v="2"/>
  </r>
  <r>
    <x v="3484"/>
    <x v="454"/>
    <x v="3473"/>
    <x v="2"/>
  </r>
  <r>
    <x v="3485"/>
    <x v="454"/>
    <x v="3474"/>
    <x v="2"/>
  </r>
  <r>
    <x v="3486"/>
    <x v="454"/>
    <x v="3475"/>
    <x v="2"/>
  </r>
  <r>
    <x v="3487"/>
    <x v="454"/>
    <x v="3476"/>
    <x v="2"/>
  </r>
  <r>
    <x v="3488"/>
    <x v="454"/>
    <x v="3477"/>
    <x v="2"/>
  </r>
  <r>
    <x v="3489"/>
    <x v="454"/>
    <x v="3478"/>
    <x v="2"/>
  </r>
  <r>
    <x v="3490"/>
    <x v="454"/>
    <x v="3479"/>
    <x v="2"/>
  </r>
  <r>
    <x v="3491"/>
    <x v="454"/>
    <x v="3480"/>
    <x v="2"/>
  </r>
  <r>
    <x v="3492"/>
    <x v="454"/>
    <x v="3481"/>
    <x v="2"/>
  </r>
  <r>
    <x v="3493"/>
    <x v="454"/>
    <x v="3482"/>
    <x v="2"/>
  </r>
  <r>
    <x v="3494"/>
    <x v="454"/>
    <x v="3483"/>
    <x v="2"/>
  </r>
  <r>
    <x v="3495"/>
    <x v="454"/>
    <x v="3484"/>
    <x v="2"/>
  </r>
  <r>
    <x v="3496"/>
    <x v="454"/>
    <x v="3485"/>
    <x v="2"/>
  </r>
  <r>
    <x v="3497"/>
    <x v="454"/>
    <x v="3486"/>
    <x v="2"/>
  </r>
  <r>
    <x v="3498"/>
    <x v="454"/>
    <x v="3487"/>
    <x v="2"/>
  </r>
  <r>
    <x v="3499"/>
    <x v="454"/>
    <x v="3488"/>
    <x v="2"/>
  </r>
  <r>
    <x v="3500"/>
    <x v="454"/>
    <x v="3489"/>
    <x v="2"/>
  </r>
  <r>
    <x v="3501"/>
    <x v="454"/>
    <x v="3490"/>
    <x v="2"/>
  </r>
  <r>
    <x v="3502"/>
    <x v="454"/>
    <x v="3491"/>
    <x v="2"/>
  </r>
  <r>
    <x v="3503"/>
    <x v="454"/>
    <x v="3492"/>
    <x v="2"/>
  </r>
  <r>
    <x v="3504"/>
    <x v="454"/>
    <x v="3493"/>
    <x v="2"/>
  </r>
  <r>
    <x v="3505"/>
    <x v="454"/>
    <x v="3494"/>
    <x v="2"/>
  </r>
  <r>
    <x v="3506"/>
    <x v="454"/>
    <x v="3495"/>
    <x v="2"/>
  </r>
  <r>
    <x v="3507"/>
    <x v="454"/>
    <x v="3496"/>
    <x v="2"/>
  </r>
  <r>
    <x v="3508"/>
    <x v="455"/>
    <x v="3497"/>
    <x v="26"/>
  </r>
  <r>
    <x v="3509"/>
    <x v="455"/>
    <x v="3498"/>
    <x v="26"/>
  </r>
  <r>
    <x v="3510"/>
    <x v="456"/>
    <x v="3499"/>
    <x v="5"/>
  </r>
  <r>
    <x v="3511"/>
    <x v="457"/>
    <x v="3500"/>
    <x v="4"/>
  </r>
  <r>
    <x v="3512"/>
    <x v="458"/>
    <x v="3501"/>
    <x v="1"/>
  </r>
  <r>
    <x v="3513"/>
    <x v="459"/>
    <x v="3502"/>
    <x v="6"/>
  </r>
  <r>
    <x v="3514"/>
    <x v="459"/>
    <x v="3503"/>
    <x v="6"/>
  </r>
  <r>
    <x v="3515"/>
    <x v="460"/>
    <x v="3504"/>
    <x v="5"/>
  </r>
  <r>
    <x v="3516"/>
    <x v="461"/>
    <x v="3505"/>
    <x v="3"/>
  </r>
  <r>
    <x v="3517"/>
    <x v="461"/>
    <x v="3506"/>
    <x v="5"/>
  </r>
  <r>
    <x v="3518"/>
    <x v="461"/>
    <x v="3507"/>
    <x v="3"/>
  </r>
  <r>
    <x v="3519"/>
    <x v="462"/>
    <x v="3508"/>
    <x v="3"/>
  </r>
  <r>
    <x v="3520"/>
    <x v="463"/>
    <x v="3509"/>
    <x v="0"/>
  </r>
  <r>
    <x v="3521"/>
    <x v="464"/>
    <x v="3510"/>
    <x v="0"/>
  </r>
  <r>
    <x v="3522"/>
    <x v="465"/>
    <x v="3511"/>
    <x v="34"/>
  </r>
  <r>
    <x v="3523"/>
    <x v="466"/>
    <x v="3512"/>
    <x v="26"/>
  </r>
  <r>
    <x v="3524"/>
    <x v="467"/>
    <x v="3513"/>
    <x v="4"/>
  </r>
  <r>
    <x v="3525"/>
    <x v="468"/>
    <x v="3514"/>
    <x v="4"/>
  </r>
  <r>
    <x v="3526"/>
    <x v="469"/>
    <x v="3515"/>
    <x v="18"/>
  </r>
  <r>
    <x v="3527"/>
    <x v="470"/>
    <x v="3516"/>
    <x v="18"/>
  </r>
  <r>
    <x v="3528"/>
    <x v="470"/>
    <x v="3517"/>
    <x v="18"/>
  </r>
  <r>
    <x v="3529"/>
    <x v="470"/>
    <x v="3518"/>
    <x v="23"/>
  </r>
  <r>
    <x v="3530"/>
    <x v="470"/>
    <x v="3519"/>
    <x v="23"/>
  </r>
  <r>
    <x v="3531"/>
    <x v="470"/>
    <x v="3520"/>
    <x v="23"/>
  </r>
  <r>
    <x v="3532"/>
    <x v="470"/>
    <x v="3521"/>
    <x v="23"/>
  </r>
  <r>
    <x v="3533"/>
    <x v="471"/>
    <x v="3522"/>
    <x v="5"/>
  </r>
  <r>
    <x v="3534"/>
    <x v="472"/>
    <x v="3523"/>
    <x v="45"/>
  </r>
  <r>
    <x v="3535"/>
    <x v="473"/>
    <x v="3524"/>
    <x v="22"/>
  </r>
  <r>
    <x v="3536"/>
    <x v="473"/>
    <x v="3525"/>
    <x v="22"/>
  </r>
  <r>
    <x v="3537"/>
    <x v="474"/>
    <x v="3526"/>
    <x v="12"/>
  </r>
  <r>
    <x v="3538"/>
    <x v="475"/>
    <x v="3527"/>
    <x v="12"/>
  </r>
  <r>
    <x v="3539"/>
    <x v="476"/>
    <x v="3528"/>
    <x v="5"/>
  </r>
  <r>
    <x v="3540"/>
    <x v="476"/>
    <x v="3529"/>
    <x v="19"/>
  </r>
  <r>
    <x v="3541"/>
    <x v="476"/>
    <x v="3530"/>
    <x v="12"/>
  </r>
  <r>
    <x v="3542"/>
    <x v="476"/>
    <x v="3531"/>
    <x v="5"/>
  </r>
  <r>
    <x v="3543"/>
    <x v="477"/>
    <x v="3532"/>
    <x v="5"/>
  </r>
  <r>
    <x v="3544"/>
    <x v="477"/>
    <x v="3533"/>
    <x v="5"/>
  </r>
  <r>
    <x v="3545"/>
    <x v="477"/>
    <x v="3534"/>
    <x v="5"/>
  </r>
  <r>
    <x v="3546"/>
    <x v="478"/>
    <x v="3535"/>
    <x v="5"/>
  </r>
  <r>
    <x v="3547"/>
    <x v="479"/>
    <x v="3536"/>
    <x v="12"/>
  </r>
  <r>
    <x v="3548"/>
    <x v="479"/>
    <x v="3537"/>
    <x v="5"/>
  </r>
  <r>
    <x v="3549"/>
    <x v="479"/>
    <x v="3538"/>
    <x v="5"/>
  </r>
  <r>
    <x v="3550"/>
    <x v="480"/>
    <x v="3539"/>
    <x v="12"/>
  </r>
  <r>
    <x v="3551"/>
    <x v="481"/>
    <x v="3540"/>
    <x v="3"/>
  </r>
  <r>
    <x v="3552"/>
    <x v="481"/>
    <x v="3541"/>
    <x v="3"/>
  </r>
  <r>
    <x v="3553"/>
    <x v="481"/>
    <x v="3542"/>
    <x v="5"/>
  </r>
  <r>
    <x v="3554"/>
    <x v="481"/>
    <x v="3543"/>
    <x v="5"/>
  </r>
  <r>
    <x v="3555"/>
    <x v="481"/>
    <x v="3544"/>
    <x v="3"/>
  </r>
  <r>
    <x v="3556"/>
    <x v="482"/>
    <x v="3545"/>
    <x v="5"/>
  </r>
  <r>
    <x v="3557"/>
    <x v="483"/>
    <x v="3546"/>
    <x v="3"/>
  </r>
  <r>
    <x v="3558"/>
    <x v="483"/>
    <x v="3547"/>
    <x v="3"/>
  </r>
  <r>
    <x v="3559"/>
    <x v="483"/>
    <x v="3548"/>
    <x v="3"/>
  </r>
  <r>
    <x v="3560"/>
    <x v="483"/>
    <x v="3549"/>
    <x v="3"/>
  </r>
  <r>
    <x v="3561"/>
    <x v="483"/>
    <x v="3550"/>
    <x v="3"/>
  </r>
  <r>
    <x v="3562"/>
    <x v="483"/>
    <x v="3551"/>
    <x v="3"/>
  </r>
  <r>
    <x v="3563"/>
    <x v="483"/>
    <x v="3552"/>
    <x v="3"/>
  </r>
  <r>
    <x v="3564"/>
    <x v="483"/>
    <x v="3553"/>
    <x v="3"/>
  </r>
  <r>
    <x v="3565"/>
    <x v="483"/>
    <x v="3554"/>
    <x v="3"/>
  </r>
  <r>
    <x v="3566"/>
    <x v="483"/>
    <x v="3555"/>
    <x v="3"/>
  </r>
  <r>
    <x v="3567"/>
    <x v="483"/>
    <x v="3556"/>
    <x v="3"/>
  </r>
  <r>
    <x v="3568"/>
    <x v="483"/>
    <x v="3557"/>
    <x v="3"/>
  </r>
  <r>
    <x v="3569"/>
    <x v="483"/>
    <x v="3558"/>
    <x v="3"/>
  </r>
  <r>
    <x v="3570"/>
    <x v="483"/>
    <x v="3559"/>
    <x v="3"/>
  </r>
  <r>
    <x v="3571"/>
    <x v="483"/>
    <x v="3560"/>
    <x v="3"/>
  </r>
  <r>
    <x v="3572"/>
    <x v="483"/>
    <x v="3561"/>
    <x v="3"/>
  </r>
  <r>
    <x v="3573"/>
    <x v="483"/>
    <x v="3562"/>
    <x v="5"/>
  </r>
  <r>
    <x v="3574"/>
    <x v="483"/>
    <x v="3563"/>
    <x v="5"/>
  </r>
  <r>
    <x v="3575"/>
    <x v="483"/>
    <x v="3564"/>
    <x v="5"/>
  </r>
  <r>
    <x v="3576"/>
    <x v="483"/>
    <x v="3565"/>
    <x v="5"/>
  </r>
  <r>
    <x v="3577"/>
    <x v="483"/>
    <x v="3566"/>
    <x v="5"/>
  </r>
  <r>
    <x v="3578"/>
    <x v="483"/>
    <x v="3567"/>
    <x v="5"/>
  </r>
  <r>
    <x v="3579"/>
    <x v="483"/>
    <x v="3568"/>
    <x v="5"/>
  </r>
  <r>
    <x v="3580"/>
    <x v="483"/>
    <x v="3569"/>
    <x v="5"/>
  </r>
  <r>
    <x v="3581"/>
    <x v="483"/>
    <x v="3570"/>
    <x v="5"/>
  </r>
  <r>
    <x v="3582"/>
    <x v="483"/>
    <x v="3571"/>
    <x v="5"/>
  </r>
  <r>
    <x v="3583"/>
    <x v="483"/>
    <x v="3572"/>
    <x v="5"/>
  </r>
  <r>
    <x v="3584"/>
    <x v="483"/>
    <x v="3573"/>
    <x v="5"/>
  </r>
  <r>
    <x v="3585"/>
    <x v="483"/>
    <x v="3574"/>
    <x v="5"/>
  </r>
  <r>
    <x v="3586"/>
    <x v="483"/>
    <x v="3575"/>
    <x v="3"/>
  </r>
  <r>
    <x v="3587"/>
    <x v="483"/>
    <x v="3576"/>
    <x v="3"/>
  </r>
  <r>
    <x v="3588"/>
    <x v="483"/>
    <x v="3577"/>
    <x v="3"/>
  </r>
  <r>
    <x v="3589"/>
    <x v="483"/>
    <x v="3578"/>
    <x v="3"/>
  </r>
  <r>
    <x v="3590"/>
    <x v="483"/>
    <x v="3579"/>
    <x v="3"/>
  </r>
  <r>
    <x v="3591"/>
    <x v="483"/>
    <x v="3580"/>
    <x v="3"/>
  </r>
  <r>
    <x v="3592"/>
    <x v="483"/>
    <x v="3581"/>
    <x v="3"/>
  </r>
  <r>
    <x v="3593"/>
    <x v="483"/>
    <x v="3582"/>
    <x v="3"/>
  </r>
  <r>
    <x v="3594"/>
    <x v="483"/>
    <x v="3583"/>
    <x v="3"/>
  </r>
  <r>
    <x v="3595"/>
    <x v="483"/>
    <x v="3584"/>
    <x v="3"/>
  </r>
  <r>
    <x v="3596"/>
    <x v="483"/>
    <x v="3585"/>
    <x v="3"/>
  </r>
  <r>
    <x v="3597"/>
    <x v="483"/>
    <x v="3586"/>
    <x v="3"/>
  </r>
  <r>
    <x v="3598"/>
    <x v="484"/>
    <x v="3587"/>
    <x v="5"/>
  </r>
  <r>
    <x v="3599"/>
    <x v="485"/>
    <x v="3588"/>
    <x v="6"/>
  </r>
  <r>
    <x v="3600"/>
    <x v="486"/>
    <x v="3589"/>
    <x v="6"/>
  </r>
  <r>
    <x v="3601"/>
    <x v="487"/>
    <x v="3590"/>
    <x v="5"/>
  </r>
  <r>
    <x v="3602"/>
    <x v="488"/>
    <x v="3591"/>
    <x v="5"/>
  </r>
  <r>
    <x v="3603"/>
    <x v="488"/>
    <x v="3592"/>
    <x v="5"/>
  </r>
  <r>
    <x v="3604"/>
    <x v="489"/>
    <x v="3593"/>
    <x v="19"/>
  </r>
  <r>
    <x v="3605"/>
    <x v="489"/>
    <x v="3594"/>
    <x v="19"/>
  </r>
  <r>
    <x v="3606"/>
    <x v="489"/>
    <x v="3595"/>
    <x v="19"/>
  </r>
  <r>
    <x v="3607"/>
    <x v="490"/>
    <x v="3596"/>
    <x v="12"/>
  </r>
  <r>
    <x v="3608"/>
    <x v="491"/>
    <x v="3597"/>
    <x v="26"/>
  </r>
  <r>
    <x v="3609"/>
    <x v="492"/>
    <x v="3598"/>
    <x v="21"/>
  </r>
  <r>
    <x v="3610"/>
    <x v="492"/>
    <x v="3599"/>
    <x v="41"/>
  </r>
  <r>
    <x v="3611"/>
    <x v="492"/>
    <x v="3600"/>
    <x v="22"/>
  </r>
  <r>
    <x v="3612"/>
    <x v="493"/>
    <x v="3601"/>
    <x v="22"/>
  </r>
  <r>
    <x v="3613"/>
    <x v="493"/>
    <x v="3602"/>
    <x v="9"/>
  </r>
  <r>
    <x v="3614"/>
    <x v="493"/>
    <x v="3603"/>
    <x v="22"/>
  </r>
  <r>
    <x v="3615"/>
    <x v="494"/>
    <x v="3604"/>
    <x v="12"/>
  </r>
  <r>
    <x v="3616"/>
    <x v="494"/>
    <x v="3605"/>
    <x v="12"/>
  </r>
  <r>
    <x v="3617"/>
    <x v="494"/>
    <x v="3606"/>
    <x v="12"/>
  </r>
  <r>
    <x v="3618"/>
    <x v="495"/>
    <x v="3607"/>
    <x v="54"/>
  </r>
  <r>
    <x v="3619"/>
    <x v="496"/>
    <x v="3608"/>
    <x v="3"/>
  </r>
  <r>
    <x v="3620"/>
    <x v="497"/>
    <x v="3609"/>
    <x v="5"/>
  </r>
  <r>
    <x v="3621"/>
    <x v="497"/>
    <x v="3610"/>
    <x v="5"/>
  </r>
  <r>
    <x v="3622"/>
    <x v="497"/>
    <x v="3611"/>
    <x v="5"/>
  </r>
  <r>
    <x v="3623"/>
    <x v="497"/>
    <x v="3612"/>
    <x v="5"/>
  </r>
  <r>
    <x v="3624"/>
    <x v="498"/>
    <x v="3613"/>
    <x v="6"/>
  </r>
  <r>
    <x v="3625"/>
    <x v="498"/>
    <x v="3614"/>
    <x v="6"/>
  </r>
  <r>
    <x v="3626"/>
    <x v="498"/>
    <x v="3615"/>
    <x v="6"/>
  </r>
  <r>
    <x v="3627"/>
    <x v="498"/>
    <x v="3616"/>
    <x v="2"/>
  </r>
  <r>
    <x v="3628"/>
    <x v="498"/>
    <x v="3617"/>
    <x v="2"/>
  </r>
  <r>
    <x v="3629"/>
    <x v="498"/>
    <x v="3618"/>
    <x v="6"/>
  </r>
  <r>
    <x v="3630"/>
    <x v="498"/>
    <x v="3619"/>
    <x v="6"/>
  </r>
  <r>
    <x v="3631"/>
    <x v="499"/>
    <x v="3620"/>
    <x v="12"/>
  </r>
  <r>
    <x v="3632"/>
    <x v="500"/>
    <x v="3621"/>
    <x v="22"/>
  </r>
  <r>
    <x v="3633"/>
    <x v="500"/>
    <x v="3622"/>
    <x v="22"/>
  </r>
  <r>
    <x v="3634"/>
    <x v="501"/>
    <x v="3623"/>
    <x v="12"/>
  </r>
  <r>
    <x v="3635"/>
    <x v="502"/>
    <x v="3624"/>
    <x v="22"/>
  </r>
  <r>
    <x v="3636"/>
    <x v="503"/>
    <x v="3625"/>
    <x v="5"/>
  </r>
  <r>
    <x v="3637"/>
    <x v="503"/>
    <x v="3626"/>
    <x v="5"/>
  </r>
  <r>
    <x v="3638"/>
    <x v="503"/>
    <x v="3627"/>
    <x v="5"/>
  </r>
  <r>
    <x v="3639"/>
    <x v="503"/>
    <x v="3628"/>
    <x v="5"/>
  </r>
  <r>
    <x v="3640"/>
    <x v="503"/>
    <x v="3629"/>
    <x v="5"/>
  </r>
  <r>
    <x v="3641"/>
    <x v="503"/>
    <x v="3630"/>
    <x v="5"/>
  </r>
  <r>
    <x v="3642"/>
    <x v="503"/>
    <x v="3631"/>
    <x v="5"/>
  </r>
  <r>
    <x v="3643"/>
    <x v="503"/>
    <x v="3632"/>
    <x v="5"/>
  </r>
  <r>
    <x v="3644"/>
    <x v="503"/>
    <x v="3633"/>
    <x v="5"/>
  </r>
  <r>
    <x v="3645"/>
    <x v="503"/>
    <x v="3634"/>
    <x v="5"/>
  </r>
  <r>
    <x v="3646"/>
    <x v="503"/>
    <x v="3635"/>
    <x v="5"/>
  </r>
  <r>
    <x v="3647"/>
    <x v="504"/>
    <x v="3636"/>
    <x v="22"/>
  </r>
  <r>
    <x v="3648"/>
    <x v="505"/>
    <x v="3637"/>
    <x v="14"/>
  </r>
  <r>
    <x v="3649"/>
    <x v="505"/>
    <x v="3638"/>
    <x v="14"/>
  </r>
  <r>
    <x v="3650"/>
    <x v="505"/>
    <x v="3639"/>
    <x v="14"/>
  </r>
  <r>
    <x v="3651"/>
    <x v="506"/>
    <x v="3640"/>
    <x v="5"/>
  </r>
  <r>
    <x v="3652"/>
    <x v="506"/>
    <x v="3641"/>
    <x v="5"/>
  </r>
  <r>
    <x v="3653"/>
    <x v="506"/>
    <x v="3642"/>
    <x v="5"/>
  </r>
  <r>
    <x v="3654"/>
    <x v="507"/>
    <x v="3643"/>
    <x v="7"/>
  </r>
  <r>
    <x v="3655"/>
    <x v="507"/>
    <x v="3644"/>
    <x v="7"/>
  </r>
  <r>
    <x v="3656"/>
    <x v="507"/>
    <x v="3645"/>
    <x v="7"/>
  </r>
  <r>
    <x v="3657"/>
    <x v="507"/>
    <x v="3646"/>
    <x v="6"/>
  </r>
  <r>
    <x v="3658"/>
    <x v="507"/>
    <x v="3647"/>
    <x v="7"/>
  </r>
  <r>
    <x v="3659"/>
    <x v="507"/>
    <x v="3648"/>
    <x v="7"/>
  </r>
  <r>
    <x v="3660"/>
    <x v="507"/>
    <x v="3649"/>
    <x v="7"/>
  </r>
  <r>
    <x v="3661"/>
    <x v="507"/>
    <x v="3650"/>
    <x v="7"/>
  </r>
  <r>
    <x v="3662"/>
    <x v="507"/>
    <x v="3651"/>
    <x v="6"/>
  </r>
  <r>
    <x v="3663"/>
    <x v="508"/>
    <x v="3652"/>
    <x v="35"/>
  </r>
  <r>
    <x v="3664"/>
    <x v="509"/>
    <x v="3653"/>
    <x v="3"/>
  </r>
  <r>
    <x v="3665"/>
    <x v="510"/>
    <x v="3654"/>
    <x v="3"/>
  </r>
  <r>
    <x v="3666"/>
    <x v="510"/>
    <x v="3655"/>
    <x v="3"/>
  </r>
  <r>
    <x v="3667"/>
    <x v="511"/>
    <x v="3656"/>
    <x v="3"/>
  </r>
  <r>
    <x v="3668"/>
    <x v="511"/>
    <x v="3657"/>
    <x v="3"/>
  </r>
  <r>
    <x v="3669"/>
    <x v="511"/>
    <x v="3658"/>
    <x v="3"/>
  </r>
  <r>
    <x v="3670"/>
    <x v="511"/>
    <x v="3659"/>
    <x v="3"/>
  </r>
  <r>
    <x v="3671"/>
    <x v="511"/>
    <x v="3660"/>
    <x v="3"/>
  </r>
  <r>
    <x v="3671"/>
    <x v="511"/>
    <x v="3660"/>
    <x v="3"/>
  </r>
  <r>
    <x v="3672"/>
    <x v="512"/>
    <x v="3661"/>
    <x v="3"/>
  </r>
  <r>
    <x v="3673"/>
    <x v="512"/>
    <x v="3662"/>
    <x v="3"/>
  </r>
  <r>
    <x v="3674"/>
    <x v="512"/>
    <x v="3663"/>
    <x v="3"/>
  </r>
  <r>
    <x v="3675"/>
    <x v="512"/>
    <x v="3664"/>
    <x v="3"/>
  </r>
  <r>
    <x v="3676"/>
    <x v="512"/>
    <x v="3665"/>
    <x v="3"/>
  </r>
  <r>
    <x v="3677"/>
    <x v="513"/>
    <x v="3666"/>
    <x v="5"/>
  </r>
  <r>
    <x v="3678"/>
    <x v="513"/>
    <x v="3667"/>
    <x v="5"/>
  </r>
  <r>
    <x v="3679"/>
    <x v="514"/>
    <x v="3668"/>
    <x v="7"/>
  </r>
  <r>
    <x v="3680"/>
    <x v="514"/>
    <x v="3669"/>
    <x v="39"/>
  </r>
  <r>
    <x v="3681"/>
    <x v="514"/>
    <x v="3670"/>
    <x v="4"/>
  </r>
  <r>
    <x v="3682"/>
    <x v="514"/>
    <x v="3671"/>
    <x v="39"/>
  </r>
  <r>
    <x v="3683"/>
    <x v="514"/>
    <x v="3672"/>
    <x v="33"/>
  </r>
  <r>
    <x v="3684"/>
    <x v="514"/>
    <x v="3673"/>
    <x v="39"/>
  </r>
  <r>
    <x v="3685"/>
    <x v="515"/>
    <x v="3674"/>
    <x v="9"/>
  </r>
  <r>
    <x v="3686"/>
    <x v="515"/>
    <x v="3675"/>
    <x v="9"/>
  </r>
  <r>
    <x v="3687"/>
    <x v="515"/>
    <x v="3676"/>
    <x v="9"/>
  </r>
  <r>
    <x v="3688"/>
    <x v="516"/>
    <x v="3677"/>
    <x v="18"/>
  </r>
  <r>
    <x v="3689"/>
    <x v="516"/>
    <x v="3678"/>
    <x v="18"/>
  </r>
  <r>
    <x v="3690"/>
    <x v="516"/>
    <x v="3679"/>
    <x v="17"/>
  </r>
  <r>
    <x v="3691"/>
    <x v="517"/>
    <x v="3680"/>
    <x v="4"/>
  </r>
  <r>
    <x v="3692"/>
    <x v="517"/>
    <x v="3681"/>
    <x v="5"/>
  </r>
  <r>
    <x v="3693"/>
    <x v="517"/>
    <x v="3682"/>
    <x v="18"/>
  </r>
  <r>
    <x v="3694"/>
    <x v="517"/>
    <x v="3683"/>
    <x v="5"/>
  </r>
  <r>
    <x v="3695"/>
    <x v="517"/>
    <x v="3684"/>
    <x v="39"/>
  </r>
  <r>
    <x v="3696"/>
    <x v="517"/>
    <x v="3685"/>
    <x v="39"/>
  </r>
  <r>
    <x v="3697"/>
    <x v="517"/>
    <x v="3686"/>
    <x v="39"/>
  </r>
  <r>
    <x v="3698"/>
    <x v="517"/>
    <x v="3687"/>
    <x v="4"/>
  </r>
  <r>
    <x v="3699"/>
    <x v="517"/>
    <x v="3688"/>
    <x v="17"/>
  </r>
  <r>
    <x v="3700"/>
    <x v="517"/>
    <x v="3689"/>
    <x v="17"/>
  </r>
  <r>
    <x v="3701"/>
    <x v="517"/>
    <x v="3690"/>
    <x v="17"/>
  </r>
  <r>
    <x v="3702"/>
    <x v="517"/>
    <x v="3691"/>
    <x v="17"/>
  </r>
  <r>
    <x v="3703"/>
    <x v="517"/>
    <x v="3692"/>
    <x v="17"/>
  </r>
  <r>
    <x v="3704"/>
    <x v="517"/>
    <x v="3693"/>
    <x v="17"/>
  </r>
  <r>
    <x v="3705"/>
    <x v="517"/>
    <x v="3694"/>
    <x v="33"/>
  </r>
  <r>
    <x v="3706"/>
    <x v="517"/>
    <x v="3695"/>
    <x v="33"/>
  </r>
  <r>
    <x v="3707"/>
    <x v="517"/>
    <x v="3696"/>
    <x v="33"/>
  </r>
  <r>
    <x v="3708"/>
    <x v="517"/>
    <x v="3697"/>
    <x v="17"/>
  </r>
  <r>
    <x v="3709"/>
    <x v="517"/>
    <x v="3698"/>
    <x v="17"/>
  </r>
  <r>
    <x v="3710"/>
    <x v="517"/>
    <x v="3699"/>
    <x v="17"/>
  </r>
  <r>
    <x v="3711"/>
    <x v="517"/>
    <x v="3700"/>
    <x v="4"/>
  </r>
  <r>
    <x v="3712"/>
    <x v="517"/>
    <x v="3701"/>
    <x v="33"/>
  </r>
  <r>
    <x v="3713"/>
    <x v="517"/>
    <x v="3702"/>
    <x v="4"/>
  </r>
  <r>
    <x v="3714"/>
    <x v="517"/>
    <x v="3703"/>
    <x v="5"/>
  </r>
  <r>
    <x v="3715"/>
    <x v="517"/>
    <x v="3704"/>
    <x v="5"/>
  </r>
  <r>
    <x v="3716"/>
    <x v="518"/>
    <x v="3705"/>
    <x v="7"/>
  </r>
  <r>
    <x v="3717"/>
    <x v="518"/>
    <x v="3706"/>
    <x v="7"/>
  </r>
  <r>
    <x v="3718"/>
    <x v="518"/>
    <x v="3707"/>
    <x v="39"/>
  </r>
  <r>
    <x v="3719"/>
    <x v="518"/>
    <x v="3708"/>
    <x v="45"/>
  </r>
  <r>
    <x v="3720"/>
    <x v="518"/>
    <x v="3709"/>
    <x v="45"/>
  </r>
  <r>
    <x v="3721"/>
    <x v="518"/>
    <x v="3710"/>
    <x v="45"/>
  </r>
  <r>
    <x v="3722"/>
    <x v="518"/>
    <x v="3711"/>
    <x v="45"/>
  </r>
  <r>
    <x v="3723"/>
    <x v="518"/>
    <x v="3712"/>
    <x v="4"/>
  </r>
  <r>
    <x v="3724"/>
    <x v="518"/>
    <x v="3713"/>
    <x v="5"/>
  </r>
  <r>
    <x v="3725"/>
    <x v="518"/>
    <x v="3714"/>
    <x v="5"/>
  </r>
  <r>
    <x v="3726"/>
    <x v="518"/>
    <x v="3715"/>
    <x v="0"/>
  </r>
  <r>
    <x v="3727"/>
    <x v="518"/>
    <x v="3716"/>
    <x v="7"/>
  </r>
  <r>
    <x v="3728"/>
    <x v="518"/>
    <x v="3717"/>
    <x v="7"/>
  </r>
  <r>
    <x v="3729"/>
    <x v="518"/>
    <x v="3718"/>
    <x v="7"/>
  </r>
  <r>
    <x v="3730"/>
    <x v="518"/>
    <x v="3719"/>
    <x v="7"/>
  </r>
  <r>
    <x v="3731"/>
    <x v="519"/>
    <x v="3720"/>
    <x v="6"/>
  </r>
  <r>
    <x v="3732"/>
    <x v="520"/>
    <x v="3721"/>
    <x v="5"/>
  </r>
  <r>
    <x v="3733"/>
    <x v="520"/>
    <x v="3722"/>
    <x v="5"/>
  </r>
  <r>
    <x v="3734"/>
    <x v="521"/>
    <x v="3723"/>
    <x v="5"/>
  </r>
  <r>
    <x v="3735"/>
    <x v="522"/>
    <x v="3724"/>
    <x v="5"/>
  </r>
  <r>
    <x v="3736"/>
    <x v="522"/>
    <x v="3725"/>
    <x v="5"/>
  </r>
  <r>
    <x v="3737"/>
    <x v="522"/>
    <x v="3726"/>
    <x v="5"/>
  </r>
  <r>
    <x v="3738"/>
    <x v="522"/>
    <x v="3725"/>
    <x v="5"/>
  </r>
  <r>
    <x v="3739"/>
    <x v="522"/>
    <x v="3727"/>
    <x v="5"/>
  </r>
  <r>
    <x v="3740"/>
    <x v="522"/>
    <x v="3728"/>
    <x v="5"/>
  </r>
  <r>
    <x v="3741"/>
    <x v="522"/>
    <x v="3729"/>
    <x v="33"/>
  </r>
  <r>
    <x v="3742"/>
    <x v="522"/>
    <x v="3730"/>
    <x v="39"/>
  </r>
  <r>
    <x v="3743"/>
    <x v="522"/>
    <x v="3731"/>
    <x v="33"/>
  </r>
  <r>
    <x v="3744"/>
    <x v="522"/>
    <x v="3732"/>
    <x v="33"/>
  </r>
  <r>
    <x v="3745"/>
    <x v="522"/>
    <x v="3733"/>
    <x v="33"/>
  </r>
  <r>
    <x v="3746"/>
    <x v="522"/>
    <x v="3734"/>
    <x v="33"/>
  </r>
  <r>
    <x v="3747"/>
    <x v="522"/>
    <x v="3735"/>
    <x v="33"/>
  </r>
  <r>
    <x v="3748"/>
    <x v="522"/>
    <x v="3736"/>
    <x v="5"/>
  </r>
  <r>
    <x v="3749"/>
    <x v="522"/>
    <x v="3737"/>
    <x v="5"/>
  </r>
  <r>
    <x v="3750"/>
    <x v="522"/>
    <x v="3738"/>
    <x v="5"/>
  </r>
  <r>
    <x v="3751"/>
    <x v="522"/>
    <x v="3739"/>
    <x v="5"/>
  </r>
  <r>
    <x v="3752"/>
    <x v="522"/>
    <x v="3740"/>
    <x v="5"/>
  </r>
  <r>
    <x v="3753"/>
    <x v="522"/>
    <x v="3741"/>
    <x v="5"/>
  </r>
  <r>
    <x v="3754"/>
    <x v="522"/>
    <x v="3742"/>
    <x v="5"/>
  </r>
  <r>
    <x v="3755"/>
    <x v="523"/>
    <x v="3743"/>
    <x v="5"/>
  </r>
  <r>
    <x v="3756"/>
    <x v="523"/>
    <x v="3744"/>
    <x v="6"/>
  </r>
  <r>
    <x v="3757"/>
    <x v="523"/>
    <x v="3745"/>
    <x v="5"/>
  </r>
  <r>
    <x v="3758"/>
    <x v="523"/>
    <x v="3746"/>
    <x v="5"/>
  </r>
  <r>
    <x v="3759"/>
    <x v="523"/>
    <x v="3747"/>
    <x v="2"/>
  </r>
  <r>
    <x v="3760"/>
    <x v="524"/>
    <x v="3748"/>
    <x v="6"/>
  </r>
  <r>
    <x v="3761"/>
    <x v="524"/>
    <x v="3749"/>
    <x v="39"/>
  </r>
  <r>
    <x v="3762"/>
    <x v="524"/>
    <x v="3750"/>
    <x v="7"/>
  </r>
  <r>
    <x v="3763"/>
    <x v="524"/>
    <x v="3751"/>
    <x v="6"/>
  </r>
  <r>
    <x v="3764"/>
    <x v="524"/>
    <x v="3752"/>
    <x v="6"/>
  </r>
  <r>
    <x v="3765"/>
    <x v="524"/>
    <x v="3753"/>
    <x v="39"/>
  </r>
  <r>
    <x v="3766"/>
    <x v="525"/>
    <x v="3754"/>
    <x v="22"/>
  </r>
  <r>
    <x v="3767"/>
    <x v="526"/>
    <x v="3755"/>
    <x v="5"/>
  </r>
  <r>
    <x v="3768"/>
    <x v="526"/>
    <x v="3756"/>
    <x v="5"/>
  </r>
  <r>
    <x v="3769"/>
    <x v="526"/>
    <x v="3757"/>
    <x v="5"/>
  </r>
  <r>
    <x v="3770"/>
    <x v="526"/>
    <x v="3758"/>
    <x v="5"/>
  </r>
  <r>
    <x v="3771"/>
    <x v="526"/>
    <x v="3759"/>
    <x v="5"/>
  </r>
  <r>
    <x v="3772"/>
    <x v="527"/>
    <x v="3760"/>
    <x v="14"/>
  </r>
  <r>
    <x v="3773"/>
    <x v="527"/>
    <x v="3761"/>
    <x v="14"/>
  </r>
  <r>
    <x v="3774"/>
    <x v="528"/>
    <x v="3762"/>
    <x v="12"/>
  </r>
  <r>
    <x v="3775"/>
    <x v="528"/>
    <x v="3763"/>
    <x v="12"/>
  </r>
  <r>
    <x v="3776"/>
    <x v="529"/>
    <x v="3764"/>
    <x v="26"/>
  </r>
  <r>
    <x v="3777"/>
    <x v="530"/>
    <x v="3765"/>
    <x v="12"/>
  </r>
  <r>
    <x v="3778"/>
    <x v="530"/>
    <x v="3766"/>
    <x v="12"/>
  </r>
  <r>
    <x v="3779"/>
    <x v="530"/>
    <x v="3767"/>
    <x v="12"/>
  </r>
  <r>
    <x v="3780"/>
    <x v="530"/>
    <x v="3768"/>
    <x v="12"/>
  </r>
  <r>
    <x v="3781"/>
    <x v="531"/>
    <x v="3769"/>
    <x v="21"/>
  </r>
  <r>
    <x v="3782"/>
    <x v="531"/>
    <x v="3770"/>
    <x v="5"/>
  </r>
  <r>
    <x v="3783"/>
    <x v="532"/>
    <x v="3771"/>
    <x v="35"/>
  </r>
  <r>
    <x v="3784"/>
    <x v="532"/>
    <x v="3772"/>
    <x v="6"/>
  </r>
  <r>
    <x v="3785"/>
    <x v="533"/>
    <x v="3773"/>
    <x v="26"/>
  </r>
  <r>
    <x v="3786"/>
    <x v="534"/>
    <x v="3774"/>
    <x v="26"/>
  </r>
  <r>
    <x v="3787"/>
    <x v="534"/>
    <x v="3775"/>
    <x v="5"/>
  </r>
  <r>
    <x v="3788"/>
    <x v="535"/>
    <x v="3776"/>
    <x v="4"/>
  </r>
  <r>
    <x v="3789"/>
    <x v="536"/>
    <x v="3777"/>
    <x v="12"/>
  </r>
  <r>
    <x v="3790"/>
    <x v="537"/>
    <x v="3778"/>
    <x v="5"/>
  </r>
  <r>
    <x v="3791"/>
    <x v="537"/>
    <x v="3779"/>
    <x v="5"/>
  </r>
  <r>
    <x v="3792"/>
    <x v="538"/>
    <x v="3780"/>
    <x v="5"/>
  </r>
  <r>
    <x v="3793"/>
    <x v="538"/>
    <x v="3781"/>
    <x v="12"/>
  </r>
  <r>
    <x v="3794"/>
    <x v="539"/>
    <x v="3782"/>
    <x v="6"/>
  </r>
  <r>
    <x v="3795"/>
    <x v="539"/>
    <x v="3783"/>
    <x v="6"/>
  </r>
  <r>
    <x v="3796"/>
    <x v="540"/>
    <x v="3784"/>
    <x v="2"/>
  </r>
  <r>
    <x v="3797"/>
    <x v="540"/>
    <x v="3785"/>
    <x v="21"/>
  </r>
  <r>
    <x v="3798"/>
    <x v="541"/>
    <x v="3786"/>
    <x v="22"/>
  </r>
  <r>
    <x v="3799"/>
    <x v="542"/>
    <x v="3787"/>
    <x v="14"/>
  </r>
  <r>
    <x v="3800"/>
    <x v="542"/>
    <x v="3788"/>
    <x v="14"/>
  </r>
  <r>
    <x v="3801"/>
    <x v="542"/>
    <x v="3789"/>
    <x v="14"/>
  </r>
  <r>
    <x v="3802"/>
    <x v="542"/>
    <x v="3790"/>
    <x v="14"/>
  </r>
  <r>
    <x v="3803"/>
    <x v="542"/>
    <x v="3791"/>
    <x v="14"/>
  </r>
  <r>
    <x v="3804"/>
    <x v="542"/>
    <x v="3792"/>
    <x v="14"/>
  </r>
  <r>
    <x v="3805"/>
    <x v="542"/>
    <x v="3793"/>
    <x v="14"/>
  </r>
  <r>
    <x v="3806"/>
    <x v="542"/>
    <x v="3794"/>
    <x v="14"/>
  </r>
  <r>
    <x v="3807"/>
    <x v="542"/>
    <x v="3795"/>
    <x v="14"/>
  </r>
  <r>
    <x v="3808"/>
    <x v="542"/>
    <x v="3796"/>
    <x v="14"/>
  </r>
  <r>
    <x v="3809"/>
    <x v="542"/>
    <x v="3797"/>
    <x v="14"/>
  </r>
  <r>
    <x v="3810"/>
    <x v="542"/>
    <x v="3798"/>
    <x v="6"/>
  </r>
  <r>
    <x v="3811"/>
    <x v="542"/>
    <x v="3799"/>
    <x v="6"/>
  </r>
  <r>
    <x v="3812"/>
    <x v="542"/>
    <x v="3800"/>
    <x v="6"/>
  </r>
  <r>
    <x v="3813"/>
    <x v="542"/>
    <x v="3801"/>
    <x v="6"/>
  </r>
  <r>
    <x v="3814"/>
    <x v="542"/>
    <x v="3802"/>
    <x v="6"/>
  </r>
  <r>
    <x v="3815"/>
    <x v="542"/>
    <x v="3803"/>
    <x v="20"/>
  </r>
  <r>
    <x v="3816"/>
    <x v="542"/>
    <x v="3804"/>
    <x v="20"/>
  </r>
  <r>
    <x v="3817"/>
    <x v="542"/>
    <x v="3805"/>
    <x v="5"/>
  </r>
  <r>
    <x v="3818"/>
    <x v="542"/>
    <x v="3806"/>
    <x v="5"/>
  </r>
  <r>
    <x v="3819"/>
    <x v="542"/>
    <x v="3807"/>
    <x v="5"/>
  </r>
  <r>
    <x v="3820"/>
    <x v="542"/>
    <x v="3808"/>
    <x v="5"/>
  </r>
  <r>
    <x v="3821"/>
    <x v="542"/>
    <x v="3809"/>
    <x v="5"/>
  </r>
  <r>
    <x v="3822"/>
    <x v="542"/>
    <x v="3810"/>
    <x v="5"/>
  </r>
  <r>
    <x v="3823"/>
    <x v="542"/>
    <x v="3811"/>
    <x v="5"/>
  </r>
  <r>
    <x v="3824"/>
    <x v="542"/>
    <x v="3812"/>
    <x v="5"/>
  </r>
  <r>
    <x v="3825"/>
    <x v="542"/>
    <x v="3813"/>
    <x v="5"/>
  </r>
  <r>
    <x v="3826"/>
    <x v="542"/>
    <x v="3814"/>
    <x v="5"/>
  </r>
  <r>
    <x v="3827"/>
    <x v="542"/>
    <x v="3815"/>
    <x v="5"/>
  </r>
  <r>
    <x v="3828"/>
    <x v="542"/>
    <x v="3816"/>
    <x v="5"/>
  </r>
  <r>
    <x v="3829"/>
    <x v="542"/>
    <x v="3817"/>
    <x v="6"/>
  </r>
  <r>
    <x v="3830"/>
    <x v="542"/>
    <x v="3818"/>
    <x v="14"/>
  </r>
  <r>
    <x v="3831"/>
    <x v="542"/>
    <x v="3819"/>
    <x v="14"/>
  </r>
  <r>
    <x v="3832"/>
    <x v="542"/>
    <x v="3820"/>
    <x v="14"/>
  </r>
  <r>
    <x v="3833"/>
    <x v="542"/>
    <x v="3821"/>
    <x v="14"/>
  </r>
  <r>
    <x v="3834"/>
    <x v="542"/>
    <x v="3822"/>
    <x v="14"/>
  </r>
  <r>
    <x v="3835"/>
    <x v="542"/>
    <x v="3823"/>
    <x v="6"/>
  </r>
  <r>
    <x v="3836"/>
    <x v="542"/>
    <x v="3824"/>
    <x v="14"/>
  </r>
  <r>
    <x v="3837"/>
    <x v="542"/>
    <x v="3825"/>
    <x v="6"/>
  </r>
  <r>
    <x v="3838"/>
    <x v="542"/>
    <x v="3826"/>
    <x v="14"/>
  </r>
  <r>
    <x v="3839"/>
    <x v="542"/>
    <x v="3827"/>
    <x v="6"/>
  </r>
  <r>
    <x v="3840"/>
    <x v="542"/>
    <x v="3828"/>
    <x v="14"/>
  </r>
  <r>
    <x v="3841"/>
    <x v="542"/>
    <x v="3829"/>
    <x v="14"/>
  </r>
  <r>
    <x v="3842"/>
    <x v="542"/>
    <x v="3830"/>
    <x v="14"/>
  </r>
  <r>
    <x v="3843"/>
    <x v="542"/>
    <x v="3831"/>
    <x v="14"/>
  </r>
  <r>
    <x v="3844"/>
    <x v="542"/>
    <x v="3832"/>
    <x v="14"/>
  </r>
  <r>
    <x v="3845"/>
    <x v="542"/>
    <x v="3833"/>
    <x v="14"/>
  </r>
  <r>
    <x v="3846"/>
    <x v="542"/>
    <x v="3834"/>
    <x v="6"/>
  </r>
  <r>
    <x v="3847"/>
    <x v="542"/>
    <x v="3835"/>
    <x v="14"/>
  </r>
  <r>
    <x v="3848"/>
    <x v="542"/>
    <x v="3836"/>
    <x v="14"/>
  </r>
  <r>
    <x v="3849"/>
    <x v="542"/>
    <x v="3837"/>
    <x v="14"/>
  </r>
  <r>
    <x v="3850"/>
    <x v="542"/>
    <x v="3838"/>
    <x v="14"/>
  </r>
  <r>
    <x v="3851"/>
    <x v="542"/>
    <x v="3839"/>
    <x v="14"/>
  </r>
  <r>
    <x v="3852"/>
    <x v="542"/>
    <x v="3840"/>
    <x v="14"/>
  </r>
  <r>
    <x v="3853"/>
    <x v="542"/>
    <x v="3841"/>
    <x v="14"/>
  </r>
  <r>
    <x v="3854"/>
    <x v="542"/>
    <x v="3842"/>
    <x v="14"/>
  </r>
  <r>
    <x v="3855"/>
    <x v="542"/>
    <x v="3843"/>
    <x v="14"/>
  </r>
  <r>
    <x v="3856"/>
    <x v="542"/>
    <x v="3844"/>
    <x v="14"/>
  </r>
  <r>
    <x v="3857"/>
    <x v="542"/>
    <x v="3845"/>
    <x v="14"/>
  </r>
  <r>
    <x v="3858"/>
    <x v="542"/>
    <x v="3846"/>
    <x v="14"/>
  </r>
  <r>
    <x v="3859"/>
    <x v="542"/>
    <x v="3847"/>
    <x v="14"/>
  </r>
  <r>
    <x v="3860"/>
    <x v="543"/>
    <x v="3848"/>
    <x v="4"/>
  </r>
  <r>
    <x v="3861"/>
    <x v="544"/>
    <x v="3849"/>
    <x v="3"/>
  </r>
  <r>
    <x v="3862"/>
    <x v="544"/>
    <x v="3850"/>
    <x v="26"/>
  </r>
  <r>
    <x v="3863"/>
    <x v="545"/>
    <x v="3851"/>
    <x v="5"/>
  </r>
  <r>
    <x v="3864"/>
    <x v="545"/>
    <x v="3852"/>
    <x v="5"/>
  </r>
  <r>
    <x v="3865"/>
    <x v="545"/>
    <x v="3853"/>
    <x v="5"/>
  </r>
  <r>
    <x v="3866"/>
    <x v="545"/>
    <x v="3854"/>
    <x v="5"/>
  </r>
  <r>
    <x v="3867"/>
    <x v="545"/>
    <x v="3855"/>
    <x v="5"/>
  </r>
  <r>
    <x v="3868"/>
    <x v="545"/>
    <x v="3856"/>
    <x v="12"/>
  </r>
  <r>
    <x v="3869"/>
    <x v="545"/>
    <x v="3857"/>
    <x v="3"/>
  </r>
  <r>
    <x v="3870"/>
    <x v="545"/>
    <x v="3858"/>
    <x v="5"/>
  </r>
  <r>
    <x v="3871"/>
    <x v="545"/>
    <x v="3859"/>
    <x v="5"/>
  </r>
  <r>
    <x v="3872"/>
    <x v="545"/>
    <x v="3860"/>
    <x v="5"/>
  </r>
  <r>
    <x v="3873"/>
    <x v="545"/>
    <x v="3861"/>
    <x v="5"/>
  </r>
  <r>
    <x v="3874"/>
    <x v="545"/>
    <x v="3862"/>
    <x v="5"/>
  </r>
  <r>
    <x v="3875"/>
    <x v="545"/>
    <x v="3863"/>
    <x v="5"/>
  </r>
  <r>
    <x v="3876"/>
    <x v="545"/>
    <x v="3864"/>
    <x v="5"/>
  </r>
  <r>
    <x v="3877"/>
    <x v="545"/>
    <x v="3865"/>
    <x v="5"/>
  </r>
  <r>
    <x v="3878"/>
    <x v="545"/>
    <x v="3866"/>
    <x v="5"/>
  </r>
  <r>
    <x v="3879"/>
    <x v="545"/>
    <x v="3867"/>
    <x v="5"/>
  </r>
  <r>
    <x v="3880"/>
    <x v="545"/>
    <x v="3868"/>
    <x v="5"/>
  </r>
  <r>
    <x v="3881"/>
    <x v="545"/>
    <x v="3869"/>
    <x v="5"/>
  </r>
  <r>
    <x v="3882"/>
    <x v="545"/>
    <x v="3870"/>
    <x v="3"/>
  </r>
  <r>
    <x v="3883"/>
    <x v="545"/>
    <x v="3871"/>
    <x v="3"/>
  </r>
  <r>
    <x v="3884"/>
    <x v="545"/>
    <x v="3872"/>
    <x v="3"/>
  </r>
  <r>
    <x v="3885"/>
    <x v="545"/>
    <x v="3873"/>
    <x v="5"/>
  </r>
  <r>
    <x v="3886"/>
    <x v="545"/>
    <x v="3874"/>
    <x v="3"/>
  </r>
  <r>
    <x v="3887"/>
    <x v="545"/>
    <x v="3875"/>
    <x v="5"/>
  </r>
  <r>
    <x v="3888"/>
    <x v="545"/>
    <x v="3876"/>
    <x v="5"/>
  </r>
  <r>
    <x v="3889"/>
    <x v="545"/>
    <x v="3877"/>
    <x v="5"/>
  </r>
  <r>
    <x v="3890"/>
    <x v="545"/>
    <x v="3878"/>
    <x v="5"/>
  </r>
  <r>
    <x v="3891"/>
    <x v="545"/>
    <x v="3879"/>
    <x v="5"/>
  </r>
  <r>
    <x v="3892"/>
    <x v="545"/>
    <x v="3880"/>
    <x v="5"/>
  </r>
  <r>
    <x v="3893"/>
    <x v="545"/>
    <x v="3881"/>
    <x v="5"/>
  </r>
  <r>
    <x v="3894"/>
    <x v="545"/>
    <x v="3882"/>
    <x v="5"/>
  </r>
  <r>
    <x v="3895"/>
    <x v="545"/>
    <x v="3883"/>
    <x v="5"/>
  </r>
  <r>
    <x v="3896"/>
    <x v="546"/>
    <x v="3884"/>
    <x v="3"/>
  </r>
  <r>
    <x v="3897"/>
    <x v="547"/>
    <x v="3885"/>
    <x v="22"/>
  </r>
  <r>
    <x v="3898"/>
    <x v="548"/>
    <x v="3886"/>
    <x v="33"/>
  </r>
  <r>
    <x v="3899"/>
    <x v="548"/>
    <x v="3887"/>
    <x v="33"/>
  </r>
  <r>
    <x v="3900"/>
    <x v="548"/>
    <x v="3888"/>
    <x v="5"/>
  </r>
  <r>
    <x v="3901"/>
    <x v="548"/>
    <x v="3889"/>
    <x v="4"/>
  </r>
  <r>
    <x v="3902"/>
    <x v="548"/>
    <x v="3890"/>
    <x v="26"/>
  </r>
  <r>
    <x v="3903"/>
    <x v="548"/>
    <x v="3891"/>
    <x v="5"/>
  </r>
  <r>
    <x v="3904"/>
    <x v="549"/>
    <x v="3892"/>
    <x v="5"/>
  </r>
  <r>
    <x v="3905"/>
    <x v="550"/>
    <x v="3893"/>
    <x v="0"/>
  </r>
  <r>
    <x v="3906"/>
    <x v="550"/>
    <x v="3894"/>
    <x v="0"/>
  </r>
  <r>
    <x v="3907"/>
    <x v="551"/>
    <x v="3895"/>
    <x v="3"/>
  </r>
  <r>
    <x v="3908"/>
    <x v="551"/>
    <x v="3896"/>
    <x v="26"/>
  </r>
  <r>
    <x v="3909"/>
    <x v="551"/>
    <x v="3897"/>
    <x v="26"/>
  </r>
  <r>
    <x v="3910"/>
    <x v="552"/>
    <x v="3898"/>
    <x v="10"/>
  </r>
  <r>
    <x v="3911"/>
    <x v="552"/>
    <x v="3899"/>
    <x v="10"/>
  </r>
  <r>
    <x v="3912"/>
    <x v="552"/>
    <x v="3900"/>
    <x v="10"/>
  </r>
  <r>
    <x v="3913"/>
    <x v="552"/>
    <x v="3901"/>
    <x v="10"/>
  </r>
  <r>
    <x v="3914"/>
    <x v="553"/>
    <x v="3902"/>
    <x v="26"/>
  </r>
  <r>
    <x v="3915"/>
    <x v="554"/>
    <x v="3903"/>
    <x v="18"/>
  </r>
  <r>
    <x v="3916"/>
    <x v="554"/>
    <x v="3904"/>
    <x v="18"/>
  </r>
  <r>
    <x v="3917"/>
    <x v="554"/>
    <x v="3905"/>
    <x v="18"/>
  </r>
  <r>
    <x v="3918"/>
    <x v="554"/>
    <x v="3906"/>
    <x v="18"/>
  </r>
  <r>
    <x v="3919"/>
    <x v="554"/>
    <x v="3907"/>
    <x v="18"/>
  </r>
  <r>
    <x v="3920"/>
    <x v="554"/>
    <x v="3908"/>
    <x v="18"/>
  </r>
  <r>
    <x v="3921"/>
    <x v="554"/>
    <x v="3909"/>
    <x v="18"/>
  </r>
  <r>
    <x v="3922"/>
    <x v="554"/>
    <x v="3910"/>
    <x v="18"/>
  </r>
  <r>
    <x v="3923"/>
    <x v="554"/>
    <x v="3911"/>
    <x v="18"/>
  </r>
  <r>
    <x v="3924"/>
    <x v="554"/>
    <x v="3912"/>
    <x v="18"/>
  </r>
  <r>
    <x v="3925"/>
    <x v="554"/>
    <x v="3913"/>
    <x v="18"/>
  </r>
  <r>
    <x v="3926"/>
    <x v="554"/>
    <x v="3914"/>
    <x v="18"/>
  </r>
  <r>
    <x v="3927"/>
    <x v="554"/>
    <x v="3915"/>
    <x v="18"/>
  </r>
  <r>
    <x v="3928"/>
    <x v="554"/>
    <x v="3916"/>
    <x v="18"/>
  </r>
  <r>
    <x v="3929"/>
    <x v="554"/>
    <x v="3917"/>
    <x v="18"/>
  </r>
  <r>
    <x v="3930"/>
    <x v="554"/>
    <x v="3918"/>
    <x v="18"/>
  </r>
  <r>
    <x v="3931"/>
    <x v="554"/>
    <x v="3919"/>
    <x v="18"/>
  </r>
  <r>
    <x v="3932"/>
    <x v="554"/>
    <x v="3920"/>
    <x v="18"/>
  </r>
  <r>
    <x v="3933"/>
    <x v="554"/>
    <x v="3921"/>
    <x v="18"/>
  </r>
  <r>
    <x v="3934"/>
    <x v="554"/>
    <x v="3922"/>
    <x v="18"/>
  </r>
  <r>
    <x v="3935"/>
    <x v="554"/>
    <x v="3923"/>
    <x v="18"/>
  </r>
  <r>
    <x v="3936"/>
    <x v="554"/>
    <x v="3924"/>
    <x v="18"/>
  </r>
  <r>
    <x v="3937"/>
    <x v="554"/>
    <x v="3925"/>
    <x v="18"/>
  </r>
  <r>
    <x v="3938"/>
    <x v="554"/>
    <x v="3926"/>
    <x v="18"/>
  </r>
  <r>
    <x v="3939"/>
    <x v="554"/>
    <x v="3927"/>
    <x v="18"/>
  </r>
  <r>
    <x v="3940"/>
    <x v="554"/>
    <x v="3928"/>
    <x v="18"/>
  </r>
  <r>
    <x v="3941"/>
    <x v="554"/>
    <x v="3929"/>
    <x v="18"/>
  </r>
  <r>
    <x v="3942"/>
    <x v="554"/>
    <x v="3930"/>
    <x v="18"/>
  </r>
  <r>
    <x v="3943"/>
    <x v="554"/>
    <x v="3931"/>
    <x v="18"/>
  </r>
  <r>
    <x v="3944"/>
    <x v="554"/>
    <x v="3932"/>
    <x v="18"/>
  </r>
  <r>
    <x v="3945"/>
    <x v="554"/>
    <x v="3933"/>
    <x v="18"/>
  </r>
  <r>
    <x v="3946"/>
    <x v="554"/>
    <x v="3934"/>
    <x v="18"/>
  </r>
  <r>
    <x v="3947"/>
    <x v="554"/>
    <x v="3935"/>
    <x v="18"/>
  </r>
  <r>
    <x v="3948"/>
    <x v="554"/>
    <x v="3936"/>
    <x v="18"/>
  </r>
  <r>
    <x v="3949"/>
    <x v="554"/>
    <x v="3937"/>
    <x v="18"/>
  </r>
  <r>
    <x v="3950"/>
    <x v="554"/>
    <x v="3938"/>
    <x v="18"/>
  </r>
  <r>
    <x v="3951"/>
    <x v="554"/>
    <x v="3939"/>
    <x v="18"/>
  </r>
  <r>
    <x v="3952"/>
    <x v="554"/>
    <x v="3940"/>
    <x v="18"/>
  </r>
  <r>
    <x v="3953"/>
    <x v="554"/>
    <x v="3941"/>
    <x v="18"/>
  </r>
  <r>
    <x v="3954"/>
    <x v="554"/>
    <x v="3942"/>
    <x v="18"/>
  </r>
  <r>
    <x v="3955"/>
    <x v="554"/>
    <x v="3943"/>
    <x v="18"/>
  </r>
  <r>
    <x v="3956"/>
    <x v="554"/>
    <x v="3944"/>
    <x v="18"/>
  </r>
  <r>
    <x v="3957"/>
    <x v="554"/>
    <x v="3945"/>
    <x v="18"/>
  </r>
  <r>
    <x v="3958"/>
    <x v="554"/>
    <x v="3946"/>
    <x v="18"/>
  </r>
  <r>
    <x v="3959"/>
    <x v="554"/>
    <x v="3947"/>
    <x v="18"/>
  </r>
  <r>
    <x v="3960"/>
    <x v="554"/>
    <x v="3948"/>
    <x v="18"/>
  </r>
  <r>
    <x v="3961"/>
    <x v="554"/>
    <x v="3949"/>
    <x v="18"/>
  </r>
  <r>
    <x v="3962"/>
    <x v="554"/>
    <x v="3950"/>
    <x v="18"/>
  </r>
  <r>
    <x v="3963"/>
    <x v="554"/>
    <x v="3951"/>
    <x v="18"/>
  </r>
  <r>
    <x v="3964"/>
    <x v="554"/>
    <x v="3952"/>
    <x v="18"/>
  </r>
  <r>
    <x v="3965"/>
    <x v="554"/>
    <x v="3953"/>
    <x v="18"/>
  </r>
  <r>
    <x v="3966"/>
    <x v="554"/>
    <x v="3954"/>
    <x v="18"/>
  </r>
  <r>
    <x v="3967"/>
    <x v="554"/>
    <x v="3955"/>
    <x v="18"/>
  </r>
  <r>
    <x v="3968"/>
    <x v="554"/>
    <x v="3956"/>
    <x v="18"/>
  </r>
  <r>
    <x v="3969"/>
    <x v="554"/>
    <x v="3957"/>
    <x v="18"/>
  </r>
  <r>
    <x v="3970"/>
    <x v="554"/>
    <x v="3958"/>
    <x v="18"/>
  </r>
  <r>
    <x v="3971"/>
    <x v="554"/>
    <x v="3959"/>
    <x v="18"/>
  </r>
  <r>
    <x v="3972"/>
    <x v="554"/>
    <x v="3960"/>
    <x v="18"/>
  </r>
  <r>
    <x v="3973"/>
    <x v="554"/>
    <x v="3961"/>
    <x v="18"/>
  </r>
  <r>
    <x v="3974"/>
    <x v="554"/>
    <x v="3962"/>
    <x v="18"/>
  </r>
  <r>
    <x v="3975"/>
    <x v="554"/>
    <x v="3963"/>
    <x v="18"/>
  </r>
  <r>
    <x v="3976"/>
    <x v="554"/>
    <x v="3964"/>
    <x v="18"/>
  </r>
  <r>
    <x v="3977"/>
    <x v="554"/>
    <x v="3965"/>
    <x v="18"/>
  </r>
  <r>
    <x v="3978"/>
    <x v="554"/>
    <x v="3966"/>
    <x v="18"/>
  </r>
  <r>
    <x v="3979"/>
    <x v="554"/>
    <x v="3967"/>
    <x v="18"/>
  </r>
  <r>
    <x v="3980"/>
    <x v="554"/>
    <x v="3968"/>
    <x v="18"/>
  </r>
  <r>
    <x v="3981"/>
    <x v="554"/>
    <x v="3969"/>
    <x v="18"/>
  </r>
  <r>
    <x v="3982"/>
    <x v="554"/>
    <x v="3970"/>
    <x v="18"/>
  </r>
  <r>
    <x v="3983"/>
    <x v="554"/>
    <x v="3971"/>
    <x v="18"/>
  </r>
  <r>
    <x v="3984"/>
    <x v="554"/>
    <x v="3972"/>
    <x v="18"/>
  </r>
  <r>
    <x v="3985"/>
    <x v="554"/>
    <x v="3973"/>
    <x v="18"/>
  </r>
  <r>
    <x v="3986"/>
    <x v="554"/>
    <x v="3974"/>
    <x v="18"/>
  </r>
  <r>
    <x v="3987"/>
    <x v="554"/>
    <x v="3975"/>
    <x v="18"/>
  </r>
  <r>
    <x v="3988"/>
    <x v="554"/>
    <x v="3976"/>
    <x v="18"/>
  </r>
  <r>
    <x v="3989"/>
    <x v="554"/>
    <x v="3977"/>
    <x v="18"/>
  </r>
  <r>
    <x v="3990"/>
    <x v="554"/>
    <x v="3978"/>
    <x v="18"/>
  </r>
  <r>
    <x v="3991"/>
    <x v="554"/>
    <x v="3979"/>
    <x v="18"/>
  </r>
  <r>
    <x v="3992"/>
    <x v="554"/>
    <x v="3980"/>
    <x v="18"/>
  </r>
  <r>
    <x v="3993"/>
    <x v="554"/>
    <x v="3981"/>
    <x v="18"/>
  </r>
  <r>
    <x v="3994"/>
    <x v="554"/>
    <x v="3982"/>
    <x v="18"/>
  </r>
  <r>
    <x v="3995"/>
    <x v="554"/>
    <x v="3983"/>
    <x v="18"/>
  </r>
  <r>
    <x v="3996"/>
    <x v="554"/>
    <x v="3984"/>
    <x v="18"/>
  </r>
  <r>
    <x v="3997"/>
    <x v="554"/>
    <x v="3985"/>
    <x v="18"/>
  </r>
  <r>
    <x v="3998"/>
    <x v="554"/>
    <x v="3986"/>
    <x v="18"/>
  </r>
  <r>
    <x v="3999"/>
    <x v="554"/>
    <x v="3987"/>
    <x v="18"/>
  </r>
  <r>
    <x v="4000"/>
    <x v="555"/>
    <x v="3988"/>
    <x v="43"/>
  </r>
  <r>
    <x v="4001"/>
    <x v="555"/>
    <x v="3989"/>
    <x v="43"/>
  </r>
  <r>
    <x v="4002"/>
    <x v="555"/>
    <x v="3990"/>
    <x v="43"/>
  </r>
  <r>
    <x v="4003"/>
    <x v="555"/>
    <x v="3991"/>
    <x v="43"/>
  </r>
  <r>
    <x v="4004"/>
    <x v="555"/>
    <x v="3992"/>
    <x v="43"/>
  </r>
  <r>
    <x v="4005"/>
    <x v="556"/>
    <x v="3993"/>
    <x v="43"/>
  </r>
  <r>
    <x v="4006"/>
    <x v="556"/>
    <x v="3994"/>
    <x v="43"/>
  </r>
  <r>
    <x v="4007"/>
    <x v="557"/>
    <x v="3995"/>
    <x v="12"/>
  </r>
  <r>
    <x v="4008"/>
    <x v="558"/>
    <x v="3996"/>
    <x v="33"/>
  </r>
  <r>
    <x v="4009"/>
    <x v="559"/>
    <x v="3997"/>
    <x v="23"/>
  </r>
  <r>
    <x v="4010"/>
    <x v="559"/>
    <x v="3998"/>
    <x v="23"/>
  </r>
  <r>
    <x v="4011"/>
    <x v="559"/>
    <x v="3999"/>
    <x v="23"/>
  </r>
  <r>
    <x v="4012"/>
    <x v="559"/>
    <x v="4000"/>
    <x v="23"/>
  </r>
  <r>
    <x v="4013"/>
    <x v="559"/>
    <x v="4001"/>
    <x v="23"/>
  </r>
  <r>
    <x v="4014"/>
    <x v="559"/>
    <x v="4002"/>
    <x v="23"/>
  </r>
  <r>
    <x v="4015"/>
    <x v="559"/>
    <x v="4003"/>
    <x v="23"/>
  </r>
  <r>
    <x v="4016"/>
    <x v="559"/>
    <x v="4004"/>
    <x v="23"/>
  </r>
  <r>
    <x v="4017"/>
    <x v="560"/>
    <x v="4005"/>
    <x v="3"/>
  </r>
  <r>
    <x v="4018"/>
    <x v="561"/>
    <x v="4006"/>
    <x v="5"/>
  </r>
  <r>
    <x v="4019"/>
    <x v="562"/>
    <x v="4007"/>
    <x v="18"/>
  </r>
  <r>
    <x v="4020"/>
    <x v="562"/>
    <x v="4008"/>
    <x v="34"/>
  </r>
  <r>
    <x v="4021"/>
    <x v="562"/>
    <x v="4009"/>
    <x v="18"/>
  </r>
  <r>
    <x v="4022"/>
    <x v="562"/>
    <x v="4010"/>
    <x v="33"/>
  </r>
  <r>
    <x v="4023"/>
    <x v="562"/>
    <x v="4011"/>
    <x v="33"/>
  </r>
  <r>
    <x v="4024"/>
    <x v="563"/>
    <x v="4012"/>
    <x v="42"/>
  </r>
  <r>
    <x v="4025"/>
    <x v="564"/>
    <x v="4013"/>
    <x v="5"/>
  </r>
  <r>
    <x v="4026"/>
    <x v="565"/>
    <x v="4014"/>
    <x v="5"/>
  </r>
  <r>
    <x v="4027"/>
    <x v="565"/>
    <x v="4015"/>
    <x v="5"/>
  </r>
  <r>
    <x v="4028"/>
    <x v="566"/>
    <x v="4016"/>
    <x v="3"/>
  </r>
  <r>
    <x v="4029"/>
    <x v="567"/>
    <x v="4017"/>
    <x v="3"/>
  </r>
  <r>
    <x v="4030"/>
    <x v="567"/>
    <x v="4018"/>
    <x v="3"/>
  </r>
  <r>
    <x v="4031"/>
    <x v="567"/>
    <x v="4019"/>
    <x v="5"/>
  </r>
  <r>
    <x v="4032"/>
    <x v="568"/>
    <x v="4020"/>
    <x v="34"/>
  </r>
  <r>
    <x v="4033"/>
    <x v="569"/>
    <x v="4021"/>
    <x v="26"/>
  </r>
  <r>
    <x v="4034"/>
    <x v="570"/>
    <x v="4022"/>
    <x v="3"/>
  </r>
  <r>
    <x v="4035"/>
    <x v="570"/>
    <x v="4023"/>
    <x v="26"/>
  </r>
  <r>
    <x v="4036"/>
    <x v="571"/>
    <x v="4024"/>
    <x v="20"/>
  </r>
  <r>
    <x v="4037"/>
    <x v="571"/>
    <x v="4025"/>
    <x v="20"/>
  </r>
  <r>
    <x v="4038"/>
    <x v="571"/>
    <x v="4026"/>
    <x v="20"/>
  </r>
  <r>
    <x v="4039"/>
    <x v="571"/>
    <x v="4027"/>
    <x v="20"/>
  </r>
  <r>
    <x v="4040"/>
    <x v="571"/>
    <x v="4028"/>
    <x v="20"/>
  </r>
  <r>
    <x v="4041"/>
    <x v="572"/>
    <x v="4029"/>
    <x v="43"/>
  </r>
  <r>
    <x v="4042"/>
    <x v="572"/>
    <x v="4030"/>
    <x v="43"/>
  </r>
  <r>
    <x v="4043"/>
    <x v="572"/>
    <x v="4031"/>
    <x v="26"/>
  </r>
  <r>
    <x v="4044"/>
    <x v="572"/>
    <x v="4032"/>
    <x v="43"/>
  </r>
  <r>
    <x v="4045"/>
    <x v="573"/>
    <x v="4033"/>
    <x v="16"/>
  </r>
  <r>
    <x v="4046"/>
    <x v="574"/>
    <x v="4034"/>
    <x v="5"/>
  </r>
  <r>
    <x v="4047"/>
    <x v="574"/>
    <x v="4035"/>
    <x v="5"/>
  </r>
  <r>
    <x v="4048"/>
    <x v="574"/>
    <x v="4036"/>
    <x v="12"/>
  </r>
  <r>
    <x v="4049"/>
    <x v="575"/>
    <x v="4037"/>
    <x v="18"/>
  </r>
  <r>
    <x v="4050"/>
    <x v="576"/>
    <x v="4038"/>
    <x v="22"/>
  </r>
  <r>
    <x v="4051"/>
    <x v="576"/>
    <x v="4039"/>
    <x v="22"/>
  </r>
  <r>
    <x v="4052"/>
    <x v="576"/>
    <x v="4040"/>
    <x v="37"/>
  </r>
  <r>
    <x v="4053"/>
    <x v="577"/>
    <x v="4041"/>
    <x v="22"/>
  </r>
  <r>
    <x v="4054"/>
    <x v="577"/>
    <x v="4042"/>
    <x v="22"/>
  </r>
  <r>
    <x v="4055"/>
    <x v="577"/>
    <x v="4043"/>
    <x v="22"/>
  </r>
  <r>
    <x v="4056"/>
    <x v="577"/>
    <x v="4044"/>
    <x v="22"/>
  </r>
  <r>
    <x v="4057"/>
    <x v="577"/>
    <x v="4045"/>
    <x v="22"/>
  </r>
  <r>
    <x v="4058"/>
    <x v="577"/>
    <x v="4046"/>
    <x v="22"/>
  </r>
  <r>
    <x v="4059"/>
    <x v="577"/>
    <x v="4047"/>
    <x v="37"/>
  </r>
  <r>
    <x v="4060"/>
    <x v="577"/>
    <x v="4048"/>
    <x v="16"/>
  </r>
  <r>
    <x v="4061"/>
    <x v="577"/>
    <x v="4049"/>
    <x v="22"/>
  </r>
  <r>
    <x v="4062"/>
    <x v="577"/>
    <x v="4050"/>
    <x v="22"/>
  </r>
  <r>
    <x v="4063"/>
    <x v="577"/>
    <x v="4051"/>
    <x v="22"/>
  </r>
  <r>
    <x v="4064"/>
    <x v="577"/>
    <x v="4052"/>
    <x v="22"/>
  </r>
  <r>
    <x v="4065"/>
    <x v="577"/>
    <x v="4053"/>
    <x v="22"/>
  </r>
  <r>
    <x v="4066"/>
    <x v="577"/>
    <x v="4054"/>
    <x v="15"/>
  </r>
  <r>
    <x v="4067"/>
    <x v="577"/>
    <x v="4055"/>
    <x v="22"/>
  </r>
  <r>
    <x v="4068"/>
    <x v="577"/>
    <x v="4056"/>
    <x v="22"/>
  </r>
  <r>
    <x v="4069"/>
    <x v="577"/>
    <x v="4057"/>
    <x v="22"/>
  </r>
  <r>
    <x v="4070"/>
    <x v="577"/>
    <x v="4058"/>
    <x v="22"/>
  </r>
  <r>
    <x v="4071"/>
    <x v="577"/>
    <x v="4059"/>
    <x v="22"/>
  </r>
  <r>
    <x v="4072"/>
    <x v="577"/>
    <x v="4060"/>
    <x v="22"/>
  </r>
  <r>
    <x v="4073"/>
    <x v="577"/>
    <x v="4061"/>
    <x v="22"/>
  </r>
  <r>
    <x v="4074"/>
    <x v="577"/>
    <x v="4062"/>
    <x v="22"/>
  </r>
  <r>
    <x v="4075"/>
    <x v="577"/>
    <x v="4063"/>
    <x v="8"/>
  </r>
  <r>
    <x v="4076"/>
    <x v="577"/>
    <x v="4064"/>
    <x v="15"/>
  </r>
  <r>
    <x v="4077"/>
    <x v="577"/>
    <x v="4065"/>
    <x v="33"/>
  </r>
  <r>
    <x v="4078"/>
    <x v="577"/>
    <x v="4066"/>
    <x v="22"/>
  </r>
  <r>
    <x v="4079"/>
    <x v="577"/>
    <x v="4067"/>
    <x v="22"/>
  </r>
  <r>
    <x v="4080"/>
    <x v="577"/>
    <x v="4068"/>
    <x v="22"/>
  </r>
  <r>
    <x v="4081"/>
    <x v="577"/>
    <x v="4069"/>
    <x v="22"/>
  </r>
  <r>
    <x v="4082"/>
    <x v="577"/>
    <x v="4070"/>
    <x v="22"/>
  </r>
  <r>
    <x v="4083"/>
    <x v="577"/>
    <x v="4071"/>
    <x v="22"/>
  </r>
  <r>
    <x v="4084"/>
    <x v="577"/>
    <x v="4072"/>
    <x v="22"/>
  </r>
  <r>
    <x v="4085"/>
    <x v="577"/>
    <x v="4073"/>
    <x v="22"/>
  </r>
  <r>
    <x v="4086"/>
    <x v="577"/>
    <x v="4074"/>
    <x v="22"/>
  </r>
  <r>
    <x v="4087"/>
    <x v="577"/>
    <x v="4075"/>
    <x v="22"/>
  </r>
  <r>
    <x v="4088"/>
    <x v="577"/>
    <x v="4076"/>
    <x v="22"/>
  </r>
  <r>
    <x v="4089"/>
    <x v="577"/>
    <x v="4077"/>
    <x v="22"/>
  </r>
  <r>
    <x v="4090"/>
    <x v="577"/>
    <x v="4078"/>
    <x v="22"/>
  </r>
  <r>
    <x v="4091"/>
    <x v="577"/>
    <x v="4079"/>
    <x v="22"/>
  </r>
  <r>
    <x v="4092"/>
    <x v="577"/>
    <x v="4080"/>
    <x v="22"/>
  </r>
  <r>
    <x v="4093"/>
    <x v="577"/>
    <x v="4081"/>
    <x v="22"/>
  </r>
  <r>
    <x v="4094"/>
    <x v="577"/>
    <x v="4082"/>
    <x v="22"/>
  </r>
  <r>
    <x v="4095"/>
    <x v="577"/>
    <x v="4083"/>
    <x v="22"/>
  </r>
  <r>
    <x v="4096"/>
    <x v="577"/>
    <x v="4084"/>
    <x v="15"/>
  </r>
  <r>
    <x v="4097"/>
    <x v="577"/>
    <x v="4085"/>
    <x v="22"/>
  </r>
  <r>
    <x v="4098"/>
    <x v="577"/>
    <x v="4086"/>
    <x v="15"/>
  </r>
  <r>
    <x v="4099"/>
    <x v="577"/>
    <x v="4087"/>
    <x v="22"/>
  </r>
  <r>
    <x v="4100"/>
    <x v="577"/>
    <x v="4088"/>
    <x v="22"/>
  </r>
  <r>
    <x v="4101"/>
    <x v="577"/>
    <x v="4089"/>
    <x v="22"/>
  </r>
  <r>
    <x v="4102"/>
    <x v="577"/>
    <x v="4090"/>
    <x v="22"/>
  </r>
  <r>
    <x v="4103"/>
    <x v="577"/>
    <x v="4091"/>
    <x v="5"/>
  </r>
  <r>
    <x v="4104"/>
    <x v="578"/>
    <x v="4092"/>
    <x v="12"/>
  </r>
  <r>
    <x v="4105"/>
    <x v="579"/>
    <x v="4093"/>
    <x v="2"/>
  </r>
  <r>
    <x v="4106"/>
    <x v="579"/>
    <x v="4094"/>
    <x v="2"/>
  </r>
  <r>
    <x v="4107"/>
    <x v="580"/>
    <x v="4095"/>
    <x v="22"/>
  </r>
  <r>
    <x v="4108"/>
    <x v="581"/>
    <x v="4096"/>
    <x v="5"/>
  </r>
  <r>
    <x v="4109"/>
    <x v="581"/>
    <x v="4097"/>
    <x v="21"/>
  </r>
  <r>
    <x v="4110"/>
    <x v="581"/>
    <x v="4098"/>
    <x v="8"/>
  </r>
  <r>
    <x v="4111"/>
    <x v="581"/>
    <x v="4099"/>
    <x v="8"/>
  </r>
  <r>
    <x v="4112"/>
    <x v="581"/>
    <x v="4100"/>
    <x v="8"/>
  </r>
  <r>
    <x v="4113"/>
    <x v="581"/>
    <x v="4101"/>
    <x v="8"/>
  </r>
  <r>
    <x v="4114"/>
    <x v="581"/>
    <x v="4102"/>
    <x v="21"/>
  </r>
  <r>
    <x v="4115"/>
    <x v="581"/>
    <x v="4103"/>
    <x v="21"/>
  </r>
  <r>
    <x v="4116"/>
    <x v="581"/>
    <x v="4104"/>
    <x v="21"/>
  </r>
  <r>
    <x v="4117"/>
    <x v="581"/>
    <x v="4105"/>
    <x v="21"/>
  </r>
  <r>
    <x v="4118"/>
    <x v="581"/>
    <x v="4106"/>
    <x v="21"/>
  </r>
  <r>
    <x v="4119"/>
    <x v="581"/>
    <x v="4107"/>
    <x v="21"/>
  </r>
  <r>
    <x v="4120"/>
    <x v="581"/>
    <x v="4108"/>
    <x v="21"/>
  </r>
  <r>
    <x v="4121"/>
    <x v="581"/>
    <x v="4109"/>
    <x v="21"/>
  </r>
  <r>
    <x v="4122"/>
    <x v="581"/>
    <x v="4110"/>
    <x v="21"/>
  </r>
  <r>
    <x v="4123"/>
    <x v="581"/>
    <x v="4111"/>
    <x v="8"/>
  </r>
  <r>
    <x v="4124"/>
    <x v="581"/>
    <x v="4112"/>
    <x v="21"/>
  </r>
  <r>
    <x v="4125"/>
    <x v="581"/>
    <x v="4113"/>
    <x v="21"/>
  </r>
  <r>
    <x v="4126"/>
    <x v="581"/>
    <x v="4114"/>
    <x v="21"/>
  </r>
  <r>
    <x v="4127"/>
    <x v="581"/>
    <x v="4115"/>
    <x v="21"/>
  </r>
  <r>
    <x v="4128"/>
    <x v="581"/>
    <x v="4116"/>
    <x v="21"/>
  </r>
  <r>
    <x v="4129"/>
    <x v="581"/>
    <x v="4117"/>
    <x v="21"/>
  </r>
  <r>
    <x v="4130"/>
    <x v="581"/>
    <x v="4118"/>
    <x v="21"/>
  </r>
  <r>
    <x v="4131"/>
    <x v="581"/>
    <x v="4119"/>
    <x v="21"/>
  </r>
  <r>
    <x v="4132"/>
    <x v="581"/>
    <x v="4120"/>
    <x v="21"/>
  </r>
  <r>
    <x v="4133"/>
    <x v="581"/>
    <x v="4121"/>
    <x v="21"/>
  </r>
  <r>
    <x v="4134"/>
    <x v="581"/>
    <x v="4122"/>
    <x v="21"/>
  </r>
  <r>
    <x v="4135"/>
    <x v="581"/>
    <x v="4123"/>
    <x v="21"/>
  </r>
  <r>
    <x v="4136"/>
    <x v="581"/>
    <x v="4124"/>
    <x v="21"/>
  </r>
  <r>
    <x v="4137"/>
    <x v="581"/>
    <x v="4125"/>
    <x v="21"/>
  </r>
  <r>
    <x v="4138"/>
    <x v="581"/>
    <x v="4126"/>
    <x v="8"/>
  </r>
  <r>
    <x v="4139"/>
    <x v="581"/>
    <x v="4127"/>
    <x v="8"/>
  </r>
  <r>
    <x v="4140"/>
    <x v="581"/>
    <x v="4128"/>
    <x v="8"/>
  </r>
  <r>
    <x v="4141"/>
    <x v="581"/>
    <x v="4129"/>
    <x v="8"/>
  </r>
  <r>
    <x v="4142"/>
    <x v="581"/>
    <x v="4130"/>
    <x v="8"/>
  </r>
  <r>
    <x v="4143"/>
    <x v="581"/>
    <x v="4131"/>
    <x v="8"/>
  </r>
  <r>
    <x v="4144"/>
    <x v="581"/>
    <x v="4132"/>
    <x v="8"/>
  </r>
  <r>
    <x v="4145"/>
    <x v="581"/>
    <x v="4133"/>
    <x v="21"/>
  </r>
  <r>
    <x v="4146"/>
    <x v="581"/>
    <x v="4134"/>
    <x v="8"/>
  </r>
  <r>
    <x v="4147"/>
    <x v="582"/>
    <x v="4135"/>
    <x v="17"/>
  </r>
  <r>
    <x v="4148"/>
    <x v="583"/>
    <x v="4136"/>
    <x v="21"/>
  </r>
  <r>
    <x v="4149"/>
    <x v="583"/>
    <x v="4137"/>
    <x v="21"/>
  </r>
  <r>
    <x v="4150"/>
    <x v="583"/>
    <x v="4138"/>
    <x v="21"/>
  </r>
  <r>
    <x v="4151"/>
    <x v="583"/>
    <x v="4139"/>
    <x v="21"/>
  </r>
  <r>
    <x v="4152"/>
    <x v="583"/>
    <x v="4140"/>
    <x v="21"/>
  </r>
  <r>
    <x v="4153"/>
    <x v="583"/>
    <x v="4141"/>
    <x v="21"/>
  </r>
  <r>
    <x v="4154"/>
    <x v="583"/>
    <x v="4142"/>
    <x v="21"/>
  </r>
  <r>
    <x v="4155"/>
    <x v="583"/>
    <x v="4143"/>
    <x v="2"/>
  </r>
  <r>
    <x v="4156"/>
    <x v="583"/>
    <x v="4144"/>
    <x v="21"/>
  </r>
  <r>
    <x v="4157"/>
    <x v="583"/>
    <x v="4145"/>
    <x v="21"/>
  </r>
  <r>
    <x v="4158"/>
    <x v="583"/>
    <x v="4146"/>
    <x v="21"/>
  </r>
  <r>
    <x v="4159"/>
    <x v="583"/>
    <x v="4147"/>
    <x v="21"/>
  </r>
  <r>
    <x v="4160"/>
    <x v="583"/>
    <x v="4148"/>
    <x v="21"/>
  </r>
  <r>
    <x v="4161"/>
    <x v="583"/>
    <x v="4149"/>
    <x v="21"/>
  </r>
  <r>
    <x v="4162"/>
    <x v="583"/>
    <x v="4150"/>
    <x v="21"/>
  </r>
  <r>
    <x v="4163"/>
    <x v="583"/>
    <x v="4151"/>
    <x v="21"/>
  </r>
  <r>
    <x v="4164"/>
    <x v="583"/>
    <x v="4152"/>
    <x v="21"/>
  </r>
  <r>
    <x v="4165"/>
    <x v="584"/>
    <x v="4153"/>
    <x v="21"/>
  </r>
  <r>
    <x v="4166"/>
    <x v="584"/>
    <x v="4154"/>
    <x v="21"/>
  </r>
  <r>
    <x v="4167"/>
    <x v="584"/>
    <x v="4155"/>
    <x v="21"/>
  </r>
  <r>
    <x v="4168"/>
    <x v="584"/>
    <x v="4156"/>
    <x v="21"/>
  </r>
  <r>
    <x v="4169"/>
    <x v="584"/>
    <x v="4157"/>
    <x v="21"/>
  </r>
  <r>
    <x v="4170"/>
    <x v="584"/>
    <x v="4158"/>
    <x v="21"/>
  </r>
  <r>
    <x v="4171"/>
    <x v="584"/>
    <x v="4159"/>
    <x v="21"/>
  </r>
  <r>
    <x v="4172"/>
    <x v="584"/>
    <x v="4160"/>
    <x v="21"/>
  </r>
  <r>
    <x v="4173"/>
    <x v="584"/>
    <x v="4161"/>
    <x v="21"/>
  </r>
  <r>
    <x v="4174"/>
    <x v="584"/>
    <x v="4162"/>
    <x v="21"/>
  </r>
  <r>
    <x v="4175"/>
    <x v="584"/>
    <x v="4163"/>
    <x v="21"/>
  </r>
  <r>
    <x v="4176"/>
    <x v="584"/>
    <x v="4164"/>
    <x v="2"/>
  </r>
  <r>
    <x v="4177"/>
    <x v="584"/>
    <x v="4165"/>
    <x v="21"/>
  </r>
  <r>
    <x v="4178"/>
    <x v="584"/>
    <x v="4166"/>
    <x v="21"/>
  </r>
  <r>
    <x v="4179"/>
    <x v="584"/>
    <x v="4167"/>
    <x v="21"/>
  </r>
  <r>
    <x v="4180"/>
    <x v="584"/>
    <x v="4168"/>
    <x v="21"/>
  </r>
  <r>
    <x v="4181"/>
    <x v="584"/>
    <x v="4169"/>
    <x v="21"/>
  </r>
  <r>
    <x v="4182"/>
    <x v="584"/>
    <x v="4170"/>
    <x v="21"/>
  </r>
  <r>
    <x v="4183"/>
    <x v="584"/>
    <x v="4171"/>
    <x v="21"/>
  </r>
  <r>
    <x v="4184"/>
    <x v="584"/>
    <x v="4172"/>
    <x v="21"/>
  </r>
  <r>
    <x v="4185"/>
    <x v="585"/>
    <x v="4173"/>
    <x v="37"/>
  </r>
  <r>
    <x v="4186"/>
    <x v="586"/>
    <x v="4174"/>
    <x v="5"/>
  </r>
  <r>
    <x v="4187"/>
    <x v="586"/>
    <x v="4175"/>
    <x v="21"/>
  </r>
  <r>
    <x v="4188"/>
    <x v="586"/>
    <x v="4176"/>
    <x v="21"/>
  </r>
  <r>
    <x v="4189"/>
    <x v="586"/>
    <x v="4177"/>
    <x v="21"/>
  </r>
  <r>
    <x v="4190"/>
    <x v="586"/>
    <x v="4178"/>
    <x v="21"/>
  </r>
  <r>
    <x v="4191"/>
    <x v="586"/>
    <x v="4179"/>
    <x v="21"/>
  </r>
  <r>
    <x v="4192"/>
    <x v="586"/>
    <x v="4180"/>
    <x v="21"/>
  </r>
  <r>
    <x v="4193"/>
    <x v="586"/>
    <x v="4181"/>
    <x v="21"/>
  </r>
  <r>
    <x v="4194"/>
    <x v="586"/>
    <x v="4182"/>
    <x v="21"/>
  </r>
  <r>
    <x v="4195"/>
    <x v="586"/>
    <x v="4183"/>
    <x v="21"/>
  </r>
  <r>
    <x v="4196"/>
    <x v="586"/>
    <x v="4184"/>
    <x v="21"/>
  </r>
  <r>
    <x v="4197"/>
    <x v="586"/>
    <x v="4185"/>
    <x v="21"/>
  </r>
  <r>
    <x v="4198"/>
    <x v="586"/>
    <x v="4186"/>
    <x v="21"/>
  </r>
  <r>
    <x v="4199"/>
    <x v="586"/>
    <x v="4187"/>
    <x v="21"/>
  </r>
  <r>
    <x v="4200"/>
    <x v="586"/>
    <x v="4188"/>
    <x v="21"/>
  </r>
  <r>
    <x v="4201"/>
    <x v="586"/>
    <x v="4189"/>
    <x v="21"/>
  </r>
  <r>
    <x v="4202"/>
    <x v="586"/>
    <x v="4190"/>
    <x v="21"/>
  </r>
  <r>
    <x v="4203"/>
    <x v="586"/>
    <x v="4191"/>
    <x v="21"/>
  </r>
  <r>
    <x v="4204"/>
    <x v="586"/>
    <x v="4192"/>
    <x v="21"/>
  </r>
  <r>
    <x v="4205"/>
    <x v="586"/>
    <x v="4193"/>
    <x v="21"/>
  </r>
  <r>
    <x v="4206"/>
    <x v="586"/>
    <x v="4194"/>
    <x v="21"/>
  </r>
  <r>
    <x v="4207"/>
    <x v="586"/>
    <x v="4195"/>
    <x v="21"/>
  </r>
  <r>
    <x v="4208"/>
    <x v="586"/>
    <x v="4196"/>
    <x v="21"/>
  </r>
  <r>
    <x v="4209"/>
    <x v="586"/>
    <x v="4197"/>
    <x v="21"/>
  </r>
  <r>
    <x v="4210"/>
    <x v="586"/>
    <x v="4198"/>
    <x v="9"/>
  </r>
  <r>
    <x v="4211"/>
    <x v="586"/>
    <x v="4199"/>
    <x v="21"/>
  </r>
  <r>
    <x v="4212"/>
    <x v="586"/>
    <x v="4200"/>
    <x v="21"/>
  </r>
  <r>
    <x v="4213"/>
    <x v="586"/>
    <x v="4201"/>
    <x v="21"/>
  </r>
  <r>
    <x v="4214"/>
    <x v="586"/>
    <x v="4202"/>
    <x v="21"/>
  </r>
  <r>
    <x v="4215"/>
    <x v="586"/>
    <x v="4203"/>
    <x v="21"/>
  </r>
  <r>
    <x v="4216"/>
    <x v="586"/>
    <x v="4204"/>
    <x v="21"/>
  </r>
  <r>
    <x v="4217"/>
    <x v="586"/>
    <x v="4205"/>
    <x v="21"/>
  </r>
  <r>
    <x v="4218"/>
    <x v="586"/>
    <x v="4206"/>
    <x v="21"/>
  </r>
  <r>
    <x v="4219"/>
    <x v="586"/>
    <x v="4207"/>
    <x v="21"/>
  </r>
  <r>
    <x v="4220"/>
    <x v="586"/>
    <x v="4208"/>
    <x v="21"/>
  </r>
  <r>
    <x v="4221"/>
    <x v="586"/>
    <x v="4209"/>
    <x v="21"/>
  </r>
  <r>
    <x v="4222"/>
    <x v="586"/>
    <x v="4210"/>
    <x v="21"/>
  </r>
  <r>
    <x v="4223"/>
    <x v="586"/>
    <x v="4211"/>
    <x v="21"/>
  </r>
  <r>
    <x v="4224"/>
    <x v="586"/>
    <x v="4212"/>
    <x v="21"/>
  </r>
  <r>
    <x v="4225"/>
    <x v="586"/>
    <x v="4213"/>
    <x v="21"/>
  </r>
  <r>
    <x v="4226"/>
    <x v="586"/>
    <x v="4214"/>
    <x v="21"/>
  </r>
  <r>
    <x v="4227"/>
    <x v="586"/>
    <x v="4215"/>
    <x v="21"/>
  </r>
  <r>
    <x v="4228"/>
    <x v="586"/>
    <x v="4216"/>
    <x v="21"/>
  </r>
  <r>
    <x v="4229"/>
    <x v="586"/>
    <x v="4217"/>
    <x v="21"/>
  </r>
  <r>
    <x v="4230"/>
    <x v="586"/>
    <x v="4218"/>
    <x v="21"/>
  </r>
  <r>
    <x v="4231"/>
    <x v="586"/>
    <x v="4219"/>
    <x v="5"/>
  </r>
  <r>
    <x v="4232"/>
    <x v="586"/>
    <x v="4220"/>
    <x v="5"/>
  </r>
  <r>
    <x v="4233"/>
    <x v="586"/>
    <x v="4221"/>
    <x v="21"/>
  </r>
  <r>
    <x v="4234"/>
    <x v="586"/>
    <x v="4222"/>
    <x v="21"/>
  </r>
  <r>
    <x v="4235"/>
    <x v="586"/>
    <x v="4223"/>
    <x v="21"/>
  </r>
  <r>
    <x v="4236"/>
    <x v="586"/>
    <x v="4224"/>
    <x v="21"/>
  </r>
  <r>
    <x v="4237"/>
    <x v="586"/>
    <x v="4225"/>
    <x v="21"/>
  </r>
  <r>
    <x v="4238"/>
    <x v="586"/>
    <x v="4226"/>
    <x v="21"/>
  </r>
  <r>
    <x v="4239"/>
    <x v="586"/>
    <x v="4227"/>
    <x v="21"/>
  </r>
  <r>
    <x v="4240"/>
    <x v="586"/>
    <x v="4228"/>
    <x v="21"/>
  </r>
  <r>
    <x v="4241"/>
    <x v="586"/>
    <x v="4229"/>
    <x v="21"/>
  </r>
  <r>
    <x v="4242"/>
    <x v="586"/>
    <x v="4230"/>
    <x v="21"/>
  </r>
  <r>
    <x v="4243"/>
    <x v="586"/>
    <x v="4231"/>
    <x v="21"/>
  </r>
  <r>
    <x v="4244"/>
    <x v="586"/>
    <x v="4232"/>
    <x v="21"/>
  </r>
  <r>
    <x v="4245"/>
    <x v="586"/>
    <x v="4233"/>
    <x v="21"/>
  </r>
  <r>
    <x v="4246"/>
    <x v="586"/>
    <x v="4234"/>
    <x v="21"/>
  </r>
  <r>
    <x v="4247"/>
    <x v="586"/>
    <x v="4235"/>
    <x v="21"/>
  </r>
  <r>
    <x v="4248"/>
    <x v="586"/>
    <x v="4236"/>
    <x v="21"/>
  </r>
  <r>
    <x v="4249"/>
    <x v="586"/>
    <x v="4237"/>
    <x v="21"/>
  </r>
  <r>
    <x v="4250"/>
    <x v="586"/>
    <x v="4238"/>
    <x v="21"/>
  </r>
  <r>
    <x v="4251"/>
    <x v="586"/>
    <x v="4239"/>
    <x v="21"/>
  </r>
  <r>
    <x v="4252"/>
    <x v="586"/>
    <x v="4240"/>
    <x v="21"/>
  </r>
  <r>
    <x v="4253"/>
    <x v="586"/>
    <x v="4241"/>
    <x v="21"/>
  </r>
  <r>
    <x v="4254"/>
    <x v="586"/>
    <x v="4242"/>
    <x v="21"/>
  </r>
  <r>
    <x v="4255"/>
    <x v="586"/>
    <x v="4243"/>
    <x v="5"/>
  </r>
  <r>
    <x v="4256"/>
    <x v="586"/>
    <x v="4244"/>
    <x v="21"/>
  </r>
  <r>
    <x v="4257"/>
    <x v="586"/>
    <x v="4245"/>
    <x v="21"/>
  </r>
  <r>
    <x v="4258"/>
    <x v="586"/>
    <x v="4246"/>
    <x v="21"/>
  </r>
  <r>
    <x v="4259"/>
    <x v="586"/>
    <x v="4247"/>
    <x v="21"/>
  </r>
  <r>
    <x v="4260"/>
    <x v="586"/>
    <x v="4248"/>
    <x v="21"/>
  </r>
  <r>
    <x v="4261"/>
    <x v="586"/>
    <x v="4249"/>
    <x v="21"/>
  </r>
  <r>
    <x v="4262"/>
    <x v="586"/>
    <x v="4250"/>
    <x v="21"/>
  </r>
  <r>
    <x v="4263"/>
    <x v="586"/>
    <x v="4251"/>
    <x v="21"/>
  </r>
  <r>
    <x v="4264"/>
    <x v="586"/>
    <x v="4252"/>
    <x v="21"/>
  </r>
  <r>
    <x v="4265"/>
    <x v="586"/>
    <x v="4253"/>
    <x v="21"/>
  </r>
  <r>
    <x v="4266"/>
    <x v="586"/>
    <x v="4254"/>
    <x v="21"/>
  </r>
  <r>
    <x v="4267"/>
    <x v="586"/>
    <x v="4255"/>
    <x v="21"/>
  </r>
  <r>
    <x v="4268"/>
    <x v="586"/>
    <x v="4256"/>
    <x v="21"/>
  </r>
  <r>
    <x v="4269"/>
    <x v="586"/>
    <x v="4257"/>
    <x v="21"/>
  </r>
  <r>
    <x v="4270"/>
    <x v="586"/>
    <x v="4258"/>
    <x v="21"/>
  </r>
  <r>
    <x v="4271"/>
    <x v="586"/>
    <x v="4259"/>
    <x v="21"/>
  </r>
  <r>
    <x v="4272"/>
    <x v="586"/>
    <x v="4260"/>
    <x v="5"/>
  </r>
  <r>
    <x v="4273"/>
    <x v="586"/>
    <x v="4261"/>
    <x v="5"/>
  </r>
  <r>
    <x v="4274"/>
    <x v="586"/>
    <x v="4262"/>
    <x v="21"/>
  </r>
  <r>
    <x v="4275"/>
    <x v="586"/>
    <x v="4263"/>
    <x v="21"/>
  </r>
  <r>
    <x v="4276"/>
    <x v="586"/>
    <x v="4264"/>
    <x v="21"/>
  </r>
  <r>
    <x v="4277"/>
    <x v="586"/>
    <x v="4265"/>
    <x v="21"/>
  </r>
  <r>
    <x v="4278"/>
    <x v="586"/>
    <x v="4266"/>
    <x v="21"/>
  </r>
  <r>
    <x v="4279"/>
    <x v="587"/>
    <x v="4267"/>
    <x v="21"/>
  </r>
  <r>
    <x v="4280"/>
    <x v="588"/>
    <x v="4268"/>
    <x v="8"/>
  </r>
  <r>
    <x v="4281"/>
    <x v="588"/>
    <x v="4269"/>
    <x v="8"/>
  </r>
  <r>
    <x v="4282"/>
    <x v="588"/>
    <x v="4270"/>
    <x v="21"/>
  </r>
  <r>
    <x v="4283"/>
    <x v="588"/>
    <x v="4271"/>
    <x v="21"/>
  </r>
  <r>
    <x v="4284"/>
    <x v="588"/>
    <x v="4272"/>
    <x v="21"/>
  </r>
  <r>
    <x v="4285"/>
    <x v="588"/>
    <x v="4273"/>
    <x v="8"/>
  </r>
  <r>
    <x v="4286"/>
    <x v="588"/>
    <x v="4274"/>
    <x v="8"/>
  </r>
  <r>
    <x v="4287"/>
    <x v="588"/>
    <x v="4275"/>
    <x v="21"/>
  </r>
  <r>
    <x v="4288"/>
    <x v="588"/>
    <x v="4276"/>
    <x v="5"/>
  </r>
  <r>
    <x v="4289"/>
    <x v="588"/>
    <x v="4277"/>
    <x v="21"/>
  </r>
  <r>
    <x v="4290"/>
    <x v="588"/>
    <x v="4278"/>
    <x v="21"/>
  </r>
  <r>
    <x v="4291"/>
    <x v="588"/>
    <x v="4279"/>
    <x v="8"/>
  </r>
  <r>
    <x v="4292"/>
    <x v="589"/>
    <x v="4280"/>
    <x v="5"/>
  </r>
  <r>
    <x v="4293"/>
    <x v="589"/>
    <x v="4281"/>
    <x v="6"/>
  </r>
  <r>
    <x v="4294"/>
    <x v="589"/>
    <x v="4282"/>
    <x v="5"/>
  </r>
  <r>
    <x v="4295"/>
    <x v="589"/>
    <x v="4283"/>
    <x v="6"/>
  </r>
  <r>
    <x v="4296"/>
    <x v="589"/>
    <x v="4284"/>
    <x v="21"/>
  </r>
  <r>
    <x v="4297"/>
    <x v="589"/>
    <x v="4285"/>
    <x v="14"/>
  </r>
  <r>
    <x v="4298"/>
    <x v="589"/>
    <x v="4286"/>
    <x v="12"/>
  </r>
  <r>
    <x v="4299"/>
    <x v="589"/>
    <x v="4287"/>
    <x v="12"/>
  </r>
  <r>
    <x v="4300"/>
    <x v="589"/>
    <x v="4288"/>
    <x v="14"/>
  </r>
  <r>
    <x v="4301"/>
    <x v="589"/>
    <x v="4289"/>
    <x v="21"/>
  </r>
  <r>
    <x v="4302"/>
    <x v="589"/>
    <x v="4290"/>
    <x v="6"/>
  </r>
  <r>
    <x v="4303"/>
    <x v="589"/>
    <x v="4291"/>
    <x v="21"/>
  </r>
  <r>
    <x v="4304"/>
    <x v="589"/>
    <x v="4292"/>
    <x v="21"/>
  </r>
  <r>
    <x v="4305"/>
    <x v="589"/>
    <x v="4293"/>
    <x v="5"/>
  </r>
  <r>
    <x v="4306"/>
    <x v="590"/>
    <x v="4294"/>
    <x v="5"/>
  </r>
  <r>
    <x v="4307"/>
    <x v="590"/>
    <x v="4295"/>
    <x v="5"/>
  </r>
  <r>
    <x v="4308"/>
    <x v="590"/>
    <x v="4296"/>
    <x v="21"/>
  </r>
  <r>
    <x v="4309"/>
    <x v="590"/>
    <x v="4297"/>
    <x v="21"/>
  </r>
  <r>
    <x v="4310"/>
    <x v="590"/>
    <x v="4298"/>
    <x v="21"/>
  </r>
  <r>
    <x v="4311"/>
    <x v="590"/>
    <x v="4299"/>
    <x v="21"/>
  </r>
  <r>
    <x v="4312"/>
    <x v="590"/>
    <x v="4300"/>
    <x v="21"/>
  </r>
  <r>
    <x v="4313"/>
    <x v="590"/>
    <x v="4301"/>
    <x v="21"/>
  </r>
  <r>
    <x v="4314"/>
    <x v="590"/>
    <x v="4302"/>
    <x v="5"/>
  </r>
  <r>
    <x v="4315"/>
    <x v="590"/>
    <x v="4303"/>
    <x v="5"/>
  </r>
  <r>
    <x v="4316"/>
    <x v="590"/>
    <x v="4304"/>
    <x v="5"/>
  </r>
  <r>
    <x v="4317"/>
    <x v="590"/>
    <x v="4305"/>
    <x v="5"/>
  </r>
  <r>
    <x v="4318"/>
    <x v="590"/>
    <x v="4306"/>
    <x v="5"/>
  </r>
  <r>
    <x v="4319"/>
    <x v="590"/>
    <x v="4307"/>
    <x v="5"/>
  </r>
  <r>
    <x v="4320"/>
    <x v="590"/>
    <x v="4308"/>
    <x v="5"/>
  </r>
  <r>
    <x v="4321"/>
    <x v="590"/>
    <x v="4309"/>
    <x v="5"/>
  </r>
  <r>
    <x v="4322"/>
    <x v="590"/>
    <x v="4310"/>
    <x v="5"/>
  </r>
  <r>
    <x v="4323"/>
    <x v="590"/>
    <x v="4311"/>
    <x v="5"/>
  </r>
  <r>
    <x v="4324"/>
    <x v="591"/>
    <x v="4312"/>
    <x v="37"/>
  </r>
  <r>
    <x v="4325"/>
    <x v="591"/>
    <x v="4313"/>
    <x v="6"/>
  </r>
  <r>
    <x v="4326"/>
    <x v="591"/>
    <x v="4314"/>
    <x v="14"/>
  </r>
  <r>
    <x v="4327"/>
    <x v="591"/>
    <x v="4315"/>
    <x v="6"/>
  </r>
  <r>
    <x v="4328"/>
    <x v="591"/>
    <x v="4316"/>
    <x v="37"/>
  </r>
  <r>
    <x v="4329"/>
    <x v="592"/>
    <x v="4317"/>
    <x v="8"/>
  </r>
  <r>
    <x v="4330"/>
    <x v="592"/>
    <x v="4318"/>
    <x v="8"/>
  </r>
  <r>
    <x v="4331"/>
    <x v="593"/>
    <x v="4319"/>
    <x v="8"/>
  </r>
  <r>
    <x v="4332"/>
    <x v="593"/>
    <x v="4320"/>
    <x v="8"/>
  </r>
  <r>
    <x v="4333"/>
    <x v="593"/>
    <x v="4321"/>
    <x v="8"/>
  </r>
  <r>
    <x v="4334"/>
    <x v="594"/>
    <x v="4322"/>
    <x v="11"/>
  </r>
  <r>
    <x v="4335"/>
    <x v="595"/>
    <x v="4323"/>
    <x v="34"/>
  </r>
  <r>
    <x v="4336"/>
    <x v="595"/>
    <x v="4324"/>
    <x v="2"/>
  </r>
  <r>
    <x v="4337"/>
    <x v="595"/>
    <x v="4325"/>
    <x v="2"/>
  </r>
  <r>
    <x v="4338"/>
    <x v="595"/>
    <x v="4326"/>
    <x v="34"/>
  </r>
  <r>
    <x v="4339"/>
    <x v="595"/>
    <x v="4327"/>
    <x v="34"/>
  </r>
  <r>
    <x v="4340"/>
    <x v="595"/>
    <x v="4328"/>
    <x v="34"/>
  </r>
  <r>
    <x v="4341"/>
    <x v="595"/>
    <x v="4329"/>
    <x v="34"/>
  </r>
  <r>
    <x v="4342"/>
    <x v="595"/>
    <x v="4330"/>
    <x v="34"/>
  </r>
  <r>
    <x v="4343"/>
    <x v="595"/>
    <x v="4331"/>
    <x v="34"/>
  </r>
  <r>
    <x v="4344"/>
    <x v="595"/>
    <x v="4332"/>
    <x v="34"/>
  </r>
  <r>
    <x v="4345"/>
    <x v="595"/>
    <x v="4333"/>
    <x v="34"/>
  </r>
  <r>
    <x v="4346"/>
    <x v="595"/>
    <x v="4334"/>
    <x v="34"/>
  </r>
  <r>
    <x v="4347"/>
    <x v="595"/>
    <x v="4335"/>
    <x v="34"/>
  </r>
  <r>
    <x v="4348"/>
    <x v="595"/>
    <x v="4336"/>
    <x v="34"/>
  </r>
  <r>
    <x v="4349"/>
    <x v="595"/>
    <x v="4337"/>
    <x v="34"/>
  </r>
  <r>
    <x v="4350"/>
    <x v="595"/>
    <x v="4338"/>
    <x v="34"/>
  </r>
  <r>
    <x v="4351"/>
    <x v="595"/>
    <x v="4339"/>
    <x v="34"/>
  </r>
  <r>
    <x v="4352"/>
    <x v="595"/>
    <x v="4340"/>
    <x v="34"/>
  </r>
  <r>
    <x v="4353"/>
    <x v="595"/>
    <x v="4341"/>
    <x v="34"/>
  </r>
  <r>
    <x v="4354"/>
    <x v="595"/>
    <x v="4342"/>
    <x v="34"/>
  </r>
  <r>
    <x v="4355"/>
    <x v="596"/>
    <x v="3"/>
    <x v="1"/>
  </r>
  <r>
    <x v="4356"/>
    <x v="597"/>
    <x v="4343"/>
    <x v="0"/>
  </r>
  <r>
    <x v="4357"/>
    <x v="597"/>
    <x v="4344"/>
    <x v="0"/>
  </r>
  <r>
    <x v="4358"/>
    <x v="597"/>
    <x v="4345"/>
    <x v="0"/>
  </r>
  <r>
    <x v="4359"/>
    <x v="597"/>
    <x v="4346"/>
    <x v="0"/>
  </r>
  <r>
    <x v="4360"/>
    <x v="597"/>
    <x v="4347"/>
    <x v="0"/>
  </r>
  <r>
    <x v="4361"/>
    <x v="597"/>
    <x v="4348"/>
    <x v="0"/>
  </r>
  <r>
    <x v="4362"/>
    <x v="597"/>
    <x v="4349"/>
    <x v="0"/>
  </r>
  <r>
    <x v="4363"/>
    <x v="598"/>
    <x v="4350"/>
    <x v="22"/>
  </r>
  <r>
    <x v="4364"/>
    <x v="599"/>
    <x v="4351"/>
    <x v="12"/>
  </r>
  <r>
    <x v="4365"/>
    <x v="599"/>
    <x v="4352"/>
    <x v="1"/>
  </r>
  <r>
    <x v="4366"/>
    <x v="599"/>
    <x v="4353"/>
    <x v="55"/>
  </r>
  <r>
    <x v="4367"/>
    <x v="599"/>
    <x v="4354"/>
    <x v="55"/>
  </r>
  <r>
    <x v="4368"/>
    <x v="599"/>
    <x v="4355"/>
    <x v="12"/>
  </r>
  <r>
    <x v="4369"/>
    <x v="599"/>
    <x v="4356"/>
    <x v="12"/>
  </r>
  <r>
    <x v="4370"/>
    <x v="600"/>
    <x v="4357"/>
    <x v="48"/>
  </r>
  <r>
    <x v="4371"/>
    <x v="601"/>
    <x v="4358"/>
    <x v="2"/>
  </r>
  <r>
    <x v="4372"/>
    <x v="601"/>
    <x v="4359"/>
    <x v="2"/>
  </r>
  <r>
    <x v="4373"/>
    <x v="602"/>
    <x v="4360"/>
    <x v="6"/>
  </r>
  <r>
    <x v="4374"/>
    <x v="603"/>
    <x v="4361"/>
    <x v="7"/>
  </r>
  <r>
    <x v="4375"/>
    <x v="603"/>
    <x v="4362"/>
    <x v="7"/>
  </r>
  <r>
    <x v="4376"/>
    <x v="603"/>
    <x v="4363"/>
    <x v="7"/>
  </r>
  <r>
    <x v="4377"/>
    <x v="603"/>
    <x v="4364"/>
    <x v="7"/>
  </r>
  <r>
    <x v="4378"/>
    <x v="603"/>
    <x v="4365"/>
    <x v="7"/>
  </r>
  <r>
    <x v="4379"/>
    <x v="603"/>
    <x v="4366"/>
    <x v="7"/>
  </r>
  <r>
    <x v="4380"/>
    <x v="603"/>
    <x v="4367"/>
    <x v="7"/>
  </r>
  <r>
    <x v="4381"/>
    <x v="603"/>
    <x v="4368"/>
    <x v="7"/>
  </r>
  <r>
    <x v="4382"/>
    <x v="604"/>
    <x v="4369"/>
    <x v="3"/>
  </r>
  <r>
    <x v="4383"/>
    <x v="605"/>
    <x v="4370"/>
    <x v="5"/>
  </r>
  <r>
    <x v="4384"/>
    <x v="606"/>
    <x v="4371"/>
    <x v="55"/>
  </r>
  <r>
    <x v="4385"/>
    <x v="606"/>
    <x v="4372"/>
    <x v="5"/>
  </r>
  <r>
    <x v="4386"/>
    <x v="606"/>
    <x v="4373"/>
    <x v="26"/>
  </r>
  <r>
    <x v="4387"/>
    <x v="606"/>
    <x v="4374"/>
    <x v="26"/>
  </r>
  <r>
    <x v="4388"/>
    <x v="606"/>
    <x v="4375"/>
    <x v="26"/>
  </r>
  <r>
    <x v="4389"/>
    <x v="606"/>
    <x v="4376"/>
    <x v="26"/>
  </r>
  <r>
    <x v="4390"/>
    <x v="606"/>
    <x v="4377"/>
    <x v="26"/>
  </r>
  <r>
    <x v="4391"/>
    <x v="606"/>
    <x v="4378"/>
    <x v="3"/>
  </r>
  <r>
    <x v="4392"/>
    <x v="606"/>
    <x v="4379"/>
    <x v="3"/>
  </r>
  <r>
    <x v="4393"/>
    <x v="607"/>
    <x v="4380"/>
    <x v="3"/>
  </r>
  <r>
    <x v="4394"/>
    <x v="607"/>
    <x v="4381"/>
    <x v="26"/>
  </r>
  <r>
    <x v="4395"/>
    <x v="608"/>
    <x v="4382"/>
    <x v="3"/>
  </r>
  <r>
    <x v="4396"/>
    <x v="608"/>
    <x v="4383"/>
    <x v="3"/>
  </r>
  <r>
    <x v="4397"/>
    <x v="608"/>
    <x v="4384"/>
    <x v="3"/>
  </r>
  <r>
    <x v="4398"/>
    <x v="608"/>
    <x v="4385"/>
    <x v="3"/>
  </r>
  <r>
    <x v="4399"/>
    <x v="608"/>
    <x v="4386"/>
    <x v="3"/>
  </r>
  <r>
    <x v="4400"/>
    <x v="608"/>
    <x v="4387"/>
    <x v="3"/>
  </r>
  <r>
    <x v="4401"/>
    <x v="608"/>
    <x v="4388"/>
    <x v="3"/>
  </r>
  <r>
    <x v="4402"/>
    <x v="608"/>
    <x v="4389"/>
    <x v="3"/>
  </r>
  <r>
    <x v="4403"/>
    <x v="608"/>
    <x v="4390"/>
    <x v="3"/>
  </r>
  <r>
    <x v="4404"/>
    <x v="608"/>
    <x v="4391"/>
    <x v="5"/>
  </r>
  <r>
    <x v="4405"/>
    <x v="609"/>
    <x v="4392"/>
    <x v="26"/>
  </r>
  <r>
    <x v="4406"/>
    <x v="609"/>
    <x v="4393"/>
    <x v="26"/>
  </r>
  <r>
    <x v="4407"/>
    <x v="609"/>
    <x v="4394"/>
    <x v="3"/>
  </r>
  <r>
    <x v="4408"/>
    <x v="609"/>
    <x v="4395"/>
    <x v="3"/>
  </r>
  <r>
    <x v="4409"/>
    <x v="609"/>
    <x v="4396"/>
    <x v="3"/>
  </r>
  <r>
    <x v="4410"/>
    <x v="609"/>
    <x v="4397"/>
    <x v="3"/>
  </r>
  <r>
    <x v="4411"/>
    <x v="609"/>
    <x v="4398"/>
    <x v="3"/>
  </r>
  <r>
    <x v="4412"/>
    <x v="609"/>
    <x v="4399"/>
    <x v="3"/>
  </r>
  <r>
    <x v="4413"/>
    <x v="610"/>
    <x v="4400"/>
    <x v="5"/>
  </r>
  <r>
    <x v="4414"/>
    <x v="610"/>
    <x v="4401"/>
    <x v="3"/>
  </r>
  <r>
    <x v="4415"/>
    <x v="610"/>
    <x v="4402"/>
    <x v="3"/>
  </r>
  <r>
    <x v="4416"/>
    <x v="610"/>
    <x v="4403"/>
    <x v="3"/>
  </r>
  <r>
    <x v="4417"/>
    <x v="610"/>
    <x v="4404"/>
    <x v="3"/>
  </r>
  <r>
    <x v="4418"/>
    <x v="610"/>
    <x v="4405"/>
    <x v="3"/>
  </r>
  <r>
    <x v="4419"/>
    <x v="610"/>
    <x v="4406"/>
    <x v="3"/>
  </r>
  <r>
    <x v="4420"/>
    <x v="610"/>
    <x v="4407"/>
    <x v="3"/>
  </r>
  <r>
    <x v="4421"/>
    <x v="610"/>
    <x v="4408"/>
    <x v="3"/>
  </r>
  <r>
    <x v="4422"/>
    <x v="610"/>
    <x v="4409"/>
    <x v="5"/>
  </r>
  <r>
    <x v="4423"/>
    <x v="610"/>
    <x v="4410"/>
    <x v="5"/>
  </r>
  <r>
    <x v="4424"/>
    <x v="610"/>
    <x v="4411"/>
    <x v="5"/>
  </r>
  <r>
    <x v="4425"/>
    <x v="610"/>
    <x v="4412"/>
    <x v="5"/>
  </r>
  <r>
    <x v="4426"/>
    <x v="610"/>
    <x v="4413"/>
    <x v="5"/>
  </r>
  <r>
    <x v="4427"/>
    <x v="610"/>
    <x v="4414"/>
    <x v="5"/>
  </r>
  <r>
    <x v="4428"/>
    <x v="610"/>
    <x v="4415"/>
    <x v="5"/>
  </r>
  <r>
    <x v="4429"/>
    <x v="610"/>
    <x v="4416"/>
    <x v="5"/>
  </r>
  <r>
    <x v="4430"/>
    <x v="610"/>
    <x v="4417"/>
    <x v="5"/>
  </r>
  <r>
    <x v="4431"/>
    <x v="610"/>
    <x v="4418"/>
    <x v="5"/>
  </r>
  <r>
    <x v="4432"/>
    <x v="610"/>
    <x v="4419"/>
    <x v="5"/>
  </r>
  <r>
    <x v="4433"/>
    <x v="610"/>
    <x v="4420"/>
    <x v="5"/>
  </r>
  <r>
    <x v="4434"/>
    <x v="610"/>
    <x v="4421"/>
    <x v="5"/>
  </r>
  <r>
    <x v="4435"/>
    <x v="610"/>
    <x v="4422"/>
    <x v="5"/>
  </r>
  <r>
    <x v="4436"/>
    <x v="610"/>
    <x v="4423"/>
    <x v="5"/>
  </r>
  <r>
    <x v="4437"/>
    <x v="610"/>
    <x v="4424"/>
    <x v="5"/>
  </r>
  <r>
    <x v="4438"/>
    <x v="610"/>
    <x v="4425"/>
    <x v="3"/>
  </r>
  <r>
    <x v="4439"/>
    <x v="610"/>
    <x v="4426"/>
    <x v="5"/>
  </r>
  <r>
    <x v="4440"/>
    <x v="610"/>
    <x v="4427"/>
    <x v="5"/>
  </r>
  <r>
    <x v="4441"/>
    <x v="610"/>
    <x v="4428"/>
    <x v="5"/>
  </r>
  <r>
    <x v="4442"/>
    <x v="610"/>
    <x v="4429"/>
    <x v="5"/>
  </r>
  <r>
    <x v="4443"/>
    <x v="610"/>
    <x v="4430"/>
    <x v="5"/>
  </r>
  <r>
    <x v="4444"/>
    <x v="610"/>
    <x v="4431"/>
    <x v="5"/>
  </r>
  <r>
    <x v="4445"/>
    <x v="610"/>
    <x v="4432"/>
    <x v="5"/>
  </r>
  <r>
    <x v="4446"/>
    <x v="610"/>
    <x v="4433"/>
    <x v="5"/>
  </r>
  <r>
    <x v="4447"/>
    <x v="610"/>
    <x v="4434"/>
    <x v="5"/>
  </r>
  <r>
    <x v="4448"/>
    <x v="610"/>
    <x v="4435"/>
    <x v="5"/>
  </r>
  <r>
    <x v="4449"/>
    <x v="610"/>
    <x v="4436"/>
    <x v="3"/>
  </r>
  <r>
    <x v="4450"/>
    <x v="610"/>
    <x v="4437"/>
    <x v="55"/>
  </r>
  <r>
    <x v="4451"/>
    <x v="610"/>
    <x v="4438"/>
    <x v="3"/>
  </r>
  <r>
    <x v="4452"/>
    <x v="610"/>
    <x v="4439"/>
    <x v="3"/>
  </r>
  <r>
    <x v="4453"/>
    <x v="610"/>
    <x v="4440"/>
    <x v="3"/>
  </r>
  <r>
    <x v="4454"/>
    <x v="610"/>
    <x v="4441"/>
    <x v="3"/>
  </r>
  <r>
    <x v="4455"/>
    <x v="610"/>
    <x v="4442"/>
    <x v="3"/>
  </r>
  <r>
    <x v="4456"/>
    <x v="610"/>
    <x v="4443"/>
    <x v="3"/>
  </r>
  <r>
    <x v="4457"/>
    <x v="610"/>
    <x v="4444"/>
    <x v="5"/>
  </r>
  <r>
    <x v="4458"/>
    <x v="610"/>
    <x v="4445"/>
    <x v="3"/>
  </r>
  <r>
    <x v="4459"/>
    <x v="610"/>
    <x v="4446"/>
    <x v="3"/>
  </r>
  <r>
    <x v="4460"/>
    <x v="610"/>
    <x v="4447"/>
    <x v="3"/>
  </r>
  <r>
    <x v="4461"/>
    <x v="610"/>
    <x v="4448"/>
    <x v="5"/>
  </r>
  <r>
    <x v="4462"/>
    <x v="610"/>
    <x v="4449"/>
    <x v="5"/>
  </r>
  <r>
    <x v="4463"/>
    <x v="610"/>
    <x v="4450"/>
    <x v="5"/>
  </r>
  <r>
    <x v="4464"/>
    <x v="610"/>
    <x v="4451"/>
    <x v="5"/>
  </r>
  <r>
    <x v="4465"/>
    <x v="610"/>
    <x v="4452"/>
    <x v="3"/>
  </r>
  <r>
    <x v="4466"/>
    <x v="610"/>
    <x v="4453"/>
    <x v="3"/>
  </r>
  <r>
    <x v="4467"/>
    <x v="610"/>
    <x v="4454"/>
    <x v="3"/>
  </r>
  <r>
    <x v="4468"/>
    <x v="610"/>
    <x v="4455"/>
    <x v="3"/>
  </r>
  <r>
    <x v="4469"/>
    <x v="610"/>
    <x v="4456"/>
    <x v="3"/>
  </r>
  <r>
    <x v="4470"/>
    <x v="610"/>
    <x v="4457"/>
    <x v="3"/>
  </r>
  <r>
    <x v="4471"/>
    <x v="610"/>
    <x v="4458"/>
    <x v="3"/>
  </r>
  <r>
    <x v="4472"/>
    <x v="610"/>
    <x v="4459"/>
    <x v="3"/>
  </r>
  <r>
    <x v="4473"/>
    <x v="610"/>
    <x v="4460"/>
    <x v="3"/>
  </r>
  <r>
    <x v="4474"/>
    <x v="611"/>
    <x v="4461"/>
    <x v="3"/>
  </r>
  <r>
    <x v="4475"/>
    <x v="611"/>
    <x v="4462"/>
    <x v="5"/>
  </r>
  <r>
    <x v="4476"/>
    <x v="611"/>
    <x v="4463"/>
    <x v="3"/>
  </r>
  <r>
    <x v="4477"/>
    <x v="611"/>
    <x v="4464"/>
    <x v="3"/>
  </r>
  <r>
    <x v="4478"/>
    <x v="611"/>
    <x v="4465"/>
    <x v="3"/>
  </r>
  <r>
    <x v="4479"/>
    <x v="611"/>
    <x v="4466"/>
    <x v="5"/>
  </r>
  <r>
    <x v="4480"/>
    <x v="611"/>
    <x v="4467"/>
    <x v="5"/>
  </r>
  <r>
    <x v="4481"/>
    <x v="611"/>
    <x v="4468"/>
    <x v="5"/>
  </r>
  <r>
    <x v="4482"/>
    <x v="611"/>
    <x v="4469"/>
    <x v="5"/>
  </r>
  <r>
    <x v="4483"/>
    <x v="611"/>
    <x v="4470"/>
    <x v="5"/>
  </r>
  <r>
    <x v="4484"/>
    <x v="611"/>
    <x v="4471"/>
    <x v="5"/>
  </r>
  <r>
    <x v="4485"/>
    <x v="611"/>
    <x v="4472"/>
    <x v="5"/>
  </r>
  <r>
    <x v="4486"/>
    <x v="612"/>
    <x v="4473"/>
    <x v="3"/>
  </r>
  <r>
    <x v="4487"/>
    <x v="612"/>
    <x v="4474"/>
    <x v="3"/>
  </r>
  <r>
    <x v="4488"/>
    <x v="612"/>
    <x v="4475"/>
    <x v="3"/>
  </r>
  <r>
    <x v="4489"/>
    <x v="612"/>
    <x v="4476"/>
    <x v="3"/>
  </r>
  <r>
    <x v="4490"/>
    <x v="612"/>
    <x v="4477"/>
    <x v="3"/>
  </r>
  <r>
    <x v="4491"/>
    <x v="612"/>
    <x v="4478"/>
    <x v="3"/>
  </r>
  <r>
    <x v="4492"/>
    <x v="612"/>
    <x v="4479"/>
    <x v="3"/>
  </r>
  <r>
    <x v="4493"/>
    <x v="612"/>
    <x v="4480"/>
    <x v="3"/>
  </r>
  <r>
    <x v="4494"/>
    <x v="612"/>
    <x v="4481"/>
    <x v="3"/>
  </r>
  <r>
    <x v="4495"/>
    <x v="612"/>
    <x v="4482"/>
    <x v="3"/>
  </r>
  <r>
    <x v="4496"/>
    <x v="612"/>
    <x v="4483"/>
    <x v="3"/>
  </r>
  <r>
    <x v="4497"/>
    <x v="612"/>
    <x v="4484"/>
    <x v="3"/>
  </r>
  <r>
    <x v="4498"/>
    <x v="612"/>
    <x v="4485"/>
    <x v="3"/>
  </r>
  <r>
    <x v="4499"/>
    <x v="612"/>
    <x v="4486"/>
    <x v="3"/>
  </r>
  <r>
    <x v="4500"/>
    <x v="612"/>
    <x v="4487"/>
    <x v="3"/>
  </r>
  <r>
    <x v="4501"/>
    <x v="612"/>
    <x v="4488"/>
    <x v="3"/>
  </r>
  <r>
    <x v="4502"/>
    <x v="612"/>
    <x v="4489"/>
    <x v="3"/>
  </r>
  <r>
    <x v="4503"/>
    <x v="612"/>
    <x v="4490"/>
    <x v="3"/>
  </r>
  <r>
    <x v="4504"/>
    <x v="612"/>
    <x v="4491"/>
    <x v="3"/>
  </r>
  <r>
    <x v="4505"/>
    <x v="612"/>
    <x v="4492"/>
    <x v="3"/>
  </r>
  <r>
    <x v="4506"/>
    <x v="612"/>
    <x v="4493"/>
    <x v="3"/>
  </r>
  <r>
    <x v="4507"/>
    <x v="612"/>
    <x v="4494"/>
    <x v="3"/>
  </r>
  <r>
    <x v="4508"/>
    <x v="612"/>
    <x v="4495"/>
    <x v="3"/>
  </r>
  <r>
    <x v="4509"/>
    <x v="612"/>
    <x v="4496"/>
    <x v="3"/>
  </r>
  <r>
    <x v="4510"/>
    <x v="612"/>
    <x v="4497"/>
    <x v="3"/>
  </r>
  <r>
    <x v="4511"/>
    <x v="612"/>
    <x v="4498"/>
    <x v="3"/>
  </r>
  <r>
    <x v="4512"/>
    <x v="612"/>
    <x v="4499"/>
    <x v="26"/>
  </r>
  <r>
    <x v="4513"/>
    <x v="612"/>
    <x v="4500"/>
    <x v="26"/>
  </r>
  <r>
    <x v="4514"/>
    <x v="612"/>
    <x v="4501"/>
    <x v="26"/>
  </r>
  <r>
    <x v="4515"/>
    <x v="612"/>
    <x v="4502"/>
    <x v="26"/>
  </r>
  <r>
    <x v="4516"/>
    <x v="612"/>
    <x v="4503"/>
    <x v="26"/>
  </r>
  <r>
    <x v="4517"/>
    <x v="612"/>
    <x v="4504"/>
    <x v="5"/>
  </r>
  <r>
    <x v="4518"/>
    <x v="612"/>
    <x v="4505"/>
    <x v="5"/>
  </r>
  <r>
    <x v="4519"/>
    <x v="612"/>
    <x v="4506"/>
    <x v="5"/>
  </r>
  <r>
    <x v="4520"/>
    <x v="612"/>
    <x v="4507"/>
    <x v="5"/>
  </r>
  <r>
    <x v="4521"/>
    <x v="612"/>
    <x v="4508"/>
    <x v="5"/>
  </r>
  <r>
    <x v="4522"/>
    <x v="612"/>
    <x v="4509"/>
    <x v="5"/>
  </r>
  <r>
    <x v="4523"/>
    <x v="612"/>
    <x v="4510"/>
    <x v="5"/>
  </r>
  <r>
    <x v="4524"/>
    <x v="612"/>
    <x v="4511"/>
    <x v="5"/>
  </r>
  <r>
    <x v="4525"/>
    <x v="612"/>
    <x v="4512"/>
    <x v="5"/>
  </r>
  <r>
    <x v="4526"/>
    <x v="612"/>
    <x v="4513"/>
    <x v="5"/>
  </r>
  <r>
    <x v="4527"/>
    <x v="612"/>
    <x v="4514"/>
    <x v="5"/>
  </r>
  <r>
    <x v="4528"/>
    <x v="612"/>
    <x v="4515"/>
    <x v="5"/>
  </r>
  <r>
    <x v="4529"/>
    <x v="612"/>
    <x v="4516"/>
    <x v="5"/>
  </r>
  <r>
    <x v="4530"/>
    <x v="612"/>
    <x v="4517"/>
    <x v="5"/>
  </r>
  <r>
    <x v="4531"/>
    <x v="612"/>
    <x v="4518"/>
    <x v="5"/>
  </r>
  <r>
    <x v="4532"/>
    <x v="612"/>
    <x v="4519"/>
    <x v="5"/>
  </r>
  <r>
    <x v="4533"/>
    <x v="612"/>
    <x v="4520"/>
    <x v="3"/>
  </r>
  <r>
    <x v="4534"/>
    <x v="612"/>
    <x v="4521"/>
    <x v="3"/>
  </r>
  <r>
    <x v="4535"/>
    <x v="613"/>
    <x v="4522"/>
    <x v="3"/>
  </r>
  <r>
    <x v="4536"/>
    <x v="614"/>
    <x v="4523"/>
    <x v="3"/>
  </r>
  <r>
    <x v="4537"/>
    <x v="614"/>
    <x v="4524"/>
    <x v="3"/>
  </r>
  <r>
    <x v="4538"/>
    <x v="614"/>
    <x v="4525"/>
    <x v="3"/>
  </r>
  <r>
    <x v="4539"/>
    <x v="614"/>
    <x v="4526"/>
    <x v="26"/>
  </r>
  <r>
    <x v="4540"/>
    <x v="614"/>
    <x v="4527"/>
    <x v="26"/>
  </r>
  <r>
    <x v="4541"/>
    <x v="614"/>
    <x v="4528"/>
    <x v="26"/>
  </r>
  <r>
    <x v="4542"/>
    <x v="615"/>
    <x v="4529"/>
    <x v="1"/>
  </r>
  <r>
    <x v="4543"/>
    <x v="615"/>
    <x v="4530"/>
    <x v="1"/>
  </r>
  <r>
    <x v="4544"/>
    <x v="615"/>
    <x v="4531"/>
    <x v="1"/>
  </r>
  <r>
    <x v="4545"/>
    <x v="615"/>
    <x v="4532"/>
    <x v="1"/>
  </r>
  <r>
    <x v="4546"/>
    <x v="616"/>
    <x v="4533"/>
    <x v="12"/>
  </r>
  <r>
    <x v="4547"/>
    <x v="617"/>
    <x v="4534"/>
    <x v="22"/>
  </r>
  <r>
    <x v="4548"/>
    <x v="617"/>
    <x v="4535"/>
    <x v="7"/>
  </r>
  <r>
    <x v="4549"/>
    <x v="617"/>
    <x v="4536"/>
    <x v="22"/>
  </r>
  <r>
    <x v="4550"/>
    <x v="617"/>
    <x v="4537"/>
    <x v="22"/>
  </r>
  <r>
    <x v="4551"/>
    <x v="617"/>
    <x v="4538"/>
    <x v="0"/>
  </r>
  <r>
    <x v="4552"/>
    <x v="617"/>
    <x v="4539"/>
    <x v="6"/>
  </r>
  <r>
    <x v="4553"/>
    <x v="617"/>
    <x v="4540"/>
    <x v="5"/>
  </r>
  <r>
    <x v="4554"/>
    <x v="617"/>
    <x v="4541"/>
    <x v="6"/>
  </r>
  <r>
    <x v="4555"/>
    <x v="617"/>
    <x v="4542"/>
    <x v="0"/>
  </r>
  <r>
    <x v="4556"/>
    <x v="617"/>
    <x v="4543"/>
    <x v="0"/>
  </r>
  <r>
    <x v="4557"/>
    <x v="617"/>
    <x v="4544"/>
    <x v="26"/>
  </r>
  <r>
    <x v="4558"/>
    <x v="618"/>
    <x v="4545"/>
    <x v="5"/>
  </r>
  <r>
    <x v="4559"/>
    <x v="618"/>
    <x v="4546"/>
    <x v="0"/>
  </r>
  <r>
    <x v="4560"/>
    <x v="618"/>
    <x v="4547"/>
    <x v="0"/>
  </r>
  <r>
    <x v="4561"/>
    <x v="618"/>
    <x v="4548"/>
    <x v="0"/>
  </r>
  <r>
    <x v="4562"/>
    <x v="619"/>
    <x v="4549"/>
    <x v="5"/>
  </r>
  <r>
    <x v="4563"/>
    <x v="619"/>
    <x v="4550"/>
    <x v="12"/>
  </r>
  <r>
    <x v="4564"/>
    <x v="620"/>
    <x v="4551"/>
    <x v="12"/>
  </r>
  <r>
    <x v="4565"/>
    <x v="621"/>
    <x v="4552"/>
    <x v="5"/>
  </r>
  <r>
    <x v="4566"/>
    <x v="621"/>
    <x v="4553"/>
    <x v="5"/>
  </r>
  <r>
    <x v="4567"/>
    <x v="621"/>
    <x v="4554"/>
    <x v="5"/>
  </r>
  <r>
    <x v="4568"/>
    <x v="621"/>
    <x v="4555"/>
    <x v="5"/>
  </r>
  <r>
    <x v="4569"/>
    <x v="621"/>
    <x v="4556"/>
    <x v="5"/>
  </r>
  <r>
    <x v="4570"/>
    <x v="621"/>
    <x v="4557"/>
    <x v="5"/>
  </r>
  <r>
    <x v="4571"/>
    <x v="621"/>
    <x v="4558"/>
    <x v="5"/>
  </r>
  <r>
    <x v="4572"/>
    <x v="621"/>
    <x v="4559"/>
    <x v="5"/>
  </r>
  <r>
    <x v="4573"/>
    <x v="622"/>
    <x v="4560"/>
    <x v="5"/>
  </r>
  <r>
    <x v="4574"/>
    <x v="622"/>
    <x v="4561"/>
    <x v="5"/>
  </r>
  <r>
    <x v="4575"/>
    <x v="622"/>
    <x v="4562"/>
    <x v="5"/>
  </r>
  <r>
    <x v="4576"/>
    <x v="622"/>
    <x v="4563"/>
    <x v="5"/>
  </r>
  <r>
    <x v="4577"/>
    <x v="622"/>
    <x v="4564"/>
    <x v="5"/>
  </r>
  <r>
    <x v="4578"/>
    <x v="622"/>
    <x v="4565"/>
    <x v="5"/>
  </r>
  <r>
    <x v="4579"/>
    <x v="622"/>
    <x v="4566"/>
    <x v="5"/>
  </r>
  <r>
    <x v="4580"/>
    <x v="622"/>
    <x v="4567"/>
    <x v="5"/>
  </r>
  <r>
    <x v="4581"/>
    <x v="622"/>
    <x v="4568"/>
    <x v="5"/>
  </r>
  <r>
    <x v="4582"/>
    <x v="622"/>
    <x v="4569"/>
    <x v="5"/>
  </r>
  <r>
    <x v="4583"/>
    <x v="622"/>
    <x v="4570"/>
    <x v="5"/>
  </r>
  <r>
    <x v="4584"/>
    <x v="622"/>
    <x v="4571"/>
    <x v="5"/>
  </r>
  <r>
    <x v="4585"/>
    <x v="622"/>
    <x v="4572"/>
    <x v="5"/>
  </r>
  <r>
    <x v="4586"/>
    <x v="622"/>
    <x v="4573"/>
    <x v="5"/>
  </r>
  <r>
    <x v="4587"/>
    <x v="622"/>
    <x v="4574"/>
    <x v="5"/>
  </r>
  <r>
    <x v="4588"/>
    <x v="622"/>
    <x v="4575"/>
    <x v="5"/>
  </r>
  <r>
    <x v="4589"/>
    <x v="623"/>
    <x v="4576"/>
    <x v="14"/>
  </r>
  <r>
    <x v="4590"/>
    <x v="623"/>
    <x v="4577"/>
    <x v="14"/>
  </r>
  <r>
    <x v="4591"/>
    <x v="623"/>
    <x v="4578"/>
    <x v="14"/>
  </r>
  <r>
    <x v="4592"/>
    <x v="623"/>
    <x v="4579"/>
    <x v="14"/>
  </r>
  <r>
    <x v="4593"/>
    <x v="623"/>
    <x v="4580"/>
    <x v="14"/>
  </r>
  <r>
    <x v="4594"/>
    <x v="623"/>
    <x v="4581"/>
    <x v="14"/>
  </r>
  <r>
    <x v="4595"/>
    <x v="623"/>
    <x v="4582"/>
    <x v="14"/>
  </r>
  <r>
    <x v="4596"/>
    <x v="623"/>
    <x v="4583"/>
    <x v="14"/>
  </r>
  <r>
    <x v="4597"/>
    <x v="623"/>
    <x v="4584"/>
    <x v="6"/>
  </r>
  <r>
    <x v="4598"/>
    <x v="623"/>
    <x v="4585"/>
    <x v="6"/>
  </r>
  <r>
    <x v="4599"/>
    <x v="623"/>
    <x v="4586"/>
    <x v="14"/>
  </r>
  <r>
    <x v="4600"/>
    <x v="623"/>
    <x v="4587"/>
    <x v="14"/>
  </r>
  <r>
    <x v="4601"/>
    <x v="623"/>
    <x v="4588"/>
    <x v="14"/>
  </r>
  <r>
    <x v="4602"/>
    <x v="623"/>
    <x v="4589"/>
    <x v="14"/>
  </r>
  <r>
    <x v="4603"/>
    <x v="623"/>
    <x v="4590"/>
    <x v="14"/>
  </r>
  <r>
    <x v="4604"/>
    <x v="623"/>
    <x v="4591"/>
    <x v="14"/>
  </r>
  <r>
    <x v="4605"/>
    <x v="623"/>
    <x v="4592"/>
    <x v="14"/>
  </r>
  <r>
    <x v="4606"/>
    <x v="623"/>
    <x v="4593"/>
    <x v="14"/>
  </r>
  <r>
    <x v="4607"/>
    <x v="623"/>
    <x v="4594"/>
    <x v="14"/>
  </r>
  <r>
    <x v="4608"/>
    <x v="623"/>
    <x v="4595"/>
    <x v="14"/>
  </r>
  <r>
    <x v="4609"/>
    <x v="623"/>
    <x v="4596"/>
    <x v="14"/>
  </r>
  <r>
    <x v="4610"/>
    <x v="623"/>
    <x v="4597"/>
    <x v="6"/>
  </r>
  <r>
    <x v="4611"/>
    <x v="623"/>
    <x v="4598"/>
    <x v="14"/>
  </r>
  <r>
    <x v="4612"/>
    <x v="624"/>
    <x v="4599"/>
    <x v="56"/>
  </r>
  <r>
    <x v="4613"/>
    <x v="625"/>
    <x v="4600"/>
    <x v="5"/>
  </r>
  <r>
    <x v="4614"/>
    <x v="625"/>
    <x v="4601"/>
    <x v="33"/>
  </r>
  <r>
    <x v="4615"/>
    <x v="625"/>
    <x v="4602"/>
    <x v="5"/>
  </r>
  <r>
    <x v="4616"/>
    <x v="626"/>
    <x v="4603"/>
    <x v="14"/>
  </r>
  <r>
    <x v="4617"/>
    <x v="626"/>
    <x v="4604"/>
    <x v="6"/>
  </r>
  <r>
    <x v="4618"/>
    <x v="626"/>
    <x v="4605"/>
    <x v="14"/>
  </r>
  <r>
    <x v="4619"/>
    <x v="626"/>
    <x v="4606"/>
    <x v="14"/>
  </r>
  <r>
    <x v="4620"/>
    <x v="626"/>
    <x v="4607"/>
    <x v="45"/>
  </r>
  <r>
    <x v="4621"/>
    <x v="626"/>
    <x v="4608"/>
    <x v="14"/>
  </r>
  <r>
    <x v="4622"/>
    <x v="626"/>
    <x v="4609"/>
    <x v="6"/>
  </r>
  <r>
    <x v="4623"/>
    <x v="626"/>
    <x v="4610"/>
    <x v="45"/>
  </r>
  <r>
    <x v="4624"/>
    <x v="626"/>
    <x v="4611"/>
    <x v="45"/>
  </r>
  <r>
    <x v="4625"/>
    <x v="626"/>
    <x v="4612"/>
    <x v="6"/>
  </r>
  <r>
    <x v="4626"/>
    <x v="626"/>
    <x v="4613"/>
    <x v="6"/>
  </r>
  <r>
    <x v="4627"/>
    <x v="626"/>
    <x v="4614"/>
    <x v="6"/>
  </r>
  <r>
    <x v="4628"/>
    <x v="627"/>
    <x v="4615"/>
    <x v="6"/>
  </r>
  <r>
    <x v="4629"/>
    <x v="627"/>
    <x v="4616"/>
    <x v="33"/>
  </r>
  <r>
    <x v="4630"/>
    <x v="627"/>
    <x v="4617"/>
    <x v="33"/>
  </r>
  <r>
    <x v="4631"/>
    <x v="628"/>
    <x v="4618"/>
    <x v="18"/>
  </r>
  <r>
    <x v="4632"/>
    <x v="628"/>
    <x v="4619"/>
    <x v="18"/>
  </r>
  <r>
    <x v="4633"/>
    <x v="629"/>
    <x v="4620"/>
    <x v="18"/>
  </r>
  <r>
    <x v="4634"/>
    <x v="629"/>
    <x v="4621"/>
    <x v="18"/>
  </r>
  <r>
    <x v="4635"/>
    <x v="629"/>
    <x v="4622"/>
    <x v="18"/>
  </r>
  <r>
    <x v="4636"/>
    <x v="629"/>
    <x v="4623"/>
    <x v="18"/>
  </r>
  <r>
    <x v="4637"/>
    <x v="630"/>
    <x v="4624"/>
    <x v="22"/>
  </r>
  <r>
    <x v="4638"/>
    <x v="630"/>
    <x v="4625"/>
    <x v="22"/>
  </r>
  <r>
    <x v="4639"/>
    <x v="630"/>
    <x v="4626"/>
    <x v="22"/>
  </r>
  <r>
    <x v="4640"/>
    <x v="631"/>
    <x v="4627"/>
    <x v="16"/>
  </r>
  <r>
    <x v="4641"/>
    <x v="631"/>
    <x v="4628"/>
    <x v="16"/>
  </r>
  <r>
    <x v="4642"/>
    <x v="631"/>
    <x v="4629"/>
    <x v="16"/>
  </r>
  <r>
    <x v="4643"/>
    <x v="631"/>
    <x v="4630"/>
    <x v="16"/>
  </r>
  <r>
    <x v="4644"/>
    <x v="632"/>
    <x v="4631"/>
    <x v="12"/>
  </r>
  <r>
    <x v="4645"/>
    <x v="633"/>
    <x v="4632"/>
    <x v="26"/>
  </r>
  <r>
    <x v="4646"/>
    <x v="633"/>
    <x v="4633"/>
    <x v="26"/>
  </r>
  <r>
    <x v="4647"/>
    <x v="633"/>
    <x v="4634"/>
    <x v="26"/>
  </r>
  <r>
    <x v="4648"/>
    <x v="633"/>
    <x v="4635"/>
    <x v="26"/>
  </r>
  <r>
    <x v="4649"/>
    <x v="633"/>
    <x v="4636"/>
    <x v="26"/>
  </r>
  <r>
    <x v="4650"/>
    <x v="634"/>
    <x v="107"/>
    <x v="12"/>
  </r>
  <r>
    <x v="4651"/>
    <x v="635"/>
    <x v="4637"/>
    <x v="3"/>
  </r>
  <r>
    <x v="4652"/>
    <x v="636"/>
    <x v="4638"/>
    <x v="5"/>
  </r>
  <r>
    <x v="4653"/>
    <x v="636"/>
    <x v="4639"/>
    <x v="5"/>
  </r>
  <r>
    <x v="4654"/>
    <x v="636"/>
    <x v="107"/>
    <x v="12"/>
  </r>
  <r>
    <x v="4655"/>
    <x v="636"/>
    <x v="4640"/>
    <x v="5"/>
  </r>
  <r>
    <x v="4656"/>
    <x v="636"/>
    <x v="4641"/>
    <x v="5"/>
  </r>
  <r>
    <x v="4657"/>
    <x v="637"/>
    <x v="4642"/>
    <x v="12"/>
  </r>
  <r>
    <x v="4658"/>
    <x v="638"/>
    <x v="4643"/>
    <x v="3"/>
  </r>
  <r>
    <x v="4659"/>
    <x v="638"/>
    <x v="4644"/>
    <x v="3"/>
  </r>
  <r>
    <x v="4660"/>
    <x v="638"/>
    <x v="4645"/>
    <x v="3"/>
  </r>
  <r>
    <x v="4661"/>
    <x v="638"/>
    <x v="4646"/>
    <x v="26"/>
  </r>
  <r>
    <x v="4662"/>
    <x v="638"/>
    <x v="4647"/>
    <x v="26"/>
  </r>
  <r>
    <x v="4663"/>
    <x v="638"/>
    <x v="4648"/>
    <x v="26"/>
  </r>
  <r>
    <x v="4664"/>
    <x v="638"/>
    <x v="4649"/>
    <x v="26"/>
  </r>
  <r>
    <x v="4665"/>
    <x v="638"/>
    <x v="4650"/>
    <x v="3"/>
  </r>
  <r>
    <x v="4666"/>
    <x v="638"/>
    <x v="4651"/>
    <x v="3"/>
  </r>
  <r>
    <x v="4667"/>
    <x v="638"/>
    <x v="4652"/>
    <x v="3"/>
  </r>
  <r>
    <x v="4668"/>
    <x v="639"/>
    <x v="4653"/>
    <x v="5"/>
  </r>
  <r>
    <x v="4669"/>
    <x v="639"/>
    <x v="4654"/>
    <x v="5"/>
  </r>
  <r>
    <x v="4670"/>
    <x v="640"/>
    <x v="4655"/>
    <x v="55"/>
  </r>
  <r>
    <x v="4671"/>
    <x v="641"/>
    <x v="4656"/>
    <x v="2"/>
  </r>
  <r>
    <x v="4672"/>
    <x v="642"/>
    <x v="4657"/>
    <x v="8"/>
  </r>
  <r>
    <x v="4673"/>
    <x v="643"/>
    <x v="4658"/>
    <x v="37"/>
  </r>
  <r>
    <x v="4674"/>
    <x v="644"/>
    <x v="4659"/>
    <x v="12"/>
  </r>
  <r>
    <x v="4675"/>
    <x v="645"/>
    <x v="4660"/>
    <x v="3"/>
  </r>
  <r>
    <x v="4676"/>
    <x v="646"/>
    <x v="4661"/>
    <x v="35"/>
  </r>
  <r>
    <x v="4677"/>
    <x v="646"/>
    <x v="4662"/>
    <x v="35"/>
  </r>
  <r>
    <x v="4678"/>
    <x v="646"/>
    <x v="4663"/>
    <x v="35"/>
  </r>
  <r>
    <x v="4679"/>
    <x v="647"/>
    <x v="4664"/>
    <x v="5"/>
  </r>
  <r>
    <x v="4680"/>
    <x v="648"/>
    <x v="4665"/>
    <x v="5"/>
  </r>
  <r>
    <x v="4681"/>
    <x v="648"/>
    <x v="4666"/>
    <x v="5"/>
  </r>
  <r>
    <x v="4682"/>
    <x v="648"/>
    <x v="4667"/>
    <x v="5"/>
  </r>
  <r>
    <x v="4683"/>
    <x v="648"/>
    <x v="4668"/>
    <x v="5"/>
  </r>
  <r>
    <x v="4684"/>
    <x v="649"/>
    <x v="4669"/>
    <x v="5"/>
  </r>
  <r>
    <x v="4685"/>
    <x v="649"/>
    <x v="4670"/>
    <x v="5"/>
  </r>
  <r>
    <x v="4686"/>
    <x v="649"/>
    <x v="4671"/>
    <x v="5"/>
  </r>
  <r>
    <x v="4687"/>
    <x v="649"/>
    <x v="4672"/>
    <x v="5"/>
  </r>
  <r>
    <x v="4688"/>
    <x v="649"/>
    <x v="4673"/>
    <x v="5"/>
  </r>
  <r>
    <x v="4689"/>
    <x v="649"/>
    <x v="4674"/>
    <x v="5"/>
  </r>
  <r>
    <x v="4690"/>
    <x v="649"/>
    <x v="4675"/>
    <x v="5"/>
  </r>
  <r>
    <x v="4691"/>
    <x v="649"/>
    <x v="4676"/>
    <x v="5"/>
  </r>
  <r>
    <x v="4692"/>
    <x v="649"/>
    <x v="4677"/>
    <x v="5"/>
  </r>
  <r>
    <x v="4693"/>
    <x v="649"/>
    <x v="4678"/>
    <x v="5"/>
  </r>
  <r>
    <x v="4694"/>
    <x v="650"/>
    <x v="4679"/>
    <x v="12"/>
  </r>
  <r>
    <x v="4695"/>
    <x v="650"/>
    <x v="4680"/>
    <x v="12"/>
  </r>
  <r>
    <x v="4696"/>
    <x v="651"/>
    <x v="4681"/>
    <x v="2"/>
  </r>
  <r>
    <x v="4697"/>
    <x v="651"/>
    <x v="4682"/>
    <x v="8"/>
  </r>
  <r>
    <x v="4698"/>
    <x v="651"/>
    <x v="4683"/>
    <x v="2"/>
  </r>
  <r>
    <x v="4699"/>
    <x v="651"/>
    <x v="4684"/>
    <x v="2"/>
  </r>
  <r>
    <x v="4700"/>
    <x v="651"/>
    <x v="4685"/>
    <x v="22"/>
  </r>
  <r>
    <x v="4701"/>
    <x v="652"/>
    <x v="4686"/>
    <x v="26"/>
  </r>
  <r>
    <x v="4702"/>
    <x v="653"/>
    <x v="4687"/>
    <x v="12"/>
  </r>
  <r>
    <x v="4703"/>
    <x v="654"/>
    <x v="4688"/>
    <x v="5"/>
  </r>
  <r>
    <x v="4704"/>
    <x v="655"/>
    <x v="4689"/>
    <x v="22"/>
  </r>
  <r>
    <x v="4705"/>
    <x v="656"/>
    <x v="4690"/>
    <x v="10"/>
  </r>
  <r>
    <x v="4706"/>
    <x v="657"/>
    <x v="4691"/>
    <x v="26"/>
  </r>
  <r>
    <x v="4707"/>
    <x v="658"/>
    <x v="4692"/>
    <x v="3"/>
  </r>
  <r>
    <x v="4708"/>
    <x v="659"/>
    <x v="4693"/>
    <x v="3"/>
  </r>
  <r>
    <x v="4709"/>
    <x v="659"/>
    <x v="4694"/>
    <x v="3"/>
  </r>
  <r>
    <x v="4710"/>
    <x v="659"/>
    <x v="4695"/>
    <x v="3"/>
  </r>
  <r>
    <x v="4711"/>
    <x v="659"/>
    <x v="4696"/>
    <x v="3"/>
  </r>
  <r>
    <x v="4712"/>
    <x v="659"/>
    <x v="4697"/>
    <x v="44"/>
  </r>
  <r>
    <x v="4713"/>
    <x v="659"/>
    <x v="4698"/>
    <x v="44"/>
  </r>
  <r>
    <x v="4714"/>
    <x v="659"/>
    <x v="4699"/>
    <x v="44"/>
  </r>
  <r>
    <x v="4715"/>
    <x v="659"/>
    <x v="4700"/>
    <x v="44"/>
  </r>
  <r>
    <x v="4716"/>
    <x v="659"/>
    <x v="4701"/>
    <x v="44"/>
  </r>
  <r>
    <x v="4717"/>
    <x v="659"/>
    <x v="4702"/>
    <x v="44"/>
  </r>
  <r>
    <x v="4718"/>
    <x v="659"/>
    <x v="4703"/>
    <x v="44"/>
  </r>
  <r>
    <x v="4719"/>
    <x v="660"/>
    <x v="4704"/>
    <x v="3"/>
  </r>
  <r>
    <x v="4720"/>
    <x v="661"/>
    <x v="4705"/>
    <x v="3"/>
  </r>
  <r>
    <x v="4721"/>
    <x v="661"/>
    <x v="4706"/>
    <x v="26"/>
  </r>
  <r>
    <x v="4722"/>
    <x v="661"/>
    <x v="4707"/>
    <x v="26"/>
  </r>
  <r>
    <x v="4723"/>
    <x v="661"/>
    <x v="4708"/>
    <x v="26"/>
  </r>
  <r>
    <x v="4724"/>
    <x v="661"/>
    <x v="4709"/>
    <x v="26"/>
  </r>
  <r>
    <x v="4725"/>
    <x v="661"/>
    <x v="4710"/>
    <x v="26"/>
  </r>
  <r>
    <x v="4726"/>
    <x v="661"/>
    <x v="4711"/>
    <x v="26"/>
  </r>
  <r>
    <x v="4727"/>
    <x v="661"/>
    <x v="4712"/>
    <x v="26"/>
  </r>
  <r>
    <x v="4728"/>
    <x v="661"/>
    <x v="4713"/>
    <x v="26"/>
  </r>
  <r>
    <x v="4729"/>
    <x v="661"/>
    <x v="4714"/>
    <x v="26"/>
  </r>
  <r>
    <x v="4730"/>
    <x v="661"/>
    <x v="4715"/>
    <x v="26"/>
  </r>
  <r>
    <x v="4731"/>
    <x v="661"/>
    <x v="4716"/>
    <x v="26"/>
  </r>
  <r>
    <x v="4732"/>
    <x v="661"/>
    <x v="4717"/>
    <x v="3"/>
  </r>
  <r>
    <x v="4733"/>
    <x v="661"/>
    <x v="4718"/>
    <x v="3"/>
  </r>
  <r>
    <x v="4734"/>
    <x v="661"/>
    <x v="4719"/>
    <x v="3"/>
  </r>
  <r>
    <x v="4735"/>
    <x v="662"/>
    <x v="4720"/>
    <x v="26"/>
  </r>
  <r>
    <x v="4736"/>
    <x v="663"/>
    <x v="4721"/>
    <x v="3"/>
  </r>
  <r>
    <x v="4737"/>
    <x v="664"/>
    <x v="4722"/>
    <x v="12"/>
  </r>
  <r>
    <x v="4738"/>
    <x v="665"/>
    <x v="4723"/>
    <x v="26"/>
  </r>
  <r>
    <x v="4739"/>
    <x v="665"/>
    <x v="4724"/>
    <x v="26"/>
  </r>
  <r>
    <x v="4740"/>
    <x v="666"/>
    <x v="4725"/>
    <x v="22"/>
  </r>
  <r>
    <x v="4741"/>
    <x v="667"/>
    <x v="4726"/>
    <x v="22"/>
  </r>
  <r>
    <x v="4742"/>
    <x v="668"/>
    <x v="4727"/>
    <x v="12"/>
  </r>
  <r>
    <x v="4743"/>
    <x v="669"/>
    <x v="4728"/>
    <x v="5"/>
  </r>
  <r>
    <x v="4744"/>
    <x v="670"/>
    <x v="4729"/>
    <x v="26"/>
  </r>
  <r>
    <x v="4745"/>
    <x v="670"/>
    <x v="4730"/>
    <x v="26"/>
  </r>
  <r>
    <x v="4746"/>
    <x v="670"/>
    <x v="4731"/>
    <x v="26"/>
  </r>
  <r>
    <x v="4747"/>
    <x v="670"/>
    <x v="4732"/>
    <x v="26"/>
  </r>
  <r>
    <x v="4748"/>
    <x v="670"/>
    <x v="4733"/>
    <x v="26"/>
  </r>
  <r>
    <x v="4749"/>
    <x v="670"/>
    <x v="4734"/>
    <x v="3"/>
  </r>
  <r>
    <x v="4750"/>
    <x v="671"/>
    <x v="4735"/>
    <x v="3"/>
  </r>
  <r>
    <x v="4751"/>
    <x v="672"/>
    <x v="4736"/>
    <x v="57"/>
  </r>
  <r>
    <x v="4752"/>
    <x v="673"/>
    <x v="4737"/>
    <x v="5"/>
  </r>
  <r>
    <x v="4753"/>
    <x v="674"/>
    <x v="4738"/>
    <x v="12"/>
  </r>
  <r>
    <x v="4754"/>
    <x v="674"/>
    <x v="4739"/>
    <x v="12"/>
  </r>
  <r>
    <x v="4755"/>
    <x v="674"/>
    <x v="4740"/>
    <x v="12"/>
  </r>
  <r>
    <x v="4756"/>
    <x v="674"/>
    <x v="4741"/>
    <x v="12"/>
  </r>
  <r>
    <x v="4757"/>
    <x v="675"/>
    <x v="4742"/>
    <x v="5"/>
  </r>
  <r>
    <x v="4758"/>
    <x v="675"/>
    <x v="4743"/>
    <x v="5"/>
  </r>
  <r>
    <x v="4759"/>
    <x v="675"/>
    <x v="4744"/>
    <x v="5"/>
  </r>
  <r>
    <x v="4760"/>
    <x v="675"/>
    <x v="4745"/>
    <x v="5"/>
  </r>
  <r>
    <x v="4761"/>
    <x v="676"/>
    <x v="4746"/>
    <x v="12"/>
  </r>
  <r>
    <x v="4762"/>
    <x v="676"/>
    <x v="4747"/>
    <x v="3"/>
  </r>
  <r>
    <x v="4763"/>
    <x v="677"/>
    <x v="4748"/>
    <x v="12"/>
  </r>
  <r>
    <x v="4764"/>
    <x v="677"/>
    <x v="4749"/>
    <x v="12"/>
  </r>
  <r>
    <x v="4765"/>
    <x v="677"/>
    <x v="4750"/>
    <x v="12"/>
  </r>
  <r>
    <x v="4766"/>
    <x v="677"/>
    <x v="4751"/>
    <x v="12"/>
  </r>
  <r>
    <x v="4767"/>
    <x v="677"/>
    <x v="4752"/>
    <x v="12"/>
  </r>
  <r>
    <x v="4768"/>
    <x v="677"/>
    <x v="4753"/>
    <x v="12"/>
  </r>
  <r>
    <x v="4769"/>
    <x v="677"/>
    <x v="4754"/>
    <x v="12"/>
  </r>
  <r>
    <x v="4770"/>
    <x v="678"/>
    <x v="4755"/>
    <x v="12"/>
  </r>
  <r>
    <x v="4771"/>
    <x v="679"/>
    <x v="4756"/>
    <x v="12"/>
  </r>
  <r>
    <x v="4772"/>
    <x v="680"/>
    <x v="4757"/>
    <x v="5"/>
  </r>
  <r>
    <x v="4773"/>
    <x v="680"/>
    <x v="4758"/>
    <x v="5"/>
  </r>
  <r>
    <x v="4774"/>
    <x v="681"/>
    <x v="4759"/>
    <x v="0"/>
  </r>
  <r>
    <x v="4775"/>
    <x v="681"/>
    <x v="4760"/>
    <x v="12"/>
  </r>
  <r>
    <x v="4776"/>
    <x v="681"/>
    <x v="4761"/>
    <x v="12"/>
  </r>
  <r>
    <x v="4777"/>
    <x v="682"/>
    <x v="4762"/>
    <x v="5"/>
  </r>
  <r>
    <x v="4778"/>
    <x v="682"/>
    <x v="4763"/>
    <x v="33"/>
  </r>
  <r>
    <x v="4779"/>
    <x v="683"/>
    <x v="4764"/>
    <x v="18"/>
  </r>
  <r>
    <x v="4780"/>
    <x v="683"/>
    <x v="4765"/>
    <x v="18"/>
  </r>
  <r>
    <x v="4781"/>
    <x v="684"/>
    <x v="4766"/>
    <x v="0"/>
  </r>
  <r>
    <x v="4782"/>
    <x v="685"/>
    <x v="4767"/>
    <x v="14"/>
  </r>
  <r>
    <x v="4783"/>
    <x v="686"/>
    <x v="4768"/>
    <x v="12"/>
  </r>
  <r>
    <x v="4784"/>
    <x v="687"/>
    <x v="4769"/>
    <x v="12"/>
  </r>
  <r>
    <x v="4785"/>
    <x v="688"/>
    <x v="4770"/>
    <x v="12"/>
  </r>
  <r>
    <x v="4786"/>
    <x v="689"/>
    <x v="4771"/>
    <x v="5"/>
  </r>
  <r>
    <x v="4787"/>
    <x v="689"/>
    <x v="4772"/>
    <x v="5"/>
  </r>
  <r>
    <x v="4788"/>
    <x v="689"/>
    <x v="4773"/>
    <x v="5"/>
  </r>
  <r>
    <x v="4789"/>
    <x v="689"/>
    <x v="4774"/>
    <x v="5"/>
  </r>
  <r>
    <x v="4790"/>
    <x v="689"/>
    <x v="4775"/>
    <x v="5"/>
  </r>
  <r>
    <x v="4791"/>
    <x v="689"/>
    <x v="4776"/>
    <x v="5"/>
  </r>
  <r>
    <x v="4792"/>
    <x v="689"/>
    <x v="4777"/>
    <x v="3"/>
  </r>
  <r>
    <x v="4793"/>
    <x v="689"/>
    <x v="4778"/>
    <x v="3"/>
  </r>
  <r>
    <x v="4794"/>
    <x v="689"/>
    <x v="4779"/>
    <x v="3"/>
  </r>
  <r>
    <x v="4795"/>
    <x v="689"/>
    <x v="4780"/>
    <x v="3"/>
  </r>
  <r>
    <x v="4796"/>
    <x v="689"/>
    <x v="4781"/>
    <x v="3"/>
  </r>
  <r>
    <x v="4797"/>
    <x v="689"/>
    <x v="4782"/>
    <x v="3"/>
  </r>
  <r>
    <x v="4798"/>
    <x v="689"/>
    <x v="4783"/>
    <x v="5"/>
  </r>
  <r>
    <x v="4799"/>
    <x v="689"/>
    <x v="4784"/>
    <x v="5"/>
  </r>
  <r>
    <x v="4800"/>
    <x v="689"/>
    <x v="4785"/>
    <x v="5"/>
  </r>
  <r>
    <x v="4801"/>
    <x v="690"/>
    <x v="4786"/>
    <x v="26"/>
  </r>
  <r>
    <x v="4802"/>
    <x v="691"/>
    <x v="4787"/>
    <x v="12"/>
  </r>
  <r>
    <x v="4803"/>
    <x v="691"/>
    <x v="4788"/>
    <x v="12"/>
  </r>
  <r>
    <x v="4804"/>
    <x v="691"/>
    <x v="4789"/>
    <x v="12"/>
  </r>
  <r>
    <x v="4805"/>
    <x v="691"/>
    <x v="4790"/>
    <x v="12"/>
  </r>
  <r>
    <x v="4806"/>
    <x v="691"/>
    <x v="4791"/>
    <x v="12"/>
  </r>
  <r>
    <x v="4807"/>
    <x v="691"/>
    <x v="4792"/>
    <x v="12"/>
  </r>
  <r>
    <x v="4808"/>
    <x v="692"/>
    <x v="4793"/>
    <x v="5"/>
  </r>
  <r>
    <x v="4809"/>
    <x v="692"/>
    <x v="4794"/>
    <x v="12"/>
  </r>
  <r>
    <x v="4810"/>
    <x v="693"/>
    <x v="4795"/>
    <x v="12"/>
  </r>
  <r>
    <x v="4811"/>
    <x v="694"/>
    <x v="4796"/>
    <x v="35"/>
  </r>
  <r>
    <x v="4812"/>
    <x v="694"/>
    <x v="4797"/>
    <x v="5"/>
  </r>
  <r>
    <x v="4813"/>
    <x v="695"/>
    <x v="4798"/>
    <x v="15"/>
  </r>
  <r>
    <x v="4814"/>
    <x v="695"/>
    <x v="4799"/>
    <x v="15"/>
  </r>
  <r>
    <x v="4815"/>
    <x v="695"/>
    <x v="4800"/>
    <x v="12"/>
  </r>
  <r>
    <x v="4816"/>
    <x v="695"/>
    <x v="4801"/>
    <x v="12"/>
  </r>
  <r>
    <x v="4817"/>
    <x v="695"/>
    <x v="4802"/>
    <x v="15"/>
  </r>
  <r>
    <x v="4818"/>
    <x v="696"/>
    <x v="4803"/>
    <x v="5"/>
  </r>
  <r>
    <x v="4819"/>
    <x v="696"/>
    <x v="4804"/>
    <x v="12"/>
  </r>
  <r>
    <x v="4820"/>
    <x v="697"/>
    <x v="4805"/>
    <x v="5"/>
  </r>
  <r>
    <x v="4821"/>
    <x v="698"/>
    <x v="4806"/>
    <x v="22"/>
  </r>
  <r>
    <x v="4822"/>
    <x v="699"/>
    <x v="4807"/>
    <x v="12"/>
  </r>
  <r>
    <x v="4823"/>
    <x v="700"/>
    <x v="4808"/>
    <x v="26"/>
  </r>
  <r>
    <x v="4824"/>
    <x v="701"/>
    <x v="4809"/>
    <x v="5"/>
  </r>
  <r>
    <x v="4825"/>
    <x v="701"/>
    <x v="4810"/>
    <x v="5"/>
  </r>
  <r>
    <x v="4826"/>
    <x v="701"/>
    <x v="4811"/>
    <x v="5"/>
  </r>
  <r>
    <x v="4827"/>
    <x v="701"/>
    <x v="4812"/>
    <x v="5"/>
  </r>
  <r>
    <x v="4828"/>
    <x v="702"/>
    <x v="4813"/>
    <x v="3"/>
  </r>
  <r>
    <x v="4829"/>
    <x v="702"/>
    <x v="4814"/>
    <x v="5"/>
  </r>
  <r>
    <x v="4830"/>
    <x v="702"/>
    <x v="4815"/>
    <x v="5"/>
  </r>
  <r>
    <x v="4831"/>
    <x v="702"/>
    <x v="4816"/>
    <x v="5"/>
  </r>
  <r>
    <x v="4832"/>
    <x v="702"/>
    <x v="4817"/>
    <x v="5"/>
  </r>
  <r>
    <x v="4833"/>
    <x v="703"/>
    <x v="4818"/>
    <x v="5"/>
  </r>
  <r>
    <x v="4834"/>
    <x v="703"/>
    <x v="4819"/>
    <x v="5"/>
  </r>
  <r>
    <x v="4835"/>
    <x v="703"/>
    <x v="4820"/>
    <x v="5"/>
  </r>
  <r>
    <x v="4836"/>
    <x v="703"/>
    <x v="4821"/>
    <x v="5"/>
  </r>
  <r>
    <x v="4837"/>
    <x v="703"/>
    <x v="4822"/>
    <x v="12"/>
  </r>
  <r>
    <x v="4838"/>
    <x v="703"/>
    <x v="4823"/>
    <x v="12"/>
  </r>
  <r>
    <x v="4839"/>
    <x v="703"/>
    <x v="4824"/>
    <x v="12"/>
  </r>
  <r>
    <x v="4840"/>
    <x v="703"/>
    <x v="4825"/>
    <x v="5"/>
  </r>
  <r>
    <x v="4841"/>
    <x v="703"/>
    <x v="4826"/>
    <x v="5"/>
  </r>
  <r>
    <x v="4842"/>
    <x v="703"/>
    <x v="4827"/>
    <x v="5"/>
  </r>
  <r>
    <x v="4843"/>
    <x v="704"/>
    <x v="4828"/>
    <x v="12"/>
  </r>
  <r>
    <x v="4844"/>
    <x v="704"/>
    <x v="4829"/>
    <x v="3"/>
  </r>
  <r>
    <x v="4845"/>
    <x v="705"/>
    <x v="4830"/>
    <x v="18"/>
  </r>
  <r>
    <x v="4846"/>
    <x v="705"/>
    <x v="4831"/>
    <x v="18"/>
  </r>
  <r>
    <x v="4847"/>
    <x v="706"/>
    <x v="4832"/>
    <x v="5"/>
  </r>
  <r>
    <x v="4848"/>
    <x v="707"/>
    <x v="4833"/>
    <x v="22"/>
  </r>
  <r>
    <x v="4849"/>
    <x v="707"/>
    <x v="4834"/>
    <x v="22"/>
  </r>
  <r>
    <x v="4850"/>
    <x v="707"/>
    <x v="4835"/>
    <x v="22"/>
  </r>
  <r>
    <x v="4851"/>
    <x v="707"/>
    <x v="4836"/>
    <x v="22"/>
  </r>
  <r>
    <x v="4852"/>
    <x v="707"/>
    <x v="4837"/>
    <x v="22"/>
  </r>
  <r>
    <x v="4853"/>
    <x v="708"/>
    <x v="4838"/>
    <x v="2"/>
  </r>
  <r>
    <x v="4854"/>
    <x v="708"/>
    <x v="4839"/>
    <x v="22"/>
  </r>
  <r>
    <x v="4855"/>
    <x v="708"/>
    <x v="4840"/>
    <x v="22"/>
  </r>
  <r>
    <x v="4856"/>
    <x v="708"/>
    <x v="4841"/>
    <x v="22"/>
  </r>
  <r>
    <x v="4857"/>
    <x v="708"/>
    <x v="4842"/>
    <x v="22"/>
  </r>
  <r>
    <x v="4858"/>
    <x v="709"/>
    <x v="4843"/>
    <x v="40"/>
  </r>
  <r>
    <x v="4859"/>
    <x v="709"/>
    <x v="4844"/>
    <x v="40"/>
  </r>
  <r>
    <x v="4860"/>
    <x v="710"/>
    <x v="4845"/>
    <x v="22"/>
  </r>
  <r>
    <x v="4861"/>
    <x v="711"/>
    <x v="4846"/>
    <x v="9"/>
  </r>
  <r>
    <x v="4862"/>
    <x v="711"/>
    <x v="4847"/>
    <x v="9"/>
  </r>
  <r>
    <x v="4863"/>
    <x v="711"/>
    <x v="4848"/>
    <x v="9"/>
  </r>
  <r>
    <x v="4864"/>
    <x v="711"/>
    <x v="4849"/>
    <x v="9"/>
  </r>
  <r>
    <x v="4865"/>
    <x v="711"/>
    <x v="4850"/>
    <x v="9"/>
  </r>
  <r>
    <x v="4866"/>
    <x v="711"/>
    <x v="4851"/>
    <x v="9"/>
  </r>
  <r>
    <x v="4867"/>
    <x v="711"/>
    <x v="4852"/>
    <x v="9"/>
  </r>
  <r>
    <x v="4868"/>
    <x v="711"/>
    <x v="4853"/>
    <x v="9"/>
  </r>
  <r>
    <x v="4869"/>
    <x v="711"/>
    <x v="4854"/>
    <x v="9"/>
  </r>
  <r>
    <x v="4870"/>
    <x v="711"/>
    <x v="4855"/>
    <x v="9"/>
  </r>
  <r>
    <x v="4871"/>
    <x v="711"/>
    <x v="4856"/>
    <x v="9"/>
  </r>
  <r>
    <x v="4872"/>
    <x v="711"/>
    <x v="4857"/>
    <x v="9"/>
  </r>
  <r>
    <x v="4873"/>
    <x v="711"/>
    <x v="4858"/>
    <x v="9"/>
  </r>
  <r>
    <x v="4874"/>
    <x v="711"/>
    <x v="4859"/>
    <x v="9"/>
  </r>
  <r>
    <x v="4875"/>
    <x v="711"/>
    <x v="4860"/>
    <x v="9"/>
  </r>
  <r>
    <x v="4876"/>
    <x v="711"/>
    <x v="4861"/>
    <x v="9"/>
  </r>
  <r>
    <x v="4877"/>
    <x v="711"/>
    <x v="4862"/>
    <x v="9"/>
  </r>
  <r>
    <x v="4878"/>
    <x v="711"/>
    <x v="4863"/>
    <x v="9"/>
  </r>
  <r>
    <x v="4879"/>
    <x v="711"/>
    <x v="4864"/>
    <x v="9"/>
  </r>
  <r>
    <x v="4880"/>
    <x v="711"/>
    <x v="4865"/>
    <x v="9"/>
  </r>
  <r>
    <x v="4881"/>
    <x v="711"/>
    <x v="4866"/>
    <x v="9"/>
  </r>
  <r>
    <x v="4882"/>
    <x v="711"/>
    <x v="4865"/>
    <x v="9"/>
  </r>
  <r>
    <x v="4883"/>
    <x v="711"/>
    <x v="4867"/>
    <x v="9"/>
  </r>
  <r>
    <x v="4884"/>
    <x v="711"/>
    <x v="4868"/>
    <x v="9"/>
  </r>
  <r>
    <x v="4885"/>
    <x v="711"/>
    <x v="4869"/>
    <x v="9"/>
  </r>
  <r>
    <x v="4886"/>
    <x v="711"/>
    <x v="4870"/>
    <x v="9"/>
  </r>
  <r>
    <x v="4887"/>
    <x v="711"/>
    <x v="4871"/>
    <x v="9"/>
  </r>
  <r>
    <x v="4888"/>
    <x v="711"/>
    <x v="4872"/>
    <x v="9"/>
  </r>
  <r>
    <x v="4889"/>
    <x v="711"/>
    <x v="4873"/>
    <x v="9"/>
  </r>
  <r>
    <x v="4890"/>
    <x v="711"/>
    <x v="4874"/>
    <x v="9"/>
  </r>
  <r>
    <x v="4891"/>
    <x v="711"/>
    <x v="4875"/>
    <x v="9"/>
  </r>
  <r>
    <x v="4892"/>
    <x v="711"/>
    <x v="4876"/>
    <x v="9"/>
  </r>
  <r>
    <x v="4893"/>
    <x v="711"/>
    <x v="4877"/>
    <x v="9"/>
  </r>
  <r>
    <x v="4894"/>
    <x v="711"/>
    <x v="4878"/>
    <x v="9"/>
  </r>
  <r>
    <x v="4895"/>
    <x v="711"/>
    <x v="4879"/>
    <x v="9"/>
  </r>
  <r>
    <x v="4896"/>
    <x v="712"/>
    <x v="4880"/>
    <x v="26"/>
  </r>
  <r>
    <x v="4897"/>
    <x v="713"/>
    <x v="4881"/>
    <x v="5"/>
  </r>
  <r>
    <x v="4898"/>
    <x v="714"/>
    <x v="4882"/>
    <x v="3"/>
  </r>
  <r>
    <x v="4899"/>
    <x v="714"/>
    <x v="4883"/>
    <x v="3"/>
  </r>
  <r>
    <x v="4900"/>
    <x v="714"/>
    <x v="4884"/>
    <x v="3"/>
  </r>
  <r>
    <x v="4901"/>
    <x v="714"/>
    <x v="4885"/>
    <x v="3"/>
  </r>
  <r>
    <x v="4902"/>
    <x v="714"/>
    <x v="4886"/>
    <x v="3"/>
  </r>
  <r>
    <x v="4903"/>
    <x v="714"/>
    <x v="4887"/>
    <x v="5"/>
  </r>
  <r>
    <x v="4904"/>
    <x v="715"/>
    <x v="4888"/>
    <x v="3"/>
  </r>
  <r>
    <x v="4905"/>
    <x v="715"/>
    <x v="4889"/>
    <x v="3"/>
  </r>
  <r>
    <x v="4906"/>
    <x v="715"/>
    <x v="4890"/>
    <x v="3"/>
  </r>
  <r>
    <x v="4907"/>
    <x v="716"/>
    <x v="4891"/>
    <x v="3"/>
  </r>
  <r>
    <x v="4908"/>
    <x v="717"/>
    <x v="4892"/>
    <x v="3"/>
  </r>
  <r>
    <x v="4909"/>
    <x v="718"/>
    <x v="4893"/>
    <x v="22"/>
  </r>
  <r>
    <x v="4910"/>
    <x v="719"/>
    <x v="4894"/>
    <x v="26"/>
  </r>
  <r>
    <x v="4911"/>
    <x v="719"/>
    <x v="4895"/>
    <x v="26"/>
  </r>
  <r>
    <x v="4912"/>
    <x v="720"/>
    <x v="4896"/>
    <x v="3"/>
  </r>
  <r>
    <x v="4913"/>
    <x v="721"/>
    <x v="4897"/>
    <x v="5"/>
  </r>
  <r>
    <x v="4914"/>
    <x v="721"/>
    <x v="4898"/>
    <x v="5"/>
  </r>
  <r>
    <x v="4915"/>
    <x v="722"/>
    <x v="4899"/>
    <x v="5"/>
  </r>
  <r>
    <x v="4916"/>
    <x v="723"/>
    <x v="4900"/>
    <x v="12"/>
  </r>
  <r>
    <x v="4917"/>
    <x v="724"/>
    <x v="4901"/>
    <x v="22"/>
  </r>
  <r>
    <x v="4918"/>
    <x v="725"/>
    <x v="4902"/>
    <x v="5"/>
  </r>
  <r>
    <x v="4919"/>
    <x v="726"/>
    <x v="4903"/>
    <x v="7"/>
  </r>
  <r>
    <x v="4920"/>
    <x v="727"/>
    <x v="4904"/>
    <x v="7"/>
  </r>
  <r>
    <x v="4921"/>
    <x v="727"/>
    <x v="4905"/>
    <x v="7"/>
  </r>
  <r>
    <x v="4922"/>
    <x v="728"/>
    <x v="4906"/>
    <x v="7"/>
  </r>
  <r>
    <x v="4923"/>
    <x v="728"/>
    <x v="4907"/>
    <x v="7"/>
  </r>
  <r>
    <x v="4924"/>
    <x v="728"/>
    <x v="4908"/>
    <x v="7"/>
  </r>
  <r>
    <x v="4925"/>
    <x v="728"/>
    <x v="4909"/>
    <x v="2"/>
  </r>
  <r>
    <x v="4926"/>
    <x v="728"/>
    <x v="4910"/>
    <x v="2"/>
  </r>
  <r>
    <x v="4927"/>
    <x v="728"/>
    <x v="4911"/>
    <x v="7"/>
  </r>
  <r>
    <x v="4928"/>
    <x v="728"/>
    <x v="4912"/>
    <x v="7"/>
  </r>
  <r>
    <x v="4929"/>
    <x v="728"/>
    <x v="4913"/>
    <x v="0"/>
  </r>
  <r>
    <x v="4930"/>
    <x v="728"/>
    <x v="4914"/>
    <x v="7"/>
  </r>
  <r>
    <x v="4931"/>
    <x v="729"/>
    <x v="4915"/>
    <x v="45"/>
  </r>
  <r>
    <x v="4932"/>
    <x v="729"/>
    <x v="4916"/>
    <x v="11"/>
  </r>
  <r>
    <x v="4933"/>
    <x v="729"/>
    <x v="4917"/>
    <x v="11"/>
  </r>
  <r>
    <x v="4934"/>
    <x v="729"/>
    <x v="4918"/>
    <x v="11"/>
  </r>
  <r>
    <x v="4935"/>
    <x v="729"/>
    <x v="4919"/>
    <x v="11"/>
  </r>
  <r>
    <x v="4936"/>
    <x v="729"/>
    <x v="4920"/>
    <x v="11"/>
  </r>
  <r>
    <x v="4937"/>
    <x v="729"/>
    <x v="4921"/>
    <x v="22"/>
  </r>
  <r>
    <x v="4938"/>
    <x v="729"/>
    <x v="4922"/>
    <x v="11"/>
  </r>
  <r>
    <x v="4939"/>
    <x v="729"/>
    <x v="4923"/>
    <x v="11"/>
  </r>
  <r>
    <x v="4940"/>
    <x v="729"/>
    <x v="4924"/>
    <x v="22"/>
  </r>
  <r>
    <x v="4941"/>
    <x v="730"/>
    <x v="4925"/>
    <x v="12"/>
  </r>
  <r>
    <x v="4942"/>
    <x v="731"/>
    <x v="4926"/>
    <x v="5"/>
  </r>
  <r>
    <x v="4943"/>
    <x v="731"/>
    <x v="4927"/>
    <x v="5"/>
  </r>
  <r>
    <x v="4944"/>
    <x v="732"/>
    <x v="4928"/>
    <x v="14"/>
  </r>
  <r>
    <x v="4945"/>
    <x v="732"/>
    <x v="4929"/>
    <x v="14"/>
  </r>
  <r>
    <x v="4946"/>
    <x v="732"/>
    <x v="4930"/>
    <x v="14"/>
  </r>
  <r>
    <x v="4947"/>
    <x v="732"/>
    <x v="4931"/>
    <x v="14"/>
  </r>
  <r>
    <x v="4948"/>
    <x v="732"/>
    <x v="4932"/>
    <x v="37"/>
  </r>
  <r>
    <x v="4949"/>
    <x v="732"/>
    <x v="4933"/>
    <x v="37"/>
  </r>
  <r>
    <x v="4950"/>
    <x v="733"/>
    <x v="4934"/>
    <x v="5"/>
  </r>
  <r>
    <x v="4951"/>
    <x v="734"/>
    <x v="4935"/>
    <x v="7"/>
  </r>
  <r>
    <x v="4952"/>
    <x v="734"/>
    <x v="4936"/>
    <x v="7"/>
  </r>
  <r>
    <x v="4953"/>
    <x v="734"/>
    <x v="4937"/>
    <x v="7"/>
  </r>
  <r>
    <x v="4954"/>
    <x v="734"/>
    <x v="4938"/>
    <x v="7"/>
  </r>
  <r>
    <x v="4955"/>
    <x v="734"/>
    <x v="4939"/>
    <x v="7"/>
  </r>
  <r>
    <x v="4956"/>
    <x v="734"/>
    <x v="4940"/>
    <x v="7"/>
  </r>
  <r>
    <x v="4957"/>
    <x v="735"/>
    <x v="4941"/>
    <x v="7"/>
  </r>
  <r>
    <x v="4958"/>
    <x v="735"/>
    <x v="4942"/>
    <x v="7"/>
  </r>
  <r>
    <x v="4959"/>
    <x v="735"/>
    <x v="4943"/>
    <x v="7"/>
  </r>
  <r>
    <x v="4960"/>
    <x v="735"/>
    <x v="4944"/>
    <x v="7"/>
  </r>
  <r>
    <x v="4961"/>
    <x v="735"/>
    <x v="4945"/>
    <x v="7"/>
  </r>
  <r>
    <x v="4962"/>
    <x v="735"/>
    <x v="4946"/>
    <x v="14"/>
  </r>
  <r>
    <x v="4963"/>
    <x v="735"/>
    <x v="4947"/>
    <x v="6"/>
  </r>
  <r>
    <x v="4964"/>
    <x v="735"/>
    <x v="4948"/>
    <x v="6"/>
  </r>
  <r>
    <x v="4965"/>
    <x v="735"/>
    <x v="4949"/>
    <x v="7"/>
  </r>
  <r>
    <x v="4966"/>
    <x v="735"/>
    <x v="4950"/>
    <x v="14"/>
  </r>
  <r>
    <x v="4967"/>
    <x v="735"/>
    <x v="4951"/>
    <x v="7"/>
  </r>
  <r>
    <x v="4968"/>
    <x v="735"/>
    <x v="4952"/>
    <x v="7"/>
  </r>
  <r>
    <x v="4969"/>
    <x v="735"/>
    <x v="4953"/>
    <x v="7"/>
  </r>
  <r>
    <x v="4970"/>
    <x v="735"/>
    <x v="4954"/>
    <x v="7"/>
  </r>
  <r>
    <x v="4971"/>
    <x v="736"/>
    <x v="4955"/>
    <x v="7"/>
  </r>
  <r>
    <x v="4972"/>
    <x v="736"/>
    <x v="4956"/>
    <x v="7"/>
  </r>
  <r>
    <x v="4973"/>
    <x v="736"/>
    <x v="4957"/>
    <x v="7"/>
  </r>
  <r>
    <x v="4974"/>
    <x v="736"/>
    <x v="4958"/>
    <x v="7"/>
  </r>
  <r>
    <x v="4975"/>
    <x v="736"/>
    <x v="4959"/>
    <x v="7"/>
  </r>
  <r>
    <x v="4976"/>
    <x v="736"/>
    <x v="4960"/>
    <x v="7"/>
  </r>
  <r>
    <x v="4977"/>
    <x v="736"/>
    <x v="4961"/>
    <x v="7"/>
  </r>
  <r>
    <x v="4978"/>
    <x v="736"/>
    <x v="4962"/>
    <x v="7"/>
  </r>
  <r>
    <x v="4979"/>
    <x v="736"/>
    <x v="4963"/>
    <x v="7"/>
  </r>
  <r>
    <x v="4980"/>
    <x v="736"/>
    <x v="4964"/>
    <x v="7"/>
  </r>
  <r>
    <x v="4981"/>
    <x v="736"/>
    <x v="4965"/>
    <x v="7"/>
  </r>
  <r>
    <x v="4982"/>
    <x v="736"/>
    <x v="4966"/>
    <x v="7"/>
  </r>
  <r>
    <x v="4983"/>
    <x v="736"/>
    <x v="4967"/>
    <x v="5"/>
  </r>
  <r>
    <x v="4984"/>
    <x v="736"/>
    <x v="4968"/>
    <x v="7"/>
  </r>
  <r>
    <x v="4985"/>
    <x v="736"/>
    <x v="4969"/>
    <x v="7"/>
  </r>
  <r>
    <x v="4986"/>
    <x v="736"/>
    <x v="4970"/>
    <x v="45"/>
  </r>
  <r>
    <x v="4987"/>
    <x v="736"/>
    <x v="4971"/>
    <x v="7"/>
  </r>
  <r>
    <x v="4988"/>
    <x v="736"/>
    <x v="4972"/>
    <x v="7"/>
  </r>
  <r>
    <x v="4989"/>
    <x v="736"/>
    <x v="4973"/>
    <x v="45"/>
  </r>
  <r>
    <x v="4990"/>
    <x v="736"/>
    <x v="4974"/>
    <x v="45"/>
  </r>
  <r>
    <x v="4991"/>
    <x v="736"/>
    <x v="4975"/>
    <x v="45"/>
  </r>
  <r>
    <x v="4992"/>
    <x v="736"/>
    <x v="4976"/>
    <x v="7"/>
  </r>
  <r>
    <x v="4993"/>
    <x v="736"/>
    <x v="4977"/>
    <x v="7"/>
  </r>
  <r>
    <x v="4994"/>
    <x v="736"/>
    <x v="4978"/>
    <x v="7"/>
  </r>
  <r>
    <x v="4995"/>
    <x v="736"/>
    <x v="4979"/>
    <x v="45"/>
  </r>
  <r>
    <x v="4996"/>
    <x v="736"/>
    <x v="4980"/>
    <x v="7"/>
  </r>
  <r>
    <x v="4997"/>
    <x v="736"/>
    <x v="4981"/>
    <x v="22"/>
  </r>
  <r>
    <x v="4998"/>
    <x v="736"/>
    <x v="4982"/>
    <x v="2"/>
  </r>
  <r>
    <x v="4999"/>
    <x v="736"/>
    <x v="4983"/>
    <x v="2"/>
  </r>
  <r>
    <x v="5000"/>
    <x v="736"/>
    <x v="4984"/>
    <x v="7"/>
  </r>
  <r>
    <x v="5001"/>
    <x v="736"/>
    <x v="4985"/>
    <x v="7"/>
  </r>
  <r>
    <x v="5002"/>
    <x v="736"/>
    <x v="4986"/>
    <x v="7"/>
  </r>
  <r>
    <x v="5003"/>
    <x v="736"/>
    <x v="4987"/>
    <x v="7"/>
  </r>
  <r>
    <x v="5004"/>
    <x v="736"/>
    <x v="4988"/>
    <x v="7"/>
  </r>
  <r>
    <x v="5005"/>
    <x v="736"/>
    <x v="4989"/>
    <x v="7"/>
  </r>
  <r>
    <x v="5006"/>
    <x v="736"/>
    <x v="4990"/>
    <x v="7"/>
  </r>
  <r>
    <x v="5007"/>
    <x v="736"/>
    <x v="4991"/>
    <x v="5"/>
  </r>
  <r>
    <x v="5008"/>
    <x v="736"/>
    <x v="4992"/>
    <x v="7"/>
  </r>
  <r>
    <x v="5009"/>
    <x v="736"/>
    <x v="4993"/>
    <x v="7"/>
  </r>
  <r>
    <x v="5010"/>
    <x v="736"/>
    <x v="4994"/>
    <x v="7"/>
  </r>
  <r>
    <x v="5011"/>
    <x v="736"/>
    <x v="4995"/>
    <x v="7"/>
  </r>
  <r>
    <x v="5012"/>
    <x v="736"/>
    <x v="4996"/>
    <x v="7"/>
  </r>
  <r>
    <x v="5013"/>
    <x v="736"/>
    <x v="4997"/>
    <x v="7"/>
  </r>
  <r>
    <x v="5014"/>
    <x v="736"/>
    <x v="4998"/>
    <x v="7"/>
  </r>
  <r>
    <x v="5015"/>
    <x v="736"/>
    <x v="4999"/>
    <x v="7"/>
  </r>
  <r>
    <x v="5016"/>
    <x v="736"/>
    <x v="5000"/>
    <x v="7"/>
  </r>
  <r>
    <x v="5017"/>
    <x v="736"/>
    <x v="5001"/>
    <x v="7"/>
  </r>
  <r>
    <x v="5018"/>
    <x v="736"/>
    <x v="5002"/>
    <x v="7"/>
  </r>
  <r>
    <x v="5019"/>
    <x v="736"/>
    <x v="5003"/>
    <x v="7"/>
  </r>
  <r>
    <x v="5020"/>
    <x v="736"/>
    <x v="5004"/>
    <x v="7"/>
  </r>
  <r>
    <x v="5021"/>
    <x v="736"/>
    <x v="5005"/>
    <x v="7"/>
  </r>
  <r>
    <x v="5022"/>
    <x v="736"/>
    <x v="5006"/>
    <x v="7"/>
  </r>
  <r>
    <x v="5023"/>
    <x v="736"/>
    <x v="5007"/>
    <x v="7"/>
  </r>
  <r>
    <x v="5024"/>
    <x v="736"/>
    <x v="5008"/>
    <x v="7"/>
  </r>
  <r>
    <x v="5025"/>
    <x v="736"/>
    <x v="5009"/>
    <x v="7"/>
  </r>
  <r>
    <x v="5026"/>
    <x v="737"/>
    <x v="5010"/>
    <x v="14"/>
  </r>
  <r>
    <x v="5027"/>
    <x v="737"/>
    <x v="5011"/>
    <x v="5"/>
  </r>
  <r>
    <x v="5028"/>
    <x v="737"/>
    <x v="5012"/>
    <x v="5"/>
  </r>
  <r>
    <x v="5029"/>
    <x v="737"/>
    <x v="5013"/>
    <x v="5"/>
  </r>
  <r>
    <x v="5030"/>
    <x v="737"/>
    <x v="5014"/>
    <x v="5"/>
  </r>
  <r>
    <x v="5031"/>
    <x v="737"/>
    <x v="5015"/>
    <x v="5"/>
  </r>
  <r>
    <x v="5032"/>
    <x v="737"/>
    <x v="5016"/>
    <x v="5"/>
  </r>
  <r>
    <x v="5033"/>
    <x v="737"/>
    <x v="5017"/>
    <x v="5"/>
  </r>
  <r>
    <x v="5034"/>
    <x v="737"/>
    <x v="5018"/>
    <x v="5"/>
  </r>
  <r>
    <x v="5035"/>
    <x v="737"/>
    <x v="5019"/>
    <x v="3"/>
  </r>
  <r>
    <x v="5036"/>
    <x v="737"/>
    <x v="5020"/>
    <x v="3"/>
  </r>
  <r>
    <x v="5037"/>
    <x v="737"/>
    <x v="5021"/>
    <x v="5"/>
  </r>
  <r>
    <x v="5038"/>
    <x v="737"/>
    <x v="5022"/>
    <x v="3"/>
  </r>
  <r>
    <x v="5039"/>
    <x v="738"/>
    <x v="5023"/>
    <x v="22"/>
  </r>
  <r>
    <x v="5040"/>
    <x v="738"/>
    <x v="5024"/>
    <x v="5"/>
  </r>
  <r>
    <x v="5041"/>
    <x v="738"/>
    <x v="5025"/>
    <x v="19"/>
  </r>
  <r>
    <x v="5042"/>
    <x v="738"/>
    <x v="5026"/>
    <x v="19"/>
  </r>
  <r>
    <x v="5043"/>
    <x v="738"/>
    <x v="5027"/>
    <x v="22"/>
  </r>
  <r>
    <x v="5044"/>
    <x v="739"/>
    <x v="5028"/>
    <x v="35"/>
  </r>
  <r>
    <x v="5045"/>
    <x v="740"/>
    <x v="5029"/>
    <x v="50"/>
  </r>
  <r>
    <x v="5046"/>
    <x v="741"/>
    <x v="5030"/>
    <x v="22"/>
  </r>
  <r>
    <x v="5047"/>
    <x v="741"/>
    <x v="5031"/>
    <x v="22"/>
  </r>
  <r>
    <x v="5048"/>
    <x v="741"/>
    <x v="5032"/>
    <x v="22"/>
  </r>
  <r>
    <x v="5049"/>
    <x v="742"/>
    <x v="5033"/>
    <x v="50"/>
  </r>
  <r>
    <x v="5050"/>
    <x v="742"/>
    <x v="5034"/>
    <x v="50"/>
  </r>
  <r>
    <x v="5051"/>
    <x v="742"/>
    <x v="5035"/>
    <x v="50"/>
  </r>
  <r>
    <x v="5052"/>
    <x v="742"/>
    <x v="5036"/>
    <x v="50"/>
  </r>
  <r>
    <x v="5053"/>
    <x v="742"/>
    <x v="5037"/>
    <x v="50"/>
  </r>
  <r>
    <x v="5054"/>
    <x v="743"/>
    <x v="5038"/>
    <x v="50"/>
  </r>
  <r>
    <x v="5055"/>
    <x v="744"/>
    <x v="5039"/>
    <x v="50"/>
  </r>
  <r>
    <x v="5056"/>
    <x v="745"/>
    <x v="5040"/>
    <x v="50"/>
  </r>
  <r>
    <x v="5057"/>
    <x v="745"/>
    <x v="5041"/>
    <x v="0"/>
  </r>
  <r>
    <x v="5058"/>
    <x v="746"/>
    <x v="5042"/>
    <x v="50"/>
  </r>
  <r>
    <x v="5059"/>
    <x v="746"/>
    <x v="5043"/>
    <x v="50"/>
  </r>
  <r>
    <x v="5060"/>
    <x v="746"/>
    <x v="5044"/>
    <x v="50"/>
  </r>
  <r>
    <x v="5061"/>
    <x v="746"/>
    <x v="5045"/>
    <x v="50"/>
  </r>
  <r>
    <x v="5062"/>
    <x v="746"/>
    <x v="5046"/>
    <x v="50"/>
  </r>
  <r>
    <x v="5063"/>
    <x v="746"/>
    <x v="5047"/>
    <x v="50"/>
  </r>
  <r>
    <x v="5064"/>
    <x v="746"/>
    <x v="5048"/>
    <x v="50"/>
  </r>
  <r>
    <x v="5065"/>
    <x v="746"/>
    <x v="5049"/>
    <x v="50"/>
  </r>
  <r>
    <x v="5066"/>
    <x v="746"/>
    <x v="5050"/>
    <x v="50"/>
  </r>
  <r>
    <x v="5067"/>
    <x v="746"/>
    <x v="5051"/>
    <x v="50"/>
  </r>
  <r>
    <x v="5068"/>
    <x v="746"/>
    <x v="5052"/>
    <x v="50"/>
  </r>
  <r>
    <x v="5069"/>
    <x v="746"/>
    <x v="5053"/>
    <x v="50"/>
  </r>
  <r>
    <x v="5070"/>
    <x v="746"/>
    <x v="5054"/>
    <x v="50"/>
  </r>
  <r>
    <x v="5071"/>
    <x v="746"/>
    <x v="5055"/>
    <x v="50"/>
  </r>
  <r>
    <x v="5072"/>
    <x v="746"/>
    <x v="5056"/>
    <x v="50"/>
  </r>
  <r>
    <x v="5073"/>
    <x v="746"/>
    <x v="5057"/>
    <x v="50"/>
  </r>
  <r>
    <x v="5074"/>
    <x v="746"/>
    <x v="5058"/>
    <x v="50"/>
  </r>
  <r>
    <x v="5075"/>
    <x v="746"/>
    <x v="5059"/>
    <x v="50"/>
  </r>
  <r>
    <x v="5076"/>
    <x v="746"/>
    <x v="5060"/>
    <x v="50"/>
  </r>
  <r>
    <x v="5077"/>
    <x v="746"/>
    <x v="5061"/>
    <x v="50"/>
  </r>
  <r>
    <x v="5078"/>
    <x v="746"/>
    <x v="5062"/>
    <x v="50"/>
  </r>
  <r>
    <x v="5079"/>
    <x v="746"/>
    <x v="5063"/>
    <x v="50"/>
  </r>
  <r>
    <x v="5080"/>
    <x v="746"/>
    <x v="5064"/>
    <x v="50"/>
  </r>
  <r>
    <x v="5081"/>
    <x v="746"/>
    <x v="5065"/>
    <x v="5"/>
  </r>
  <r>
    <x v="5082"/>
    <x v="746"/>
    <x v="5066"/>
    <x v="50"/>
  </r>
  <r>
    <x v="5083"/>
    <x v="747"/>
    <x v="5067"/>
    <x v="50"/>
  </r>
  <r>
    <x v="5084"/>
    <x v="747"/>
    <x v="5068"/>
    <x v="50"/>
  </r>
  <r>
    <x v="5085"/>
    <x v="747"/>
    <x v="5069"/>
    <x v="50"/>
  </r>
  <r>
    <x v="5086"/>
    <x v="747"/>
    <x v="5070"/>
    <x v="50"/>
  </r>
  <r>
    <x v="5087"/>
    <x v="747"/>
    <x v="5071"/>
    <x v="50"/>
  </r>
  <r>
    <x v="5088"/>
    <x v="747"/>
    <x v="5072"/>
    <x v="50"/>
  </r>
  <r>
    <x v="5089"/>
    <x v="747"/>
    <x v="5073"/>
    <x v="50"/>
  </r>
  <r>
    <x v="5090"/>
    <x v="747"/>
    <x v="5074"/>
    <x v="50"/>
  </r>
  <r>
    <x v="5091"/>
    <x v="747"/>
    <x v="5075"/>
    <x v="50"/>
  </r>
  <r>
    <x v="5092"/>
    <x v="747"/>
    <x v="5076"/>
    <x v="50"/>
  </r>
  <r>
    <x v="5093"/>
    <x v="748"/>
    <x v="5077"/>
    <x v="50"/>
  </r>
  <r>
    <x v="5094"/>
    <x v="748"/>
    <x v="5078"/>
    <x v="50"/>
  </r>
  <r>
    <x v="5095"/>
    <x v="748"/>
    <x v="5079"/>
    <x v="50"/>
  </r>
  <r>
    <x v="5096"/>
    <x v="748"/>
    <x v="5080"/>
    <x v="50"/>
  </r>
  <r>
    <x v="5097"/>
    <x v="748"/>
    <x v="5081"/>
    <x v="50"/>
  </r>
  <r>
    <x v="5098"/>
    <x v="748"/>
    <x v="5082"/>
    <x v="50"/>
  </r>
  <r>
    <x v="5099"/>
    <x v="748"/>
    <x v="5083"/>
    <x v="50"/>
  </r>
  <r>
    <x v="5100"/>
    <x v="749"/>
    <x v="5084"/>
    <x v="12"/>
  </r>
  <r>
    <x v="5101"/>
    <x v="750"/>
    <x v="5085"/>
    <x v="22"/>
  </r>
  <r>
    <x v="5102"/>
    <x v="750"/>
    <x v="5086"/>
    <x v="22"/>
  </r>
  <r>
    <x v="5103"/>
    <x v="750"/>
    <x v="5087"/>
    <x v="22"/>
  </r>
  <r>
    <x v="5104"/>
    <x v="750"/>
    <x v="5088"/>
    <x v="22"/>
  </r>
  <r>
    <x v="5105"/>
    <x v="750"/>
    <x v="5089"/>
    <x v="22"/>
  </r>
  <r>
    <x v="5106"/>
    <x v="750"/>
    <x v="5090"/>
    <x v="22"/>
  </r>
  <r>
    <x v="5107"/>
    <x v="750"/>
    <x v="5091"/>
    <x v="22"/>
  </r>
  <r>
    <x v="5108"/>
    <x v="751"/>
    <x v="5092"/>
    <x v="4"/>
  </r>
  <r>
    <x v="5109"/>
    <x v="751"/>
    <x v="5093"/>
    <x v="4"/>
  </r>
  <r>
    <x v="5110"/>
    <x v="752"/>
    <x v="5094"/>
    <x v="4"/>
  </r>
  <r>
    <x v="5111"/>
    <x v="752"/>
    <x v="5095"/>
    <x v="17"/>
  </r>
  <r>
    <x v="5112"/>
    <x v="752"/>
    <x v="5096"/>
    <x v="17"/>
  </r>
  <r>
    <x v="5113"/>
    <x v="753"/>
    <x v="5097"/>
    <x v="4"/>
  </r>
  <r>
    <x v="5114"/>
    <x v="754"/>
    <x v="5098"/>
    <x v="4"/>
  </r>
  <r>
    <x v="5115"/>
    <x v="755"/>
    <x v="5099"/>
    <x v="22"/>
  </r>
  <r>
    <x v="5116"/>
    <x v="756"/>
    <x v="5100"/>
    <x v="33"/>
  </r>
  <r>
    <x v="5117"/>
    <x v="756"/>
    <x v="5101"/>
    <x v="5"/>
  </r>
  <r>
    <x v="5118"/>
    <x v="757"/>
    <x v="5102"/>
    <x v="2"/>
  </r>
  <r>
    <x v="5119"/>
    <x v="757"/>
    <x v="5103"/>
    <x v="2"/>
  </r>
  <r>
    <x v="5120"/>
    <x v="757"/>
    <x v="5104"/>
    <x v="2"/>
  </r>
  <r>
    <x v="5121"/>
    <x v="758"/>
    <x v="5105"/>
    <x v="22"/>
  </r>
  <r>
    <x v="5122"/>
    <x v="758"/>
    <x v="5106"/>
    <x v="22"/>
  </r>
  <r>
    <x v="5123"/>
    <x v="758"/>
    <x v="5107"/>
    <x v="22"/>
  </r>
  <r>
    <x v="5124"/>
    <x v="759"/>
    <x v="5108"/>
    <x v="19"/>
  </r>
  <r>
    <x v="5125"/>
    <x v="759"/>
    <x v="5109"/>
    <x v="39"/>
  </r>
  <r>
    <x v="5126"/>
    <x v="759"/>
    <x v="5110"/>
    <x v="19"/>
  </r>
  <r>
    <x v="5127"/>
    <x v="760"/>
    <x v="5111"/>
    <x v="22"/>
  </r>
  <r>
    <x v="5128"/>
    <x v="760"/>
    <x v="5112"/>
    <x v="22"/>
  </r>
  <r>
    <x v="5129"/>
    <x v="760"/>
    <x v="5113"/>
    <x v="22"/>
  </r>
  <r>
    <x v="5130"/>
    <x v="760"/>
    <x v="5114"/>
    <x v="22"/>
  </r>
  <r>
    <x v="5131"/>
    <x v="760"/>
    <x v="5115"/>
    <x v="22"/>
  </r>
  <r>
    <x v="5132"/>
    <x v="761"/>
    <x v="5116"/>
    <x v="39"/>
  </r>
  <r>
    <x v="5133"/>
    <x v="761"/>
    <x v="5117"/>
    <x v="33"/>
  </r>
  <r>
    <x v="5134"/>
    <x v="762"/>
    <x v="5118"/>
    <x v="11"/>
  </r>
  <r>
    <x v="5135"/>
    <x v="763"/>
    <x v="5119"/>
    <x v="5"/>
  </r>
  <r>
    <x v="5136"/>
    <x v="764"/>
    <x v="5120"/>
    <x v="26"/>
  </r>
  <r>
    <x v="5137"/>
    <x v="764"/>
    <x v="5121"/>
    <x v="26"/>
  </r>
  <r>
    <x v="5138"/>
    <x v="764"/>
    <x v="5122"/>
    <x v="26"/>
  </r>
  <r>
    <x v="5139"/>
    <x v="764"/>
    <x v="5123"/>
    <x v="26"/>
  </r>
  <r>
    <x v="5140"/>
    <x v="764"/>
    <x v="5124"/>
    <x v="26"/>
  </r>
  <r>
    <x v="5141"/>
    <x v="764"/>
    <x v="5125"/>
    <x v="26"/>
  </r>
  <r>
    <x v="5142"/>
    <x v="764"/>
    <x v="5126"/>
    <x v="26"/>
  </r>
  <r>
    <x v="5143"/>
    <x v="764"/>
    <x v="5127"/>
    <x v="26"/>
  </r>
  <r>
    <x v="5144"/>
    <x v="764"/>
    <x v="5128"/>
    <x v="26"/>
  </r>
  <r>
    <x v="5145"/>
    <x v="764"/>
    <x v="5129"/>
    <x v="26"/>
  </r>
  <r>
    <x v="5146"/>
    <x v="764"/>
    <x v="5130"/>
    <x v="26"/>
  </r>
  <r>
    <x v="5147"/>
    <x v="764"/>
    <x v="5131"/>
    <x v="26"/>
  </r>
  <r>
    <x v="5148"/>
    <x v="764"/>
    <x v="5132"/>
    <x v="26"/>
  </r>
  <r>
    <x v="5149"/>
    <x v="764"/>
    <x v="5133"/>
    <x v="26"/>
  </r>
  <r>
    <x v="5150"/>
    <x v="764"/>
    <x v="5134"/>
    <x v="26"/>
  </r>
  <r>
    <x v="5151"/>
    <x v="764"/>
    <x v="5135"/>
    <x v="26"/>
  </r>
  <r>
    <x v="5152"/>
    <x v="764"/>
    <x v="5136"/>
    <x v="26"/>
  </r>
  <r>
    <x v="5153"/>
    <x v="764"/>
    <x v="5137"/>
    <x v="26"/>
  </r>
  <r>
    <x v="5154"/>
    <x v="764"/>
    <x v="5138"/>
    <x v="26"/>
  </r>
  <r>
    <x v="5155"/>
    <x v="764"/>
    <x v="5139"/>
    <x v="26"/>
  </r>
  <r>
    <x v="5156"/>
    <x v="765"/>
    <x v="5140"/>
    <x v="26"/>
  </r>
  <r>
    <x v="5157"/>
    <x v="765"/>
    <x v="5141"/>
    <x v="26"/>
  </r>
  <r>
    <x v="5158"/>
    <x v="765"/>
    <x v="5142"/>
    <x v="26"/>
  </r>
  <r>
    <x v="5159"/>
    <x v="765"/>
    <x v="5143"/>
    <x v="26"/>
  </r>
  <r>
    <x v="5160"/>
    <x v="766"/>
    <x v="5144"/>
    <x v="12"/>
  </r>
  <r>
    <x v="5161"/>
    <x v="767"/>
    <x v="5145"/>
    <x v="22"/>
  </r>
  <r>
    <x v="5162"/>
    <x v="768"/>
    <x v="5146"/>
    <x v="31"/>
  </r>
  <r>
    <x v="5163"/>
    <x v="769"/>
    <x v="5147"/>
    <x v="7"/>
  </r>
  <r>
    <x v="5164"/>
    <x v="769"/>
    <x v="5148"/>
    <x v="2"/>
  </r>
  <r>
    <x v="5165"/>
    <x v="769"/>
    <x v="5149"/>
    <x v="7"/>
  </r>
  <r>
    <x v="5166"/>
    <x v="770"/>
    <x v="5150"/>
    <x v="7"/>
  </r>
  <r>
    <x v="5167"/>
    <x v="771"/>
    <x v="5151"/>
    <x v="7"/>
  </r>
  <r>
    <x v="5168"/>
    <x v="771"/>
    <x v="5152"/>
    <x v="7"/>
  </r>
  <r>
    <x v="5169"/>
    <x v="771"/>
    <x v="5153"/>
    <x v="6"/>
  </r>
  <r>
    <x v="5170"/>
    <x v="772"/>
    <x v="5154"/>
    <x v="7"/>
  </r>
  <r>
    <x v="5171"/>
    <x v="772"/>
    <x v="5155"/>
    <x v="7"/>
  </r>
  <r>
    <x v="5172"/>
    <x v="772"/>
    <x v="5156"/>
    <x v="7"/>
  </r>
  <r>
    <x v="5173"/>
    <x v="772"/>
    <x v="5157"/>
    <x v="31"/>
  </r>
  <r>
    <x v="5174"/>
    <x v="772"/>
    <x v="5158"/>
    <x v="31"/>
  </r>
  <r>
    <x v="5175"/>
    <x v="772"/>
    <x v="5159"/>
    <x v="31"/>
  </r>
  <r>
    <x v="5176"/>
    <x v="772"/>
    <x v="5160"/>
    <x v="31"/>
  </r>
  <r>
    <x v="5177"/>
    <x v="772"/>
    <x v="5161"/>
    <x v="7"/>
  </r>
  <r>
    <x v="5178"/>
    <x v="772"/>
    <x v="5162"/>
    <x v="7"/>
  </r>
  <r>
    <x v="5179"/>
    <x v="772"/>
    <x v="5163"/>
    <x v="7"/>
  </r>
  <r>
    <x v="5180"/>
    <x v="772"/>
    <x v="5164"/>
    <x v="7"/>
  </r>
  <r>
    <x v="5181"/>
    <x v="772"/>
    <x v="5165"/>
    <x v="7"/>
  </r>
  <r>
    <x v="5182"/>
    <x v="772"/>
    <x v="5166"/>
    <x v="7"/>
  </r>
  <r>
    <x v="5183"/>
    <x v="772"/>
    <x v="5167"/>
    <x v="7"/>
  </r>
  <r>
    <x v="5184"/>
    <x v="772"/>
    <x v="5168"/>
    <x v="7"/>
  </r>
  <r>
    <x v="5185"/>
    <x v="772"/>
    <x v="5169"/>
    <x v="7"/>
  </r>
  <r>
    <x v="5186"/>
    <x v="772"/>
    <x v="5170"/>
    <x v="7"/>
  </r>
  <r>
    <x v="5187"/>
    <x v="772"/>
    <x v="5171"/>
    <x v="7"/>
  </r>
  <r>
    <x v="5188"/>
    <x v="772"/>
    <x v="5172"/>
    <x v="7"/>
  </r>
  <r>
    <x v="5189"/>
    <x v="772"/>
    <x v="5173"/>
    <x v="7"/>
  </r>
  <r>
    <x v="5190"/>
    <x v="772"/>
    <x v="5174"/>
    <x v="7"/>
  </r>
  <r>
    <x v="5191"/>
    <x v="772"/>
    <x v="5175"/>
    <x v="7"/>
  </r>
  <r>
    <x v="5192"/>
    <x v="772"/>
    <x v="5176"/>
    <x v="7"/>
  </r>
  <r>
    <x v="5193"/>
    <x v="772"/>
    <x v="5177"/>
    <x v="7"/>
  </r>
  <r>
    <x v="5194"/>
    <x v="772"/>
    <x v="5178"/>
    <x v="7"/>
  </r>
  <r>
    <x v="5195"/>
    <x v="772"/>
    <x v="5179"/>
    <x v="7"/>
  </r>
  <r>
    <x v="5196"/>
    <x v="772"/>
    <x v="5180"/>
    <x v="7"/>
  </r>
  <r>
    <x v="5197"/>
    <x v="772"/>
    <x v="5181"/>
    <x v="7"/>
  </r>
  <r>
    <x v="5198"/>
    <x v="772"/>
    <x v="5182"/>
    <x v="7"/>
  </r>
  <r>
    <x v="5199"/>
    <x v="772"/>
    <x v="5183"/>
    <x v="7"/>
  </r>
  <r>
    <x v="5200"/>
    <x v="772"/>
    <x v="5184"/>
    <x v="7"/>
  </r>
  <r>
    <x v="5201"/>
    <x v="772"/>
    <x v="5185"/>
    <x v="7"/>
  </r>
  <r>
    <x v="5202"/>
    <x v="772"/>
    <x v="5186"/>
    <x v="7"/>
  </r>
  <r>
    <x v="5203"/>
    <x v="772"/>
    <x v="5187"/>
    <x v="7"/>
  </r>
  <r>
    <x v="5204"/>
    <x v="772"/>
    <x v="5188"/>
    <x v="7"/>
  </r>
  <r>
    <x v="5205"/>
    <x v="772"/>
    <x v="5189"/>
    <x v="7"/>
  </r>
  <r>
    <x v="5206"/>
    <x v="772"/>
    <x v="5190"/>
    <x v="7"/>
  </r>
  <r>
    <x v="5207"/>
    <x v="772"/>
    <x v="5191"/>
    <x v="7"/>
  </r>
  <r>
    <x v="5208"/>
    <x v="772"/>
    <x v="5192"/>
    <x v="7"/>
  </r>
  <r>
    <x v="5209"/>
    <x v="772"/>
    <x v="5193"/>
    <x v="7"/>
  </r>
  <r>
    <x v="5210"/>
    <x v="772"/>
    <x v="5194"/>
    <x v="7"/>
  </r>
  <r>
    <x v="5211"/>
    <x v="772"/>
    <x v="5195"/>
    <x v="7"/>
  </r>
  <r>
    <x v="5212"/>
    <x v="772"/>
    <x v="5196"/>
    <x v="7"/>
  </r>
  <r>
    <x v="5213"/>
    <x v="772"/>
    <x v="5197"/>
    <x v="7"/>
  </r>
  <r>
    <x v="5214"/>
    <x v="772"/>
    <x v="5198"/>
    <x v="7"/>
  </r>
  <r>
    <x v="5215"/>
    <x v="772"/>
    <x v="5199"/>
    <x v="7"/>
  </r>
  <r>
    <x v="5216"/>
    <x v="772"/>
    <x v="5200"/>
    <x v="7"/>
  </r>
  <r>
    <x v="5217"/>
    <x v="772"/>
    <x v="5201"/>
    <x v="7"/>
  </r>
  <r>
    <x v="5218"/>
    <x v="772"/>
    <x v="5202"/>
    <x v="7"/>
  </r>
  <r>
    <x v="5219"/>
    <x v="772"/>
    <x v="5203"/>
    <x v="7"/>
  </r>
  <r>
    <x v="5220"/>
    <x v="772"/>
    <x v="5204"/>
    <x v="7"/>
  </r>
  <r>
    <x v="5221"/>
    <x v="772"/>
    <x v="5205"/>
    <x v="7"/>
  </r>
  <r>
    <x v="5222"/>
    <x v="772"/>
    <x v="5206"/>
    <x v="7"/>
  </r>
  <r>
    <x v="5223"/>
    <x v="772"/>
    <x v="5207"/>
    <x v="7"/>
  </r>
  <r>
    <x v="5224"/>
    <x v="772"/>
    <x v="5208"/>
    <x v="7"/>
  </r>
  <r>
    <x v="5225"/>
    <x v="772"/>
    <x v="5209"/>
    <x v="7"/>
  </r>
  <r>
    <x v="5226"/>
    <x v="772"/>
    <x v="5210"/>
    <x v="7"/>
  </r>
  <r>
    <x v="5227"/>
    <x v="772"/>
    <x v="5211"/>
    <x v="7"/>
  </r>
  <r>
    <x v="5228"/>
    <x v="772"/>
    <x v="5212"/>
    <x v="7"/>
  </r>
  <r>
    <x v="5229"/>
    <x v="772"/>
    <x v="5213"/>
    <x v="7"/>
  </r>
  <r>
    <x v="5230"/>
    <x v="772"/>
    <x v="5214"/>
    <x v="7"/>
  </r>
  <r>
    <x v="5231"/>
    <x v="772"/>
    <x v="5215"/>
    <x v="7"/>
  </r>
  <r>
    <x v="5232"/>
    <x v="772"/>
    <x v="5216"/>
    <x v="7"/>
  </r>
  <r>
    <x v="5233"/>
    <x v="772"/>
    <x v="5217"/>
    <x v="7"/>
  </r>
  <r>
    <x v="5234"/>
    <x v="772"/>
    <x v="5218"/>
    <x v="7"/>
  </r>
  <r>
    <x v="5235"/>
    <x v="772"/>
    <x v="5219"/>
    <x v="31"/>
  </r>
  <r>
    <x v="5236"/>
    <x v="772"/>
    <x v="5220"/>
    <x v="7"/>
  </r>
  <r>
    <x v="5237"/>
    <x v="772"/>
    <x v="5221"/>
    <x v="31"/>
  </r>
  <r>
    <x v="5238"/>
    <x v="772"/>
    <x v="5222"/>
    <x v="31"/>
  </r>
  <r>
    <x v="5239"/>
    <x v="772"/>
    <x v="5223"/>
    <x v="31"/>
  </r>
  <r>
    <x v="5240"/>
    <x v="772"/>
    <x v="5224"/>
    <x v="31"/>
  </r>
  <r>
    <x v="5241"/>
    <x v="772"/>
    <x v="5225"/>
    <x v="31"/>
  </r>
  <r>
    <x v="5242"/>
    <x v="772"/>
    <x v="5226"/>
    <x v="7"/>
  </r>
  <r>
    <x v="5243"/>
    <x v="772"/>
    <x v="5227"/>
    <x v="7"/>
  </r>
  <r>
    <x v="5244"/>
    <x v="772"/>
    <x v="5228"/>
    <x v="7"/>
  </r>
  <r>
    <x v="5245"/>
    <x v="772"/>
    <x v="5229"/>
    <x v="7"/>
  </r>
  <r>
    <x v="5246"/>
    <x v="772"/>
    <x v="5230"/>
    <x v="7"/>
  </r>
  <r>
    <x v="5247"/>
    <x v="772"/>
    <x v="5231"/>
    <x v="7"/>
  </r>
  <r>
    <x v="5248"/>
    <x v="772"/>
    <x v="5232"/>
    <x v="7"/>
  </r>
  <r>
    <x v="5249"/>
    <x v="772"/>
    <x v="5233"/>
    <x v="7"/>
  </r>
  <r>
    <x v="5250"/>
    <x v="772"/>
    <x v="5234"/>
    <x v="7"/>
  </r>
  <r>
    <x v="5251"/>
    <x v="772"/>
    <x v="5235"/>
    <x v="7"/>
  </r>
  <r>
    <x v="5252"/>
    <x v="772"/>
    <x v="5236"/>
    <x v="7"/>
  </r>
  <r>
    <x v="5253"/>
    <x v="772"/>
    <x v="5237"/>
    <x v="7"/>
  </r>
  <r>
    <x v="5254"/>
    <x v="772"/>
    <x v="5238"/>
    <x v="7"/>
  </r>
  <r>
    <x v="5255"/>
    <x v="772"/>
    <x v="5239"/>
    <x v="7"/>
  </r>
  <r>
    <x v="5256"/>
    <x v="772"/>
    <x v="5240"/>
    <x v="7"/>
  </r>
  <r>
    <x v="5257"/>
    <x v="772"/>
    <x v="5241"/>
    <x v="7"/>
  </r>
  <r>
    <x v="5258"/>
    <x v="772"/>
    <x v="5242"/>
    <x v="7"/>
  </r>
  <r>
    <x v="5259"/>
    <x v="772"/>
    <x v="5243"/>
    <x v="7"/>
  </r>
  <r>
    <x v="5260"/>
    <x v="772"/>
    <x v="5244"/>
    <x v="7"/>
  </r>
  <r>
    <x v="5261"/>
    <x v="772"/>
    <x v="5245"/>
    <x v="7"/>
  </r>
  <r>
    <x v="5262"/>
    <x v="772"/>
    <x v="5246"/>
    <x v="7"/>
  </r>
  <r>
    <x v="5263"/>
    <x v="772"/>
    <x v="5247"/>
    <x v="7"/>
  </r>
  <r>
    <x v="5264"/>
    <x v="772"/>
    <x v="5248"/>
    <x v="7"/>
  </r>
  <r>
    <x v="5265"/>
    <x v="772"/>
    <x v="5249"/>
    <x v="7"/>
  </r>
  <r>
    <x v="5266"/>
    <x v="772"/>
    <x v="5250"/>
    <x v="7"/>
  </r>
  <r>
    <x v="5267"/>
    <x v="772"/>
    <x v="5251"/>
    <x v="7"/>
  </r>
  <r>
    <x v="5268"/>
    <x v="772"/>
    <x v="5252"/>
    <x v="7"/>
  </r>
  <r>
    <x v="5269"/>
    <x v="772"/>
    <x v="5253"/>
    <x v="7"/>
  </r>
  <r>
    <x v="5270"/>
    <x v="772"/>
    <x v="5254"/>
    <x v="7"/>
  </r>
  <r>
    <x v="5271"/>
    <x v="772"/>
    <x v="5255"/>
    <x v="7"/>
  </r>
  <r>
    <x v="5272"/>
    <x v="772"/>
    <x v="5256"/>
    <x v="7"/>
  </r>
  <r>
    <x v="5273"/>
    <x v="772"/>
    <x v="5257"/>
    <x v="7"/>
  </r>
  <r>
    <x v="5274"/>
    <x v="772"/>
    <x v="5258"/>
    <x v="7"/>
  </r>
  <r>
    <x v="5275"/>
    <x v="772"/>
    <x v="5259"/>
    <x v="7"/>
  </r>
  <r>
    <x v="5276"/>
    <x v="772"/>
    <x v="5260"/>
    <x v="7"/>
  </r>
  <r>
    <x v="5277"/>
    <x v="772"/>
    <x v="5261"/>
    <x v="7"/>
  </r>
  <r>
    <x v="5278"/>
    <x v="772"/>
    <x v="5262"/>
    <x v="7"/>
  </r>
  <r>
    <x v="5279"/>
    <x v="772"/>
    <x v="5263"/>
    <x v="7"/>
  </r>
  <r>
    <x v="5280"/>
    <x v="772"/>
    <x v="5264"/>
    <x v="7"/>
  </r>
  <r>
    <x v="5281"/>
    <x v="772"/>
    <x v="5265"/>
    <x v="7"/>
  </r>
  <r>
    <x v="5282"/>
    <x v="772"/>
    <x v="5266"/>
    <x v="7"/>
  </r>
  <r>
    <x v="5283"/>
    <x v="772"/>
    <x v="5267"/>
    <x v="7"/>
  </r>
  <r>
    <x v="5284"/>
    <x v="772"/>
    <x v="5268"/>
    <x v="7"/>
  </r>
  <r>
    <x v="5285"/>
    <x v="772"/>
    <x v="5269"/>
    <x v="7"/>
  </r>
  <r>
    <x v="5286"/>
    <x v="772"/>
    <x v="5270"/>
    <x v="7"/>
  </r>
  <r>
    <x v="5287"/>
    <x v="772"/>
    <x v="5271"/>
    <x v="7"/>
  </r>
  <r>
    <x v="5288"/>
    <x v="772"/>
    <x v="5272"/>
    <x v="7"/>
  </r>
  <r>
    <x v="5289"/>
    <x v="772"/>
    <x v="5273"/>
    <x v="7"/>
  </r>
  <r>
    <x v="5290"/>
    <x v="772"/>
    <x v="5274"/>
    <x v="7"/>
  </r>
  <r>
    <x v="5291"/>
    <x v="772"/>
    <x v="5275"/>
    <x v="7"/>
  </r>
  <r>
    <x v="5292"/>
    <x v="772"/>
    <x v="5276"/>
    <x v="7"/>
  </r>
  <r>
    <x v="5293"/>
    <x v="772"/>
    <x v="5277"/>
    <x v="7"/>
  </r>
  <r>
    <x v="5294"/>
    <x v="772"/>
    <x v="5278"/>
    <x v="7"/>
  </r>
  <r>
    <x v="5295"/>
    <x v="772"/>
    <x v="5279"/>
    <x v="7"/>
  </r>
  <r>
    <x v="5296"/>
    <x v="772"/>
    <x v="5280"/>
    <x v="7"/>
  </r>
  <r>
    <x v="5297"/>
    <x v="772"/>
    <x v="5281"/>
    <x v="7"/>
  </r>
  <r>
    <x v="5298"/>
    <x v="772"/>
    <x v="5282"/>
    <x v="7"/>
  </r>
  <r>
    <x v="5299"/>
    <x v="772"/>
    <x v="5283"/>
    <x v="7"/>
  </r>
  <r>
    <x v="5300"/>
    <x v="772"/>
    <x v="5284"/>
    <x v="7"/>
  </r>
  <r>
    <x v="5301"/>
    <x v="772"/>
    <x v="5285"/>
    <x v="7"/>
  </r>
  <r>
    <x v="5302"/>
    <x v="772"/>
    <x v="5286"/>
    <x v="7"/>
  </r>
  <r>
    <x v="5303"/>
    <x v="772"/>
    <x v="5287"/>
    <x v="7"/>
  </r>
  <r>
    <x v="5304"/>
    <x v="772"/>
    <x v="5288"/>
    <x v="7"/>
  </r>
  <r>
    <x v="5305"/>
    <x v="772"/>
    <x v="5289"/>
    <x v="7"/>
  </r>
  <r>
    <x v="5306"/>
    <x v="772"/>
    <x v="5290"/>
    <x v="7"/>
  </r>
  <r>
    <x v="5307"/>
    <x v="772"/>
    <x v="5291"/>
    <x v="7"/>
  </r>
  <r>
    <x v="5308"/>
    <x v="772"/>
    <x v="5292"/>
    <x v="7"/>
  </r>
  <r>
    <x v="5309"/>
    <x v="772"/>
    <x v="5293"/>
    <x v="7"/>
  </r>
  <r>
    <x v="5310"/>
    <x v="772"/>
    <x v="5294"/>
    <x v="7"/>
  </r>
  <r>
    <x v="5311"/>
    <x v="772"/>
    <x v="5295"/>
    <x v="7"/>
  </r>
  <r>
    <x v="5312"/>
    <x v="772"/>
    <x v="5296"/>
    <x v="7"/>
  </r>
  <r>
    <x v="5313"/>
    <x v="772"/>
    <x v="5297"/>
    <x v="7"/>
  </r>
  <r>
    <x v="5314"/>
    <x v="772"/>
    <x v="5298"/>
    <x v="7"/>
  </r>
  <r>
    <x v="5315"/>
    <x v="772"/>
    <x v="5299"/>
    <x v="7"/>
  </r>
  <r>
    <x v="5316"/>
    <x v="772"/>
    <x v="5300"/>
    <x v="7"/>
  </r>
  <r>
    <x v="5317"/>
    <x v="772"/>
    <x v="5301"/>
    <x v="7"/>
  </r>
  <r>
    <x v="5318"/>
    <x v="772"/>
    <x v="5302"/>
    <x v="7"/>
  </r>
  <r>
    <x v="5319"/>
    <x v="772"/>
    <x v="5303"/>
    <x v="7"/>
  </r>
  <r>
    <x v="5320"/>
    <x v="772"/>
    <x v="5304"/>
    <x v="7"/>
  </r>
  <r>
    <x v="5321"/>
    <x v="772"/>
    <x v="5305"/>
    <x v="7"/>
  </r>
  <r>
    <x v="5322"/>
    <x v="772"/>
    <x v="5306"/>
    <x v="7"/>
  </r>
  <r>
    <x v="5323"/>
    <x v="772"/>
    <x v="5307"/>
    <x v="7"/>
  </r>
  <r>
    <x v="5324"/>
    <x v="772"/>
    <x v="5308"/>
    <x v="7"/>
  </r>
  <r>
    <x v="5325"/>
    <x v="772"/>
    <x v="5309"/>
    <x v="7"/>
  </r>
  <r>
    <x v="5326"/>
    <x v="772"/>
    <x v="5310"/>
    <x v="7"/>
  </r>
  <r>
    <x v="5327"/>
    <x v="772"/>
    <x v="5311"/>
    <x v="7"/>
  </r>
  <r>
    <x v="5328"/>
    <x v="772"/>
    <x v="5312"/>
    <x v="7"/>
  </r>
  <r>
    <x v="5329"/>
    <x v="772"/>
    <x v="5313"/>
    <x v="7"/>
  </r>
  <r>
    <x v="5330"/>
    <x v="772"/>
    <x v="5314"/>
    <x v="7"/>
  </r>
  <r>
    <x v="5331"/>
    <x v="772"/>
    <x v="5315"/>
    <x v="7"/>
  </r>
  <r>
    <x v="5332"/>
    <x v="772"/>
    <x v="5316"/>
    <x v="7"/>
  </r>
  <r>
    <x v="5333"/>
    <x v="772"/>
    <x v="5317"/>
    <x v="7"/>
  </r>
  <r>
    <x v="5334"/>
    <x v="772"/>
    <x v="5318"/>
    <x v="7"/>
  </r>
  <r>
    <x v="5335"/>
    <x v="772"/>
    <x v="5319"/>
    <x v="7"/>
  </r>
  <r>
    <x v="5336"/>
    <x v="772"/>
    <x v="5320"/>
    <x v="7"/>
  </r>
  <r>
    <x v="5337"/>
    <x v="772"/>
    <x v="5321"/>
    <x v="7"/>
  </r>
  <r>
    <x v="5338"/>
    <x v="772"/>
    <x v="5322"/>
    <x v="7"/>
  </r>
  <r>
    <x v="5339"/>
    <x v="772"/>
    <x v="5323"/>
    <x v="7"/>
  </r>
  <r>
    <x v="5340"/>
    <x v="772"/>
    <x v="5324"/>
    <x v="7"/>
  </r>
  <r>
    <x v="5341"/>
    <x v="772"/>
    <x v="5325"/>
    <x v="7"/>
  </r>
  <r>
    <x v="5342"/>
    <x v="772"/>
    <x v="5326"/>
    <x v="7"/>
  </r>
  <r>
    <x v="5343"/>
    <x v="772"/>
    <x v="5327"/>
    <x v="7"/>
  </r>
  <r>
    <x v="5344"/>
    <x v="772"/>
    <x v="5328"/>
    <x v="7"/>
  </r>
  <r>
    <x v="5345"/>
    <x v="772"/>
    <x v="5329"/>
    <x v="7"/>
  </r>
  <r>
    <x v="5346"/>
    <x v="772"/>
    <x v="5330"/>
    <x v="7"/>
  </r>
  <r>
    <x v="5347"/>
    <x v="772"/>
    <x v="5331"/>
    <x v="7"/>
  </r>
  <r>
    <x v="5348"/>
    <x v="772"/>
    <x v="5332"/>
    <x v="7"/>
  </r>
  <r>
    <x v="5349"/>
    <x v="772"/>
    <x v="5333"/>
    <x v="7"/>
  </r>
  <r>
    <x v="5350"/>
    <x v="772"/>
    <x v="5334"/>
    <x v="7"/>
  </r>
  <r>
    <x v="5351"/>
    <x v="772"/>
    <x v="5335"/>
    <x v="7"/>
  </r>
  <r>
    <x v="5352"/>
    <x v="772"/>
    <x v="5336"/>
    <x v="7"/>
  </r>
  <r>
    <x v="5353"/>
    <x v="772"/>
    <x v="5337"/>
    <x v="7"/>
  </r>
  <r>
    <x v="5354"/>
    <x v="772"/>
    <x v="5338"/>
    <x v="7"/>
  </r>
  <r>
    <x v="5355"/>
    <x v="772"/>
    <x v="5339"/>
    <x v="7"/>
  </r>
  <r>
    <x v="5356"/>
    <x v="772"/>
    <x v="5340"/>
    <x v="7"/>
  </r>
  <r>
    <x v="5357"/>
    <x v="772"/>
    <x v="5341"/>
    <x v="7"/>
  </r>
  <r>
    <x v="5358"/>
    <x v="772"/>
    <x v="5342"/>
    <x v="7"/>
  </r>
  <r>
    <x v="5359"/>
    <x v="772"/>
    <x v="5343"/>
    <x v="7"/>
  </r>
  <r>
    <x v="5360"/>
    <x v="772"/>
    <x v="5344"/>
    <x v="7"/>
  </r>
  <r>
    <x v="5361"/>
    <x v="772"/>
    <x v="5345"/>
    <x v="7"/>
  </r>
  <r>
    <x v="5362"/>
    <x v="772"/>
    <x v="5346"/>
    <x v="7"/>
  </r>
  <r>
    <x v="5363"/>
    <x v="772"/>
    <x v="5347"/>
    <x v="7"/>
  </r>
  <r>
    <x v="5364"/>
    <x v="772"/>
    <x v="5348"/>
    <x v="7"/>
  </r>
  <r>
    <x v="5365"/>
    <x v="772"/>
    <x v="5349"/>
    <x v="7"/>
  </r>
  <r>
    <x v="5366"/>
    <x v="772"/>
    <x v="5350"/>
    <x v="7"/>
  </r>
  <r>
    <x v="5367"/>
    <x v="772"/>
    <x v="5351"/>
    <x v="7"/>
  </r>
  <r>
    <x v="5368"/>
    <x v="772"/>
    <x v="5352"/>
    <x v="7"/>
  </r>
  <r>
    <x v="5369"/>
    <x v="772"/>
    <x v="5353"/>
    <x v="7"/>
  </r>
  <r>
    <x v="5370"/>
    <x v="772"/>
    <x v="5354"/>
    <x v="7"/>
  </r>
  <r>
    <x v="5371"/>
    <x v="772"/>
    <x v="5355"/>
    <x v="7"/>
  </r>
  <r>
    <x v="5372"/>
    <x v="772"/>
    <x v="5356"/>
    <x v="7"/>
  </r>
  <r>
    <x v="5373"/>
    <x v="772"/>
    <x v="5357"/>
    <x v="7"/>
  </r>
  <r>
    <x v="5374"/>
    <x v="772"/>
    <x v="5358"/>
    <x v="7"/>
  </r>
  <r>
    <x v="5375"/>
    <x v="772"/>
    <x v="5359"/>
    <x v="7"/>
  </r>
  <r>
    <x v="5376"/>
    <x v="772"/>
    <x v="5360"/>
    <x v="7"/>
  </r>
  <r>
    <x v="5377"/>
    <x v="772"/>
    <x v="5361"/>
    <x v="7"/>
  </r>
  <r>
    <x v="5378"/>
    <x v="772"/>
    <x v="5362"/>
    <x v="7"/>
  </r>
  <r>
    <x v="5379"/>
    <x v="772"/>
    <x v="5363"/>
    <x v="7"/>
  </r>
  <r>
    <x v="5380"/>
    <x v="772"/>
    <x v="5364"/>
    <x v="7"/>
  </r>
  <r>
    <x v="5381"/>
    <x v="772"/>
    <x v="5365"/>
    <x v="7"/>
  </r>
  <r>
    <x v="5382"/>
    <x v="772"/>
    <x v="5366"/>
    <x v="7"/>
  </r>
  <r>
    <x v="5383"/>
    <x v="772"/>
    <x v="5367"/>
    <x v="7"/>
  </r>
  <r>
    <x v="5384"/>
    <x v="772"/>
    <x v="5368"/>
    <x v="7"/>
  </r>
  <r>
    <x v="5385"/>
    <x v="772"/>
    <x v="5369"/>
    <x v="7"/>
  </r>
  <r>
    <x v="5386"/>
    <x v="772"/>
    <x v="5370"/>
    <x v="7"/>
  </r>
  <r>
    <x v="5387"/>
    <x v="772"/>
    <x v="5371"/>
    <x v="7"/>
  </r>
  <r>
    <x v="5388"/>
    <x v="772"/>
    <x v="5372"/>
    <x v="7"/>
  </r>
  <r>
    <x v="5389"/>
    <x v="772"/>
    <x v="5373"/>
    <x v="7"/>
  </r>
  <r>
    <x v="5390"/>
    <x v="772"/>
    <x v="5374"/>
    <x v="7"/>
  </r>
  <r>
    <x v="5391"/>
    <x v="772"/>
    <x v="5375"/>
    <x v="7"/>
  </r>
  <r>
    <x v="5392"/>
    <x v="772"/>
    <x v="5376"/>
    <x v="7"/>
  </r>
  <r>
    <x v="5393"/>
    <x v="772"/>
    <x v="5377"/>
    <x v="7"/>
  </r>
  <r>
    <x v="5394"/>
    <x v="772"/>
    <x v="5378"/>
    <x v="7"/>
  </r>
  <r>
    <x v="5395"/>
    <x v="772"/>
    <x v="5379"/>
    <x v="7"/>
  </r>
  <r>
    <x v="5396"/>
    <x v="772"/>
    <x v="5380"/>
    <x v="7"/>
  </r>
  <r>
    <x v="5397"/>
    <x v="772"/>
    <x v="5381"/>
    <x v="7"/>
  </r>
  <r>
    <x v="5398"/>
    <x v="772"/>
    <x v="5382"/>
    <x v="7"/>
  </r>
  <r>
    <x v="5399"/>
    <x v="772"/>
    <x v="5383"/>
    <x v="7"/>
  </r>
  <r>
    <x v="5400"/>
    <x v="772"/>
    <x v="5384"/>
    <x v="7"/>
  </r>
  <r>
    <x v="5401"/>
    <x v="772"/>
    <x v="5385"/>
    <x v="7"/>
  </r>
  <r>
    <x v="5402"/>
    <x v="772"/>
    <x v="5386"/>
    <x v="7"/>
  </r>
  <r>
    <x v="5403"/>
    <x v="772"/>
    <x v="5387"/>
    <x v="7"/>
  </r>
  <r>
    <x v="5404"/>
    <x v="772"/>
    <x v="5388"/>
    <x v="7"/>
  </r>
  <r>
    <x v="5405"/>
    <x v="772"/>
    <x v="5389"/>
    <x v="7"/>
  </r>
  <r>
    <x v="5406"/>
    <x v="772"/>
    <x v="5390"/>
    <x v="7"/>
  </r>
  <r>
    <x v="5407"/>
    <x v="772"/>
    <x v="5391"/>
    <x v="7"/>
  </r>
  <r>
    <x v="5408"/>
    <x v="772"/>
    <x v="5392"/>
    <x v="7"/>
  </r>
  <r>
    <x v="5409"/>
    <x v="772"/>
    <x v="5393"/>
    <x v="7"/>
  </r>
  <r>
    <x v="5410"/>
    <x v="772"/>
    <x v="5394"/>
    <x v="7"/>
  </r>
  <r>
    <x v="5411"/>
    <x v="772"/>
    <x v="5395"/>
    <x v="7"/>
  </r>
  <r>
    <x v="5412"/>
    <x v="772"/>
    <x v="5396"/>
    <x v="7"/>
  </r>
  <r>
    <x v="5413"/>
    <x v="772"/>
    <x v="5397"/>
    <x v="7"/>
  </r>
  <r>
    <x v="5414"/>
    <x v="772"/>
    <x v="5398"/>
    <x v="7"/>
  </r>
  <r>
    <x v="5415"/>
    <x v="772"/>
    <x v="5399"/>
    <x v="7"/>
  </r>
  <r>
    <x v="5416"/>
    <x v="772"/>
    <x v="5400"/>
    <x v="7"/>
  </r>
  <r>
    <x v="5417"/>
    <x v="772"/>
    <x v="5401"/>
    <x v="7"/>
  </r>
  <r>
    <x v="5418"/>
    <x v="772"/>
    <x v="5402"/>
    <x v="7"/>
  </r>
  <r>
    <x v="5419"/>
    <x v="772"/>
    <x v="5403"/>
    <x v="7"/>
  </r>
  <r>
    <x v="5420"/>
    <x v="772"/>
    <x v="5404"/>
    <x v="7"/>
  </r>
  <r>
    <x v="5421"/>
    <x v="773"/>
    <x v="5405"/>
    <x v="33"/>
  </r>
  <r>
    <x v="5422"/>
    <x v="773"/>
    <x v="5406"/>
    <x v="33"/>
  </r>
  <r>
    <x v="5423"/>
    <x v="774"/>
    <x v="5407"/>
    <x v="22"/>
  </r>
  <r>
    <x v="5424"/>
    <x v="774"/>
    <x v="5408"/>
    <x v="22"/>
  </r>
  <r>
    <x v="5425"/>
    <x v="775"/>
    <x v="5409"/>
    <x v="34"/>
  </r>
  <r>
    <x v="5426"/>
    <x v="775"/>
    <x v="5410"/>
    <x v="5"/>
  </r>
  <r>
    <x v="5427"/>
    <x v="775"/>
    <x v="5411"/>
    <x v="34"/>
  </r>
  <r>
    <x v="5428"/>
    <x v="775"/>
    <x v="5412"/>
    <x v="22"/>
  </r>
  <r>
    <x v="5429"/>
    <x v="775"/>
    <x v="5413"/>
    <x v="23"/>
  </r>
  <r>
    <x v="5430"/>
    <x v="775"/>
    <x v="5414"/>
    <x v="5"/>
  </r>
  <r>
    <x v="5431"/>
    <x v="776"/>
    <x v="5415"/>
    <x v="3"/>
  </r>
  <r>
    <x v="5432"/>
    <x v="776"/>
    <x v="5416"/>
    <x v="3"/>
  </r>
  <r>
    <x v="5433"/>
    <x v="776"/>
    <x v="5417"/>
    <x v="3"/>
  </r>
  <r>
    <x v="5434"/>
    <x v="776"/>
    <x v="5418"/>
    <x v="5"/>
  </r>
  <r>
    <x v="5435"/>
    <x v="777"/>
    <x v="5419"/>
    <x v="11"/>
  </r>
  <r>
    <x v="5436"/>
    <x v="777"/>
    <x v="5420"/>
    <x v="11"/>
  </r>
  <r>
    <x v="5437"/>
    <x v="778"/>
    <x v="5421"/>
    <x v="51"/>
  </r>
  <r>
    <x v="5438"/>
    <x v="778"/>
    <x v="5422"/>
    <x v="37"/>
  </r>
  <r>
    <x v="5439"/>
    <x v="778"/>
    <x v="5423"/>
    <x v="37"/>
  </r>
  <r>
    <x v="5440"/>
    <x v="779"/>
    <x v="5424"/>
    <x v="5"/>
  </r>
  <r>
    <x v="5441"/>
    <x v="779"/>
    <x v="5425"/>
    <x v="5"/>
  </r>
  <r>
    <x v="5442"/>
    <x v="780"/>
    <x v="5426"/>
    <x v="22"/>
  </r>
  <r>
    <x v="5443"/>
    <x v="781"/>
    <x v="5427"/>
    <x v="5"/>
  </r>
  <r>
    <x v="5444"/>
    <x v="781"/>
    <x v="5428"/>
    <x v="12"/>
  </r>
  <r>
    <x v="5445"/>
    <x v="781"/>
    <x v="5429"/>
    <x v="12"/>
  </r>
  <r>
    <x v="5446"/>
    <x v="781"/>
    <x v="5430"/>
    <x v="12"/>
  </r>
  <r>
    <x v="5447"/>
    <x v="781"/>
    <x v="5431"/>
    <x v="12"/>
  </r>
  <r>
    <x v="5448"/>
    <x v="781"/>
    <x v="5432"/>
    <x v="12"/>
  </r>
  <r>
    <x v="5449"/>
    <x v="781"/>
    <x v="5433"/>
    <x v="5"/>
  </r>
  <r>
    <x v="5450"/>
    <x v="781"/>
    <x v="5434"/>
    <x v="5"/>
  </r>
  <r>
    <x v="5451"/>
    <x v="782"/>
    <x v="5435"/>
    <x v="26"/>
  </r>
  <r>
    <x v="5452"/>
    <x v="782"/>
    <x v="5436"/>
    <x v="26"/>
  </r>
  <r>
    <x v="5453"/>
    <x v="783"/>
    <x v="5437"/>
    <x v="2"/>
  </r>
  <r>
    <x v="5454"/>
    <x v="784"/>
    <x v="5438"/>
    <x v="33"/>
  </r>
  <r>
    <x v="5455"/>
    <x v="785"/>
    <x v="5439"/>
    <x v="7"/>
  </r>
  <r>
    <x v="5456"/>
    <x v="786"/>
    <x v="5440"/>
    <x v="22"/>
  </r>
  <r>
    <x v="5457"/>
    <x v="787"/>
    <x v="5441"/>
    <x v="22"/>
  </r>
  <r>
    <x v="5458"/>
    <x v="787"/>
    <x v="5442"/>
    <x v="21"/>
  </r>
  <r>
    <x v="5459"/>
    <x v="787"/>
    <x v="5443"/>
    <x v="9"/>
  </r>
  <r>
    <x v="5460"/>
    <x v="787"/>
    <x v="5444"/>
    <x v="22"/>
  </r>
  <r>
    <x v="5461"/>
    <x v="787"/>
    <x v="5445"/>
    <x v="22"/>
  </r>
  <r>
    <x v="5462"/>
    <x v="787"/>
    <x v="5446"/>
    <x v="17"/>
  </r>
  <r>
    <x v="5463"/>
    <x v="787"/>
    <x v="5447"/>
    <x v="22"/>
  </r>
  <r>
    <x v="5464"/>
    <x v="788"/>
    <x v="5448"/>
    <x v="4"/>
  </r>
  <r>
    <x v="5465"/>
    <x v="788"/>
    <x v="5449"/>
    <x v="4"/>
  </r>
  <r>
    <x v="5466"/>
    <x v="789"/>
    <x v="5450"/>
    <x v="5"/>
  </r>
  <r>
    <x v="5467"/>
    <x v="790"/>
    <x v="5451"/>
    <x v="21"/>
  </r>
  <r>
    <x v="5468"/>
    <x v="790"/>
    <x v="5452"/>
    <x v="21"/>
  </r>
  <r>
    <x v="5469"/>
    <x v="791"/>
    <x v="5453"/>
    <x v="2"/>
  </r>
  <r>
    <x v="5470"/>
    <x v="792"/>
    <x v="5454"/>
    <x v="4"/>
  </r>
  <r>
    <x v="5471"/>
    <x v="793"/>
    <x v="5455"/>
    <x v="2"/>
  </r>
  <r>
    <x v="5472"/>
    <x v="793"/>
    <x v="5456"/>
    <x v="53"/>
  </r>
  <r>
    <x v="5473"/>
    <x v="793"/>
    <x v="5457"/>
    <x v="53"/>
  </r>
  <r>
    <x v="5474"/>
    <x v="793"/>
    <x v="5458"/>
    <x v="53"/>
  </r>
  <r>
    <x v="5475"/>
    <x v="793"/>
    <x v="5459"/>
    <x v="9"/>
  </r>
  <r>
    <x v="5476"/>
    <x v="793"/>
    <x v="5460"/>
    <x v="47"/>
  </r>
  <r>
    <x v="5477"/>
    <x v="793"/>
    <x v="5461"/>
    <x v="9"/>
  </r>
  <r>
    <x v="5478"/>
    <x v="793"/>
    <x v="5462"/>
    <x v="9"/>
  </r>
  <r>
    <x v="5479"/>
    <x v="793"/>
    <x v="5463"/>
    <x v="49"/>
  </r>
  <r>
    <x v="5480"/>
    <x v="793"/>
    <x v="5464"/>
    <x v="53"/>
  </r>
  <r>
    <x v="5481"/>
    <x v="793"/>
    <x v="5465"/>
    <x v="2"/>
  </r>
  <r>
    <x v="5482"/>
    <x v="793"/>
    <x v="5466"/>
    <x v="2"/>
  </r>
  <r>
    <x v="5483"/>
    <x v="793"/>
    <x v="5467"/>
    <x v="9"/>
  </r>
  <r>
    <x v="5484"/>
    <x v="794"/>
    <x v="5468"/>
    <x v="9"/>
  </r>
  <r>
    <x v="5485"/>
    <x v="794"/>
    <x v="5469"/>
    <x v="9"/>
  </r>
  <r>
    <x v="5486"/>
    <x v="794"/>
    <x v="5470"/>
    <x v="9"/>
  </r>
  <r>
    <x v="5487"/>
    <x v="794"/>
    <x v="5471"/>
    <x v="9"/>
  </r>
  <r>
    <x v="5488"/>
    <x v="794"/>
    <x v="5472"/>
    <x v="9"/>
  </r>
  <r>
    <x v="5489"/>
    <x v="794"/>
    <x v="5473"/>
    <x v="9"/>
  </r>
  <r>
    <x v="5490"/>
    <x v="794"/>
    <x v="5474"/>
    <x v="9"/>
  </r>
  <r>
    <x v="5491"/>
    <x v="794"/>
    <x v="5475"/>
    <x v="9"/>
  </r>
  <r>
    <x v="5492"/>
    <x v="794"/>
    <x v="5476"/>
    <x v="9"/>
  </r>
  <r>
    <x v="5493"/>
    <x v="794"/>
    <x v="5477"/>
    <x v="9"/>
  </r>
  <r>
    <x v="5494"/>
    <x v="794"/>
    <x v="5478"/>
    <x v="9"/>
  </r>
  <r>
    <x v="5495"/>
    <x v="795"/>
    <x v="5479"/>
    <x v="2"/>
  </r>
  <r>
    <x v="5496"/>
    <x v="796"/>
    <x v="5480"/>
    <x v="2"/>
  </r>
  <r>
    <x v="5497"/>
    <x v="796"/>
    <x v="5481"/>
    <x v="21"/>
  </r>
  <r>
    <x v="5498"/>
    <x v="797"/>
    <x v="5482"/>
    <x v="5"/>
  </r>
  <r>
    <x v="5499"/>
    <x v="798"/>
    <x v="5483"/>
    <x v="3"/>
  </r>
  <r>
    <x v="5500"/>
    <x v="798"/>
    <x v="5484"/>
    <x v="12"/>
  </r>
  <r>
    <x v="5501"/>
    <x v="799"/>
    <x v="5485"/>
    <x v="3"/>
  </r>
  <r>
    <x v="5502"/>
    <x v="799"/>
    <x v="5486"/>
    <x v="5"/>
  </r>
  <r>
    <x v="5503"/>
    <x v="799"/>
    <x v="5487"/>
    <x v="5"/>
  </r>
  <r>
    <x v="5504"/>
    <x v="799"/>
    <x v="5488"/>
    <x v="5"/>
  </r>
  <r>
    <x v="5505"/>
    <x v="799"/>
    <x v="5489"/>
    <x v="5"/>
  </r>
  <r>
    <x v="5506"/>
    <x v="799"/>
    <x v="5490"/>
    <x v="12"/>
  </r>
  <r>
    <x v="5507"/>
    <x v="799"/>
    <x v="5491"/>
    <x v="5"/>
  </r>
  <r>
    <x v="5508"/>
    <x v="799"/>
    <x v="5492"/>
    <x v="3"/>
  </r>
  <r>
    <x v="5509"/>
    <x v="800"/>
    <x v="5493"/>
    <x v="3"/>
  </r>
  <r>
    <x v="5510"/>
    <x v="800"/>
    <x v="5494"/>
    <x v="3"/>
  </r>
  <r>
    <x v="5511"/>
    <x v="800"/>
    <x v="5495"/>
    <x v="3"/>
  </r>
  <r>
    <x v="5512"/>
    <x v="800"/>
    <x v="5496"/>
    <x v="3"/>
  </r>
  <r>
    <x v="5513"/>
    <x v="800"/>
    <x v="5497"/>
    <x v="5"/>
  </r>
  <r>
    <x v="5514"/>
    <x v="801"/>
    <x v="5498"/>
    <x v="5"/>
  </r>
  <r>
    <x v="5515"/>
    <x v="802"/>
    <x v="5499"/>
    <x v="43"/>
  </r>
  <r>
    <x v="5516"/>
    <x v="802"/>
    <x v="5500"/>
    <x v="43"/>
  </r>
  <r>
    <x v="5517"/>
    <x v="802"/>
    <x v="5501"/>
    <x v="43"/>
  </r>
  <r>
    <x v="5518"/>
    <x v="802"/>
    <x v="5502"/>
    <x v="43"/>
  </r>
  <r>
    <x v="5519"/>
    <x v="802"/>
    <x v="5503"/>
    <x v="43"/>
  </r>
  <r>
    <x v="5520"/>
    <x v="802"/>
    <x v="5504"/>
    <x v="43"/>
  </r>
  <r>
    <x v="5521"/>
    <x v="802"/>
    <x v="5505"/>
    <x v="43"/>
  </r>
  <r>
    <x v="5522"/>
    <x v="802"/>
    <x v="5506"/>
    <x v="43"/>
  </r>
  <r>
    <x v="5523"/>
    <x v="802"/>
    <x v="5507"/>
    <x v="43"/>
  </r>
  <r>
    <x v="5524"/>
    <x v="802"/>
    <x v="5508"/>
    <x v="43"/>
  </r>
  <r>
    <x v="5525"/>
    <x v="802"/>
    <x v="5509"/>
    <x v="43"/>
  </r>
  <r>
    <x v="5526"/>
    <x v="802"/>
    <x v="5510"/>
    <x v="43"/>
  </r>
  <r>
    <x v="5527"/>
    <x v="802"/>
    <x v="5511"/>
    <x v="43"/>
  </r>
  <r>
    <x v="5528"/>
    <x v="802"/>
    <x v="5512"/>
    <x v="43"/>
  </r>
  <r>
    <x v="5529"/>
    <x v="802"/>
    <x v="5513"/>
    <x v="43"/>
  </r>
  <r>
    <x v="5530"/>
    <x v="802"/>
    <x v="5514"/>
    <x v="43"/>
  </r>
  <r>
    <x v="5531"/>
    <x v="802"/>
    <x v="5515"/>
    <x v="43"/>
  </r>
  <r>
    <x v="5532"/>
    <x v="802"/>
    <x v="5516"/>
    <x v="43"/>
  </r>
  <r>
    <x v="5533"/>
    <x v="802"/>
    <x v="5517"/>
    <x v="43"/>
  </r>
  <r>
    <x v="5534"/>
    <x v="802"/>
    <x v="5518"/>
    <x v="43"/>
  </r>
  <r>
    <x v="5535"/>
    <x v="802"/>
    <x v="5519"/>
    <x v="43"/>
  </r>
  <r>
    <x v="5536"/>
    <x v="802"/>
    <x v="5520"/>
    <x v="12"/>
  </r>
  <r>
    <x v="5537"/>
    <x v="802"/>
    <x v="5521"/>
    <x v="43"/>
  </r>
  <r>
    <x v="5538"/>
    <x v="802"/>
    <x v="5522"/>
    <x v="12"/>
  </r>
  <r>
    <x v="5539"/>
    <x v="802"/>
    <x v="5523"/>
    <x v="12"/>
  </r>
  <r>
    <x v="5540"/>
    <x v="802"/>
    <x v="5524"/>
    <x v="43"/>
  </r>
  <r>
    <x v="5541"/>
    <x v="802"/>
    <x v="5525"/>
    <x v="43"/>
  </r>
  <r>
    <x v="5542"/>
    <x v="802"/>
    <x v="5526"/>
    <x v="43"/>
  </r>
  <r>
    <x v="5543"/>
    <x v="802"/>
    <x v="5527"/>
    <x v="43"/>
  </r>
  <r>
    <x v="5544"/>
    <x v="802"/>
    <x v="5528"/>
    <x v="43"/>
  </r>
  <r>
    <x v="5545"/>
    <x v="802"/>
    <x v="5529"/>
    <x v="43"/>
  </r>
  <r>
    <x v="5546"/>
    <x v="802"/>
    <x v="5530"/>
    <x v="44"/>
  </r>
  <r>
    <x v="5547"/>
    <x v="802"/>
    <x v="5531"/>
    <x v="12"/>
  </r>
  <r>
    <x v="5548"/>
    <x v="802"/>
    <x v="5532"/>
    <x v="12"/>
  </r>
  <r>
    <x v="5549"/>
    <x v="802"/>
    <x v="5533"/>
    <x v="12"/>
  </r>
  <r>
    <x v="5550"/>
    <x v="802"/>
    <x v="5534"/>
    <x v="43"/>
  </r>
  <r>
    <x v="5551"/>
    <x v="802"/>
    <x v="5535"/>
    <x v="43"/>
  </r>
  <r>
    <x v="5552"/>
    <x v="802"/>
    <x v="5536"/>
    <x v="43"/>
  </r>
  <r>
    <x v="5553"/>
    <x v="802"/>
    <x v="5537"/>
    <x v="43"/>
  </r>
  <r>
    <x v="5554"/>
    <x v="802"/>
    <x v="5538"/>
    <x v="43"/>
  </r>
  <r>
    <x v="5555"/>
    <x v="802"/>
    <x v="5539"/>
    <x v="43"/>
  </r>
  <r>
    <x v="5556"/>
    <x v="802"/>
    <x v="5540"/>
    <x v="43"/>
  </r>
  <r>
    <x v="5557"/>
    <x v="802"/>
    <x v="5541"/>
    <x v="5"/>
  </r>
  <r>
    <x v="5558"/>
    <x v="802"/>
    <x v="5542"/>
    <x v="5"/>
  </r>
  <r>
    <x v="5559"/>
    <x v="802"/>
    <x v="5543"/>
    <x v="5"/>
  </r>
  <r>
    <x v="5560"/>
    <x v="802"/>
    <x v="5544"/>
    <x v="5"/>
  </r>
  <r>
    <x v="5561"/>
    <x v="802"/>
    <x v="5545"/>
    <x v="5"/>
  </r>
  <r>
    <x v="5562"/>
    <x v="802"/>
    <x v="5546"/>
    <x v="5"/>
  </r>
  <r>
    <x v="5563"/>
    <x v="802"/>
    <x v="5547"/>
    <x v="5"/>
  </r>
  <r>
    <x v="5564"/>
    <x v="802"/>
    <x v="5548"/>
    <x v="43"/>
  </r>
  <r>
    <x v="5565"/>
    <x v="802"/>
    <x v="5549"/>
    <x v="43"/>
  </r>
  <r>
    <x v="5566"/>
    <x v="802"/>
    <x v="5550"/>
    <x v="43"/>
  </r>
  <r>
    <x v="5567"/>
    <x v="802"/>
    <x v="5551"/>
    <x v="43"/>
  </r>
  <r>
    <x v="5568"/>
    <x v="802"/>
    <x v="5552"/>
    <x v="43"/>
  </r>
  <r>
    <x v="5569"/>
    <x v="802"/>
    <x v="5553"/>
    <x v="43"/>
  </r>
  <r>
    <x v="5570"/>
    <x v="802"/>
    <x v="5554"/>
    <x v="43"/>
  </r>
  <r>
    <x v="5571"/>
    <x v="802"/>
    <x v="5555"/>
    <x v="43"/>
  </r>
  <r>
    <x v="5572"/>
    <x v="802"/>
    <x v="5556"/>
    <x v="43"/>
  </r>
  <r>
    <x v="5573"/>
    <x v="802"/>
    <x v="5557"/>
    <x v="43"/>
  </r>
  <r>
    <x v="5574"/>
    <x v="802"/>
    <x v="5558"/>
    <x v="43"/>
  </r>
  <r>
    <x v="5575"/>
    <x v="802"/>
    <x v="5559"/>
    <x v="5"/>
  </r>
  <r>
    <x v="5576"/>
    <x v="802"/>
    <x v="5560"/>
    <x v="5"/>
  </r>
  <r>
    <x v="5577"/>
    <x v="802"/>
    <x v="5561"/>
    <x v="5"/>
  </r>
  <r>
    <x v="5578"/>
    <x v="802"/>
    <x v="5562"/>
    <x v="5"/>
  </r>
  <r>
    <x v="5579"/>
    <x v="802"/>
    <x v="5563"/>
    <x v="5"/>
  </r>
  <r>
    <x v="5580"/>
    <x v="802"/>
    <x v="5564"/>
    <x v="5"/>
  </r>
  <r>
    <x v="5581"/>
    <x v="802"/>
    <x v="5565"/>
    <x v="5"/>
  </r>
  <r>
    <x v="5582"/>
    <x v="802"/>
    <x v="5566"/>
    <x v="5"/>
  </r>
  <r>
    <x v="5583"/>
    <x v="802"/>
    <x v="5567"/>
    <x v="5"/>
  </r>
  <r>
    <x v="5584"/>
    <x v="802"/>
    <x v="5568"/>
    <x v="5"/>
  </r>
  <r>
    <x v="5585"/>
    <x v="802"/>
    <x v="5569"/>
    <x v="43"/>
  </r>
  <r>
    <x v="5586"/>
    <x v="802"/>
    <x v="5570"/>
    <x v="43"/>
  </r>
  <r>
    <x v="5587"/>
    <x v="802"/>
    <x v="5571"/>
    <x v="43"/>
  </r>
  <r>
    <x v="5588"/>
    <x v="802"/>
    <x v="5572"/>
    <x v="43"/>
  </r>
  <r>
    <x v="5589"/>
    <x v="802"/>
    <x v="5573"/>
    <x v="43"/>
  </r>
  <r>
    <x v="5590"/>
    <x v="802"/>
    <x v="5574"/>
    <x v="43"/>
  </r>
  <r>
    <x v="5591"/>
    <x v="802"/>
    <x v="5575"/>
    <x v="43"/>
  </r>
  <r>
    <x v="5592"/>
    <x v="802"/>
    <x v="5576"/>
    <x v="43"/>
  </r>
  <r>
    <x v="5593"/>
    <x v="802"/>
    <x v="5577"/>
    <x v="43"/>
  </r>
  <r>
    <x v="5594"/>
    <x v="802"/>
    <x v="5577"/>
    <x v="43"/>
  </r>
  <r>
    <x v="5595"/>
    <x v="802"/>
    <x v="5577"/>
    <x v="43"/>
  </r>
  <r>
    <x v="5596"/>
    <x v="802"/>
    <x v="5578"/>
    <x v="43"/>
  </r>
  <r>
    <x v="5597"/>
    <x v="802"/>
    <x v="5579"/>
    <x v="43"/>
  </r>
  <r>
    <x v="5598"/>
    <x v="802"/>
    <x v="5580"/>
    <x v="43"/>
  </r>
  <r>
    <x v="5599"/>
    <x v="802"/>
    <x v="5581"/>
    <x v="43"/>
  </r>
  <r>
    <x v="5600"/>
    <x v="802"/>
    <x v="5582"/>
    <x v="43"/>
  </r>
  <r>
    <x v="5601"/>
    <x v="802"/>
    <x v="5583"/>
    <x v="43"/>
  </r>
  <r>
    <x v="5602"/>
    <x v="802"/>
    <x v="5584"/>
    <x v="43"/>
  </r>
  <r>
    <x v="5603"/>
    <x v="803"/>
    <x v="5585"/>
    <x v="21"/>
  </r>
  <r>
    <x v="5604"/>
    <x v="804"/>
    <x v="5586"/>
    <x v="58"/>
  </r>
  <r>
    <x v="5605"/>
    <x v="805"/>
    <x v="5587"/>
    <x v="58"/>
  </r>
  <r>
    <x v="5606"/>
    <x v="806"/>
    <x v="5588"/>
    <x v="3"/>
  </r>
  <r>
    <x v="5607"/>
    <x v="806"/>
    <x v="5589"/>
    <x v="58"/>
  </r>
  <r>
    <x v="5608"/>
    <x v="806"/>
    <x v="5590"/>
    <x v="44"/>
  </r>
  <r>
    <x v="5609"/>
    <x v="806"/>
    <x v="5591"/>
    <x v="44"/>
  </r>
  <r>
    <x v="5610"/>
    <x v="806"/>
    <x v="5592"/>
    <x v="44"/>
  </r>
  <r>
    <x v="5611"/>
    <x v="806"/>
    <x v="5593"/>
    <x v="44"/>
  </r>
  <r>
    <x v="5612"/>
    <x v="806"/>
    <x v="5594"/>
    <x v="44"/>
  </r>
  <r>
    <x v="5613"/>
    <x v="806"/>
    <x v="5595"/>
    <x v="3"/>
  </r>
  <r>
    <x v="5614"/>
    <x v="806"/>
    <x v="5596"/>
    <x v="3"/>
  </r>
  <r>
    <x v="5615"/>
    <x v="806"/>
    <x v="5597"/>
    <x v="3"/>
  </r>
  <r>
    <x v="5616"/>
    <x v="806"/>
    <x v="5598"/>
    <x v="3"/>
  </r>
  <r>
    <x v="5617"/>
    <x v="806"/>
    <x v="5599"/>
    <x v="58"/>
  </r>
  <r>
    <x v="5618"/>
    <x v="806"/>
    <x v="5600"/>
    <x v="58"/>
  </r>
  <r>
    <x v="5619"/>
    <x v="806"/>
    <x v="5601"/>
    <x v="58"/>
  </r>
  <r>
    <x v="5620"/>
    <x v="806"/>
    <x v="5602"/>
    <x v="58"/>
  </r>
  <r>
    <x v="5621"/>
    <x v="806"/>
    <x v="5603"/>
    <x v="58"/>
  </r>
  <r>
    <x v="5622"/>
    <x v="806"/>
    <x v="5604"/>
    <x v="58"/>
  </r>
  <r>
    <x v="5623"/>
    <x v="806"/>
    <x v="5605"/>
    <x v="58"/>
  </r>
  <r>
    <x v="5624"/>
    <x v="806"/>
    <x v="5606"/>
    <x v="58"/>
  </r>
  <r>
    <x v="5625"/>
    <x v="806"/>
    <x v="5607"/>
    <x v="58"/>
  </r>
  <r>
    <x v="5626"/>
    <x v="807"/>
    <x v="5608"/>
    <x v="3"/>
  </r>
  <r>
    <x v="5627"/>
    <x v="807"/>
    <x v="5609"/>
    <x v="3"/>
  </r>
  <r>
    <x v="5628"/>
    <x v="807"/>
    <x v="5610"/>
    <x v="3"/>
  </r>
  <r>
    <x v="5629"/>
    <x v="807"/>
    <x v="5611"/>
    <x v="22"/>
  </r>
  <r>
    <x v="5630"/>
    <x v="807"/>
    <x v="5612"/>
    <x v="58"/>
  </r>
  <r>
    <x v="5631"/>
    <x v="807"/>
    <x v="5613"/>
    <x v="22"/>
  </r>
  <r>
    <x v="5632"/>
    <x v="807"/>
    <x v="5614"/>
    <x v="58"/>
  </r>
  <r>
    <x v="5633"/>
    <x v="808"/>
    <x v="5615"/>
    <x v="22"/>
  </r>
  <r>
    <x v="5634"/>
    <x v="808"/>
    <x v="5616"/>
    <x v="22"/>
  </r>
  <r>
    <x v="5635"/>
    <x v="809"/>
    <x v="5617"/>
    <x v="18"/>
  </r>
  <r>
    <x v="5636"/>
    <x v="809"/>
    <x v="5618"/>
    <x v="18"/>
  </r>
  <r>
    <x v="5637"/>
    <x v="809"/>
    <x v="5619"/>
    <x v="18"/>
  </r>
  <r>
    <x v="5638"/>
    <x v="809"/>
    <x v="5620"/>
    <x v="18"/>
  </r>
  <r>
    <x v="5639"/>
    <x v="809"/>
    <x v="5621"/>
    <x v="18"/>
  </r>
  <r>
    <x v="5640"/>
    <x v="809"/>
    <x v="5622"/>
    <x v="18"/>
  </r>
  <r>
    <x v="5641"/>
    <x v="809"/>
    <x v="5623"/>
    <x v="18"/>
  </r>
  <r>
    <x v="5642"/>
    <x v="810"/>
    <x v="5624"/>
    <x v="5"/>
  </r>
  <r>
    <x v="5643"/>
    <x v="811"/>
    <x v="5625"/>
    <x v="5"/>
  </r>
  <r>
    <x v="5644"/>
    <x v="811"/>
    <x v="5626"/>
    <x v="18"/>
  </r>
  <r>
    <x v="5645"/>
    <x v="811"/>
    <x v="5627"/>
    <x v="18"/>
  </r>
  <r>
    <x v="5646"/>
    <x v="812"/>
    <x v="5628"/>
    <x v="5"/>
  </r>
  <r>
    <x v="5647"/>
    <x v="812"/>
    <x v="5629"/>
    <x v="3"/>
  </r>
  <r>
    <x v="5648"/>
    <x v="813"/>
    <x v="5630"/>
    <x v="18"/>
  </r>
  <r>
    <x v="5649"/>
    <x v="813"/>
    <x v="5631"/>
    <x v="18"/>
  </r>
  <r>
    <x v="5650"/>
    <x v="813"/>
    <x v="5632"/>
    <x v="18"/>
  </r>
  <r>
    <x v="5651"/>
    <x v="813"/>
    <x v="5633"/>
    <x v="18"/>
  </r>
  <r>
    <x v="5652"/>
    <x v="813"/>
    <x v="5634"/>
    <x v="18"/>
  </r>
  <r>
    <x v="5653"/>
    <x v="813"/>
    <x v="5635"/>
    <x v="18"/>
  </r>
  <r>
    <x v="5654"/>
    <x v="814"/>
    <x v="5636"/>
    <x v="18"/>
  </r>
  <r>
    <x v="5655"/>
    <x v="814"/>
    <x v="5637"/>
    <x v="18"/>
  </r>
  <r>
    <x v="5656"/>
    <x v="814"/>
    <x v="5638"/>
    <x v="18"/>
  </r>
  <r>
    <x v="5657"/>
    <x v="814"/>
    <x v="5639"/>
    <x v="18"/>
  </r>
  <r>
    <x v="5658"/>
    <x v="814"/>
    <x v="5640"/>
    <x v="18"/>
  </r>
  <r>
    <x v="5659"/>
    <x v="814"/>
    <x v="5641"/>
    <x v="18"/>
  </r>
  <r>
    <x v="5660"/>
    <x v="814"/>
    <x v="5642"/>
    <x v="18"/>
  </r>
  <r>
    <x v="5661"/>
    <x v="814"/>
    <x v="5643"/>
    <x v="18"/>
  </r>
  <r>
    <x v="5662"/>
    <x v="814"/>
    <x v="5644"/>
    <x v="18"/>
  </r>
  <r>
    <x v="5663"/>
    <x v="814"/>
    <x v="5645"/>
    <x v="18"/>
  </r>
  <r>
    <x v="5664"/>
    <x v="814"/>
    <x v="5646"/>
    <x v="18"/>
  </r>
  <r>
    <x v="5665"/>
    <x v="814"/>
    <x v="5647"/>
    <x v="18"/>
  </r>
  <r>
    <x v="5666"/>
    <x v="814"/>
    <x v="5648"/>
    <x v="18"/>
  </r>
  <r>
    <x v="5667"/>
    <x v="814"/>
    <x v="5649"/>
    <x v="18"/>
  </r>
  <r>
    <x v="5668"/>
    <x v="814"/>
    <x v="5650"/>
    <x v="18"/>
  </r>
  <r>
    <x v="5669"/>
    <x v="814"/>
    <x v="5651"/>
    <x v="18"/>
  </r>
  <r>
    <x v="5670"/>
    <x v="814"/>
    <x v="5652"/>
    <x v="18"/>
  </r>
  <r>
    <x v="5671"/>
    <x v="814"/>
    <x v="5653"/>
    <x v="18"/>
  </r>
  <r>
    <x v="5672"/>
    <x v="814"/>
    <x v="5654"/>
    <x v="18"/>
  </r>
  <r>
    <x v="5673"/>
    <x v="814"/>
    <x v="5655"/>
    <x v="18"/>
  </r>
  <r>
    <x v="5674"/>
    <x v="814"/>
    <x v="5656"/>
    <x v="18"/>
  </r>
  <r>
    <x v="5675"/>
    <x v="814"/>
    <x v="5657"/>
    <x v="18"/>
  </r>
  <r>
    <x v="5676"/>
    <x v="814"/>
    <x v="5658"/>
    <x v="18"/>
  </r>
  <r>
    <x v="5677"/>
    <x v="814"/>
    <x v="5659"/>
    <x v="18"/>
  </r>
  <r>
    <x v="5678"/>
    <x v="814"/>
    <x v="5660"/>
    <x v="18"/>
  </r>
  <r>
    <x v="5679"/>
    <x v="815"/>
    <x v="5661"/>
    <x v="5"/>
  </r>
  <r>
    <x v="5680"/>
    <x v="816"/>
    <x v="5662"/>
    <x v="5"/>
  </r>
  <r>
    <x v="5681"/>
    <x v="816"/>
    <x v="5663"/>
    <x v="5"/>
  </r>
  <r>
    <x v="5682"/>
    <x v="817"/>
    <x v="5664"/>
    <x v="3"/>
  </r>
  <r>
    <x v="5683"/>
    <x v="817"/>
    <x v="5665"/>
    <x v="3"/>
  </r>
  <r>
    <x v="5684"/>
    <x v="817"/>
    <x v="5666"/>
    <x v="3"/>
  </r>
  <r>
    <x v="5685"/>
    <x v="817"/>
    <x v="5667"/>
    <x v="3"/>
  </r>
  <r>
    <x v="5686"/>
    <x v="817"/>
    <x v="5668"/>
    <x v="44"/>
  </r>
  <r>
    <x v="5687"/>
    <x v="817"/>
    <x v="5669"/>
    <x v="3"/>
  </r>
  <r>
    <x v="5688"/>
    <x v="817"/>
    <x v="5670"/>
    <x v="3"/>
  </r>
  <r>
    <x v="5689"/>
    <x v="817"/>
    <x v="5671"/>
    <x v="3"/>
  </r>
  <r>
    <x v="5690"/>
    <x v="817"/>
    <x v="5672"/>
    <x v="3"/>
  </r>
  <r>
    <x v="5691"/>
    <x v="818"/>
    <x v="5673"/>
    <x v="3"/>
  </r>
  <r>
    <x v="5692"/>
    <x v="818"/>
    <x v="5674"/>
    <x v="44"/>
  </r>
  <r>
    <x v="5693"/>
    <x v="819"/>
    <x v="5675"/>
    <x v="12"/>
  </r>
  <r>
    <x v="5694"/>
    <x v="820"/>
    <x v="5676"/>
    <x v="5"/>
  </r>
  <r>
    <x v="5695"/>
    <x v="820"/>
    <x v="5677"/>
    <x v="5"/>
  </r>
  <r>
    <x v="5696"/>
    <x v="820"/>
    <x v="5678"/>
    <x v="5"/>
  </r>
  <r>
    <x v="5697"/>
    <x v="820"/>
    <x v="5679"/>
    <x v="5"/>
  </r>
  <r>
    <x v="5698"/>
    <x v="820"/>
    <x v="5680"/>
    <x v="19"/>
  </r>
  <r>
    <x v="5699"/>
    <x v="820"/>
    <x v="5681"/>
    <x v="5"/>
  </r>
  <r>
    <x v="5700"/>
    <x v="820"/>
    <x v="5682"/>
    <x v="5"/>
  </r>
  <r>
    <x v="5701"/>
    <x v="821"/>
    <x v="5683"/>
    <x v="22"/>
  </r>
  <r>
    <x v="5702"/>
    <x v="822"/>
    <x v="5684"/>
    <x v="0"/>
  </r>
  <r>
    <x v="5703"/>
    <x v="823"/>
    <x v="5685"/>
    <x v="22"/>
  </r>
  <r>
    <x v="5704"/>
    <x v="823"/>
    <x v="5686"/>
    <x v="22"/>
  </r>
  <r>
    <x v="5705"/>
    <x v="823"/>
    <x v="5687"/>
    <x v="4"/>
  </r>
  <r>
    <x v="5706"/>
    <x v="823"/>
    <x v="5688"/>
    <x v="31"/>
  </r>
  <r>
    <x v="5707"/>
    <x v="823"/>
    <x v="5689"/>
    <x v="31"/>
  </r>
  <r>
    <x v="5708"/>
    <x v="823"/>
    <x v="5690"/>
    <x v="53"/>
  </r>
  <r>
    <x v="5709"/>
    <x v="823"/>
    <x v="5691"/>
    <x v="53"/>
  </r>
  <r>
    <x v="5710"/>
    <x v="823"/>
    <x v="5692"/>
    <x v="4"/>
  </r>
  <r>
    <x v="5711"/>
    <x v="823"/>
    <x v="5693"/>
    <x v="4"/>
  </r>
  <r>
    <x v="5712"/>
    <x v="823"/>
    <x v="5694"/>
    <x v="4"/>
  </r>
  <r>
    <x v="5713"/>
    <x v="823"/>
    <x v="5695"/>
    <x v="4"/>
  </r>
  <r>
    <x v="5714"/>
    <x v="823"/>
    <x v="5696"/>
    <x v="12"/>
  </r>
  <r>
    <x v="5715"/>
    <x v="823"/>
    <x v="5697"/>
    <x v="52"/>
  </r>
  <r>
    <x v="5716"/>
    <x v="823"/>
    <x v="5698"/>
    <x v="52"/>
  </r>
  <r>
    <x v="5717"/>
    <x v="823"/>
    <x v="5699"/>
    <x v="5"/>
  </r>
  <r>
    <x v="5718"/>
    <x v="823"/>
    <x v="5700"/>
    <x v="5"/>
  </r>
  <r>
    <x v="5719"/>
    <x v="823"/>
    <x v="5701"/>
    <x v="5"/>
  </r>
  <r>
    <x v="5720"/>
    <x v="823"/>
    <x v="5702"/>
    <x v="5"/>
  </r>
  <r>
    <x v="5721"/>
    <x v="823"/>
    <x v="5703"/>
    <x v="5"/>
  </r>
  <r>
    <x v="5722"/>
    <x v="824"/>
    <x v="5704"/>
    <x v="5"/>
  </r>
  <r>
    <x v="5723"/>
    <x v="825"/>
    <x v="5705"/>
    <x v="5"/>
  </r>
  <r>
    <x v="5724"/>
    <x v="825"/>
    <x v="5706"/>
    <x v="5"/>
  </r>
  <r>
    <x v="5725"/>
    <x v="825"/>
    <x v="5707"/>
    <x v="12"/>
  </r>
  <r>
    <x v="5726"/>
    <x v="825"/>
    <x v="5708"/>
    <x v="5"/>
  </r>
  <r>
    <x v="5727"/>
    <x v="825"/>
    <x v="5709"/>
    <x v="5"/>
  </r>
  <r>
    <x v="5728"/>
    <x v="825"/>
    <x v="5710"/>
    <x v="5"/>
  </r>
  <r>
    <x v="5729"/>
    <x v="826"/>
    <x v="5711"/>
    <x v="26"/>
  </r>
  <r>
    <x v="5730"/>
    <x v="827"/>
    <x v="5712"/>
    <x v="3"/>
  </r>
  <r>
    <x v="5731"/>
    <x v="827"/>
    <x v="5713"/>
    <x v="3"/>
  </r>
  <r>
    <x v="5732"/>
    <x v="827"/>
    <x v="5714"/>
    <x v="3"/>
  </r>
  <r>
    <x v="5733"/>
    <x v="827"/>
    <x v="5715"/>
    <x v="3"/>
  </r>
  <r>
    <x v="5734"/>
    <x v="828"/>
    <x v="5716"/>
    <x v="43"/>
  </r>
  <r>
    <x v="5735"/>
    <x v="828"/>
    <x v="5717"/>
    <x v="43"/>
  </r>
  <r>
    <x v="5736"/>
    <x v="828"/>
    <x v="5718"/>
    <x v="43"/>
  </r>
  <r>
    <x v="5737"/>
    <x v="828"/>
    <x v="5719"/>
    <x v="43"/>
  </r>
  <r>
    <x v="5738"/>
    <x v="828"/>
    <x v="5720"/>
    <x v="43"/>
  </r>
  <r>
    <x v="5739"/>
    <x v="828"/>
    <x v="5721"/>
    <x v="43"/>
  </r>
  <r>
    <x v="5740"/>
    <x v="828"/>
    <x v="5722"/>
    <x v="43"/>
  </r>
  <r>
    <x v="5741"/>
    <x v="828"/>
    <x v="5723"/>
    <x v="43"/>
  </r>
  <r>
    <x v="5742"/>
    <x v="828"/>
    <x v="5724"/>
    <x v="43"/>
  </r>
  <r>
    <x v="5743"/>
    <x v="828"/>
    <x v="5725"/>
    <x v="43"/>
  </r>
  <r>
    <x v="5744"/>
    <x v="828"/>
    <x v="5726"/>
    <x v="43"/>
  </r>
  <r>
    <x v="5745"/>
    <x v="828"/>
    <x v="5727"/>
    <x v="43"/>
  </r>
  <r>
    <x v="5746"/>
    <x v="828"/>
    <x v="5728"/>
    <x v="43"/>
  </r>
  <r>
    <x v="5747"/>
    <x v="828"/>
    <x v="5729"/>
    <x v="43"/>
  </r>
  <r>
    <x v="5748"/>
    <x v="828"/>
    <x v="5730"/>
    <x v="43"/>
  </r>
  <r>
    <x v="5749"/>
    <x v="828"/>
    <x v="5731"/>
    <x v="43"/>
  </r>
  <r>
    <x v="5750"/>
    <x v="828"/>
    <x v="5732"/>
    <x v="43"/>
  </r>
  <r>
    <x v="5751"/>
    <x v="828"/>
    <x v="5733"/>
    <x v="43"/>
  </r>
  <r>
    <x v="5752"/>
    <x v="828"/>
    <x v="5734"/>
    <x v="43"/>
  </r>
  <r>
    <x v="5753"/>
    <x v="828"/>
    <x v="5735"/>
    <x v="43"/>
  </r>
  <r>
    <x v="5754"/>
    <x v="828"/>
    <x v="5736"/>
    <x v="43"/>
  </r>
  <r>
    <x v="5755"/>
    <x v="828"/>
    <x v="5737"/>
    <x v="43"/>
  </r>
  <r>
    <x v="5756"/>
    <x v="828"/>
    <x v="5738"/>
    <x v="43"/>
  </r>
  <r>
    <x v="5757"/>
    <x v="828"/>
    <x v="5739"/>
    <x v="43"/>
  </r>
  <r>
    <x v="5758"/>
    <x v="828"/>
    <x v="5740"/>
    <x v="43"/>
  </r>
  <r>
    <x v="5759"/>
    <x v="828"/>
    <x v="5741"/>
    <x v="43"/>
  </r>
  <r>
    <x v="5760"/>
    <x v="828"/>
    <x v="5742"/>
    <x v="43"/>
  </r>
  <r>
    <x v="5761"/>
    <x v="828"/>
    <x v="5743"/>
    <x v="43"/>
  </r>
  <r>
    <x v="5762"/>
    <x v="828"/>
    <x v="5744"/>
    <x v="43"/>
  </r>
  <r>
    <x v="5763"/>
    <x v="828"/>
    <x v="5745"/>
    <x v="43"/>
  </r>
  <r>
    <x v="5764"/>
    <x v="828"/>
    <x v="5746"/>
    <x v="43"/>
  </r>
  <r>
    <x v="5765"/>
    <x v="828"/>
    <x v="5747"/>
    <x v="43"/>
  </r>
  <r>
    <x v="5766"/>
    <x v="828"/>
    <x v="5748"/>
    <x v="43"/>
  </r>
  <r>
    <x v="5767"/>
    <x v="828"/>
    <x v="5749"/>
    <x v="43"/>
  </r>
  <r>
    <x v="5768"/>
    <x v="828"/>
    <x v="5750"/>
    <x v="43"/>
  </r>
  <r>
    <x v="5769"/>
    <x v="828"/>
    <x v="5751"/>
    <x v="43"/>
  </r>
  <r>
    <x v="5770"/>
    <x v="828"/>
    <x v="5752"/>
    <x v="43"/>
  </r>
  <r>
    <x v="5771"/>
    <x v="828"/>
    <x v="5753"/>
    <x v="43"/>
  </r>
  <r>
    <x v="5772"/>
    <x v="828"/>
    <x v="5754"/>
    <x v="43"/>
  </r>
  <r>
    <x v="5773"/>
    <x v="828"/>
    <x v="5755"/>
    <x v="43"/>
  </r>
  <r>
    <x v="5774"/>
    <x v="829"/>
    <x v="5756"/>
    <x v="3"/>
  </r>
  <r>
    <x v="5775"/>
    <x v="830"/>
    <x v="5757"/>
    <x v="5"/>
  </r>
  <r>
    <x v="5776"/>
    <x v="831"/>
    <x v="5758"/>
    <x v="42"/>
  </r>
  <r>
    <x v="5777"/>
    <x v="831"/>
    <x v="5759"/>
    <x v="42"/>
  </r>
  <r>
    <x v="5778"/>
    <x v="831"/>
    <x v="5760"/>
    <x v="42"/>
  </r>
  <r>
    <x v="5779"/>
    <x v="831"/>
    <x v="5761"/>
    <x v="37"/>
  </r>
  <r>
    <x v="5780"/>
    <x v="831"/>
    <x v="5762"/>
    <x v="37"/>
  </r>
  <r>
    <x v="5781"/>
    <x v="831"/>
    <x v="5763"/>
    <x v="37"/>
  </r>
  <r>
    <x v="5782"/>
    <x v="831"/>
    <x v="5764"/>
    <x v="37"/>
  </r>
  <r>
    <x v="5783"/>
    <x v="831"/>
    <x v="5765"/>
    <x v="37"/>
  </r>
  <r>
    <x v="5784"/>
    <x v="831"/>
    <x v="5766"/>
    <x v="42"/>
  </r>
  <r>
    <x v="5785"/>
    <x v="831"/>
    <x v="5767"/>
    <x v="37"/>
  </r>
  <r>
    <x v="5786"/>
    <x v="832"/>
    <x v="5768"/>
    <x v="19"/>
  </r>
  <r>
    <x v="5787"/>
    <x v="832"/>
    <x v="5769"/>
    <x v="55"/>
  </r>
  <r>
    <x v="5788"/>
    <x v="832"/>
    <x v="5770"/>
    <x v="5"/>
  </r>
  <r>
    <x v="5789"/>
    <x v="832"/>
    <x v="5771"/>
    <x v="19"/>
  </r>
  <r>
    <x v="5790"/>
    <x v="832"/>
    <x v="5772"/>
    <x v="5"/>
  </r>
  <r>
    <x v="5791"/>
    <x v="833"/>
    <x v="5773"/>
    <x v="5"/>
  </r>
  <r>
    <x v="5792"/>
    <x v="834"/>
    <x v="5774"/>
    <x v="5"/>
  </r>
  <r>
    <x v="5793"/>
    <x v="834"/>
    <x v="5775"/>
    <x v="5"/>
  </r>
  <r>
    <x v="5794"/>
    <x v="834"/>
    <x v="5776"/>
    <x v="12"/>
  </r>
  <r>
    <x v="5795"/>
    <x v="835"/>
    <x v="5777"/>
    <x v="42"/>
  </r>
  <r>
    <x v="5796"/>
    <x v="836"/>
    <x v="5778"/>
    <x v="44"/>
  </r>
  <r>
    <x v="5797"/>
    <x v="836"/>
    <x v="5779"/>
    <x v="44"/>
  </r>
  <r>
    <x v="5798"/>
    <x v="837"/>
    <x v="5780"/>
    <x v="39"/>
  </r>
  <r>
    <x v="5799"/>
    <x v="837"/>
    <x v="5781"/>
    <x v="39"/>
  </r>
  <r>
    <x v="5800"/>
    <x v="837"/>
    <x v="5782"/>
    <x v="39"/>
  </r>
  <r>
    <x v="5801"/>
    <x v="838"/>
    <x v="5783"/>
    <x v="5"/>
  </r>
  <r>
    <x v="5802"/>
    <x v="839"/>
    <x v="5784"/>
    <x v="5"/>
  </r>
  <r>
    <x v="5803"/>
    <x v="839"/>
    <x v="5785"/>
    <x v="5"/>
  </r>
  <r>
    <x v="5804"/>
    <x v="839"/>
    <x v="5786"/>
    <x v="12"/>
  </r>
  <r>
    <x v="5805"/>
    <x v="839"/>
    <x v="5787"/>
    <x v="5"/>
  </r>
  <r>
    <x v="5806"/>
    <x v="839"/>
    <x v="5788"/>
    <x v="5"/>
  </r>
  <r>
    <x v="5807"/>
    <x v="839"/>
    <x v="5789"/>
    <x v="5"/>
  </r>
  <r>
    <x v="5808"/>
    <x v="839"/>
    <x v="5790"/>
    <x v="5"/>
  </r>
  <r>
    <x v="5809"/>
    <x v="840"/>
    <x v="5791"/>
    <x v="5"/>
  </r>
  <r>
    <x v="5810"/>
    <x v="841"/>
    <x v="5792"/>
    <x v="12"/>
  </r>
  <r>
    <x v="5811"/>
    <x v="842"/>
    <x v="5793"/>
    <x v="39"/>
  </r>
  <r>
    <x v="5812"/>
    <x v="843"/>
    <x v="5794"/>
    <x v="12"/>
  </r>
  <r>
    <x v="5813"/>
    <x v="844"/>
    <x v="5795"/>
    <x v="12"/>
  </r>
  <r>
    <x v="5814"/>
    <x v="844"/>
    <x v="5796"/>
    <x v="12"/>
  </r>
  <r>
    <x v="5815"/>
    <x v="845"/>
    <x v="5797"/>
    <x v="5"/>
  </r>
  <r>
    <x v="5816"/>
    <x v="846"/>
    <x v="5798"/>
    <x v="14"/>
  </r>
  <r>
    <x v="5817"/>
    <x v="846"/>
    <x v="5799"/>
    <x v="7"/>
  </r>
  <r>
    <x v="5818"/>
    <x v="846"/>
    <x v="5800"/>
    <x v="37"/>
  </r>
  <r>
    <x v="5819"/>
    <x v="847"/>
    <x v="5801"/>
    <x v="17"/>
  </r>
  <r>
    <x v="5820"/>
    <x v="848"/>
    <x v="5802"/>
    <x v="44"/>
  </r>
  <r>
    <x v="5821"/>
    <x v="849"/>
    <x v="5803"/>
    <x v="5"/>
  </r>
  <r>
    <x v="5822"/>
    <x v="849"/>
    <x v="5804"/>
    <x v="5"/>
  </r>
  <r>
    <x v="5823"/>
    <x v="849"/>
    <x v="5805"/>
    <x v="22"/>
  </r>
  <r>
    <x v="5824"/>
    <x v="849"/>
    <x v="5806"/>
    <x v="21"/>
  </r>
  <r>
    <x v="5825"/>
    <x v="849"/>
    <x v="5807"/>
    <x v="5"/>
  </r>
  <r>
    <x v="5826"/>
    <x v="849"/>
    <x v="5808"/>
    <x v="5"/>
  </r>
  <r>
    <x v="5827"/>
    <x v="850"/>
    <x v="5809"/>
    <x v="5"/>
  </r>
  <r>
    <x v="5828"/>
    <x v="850"/>
    <x v="5810"/>
    <x v="5"/>
  </r>
  <r>
    <x v="5829"/>
    <x v="850"/>
    <x v="5811"/>
    <x v="5"/>
  </r>
  <r>
    <x v="5830"/>
    <x v="850"/>
    <x v="5812"/>
    <x v="5"/>
  </r>
  <r>
    <x v="5831"/>
    <x v="851"/>
    <x v="5813"/>
    <x v="6"/>
  </r>
  <r>
    <x v="5832"/>
    <x v="851"/>
    <x v="5814"/>
    <x v="6"/>
  </r>
  <r>
    <x v="5833"/>
    <x v="852"/>
    <x v="5815"/>
    <x v="5"/>
  </r>
  <r>
    <x v="5834"/>
    <x v="852"/>
    <x v="5816"/>
    <x v="5"/>
  </r>
  <r>
    <x v="5835"/>
    <x v="852"/>
    <x v="5817"/>
    <x v="5"/>
  </r>
  <r>
    <x v="5836"/>
    <x v="853"/>
    <x v="5818"/>
    <x v="5"/>
  </r>
  <r>
    <x v="5837"/>
    <x v="853"/>
    <x v="5819"/>
    <x v="5"/>
  </r>
  <r>
    <x v="5838"/>
    <x v="853"/>
    <x v="5820"/>
    <x v="5"/>
  </r>
  <r>
    <x v="5839"/>
    <x v="853"/>
    <x v="5821"/>
    <x v="5"/>
  </r>
  <r>
    <x v="5840"/>
    <x v="853"/>
    <x v="5822"/>
    <x v="55"/>
  </r>
  <r>
    <x v="5841"/>
    <x v="853"/>
    <x v="5823"/>
    <x v="5"/>
  </r>
  <r>
    <x v="5842"/>
    <x v="853"/>
    <x v="5824"/>
    <x v="5"/>
  </r>
  <r>
    <x v="5843"/>
    <x v="853"/>
    <x v="5825"/>
    <x v="5"/>
  </r>
  <r>
    <x v="5844"/>
    <x v="853"/>
    <x v="5826"/>
    <x v="5"/>
  </r>
  <r>
    <x v="5845"/>
    <x v="854"/>
    <x v="5827"/>
    <x v="15"/>
  </r>
  <r>
    <x v="5846"/>
    <x v="854"/>
    <x v="5828"/>
    <x v="16"/>
  </r>
  <r>
    <x v="5847"/>
    <x v="855"/>
    <x v="5829"/>
    <x v="41"/>
  </r>
  <r>
    <x v="5848"/>
    <x v="856"/>
    <x v="5830"/>
    <x v="5"/>
  </r>
  <r>
    <x v="5849"/>
    <x v="856"/>
    <x v="5831"/>
    <x v="5"/>
  </r>
  <r>
    <x v="5850"/>
    <x v="856"/>
    <x v="5832"/>
    <x v="5"/>
  </r>
  <r>
    <x v="5851"/>
    <x v="857"/>
    <x v="5833"/>
    <x v="22"/>
  </r>
  <r>
    <x v="5852"/>
    <x v="858"/>
    <x v="5834"/>
    <x v="5"/>
  </r>
  <r>
    <x v="5853"/>
    <x v="859"/>
    <x v="5835"/>
    <x v="35"/>
  </r>
  <r>
    <x v="5854"/>
    <x v="859"/>
    <x v="5836"/>
    <x v="6"/>
  </r>
  <r>
    <x v="5855"/>
    <x v="859"/>
    <x v="5837"/>
    <x v="6"/>
  </r>
  <r>
    <x v="5856"/>
    <x v="859"/>
    <x v="5838"/>
    <x v="14"/>
  </r>
  <r>
    <x v="5857"/>
    <x v="859"/>
    <x v="5839"/>
    <x v="6"/>
  </r>
  <r>
    <x v="5858"/>
    <x v="860"/>
    <x v="5840"/>
    <x v="3"/>
  </r>
  <r>
    <x v="5859"/>
    <x v="861"/>
    <x v="5841"/>
    <x v="3"/>
  </r>
  <r>
    <x v="5860"/>
    <x v="861"/>
    <x v="5842"/>
    <x v="3"/>
  </r>
  <r>
    <x v="5861"/>
    <x v="862"/>
    <x v="5843"/>
    <x v="5"/>
  </r>
  <r>
    <x v="5862"/>
    <x v="863"/>
    <x v="5844"/>
    <x v="22"/>
  </r>
  <r>
    <x v="5863"/>
    <x v="864"/>
    <x v="5845"/>
    <x v="19"/>
  </r>
  <r>
    <x v="5864"/>
    <x v="865"/>
    <x v="5846"/>
    <x v="0"/>
  </r>
  <r>
    <x v="5865"/>
    <x v="865"/>
    <x v="5847"/>
    <x v="0"/>
  </r>
  <r>
    <x v="5866"/>
    <x v="866"/>
    <x v="5848"/>
    <x v="15"/>
  </r>
  <r>
    <x v="5867"/>
    <x v="867"/>
    <x v="5849"/>
    <x v="5"/>
  </r>
  <r>
    <x v="5868"/>
    <x v="868"/>
    <x v="5850"/>
    <x v="12"/>
  </r>
  <r>
    <x v="5869"/>
    <x v="869"/>
    <x v="5851"/>
    <x v="5"/>
  </r>
  <r>
    <x v="5870"/>
    <x v="869"/>
    <x v="5852"/>
    <x v="5"/>
  </r>
  <r>
    <x v="5871"/>
    <x v="869"/>
    <x v="5853"/>
    <x v="53"/>
  </r>
  <r>
    <x v="5872"/>
    <x v="869"/>
    <x v="5854"/>
    <x v="57"/>
  </r>
  <r>
    <x v="5873"/>
    <x v="869"/>
    <x v="5855"/>
    <x v="5"/>
  </r>
  <r>
    <x v="5874"/>
    <x v="870"/>
    <x v="5856"/>
    <x v="5"/>
  </r>
  <r>
    <x v="5875"/>
    <x v="871"/>
    <x v="5857"/>
    <x v="17"/>
  </r>
  <r>
    <x v="5876"/>
    <x v="872"/>
    <x v="5858"/>
    <x v="16"/>
  </r>
  <r>
    <x v="5877"/>
    <x v="873"/>
    <x v="5859"/>
    <x v="18"/>
  </r>
  <r>
    <x v="5878"/>
    <x v="873"/>
    <x v="5860"/>
    <x v="18"/>
  </r>
  <r>
    <x v="5879"/>
    <x v="874"/>
    <x v="5861"/>
    <x v="22"/>
  </r>
  <r>
    <x v="5880"/>
    <x v="874"/>
    <x v="5862"/>
    <x v="3"/>
  </r>
  <r>
    <x v="5881"/>
    <x v="874"/>
    <x v="5863"/>
    <x v="3"/>
  </r>
  <r>
    <x v="5882"/>
    <x v="874"/>
    <x v="5864"/>
    <x v="0"/>
  </r>
  <r>
    <x v="5883"/>
    <x v="874"/>
    <x v="5865"/>
    <x v="22"/>
  </r>
  <r>
    <x v="5884"/>
    <x v="874"/>
    <x v="5866"/>
    <x v="0"/>
  </r>
  <r>
    <x v="5885"/>
    <x v="874"/>
    <x v="5867"/>
    <x v="22"/>
  </r>
  <r>
    <x v="5886"/>
    <x v="874"/>
    <x v="5868"/>
    <x v="5"/>
  </r>
  <r>
    <x v="5887"/>
    <x v="874"/>
    <x v="5869"/>
    <x v="3"/>
  </r>
  <r>
    <x v="5888"/>
    <x v="875"/>
    <x v="5870"/>
    <x v="5"/>
  </r>
  <r>
    <x v="5889"/>
    <x v="875"/>
    <x v="5871"/>
    <x v="22"/>
  </r>
  <r>
    <x v="5890"/>
    <x v="876"/>
    <x v="5872"/>
    <x v="0"/>
  </r>
  <r>
    <x v="5891"/>
    <x v="877"/>
    <x v="5873"/>
    <x v="3"/>
  </r>
  <r>
    <x v="5892"/>
    <x v="878"/>
    <x v="5874"/>
    <x v="3"/>
  </r>
  <r>
    <x v="5893"/>
    <x v="879"/>
    <x v="5875"/>
    <x v="5"/>
  </r>
  <r>
    <x v="5894"/>
    <x v="879"/>
    <x v="5876"/>
    <x v="5"/>
  </r>
  <r>
    <x v="5895"/>
    <x v="879"/>
    <x v="5877"/>
    <x v="5"/>
  </r>
  <r>
    <x v="5896"/>
    <x v="879"/>
    <x v="5878"/>
    <x v="5"/>
  </r>
  <r>
    <x v="5897"/>
    <x v="879"/>
    <x v="5879"/>
    <x v="5"/>
  </r>
  <r>
    <x v="5898"/>
    <x v="880"/>
    <x v="5880"/>
    <x v="0"/>
  </r>
  <r>
    <x v="5899"/>
    <x v="880"/>
    <x v="5881"/>
    <x v="0"/>
  </r>
  <r>
    <x v="5900"/>
    <x v="881"/>
    <x v="5882"/>
    <x v="5"/>
  </r>
  <r>
    <x v="5901"/>
    <x v="881"/>
    <x v="5883"/>
    <x v="5"/>
  </r>
  <r>
    <x v="5902"/>
    <x v="882"/>
    <x v="5884"/>
    <x v="0"/>
  </r>
  <r>
    <x v="5903"/>
    <x v="882"/>
    <x v="5885"/>
    <x v="0"/>
  </r>
  <r>
    <x v="5904"/>
    <x v="882"/>
    <x v="5886"/>
    <x v="0"/>
  </r>
  <r>
    <x v="5905"/>
    <x v="882"/>
    <x v="5887"/>
    <x v="0"/>
  </r>
  <r>
    <x v="5906"/>
    <x v="882"/>
    <x v="5888"/>
    <x v="0"/>
  </r>
  <r>
    <x v="5907"/>
    <x v="882"/>
    <x v="5889"/>
    <x v="0"/>
  </r>
  <r>
    <x v="5908"/>
    <x v="883"/>
    <x v="5890"/>
    <x v="3"/>
  </r>
  <r>
    <x v="5909"/>
    <x v="883"/>
    <x v="5891"/>
    <x v="43"/>
  </r>
  <r>
    <x v="5910"/>
    <x v="883"/>
    <x v="5892"/>
    <x v="43"/>
  </r>
  <r>
    <x v="5911"/>
    <x v="884"/>
    <x v="5893"/>
    <x v="19"/>
  </r>
  <r>
    <x v="5912"/>
    <x v="885"/>
    <x v="5894"/>
    <x v="37"/>
  </r>
  <r>
    <x v="5913"/>
    <x v="885"/>
    <x v="5895"/>
    <x v="37"/>
  </r>
  <r>
    <x v="5914"/>
    <x v="885"/>
    <x v="5896"/>
    <x v="37"/>
  </r>
  <r>
    <x v="5915"/>
    <x v="885"/>
    <x v="5897"/>
    <x v="37"/>
  </r>
  <r>
    <x v="5916"/>
    <x v="885"/>
    <x v="5898"/>
    <x v="37"/>
  </r>
  <r>
    <x v="5917"/>
    <x v="885"/>
    <x v="5899"/>
    <x v="37"/>
  </r>
  <r>
    <x v="5918"/>
    <x v="885"/>
    <x v="5900"/>
    <x v="37"/>
  </r>
  <r>
    <x v="5919"/>
    <x v="885"/>
    <x v="5901"/>
    <x v="37"/>
  </r>
  <r>
    <x v="5920"/>
    <x v="885"/>
    <x v="5902"/>
    <x v="37"/>
  </r>
  <r>
    <x v="5921"/>
    <x v="885"/>
    <x v="5903"/>
    <x v="37"/>
  </r>
  <r>
    <x v="5922"/>
    <x v="885"/>
    <x v="5904"/>
    <x v="37"/>
  </r>
  <r>
    <x v="5923"/>
    <x v="885"/>
    <x v="5905"/>
    <x v="37"/>
  </r>
  <r>
    <x v="5924"/>
    <x v="886"/>
    <x v="5906"/>
    <x v="6"/>
  </r>
  <r>
    <x v="5925"/>
    <x v="886"/>
    <x v="5907"/>
    <x v="6"/>
  </r>
  <r>
    <x v="5926"/>
    <x v="886"/>
    <x v="5908"/>
    <x v="6"/>
  </r>
  <r>
    <x v="5927"/>
    <x v="886"/>
    <x v="5909"/>
    <x v="6"/>
  </r>
  <r>
    <x v="5928"/>
    <x v="886"/>
    <x v="5910"/>
    <x v="6"/>
  </r>
  <r>
    <x v="5929"/>
    <x v="886"/>
    <x v="5911"/>
    <x v="6"/>
  </r>
  <r>
    <x v="5930"/>
    <x v="886"/>
    <x v="5912"/>
    <x v="6"/>
  </r>
  <r>
    <x v="5931"/>
    <x v="887"/>
    <x v="5913"/>
    <x v="22"/>
  </r>
  <r>
    <x v="5932"/>
    <x v="887"/>
    <x v="5914"/>
    <x v="22"/>
  </r>
  <r>
    <x v="5933"/>
    <x v="888"/>
    <x v="5915"/>
    <x v="5"/>
  </r>
  <r>
    <x v="5934"/>
    <x v="888"/>
    <x v="5916"/>
    <x v="5"/>
  </r>
  <r>
    <x v="5935"/>
    <x v="888"/>
    <x v="5917"/>
    <x v="5"/>
  </r>
  <r>
    <x v="5936"/>
    <x v="888"/>
    <x v="5918"/>
    <x v="5"/>
  </r>
  <r>
    <x v="5937"/>
    <x v="888"/>
    <x v="5919"/>
    <x v="5"/>
  </r>
  <r>
    <x v="5938"/>
    <x v="888"/>
    <x v="5920"/>
    <x v="5"/>
  </r>
  <r>
    <x v="5939"/>
    <x v="888"/>
    <x v="5921"/>
    <x v="5"/>
  </r>
  <r>
    <x v="5940"/>
    <x v="888"/>
    <x v="5922"/>
    <x v="5"/>
  </r>
  <r>
    <x v="5941"/>
    <x v="888"/>
    <x v="5923"/>
    <x v="5"/>
  </r>
  <r>
    <x v="5942"/>
    <x v="888"/>
    <x v="5924"/>
    <x v="5"/>
  </r>
  <r>
    <x v="5943"/>
    <x v="888"/>
    <x v="5925"/>
    <x v="5"/>
  </r>
  <r>
    <x v="5944"/>
    <x v="888"/>
    <x v="5926"/>
    <x v="5"/>
  </r>
  <r>
    <x v="5945"/>
    <x v="889"/>
    <x v="5927"/>
    <x v="43"/>
  </r>
  <r>
    <x v="5946"/>
    <x v="889"/>
    <x v="5928"/>
    <x v="43"/>
  </r>
  <r>
    <x v="5947"/>
    <x v="889"/>
    <x v="5929"/>
    <x v="43"/>
  </r>
  <r>
    <x v="5948"/>
    <x v="889"/>
    <x v="5930"/>
    <x v="43"/>
  </r>
  <r>
    <x v="5949"/>
    <x v="889"/>
    <x v="5931"/>
    <x v="43"/>
  </r>
  <r>
    <x v="5950"/>
    <x v="889"/>
    <x v="5932"/>
    <x v="43"/>
  </r>
  <r>
    <x v="5951"/>
    <x v="889"/>
    <x v="5933"/>
    <x v="43"/>
  </r>
  <r>
    <x v="5952"/>
    <x v="889"/>
    <x v="5934"/>
    <x v="43"/>
  </r>
  <r>
    <x v="5953"/>
    <x v="889"/>
    <x v="5935"/>
    <x v="43"/>
  </r>
  <r>
    <x v="5954"/>
    <x v="889"/>
    <x v="5936"/>
    <x v="43"/>
  </r>
  <r>
    <x v="5955"/>
    <x v="889"/>
    <x v="5937"/>
    <x v="43"/>
  </r>
  <r>
    <x v="5956"/>
    <x v="889"/>
    <x v="5938"/>
    <x v="43"/>
  </r>
  <r>
    <x v="5957"/>
    <x v="889"/>
    <x v="5939"/>
    <x v="43"/>
  </r>
  <r>
    <x v="5958"/>
    <x v="889"/>
    <x v="5940"/>
    <x v="43"/>
  </r>
  <r>
    <x v="5959"/>
    <x v="889"/>
    <x v="5941"/>
    <x v="43"/>
  </r>
  <r>
    <x v="5960"/>
    <x v="889"/>
    <x v="5942"/>
    <x v="43"/>
  </r>
  <r>
    <x v="5961"/>
    <x v="889"/>
    <x v="5943"/>
    <x v="43"/>
  </r>
  <r>
    <x v="5962"/>
    <x v="889"/>
    <x v="5944"/>
    <x v="43"/>
  </r>
  <r>
    <x v="5963"/>
    <x v="889"/>
    <x v="5945"/>
    <x v="43"/>
  </r>
  <r>
    <x v="5964"/>
    <x v="889"/>
    <x v="5946"/>
    <x v="43"/>
  </r>
  <r>
    <x v="5965"/>
    <x v="889"/>
    <x v="5947"/>
    <x v="43"/>
  </r>
  <r>
    <x v="5966"/>
    <x v="889"/>
    <x v="5948"/>
    <x v="43"/>
  </r>
  <r>
    <x v="5967"/>
    <x v="889"/>
    <x v="5949"/>
    <x v="43"/>
  </r>
  <r>
    <x v="5968"/>
    <x v="889"/>
    <x v="5950"/>
    <x v="43"/>
  </r>
  <r>
    <x v="5969"/>
    <x v="889"/>
    <x v="5951"/>
    <x v="43"/>
  </r>
  <r>
    <x v="5970"/>
    <x v="889"/>
    <x v="5952"/>
    <x v="43"/>
  </r>
  <r>
    <x v="5971"/>
    <x v="890"/>
    <x v="5953"/>
    <x v="37"/>
  </r>
  <r>
    <x v="5972"/>
    <x v="891"/>
    <x v="5954"/>
    <x v="5"/>
  </r>
  <r>
    <x v="5973"/>
    <x v="892"/>
    <x v="5955"/>
    <x v="43"/>
  </r>
  <r>
    <x v="5974"/>
    <x v="892"/>
    <x v="5956"/>
    <x v="43"/>
  </r>
  <r>
    <x v="5975"/>
    <x v="893"/>
    <x v="5957"/>
    <x v="43"/>
  </r>
  <r>
    <x v="5976"/>
    <x v="893"/>
    <x v="5958"/>
    <x v="43"/>
  </r>
  <r>
    <x v="5977"/>
    <x v="893"/>
    <x v="5959"/>
    <x v="43"/>
  </r>
  <r>
    <x v="5978"/>
    <x v="894"/>
    <x v="5960"/>
    <x v="43"/>
  </r>
  <r>
    <x v="5979"/>
    <x v="894"/>
    <x v="5961"/>
    <x v="43"/>
  </r>
  <r>
    <x v="5980"/>
    <x v="894"/>
    <x v="5962"/>
    <x v="43"/>
  </r>
  <r>
    <x v="5981"/>
    <x v="894"/>
    <x v="5963"/>
    <x v="43"/>
  </r>
  <r>
    <x v="5982"/>
    <x v="894"/>
    <x v="5964"/>
    <x v="43"/>
  </r>
  <r>
    <x v="5983"/>
    <x v="895"/>
    <x v="5965"/>
    <x v="43"/>
  </r>
  <r>
    <x v="5984"/>
    <x v="895"/>
    <x v="5966"/>
    <x v="43"/>
  </r>
  <r>
    <x v="5985"/>
    <x v="895"/>
    <x v="5967"/>
    <x v="14"/>
  </r>
  <r>
    <x v="5986"/>
    <x v="895"/>
    <x v="5968"/>
    <x v="43"/>
  </r>
  <r>
    <x v="5987"/>
    <x v="895"/>
    <x v="5969"/>
    <x v="43"/>
  </r>
  <r>
    <x v="5988"/>
    <x v="896"/>
    <x v="5970"/>
    <x v="3"/>
  </r>
  <r>
    <x v="5989"/>
    <x v="896"/>
    <x v="5971"/>
    <x v="3"/>
  </r>
  <r>
    <x v="5990"/>
    <x v="896"/>
    <x v="5972"/>
    <x v="3"/>
  </r>
  <r>
    <x v="5991"/>
    <x v="896"/>
    <x v="5973"/>
    <x v="26"/>
  </r>
  <r>
    <x v="5992"/>
    <x v="896"/>
    <x v="5974"/>
    <x v="3"/>
  </r>
  <r>
    <x v="5993"/>
    <x v="896"/>
    <x v="5975"/>
    <x v="3"/>
  </r>
  <r>
    <x v="5994"/>
    <x v="896"/>
    <x v="5976"/>
    <x v="5"/>
  </r>
  <r>
    <x v="5995"/>
    <x v="896"/>
    <x v="5977"/>
    <x v="3"/>
  </r>
  <r>
    <x v="5996"/>
    <x v="897"/>
    <x v="5978"/>
    <x v="26"/>
  </r>
  <r>
    <x v="5997"/>
    <x v="898"/>
    <x v="5979"/>
    <x v="3"/>
  </r>
  <r>
    <x v="5998"/>
    <x v="899"/>
    <x v="5980"/>
    <x v="12"/>
  </r>
  <r>
    <x v="5999"/>
    <x v="900"/>
    <x v="5981"/>
    <x v="3"/>
  </r>
  <r>
    <x v="6000"/>
    <x v="901"/>
    <x v="5982"/>
    <x v="52"/>
  </r>
  <r>
    <x v="6001"/>
    <x v="901"/>
    <x v="5983"/>
    <x v="4"/>
  </r>
  <r>
    <x v="6002"/>
    <x v="901"/>
    <x v="5984"/>
    <x v="4"/>
  </r>
  <r>
    <x v="6003"/>
    <x v="901"/>
    <x v="5985"/>
    <x v="4"/>
  </r>
  <r>
    <x v="6004"/>
    <x v="901"/>
    <x v="5986"/>
    <x v="4"/>
  </r>
  <r>
    <x v="6005"/>
    <x v="902"/>
    <x v="5987"/>
    <x v="43"/>
  </r>
  <r>
    <x v="6006"/>
    <x v="902"/>
    <x v="5988"/>
    <x v="12"/>
  </r>
  <r>
    <x v="6007"/>
    <x v="902"/>
    <x v="5989"/>
    <x v="12"/>
  </r>
  <r>
    <x v="6008"/>
    <x v="903"/>
    <x v="5990"/>
    <x v="6"/>
  </r>
  <r>
    <x v="6009"/>
    <x v="904"/>
    <x v="5991"/>
    <x v="5"/>
  </r>
  <r>
    <x v="6010"/>
    <x v="904"/>
    <x v="5992"/>
    <x v="19"/>
  </r>
  <r>
    <x v="6011"/>
    <x v="904"/>
    <x v="5993"/>
    <x v="10"/>
  </r>
  <r>
    <x v="6012"/>
    <x v="904"/>
    <x v="5994"/>
    <x v="10"/>
  </r>
  <r>
    <x v="6013"/>
    <x v="904"/>
    <x v="5995"/>
    <x v="10"/>
  </r>
  <r>
    <x v="6014"/>
    <x v="904"/>
    <x v="5996"/>
    <x v="10"/>
  </r>
  <r>
    <x v="6015"/>
    <x v="904"/>
    <x v="5997"/>
    <x v="10"/>
  </r>
  <r>
    <x v="6016"/>
    <x v="904"/>
    <x v="5998"/>
    <x v="5"/>
  </r>
  <r>
    <x v="6017"/>
    <x v="904"/>
    <x v="5999"/>
    <x v="5"/>
  </r>
  <r>
    <x v="6018"/>
    <x v="904"/>
    <x v="6000"/>
    <x v="5"/>
  </r>
  <r>
    <x v="6019"/>
    <x v="904"/>
    <x v="6001"/>
    <x v="19"/>
  </r>
  <r>
    <x v="6020"/>
    <x v="904"/>
    <x v="6002"/>
    <x v="5"/>
  </r>
  <r>
    <x v="6021"/>
    <x v="904"/>
    <x v="6003"/>
    <x v="5"/>
  </r>
  <r>
    <x v="6022"/>
    <x v="904"/>
    <x v="6004"/>
    <x v="19"/>
  </r>
  <r>
    <x v="6023"/>
    <x v="904"/>
    <x v="6005"/>
    <x v="5"/>
  </r>
  <r>
    <x v="6024"/>
    <x v="905"/>
    <x v="6006"/>
    <x v="59"/>
  </r>
  <r>
    <x v="6025"/>
    <x v="906"/>
    <x v="6007"/>
    <x v="10"/>
  </r>
  <r>
    <x v="6026"/>
    <x v="906"/>
    <x v="6008"/>
    <x v="17"/>
  </r>
  <r>
    <x v="6027"/>
    <x v="906"/>
    <x v="6009"/>
    <x v="17"/>
  </r>
  <r>
    <x v="6028"/>
    <x v="906"/>
    <x v="6010"/>
    <x v="17"/>
  </r>
  <r>
    <x v="6029"/>
    <x v="907"/>
    <x v="6011"/>
    <x v="17"/>
  </r>
  <r>
    <x v="6030"/>
    <x v="907"/>
    <x v="6012"/>
    <x v="29"/>
  </r>
  <r>
    <x v="6031"/>
    <x v="907"/>
    <x v="6013"/>
    <x v="17"/>
  </r>
  <r>
    <x v="6032"/>
    <x v="907"/>
    <x v="6014"/>
    <x v="17"/>
  </r>
  <r>
    <x v="6033"/>
    <x v="907"/>
    <x v="6015"/>
    <x v="17"/>
  </r>
  <r>
    <x v="6034"/>
    <x v="907"/>
    <x v="6016"/>
    <x v="17"/>
  </r>
  <r>
    <x v="6035"/>
    <x v="907"/>
    <x v="6017"/>
    <x v="17"/>
  </r>
  <r>
    <x v="6036"/>
    <x v="907"/>
    <x v="6018"/>
    <x v="17"/>
  </r>
  <r>
    <x v="6037"/>
    <x v="907"/>
    <x v="6019"/>
    <x v="17"/>
  </r>
  <r>
    <x v="6038"/>
    <x v="907"/>
    <x v="6020"/>
    <x v="17"/>
  </r>
  <r>
    <x v="6039"/>
    <x v="908"/>
    <x v="6021"/>
    <x v="2"/>
  </r>
  <r>
    <x v="6040"/>
    <x v="909"/>
    <x v="6022"/>
    <x v="17"/>
  </r>
  <r>
    <x v="6041"/>
    <x v="910"/>
    <x v="6023"/>
    <x v="17"/>
  </r>
  <r>
    <x v="6042"/>
    <x v="910"/>
    <x v="6024"/>
    <x v="17"/>
  </r>
  <r>
    <x v="6043"/>
    <x v="910"/>
    <x v="6025"/>
    <x v="17"/>
  </r>
  <r>
    <x v="6044"/>
    <x v="910"/>
    <x v="6026"/>
    <x v="17"/>
  </r>
  <r>
    <x v="6045"/>
    <x v="910"/>
    <x v="6027"/>
    <x v="17"/>
  </r>
  <r>
    <x v="6046"/>
    <x v="910"/>
    <x v="6028"/>
    <x v="17"/>
  </r>
  <r>
    <x v="6047"/>
    <x v="910"/>
    <x v="6029"/>
    <x v="17"/>
  </r>
  <r>
    <x v="6048"/>
    <x v="910"/>
    <x v="6030"/>
    <x v="17"/>
  </r>
  <r>
    <x v="6049"/>
    <x v="910"/>
    <x v="6031"/>
    <x v="10"/>
  </r>
  <r>
    <x v="6050"/>
    <x v="910"/>
    <x v="6032"/>
    <x v="10"/>
  </r>
  <r>
    <x v="6051"/>
    <x v="910"/>
    <x v="6033"/>
    <x v="10"/>
  </r>
  <r>
    <x v="6052"/>
    <x v="910"/>
    <x v="6034"/>
    <x v="10"/>
  </r>
  <r>
    <x v="6053"/>
    <x v="910"/>
    <x v="6035"/>
    <x v="10"/>
  </r>
  <r>
    <x v="6054"/>
    <x v="910"/>
    <x v="6036"/>
    <x v="10"/>
  </r>
  <r>
    <x v="6055"/>
    <x v="910"/>
    <x v="6037"/>
    <x v="10"/>
  </r>
  <r>
    <x v="6056"/>
    <x v="910"/>
    <x v="6038"/>
    <x v="10"/>
  </r>
  <r>
    <x v="6057"/>
    <x v="910"/>
    <x v="6039"/>
    <x v="10"/>
  </r>
  <r>
    <x v="6058"/>
    <x v="910"/>
    <x v="6040"/>
    <x v="10"/>
  </r>
  <r>
    <x v="6059"/>
    <x v="910"/>
    <x v="6041"/>
    <x v="10"/>
  </r>
  <r>
    <x v="6060"/>
    <x v="910"/>
    <x v="6042"/>
    <x v="10"/>
  </r>
  <r>
    <x v="6061"/>
    <x v="910"/>
    <x v="6043"/>
    <x v="10"/>
  </r>
  <r>
    <x v="6062"/>
    <x v="910"/>
    <x v="6044"/>
    <x v="10"/>
  </r>
  <r>
    <x v="6063"/>
    <x v="910"/>
    <x v="6045"/>
    <x v="10"/>
  </r>
  <r>
    <x v="6064"/>
    <x v="910"/>
    <x v="6046"/>
    <x v="10"/>
  </r>
  <r>
    <x v="6065"/>
    <x v="910"/>
    <x v="6047"/>
    <x v="10"/>
  </r>
  <r>
    <x v="6066"/>
    <x v="910"/>
    <x v="6048"/>
    <x v="10"/>
  </r>
  <r>
    <x v="6067"/>
    <x v="910"/>
    <x v="6049"/>
    <x v="10"/>
  </r>
  <r>
    <x v="6068"/>
    <x v="910"/>
    <x v="6050"/>
    <x v="10"/>
  </r>
  <r>
    <x v="6069"/>
    <x v="910"/>
    <x v="6051"/>
    <x v="10"/>
  </r>
  <r>
    <x v="6070"/>
    <x v="910"/>
    <x v="6052"/>
    <x v="10"/>
  </r>
  <r>
    <x v="6071"/>
    <x v="910"/>
    <x v="6053"/>
    <x v="17"/>
  </r>
  <r>
    <x v="6072"/>
    <x v="910"/>
    <x v="6054"/>
    <x v="17"/>
  </r>
  <r>
    <x v="6073"/>
    <x v="910"/>
    <x v="6055"/>
    <x v="17"/>
  </r>
  <r>
    <x v="6074"/>
    <x v="910"/>
    <x v="6056"/>
    <x v="10"/>
  </r>
  <r>
    <x v="6075"/>
    <x v="910"/>
    <x v="6057"/>
    <x v="10"/>
  </r>
  <r>
    <x v="6076"/>
    <x v="910"/>
    <x v="6058"/>
    <x v="10"/>
  </r>
  <r>
    <x v="6077"/>
    <x v="910"/>
    <x v="6059"/>
    <x v="10"/>
  </r>
  <r>
    <x v="6078"/>
    <x v="910"/>
    <x v="6060"/>
    <x v="10"/>
  </r>
  <r>
    <x v="6079"/>
    <x v="910"/>
    <x v="6061"/>
    <x v="10"/>
  </r>
  <r>
    <x v="6080"/>
    <x v="910"/>
    <x v="6062"/>
    <x v="10"/>
  </r>
  <r>
    <x v="6081"/>
    <x v="910"/>
    <x v="6063"/>
    <x v="10"/>
  </r>
  <r>
    <x v="6082"/>
    <x v="910"/>
    <x v="6064"/>
    <x v="10"/>
  </r>
  <r>
    <x v="6083"/>
    <x v="910"/>
    <x v="6065"/>
    <x v="17"/>
  </r>
  <r>
    <x v="6084"/>
    <x v="910"/>
    <x v="6066"/>
    <x v="17"/>
  </r>
  <r>
    <x v="6085"/>
    <x v="910"/>
    <x v="6067"/>
    <x v="17"/>
  </r>
  <r>
    <x v="6086"/>
    <x v="911"/>
    <x v="6068"/>
    <x v="12"/>
  </r>
  <r>
    <x v="6087"/>
    <x v="911"/>
    <x v="6069"/>
    <x v="17"/>
  </r>
  <r>
    <x v="6088"/>
    <x v="911"/>
    <x v="6070"/>
    <x v="17"/>
  </r>
  <r>
    <x v="6089"/>
    <x v="912"/>
    <x v="6071"/>
    <x v="22"/>
  </r>
  <r>
    <x v="6090"/>
    <x v="913"/>
    <x v="6072"/>
    <x v="17"/>
  </r>
  <r>
    <x v="6091"/>
    <x v="913"/>
    <x v="6073"/>
    <x v="2"/>
  </r>
  <r>
    <x v="6092"/>
    <x v="914"/>
    <x v="6074"/>
    <x v="6"/>
  </r>
  <r>
    <x v="6093"/>
    <x v="914"/>
    <x v="6075"/>
    <x v="4"/>
  </r>
  <r>
    <x v="6094"/>
    <x v="914"/>
    <x v="6076"/>
    <x v="4"/>
  </r>
  <r>
    <x v="6095"/>
    <x v="914"/>
    <x v="6077"/>
    <x v="4"/>
  </r>
  <r>
    <x v="6096"/>
    <x v="914"/>
    <x v="6078"/>
    <x v="4"/>
  </r>
  <r>
    <x v="6097"/>
    <x v="914"/>
    <x v="6079"/>
    <x v="4"/>
  </r>
  <r>
    <x v="6098"/>
    <x v="914"/>
    <x v="6080"/>
    <x v="4"/>
  </r>
  <r>
    <x v="6099"/>
    <x v="915"/>
    <x v="6081"/>
    <x v="2"/>
  </r>
  <r>
    <x v="6100"/>
    <x v="916"/>
    <x v="6082"/>
    <x v="3"/>
  </r>
  <r>
    <x v="6101"/>
    <x v="916"/>
    <x v="6083"/>
    <x v="12"/>
  </r>
  <r>
    <x v="6102"/>
    <x v="917"/>
    <x v="6084"/>
    <x v="2"/>
  </r>
  <r>
    <x v="6103"/>
    <x v="918"/>
    <x v="6085"/>
    <x v="10"/>
  </r>
  <r>
    <x v="6104"/>
    <x v="919"/>
    <x v="6086"/>
    <x v="10"/>
  </r>
  <r>
    <x v="6105"/>
    <x v="919"/>
    <x v="6087"/>
    <x v="10"/>
  </r>
  <r>
    <x v="6106"/>
    <x v="919"/>
    <x v="6088"/>
    <x v="10"/>
  </r>
  <r>
    <x v="6107"/>
    <x v="919"/>
    <x v="6089"/>
    <x v="10"/>
  </r>
  <r>
    <x v="6108"/>
    <x v="919"/>
    <x v="6090"/>
    <x v="4"/>
  </r>
  <r>
    <x v="6109"/>
    <x v="919"/>
    <x v="6091"/>
    <x v="4"/>
  </r>
  <r>
    <x v="6110"/>
    <x v="919"/>
    <x v="6092"/>
    <x v="4"/>
  </r>
  <r>
    <x v="6111"/>
    <x v="919"/>
    <x v="6093"/>
    <x v="4"/>
  </r>
  <r>
    <x v="6112"/>
    <x v="919"/>
    <x v="6094"/>
    <x v="10"/>
  </r>
  <r>
    <x v="6113"/>
    <x v="919"/>
    <x v="6095"/>
    <x v="17"/>
  </r>
  <r>
    <x v="6114"/>
    <x v="919"/>
    <x v="6096"/>
    <x v="4"/>
  </r>
  <r>
    <x v="6115"/>
    <x v="919"/>
    <x v="6097"/>
    <x v="10"/>
  </r>
  <r>
    <x v="6116"/>
    <x v="919"/>
    <x v="6098"/>
    <x v="60"/>
  </r>
  <r>
    <x v="6117"/>
    <x v="919"/>
    <x v="6099"/>
    <x v="4"/>
  </r>
  <r>
    <x v="6118"/>
    <x v="919"/>
    <x v="6100"/>
    <x v="22"/>
  </r>
  <r>
    <x v="6119"/>
    <x v="919"/>
    <x v="6101"/>
    <x v="4"/>
  </r>
  <r>
    <x v="6120"/>
    <x v="919"/>
    <x v="6102"/>
    <x v="4"/>
  </r>
  <r>
    <x v="6121"/>
    <x v="919"/>
    <x v="6103"/>
    <x v="4"/>
  </r>
  <r>
    <x v="6122"/>
    <x v="920"/>
    <x v="6104"/>
    <x v="4"/>
  </r>
  <r>
    <x v="6123"/>
    <x v="920"/>
    <x v="6105"/>
    <x v="4"/>
  </r>
  <r>
    <x v="6124"/>
    <x v="920"/>
    <x v="6106"/>
    <x v="4"/>
  </r>
  <r>
    <x v="6125"/>
    <x v="920"/>
    <x v="6107"/>
    <x v="4"/>
  </r>
  <r>
    <x v="6126"/>
    <x v="920"/>
    <x v="6108"/>
    <x v="4"/>
  </r>
  <r>
    <x v="6127"/>
    <x v="920"/>
    <x v="6109"/>
    <x v="4"/>
  </r>
  <r>
    <x v="6128"/>
    <x v="920"/>
    <x v="6110"/>
    <x v="4"/>
  </r>
  <r>
    <x v="6129"/>
    <x v="921"/>
    <x v="6111"/>
    <x v="18"/>
  </r>
  <r>
    <x v="6130"/>
    <x v="921"/>
    <x v="6112"/>
    <x v="18"/>
  </r>
  <r>
    <x v="6131"/>
    <x v="922"/>
    <x v="6113"/>
    <x v="5"/>
  </r>
  <r>
    <x v="6132"/>
    <x v="922"/>
    <x v="6114"/>
    <x v="33"/>
  </r>
  <r>
    <x v="6133"/>
    <x v="923"/>
    <x v="6115"/>
    <x v="2"/>
  </r>
  <r>
    <x v="6134"/>
    <x v="923"/>
    <x v="6116"/>
    <x v="2"/>
  </r>
  <r>
    <x v="6135"/>
    <x v="923"/>
    <x v="6117"/>
    <x v="8"/>
  </r>
  <r>
    <x v="6136"/>
    <x v="923"/>
    <x v="6118"/>
    <x v="8"/>
  </r>
  <r>
    <x v="6137"/>
    <x v="923"/>
    <x v="6119"/>
    <x v="47"/>
  </r>
  <r>
    <x v="6138"/>
    <x v="923"/>
    <x v="6120"/>
    <x v="8"/>
  </r>
  <r>
    <x v="6139"/>
    <x v="923"/>
    <x v="6121"/>
    <x v="52"/>
  </r>
  <r>
    <x v="6140"/>
    <x v="923"/>
    <x v="6122"/>
    <x v="52"/>
  </r>
  <r>
    <x v="6141"/>
    <x v="923"/>
    <x v="6123"/>
    <x v="52"/>
  </r>
  <r>
    <x v="6142"/>
    <x v="923"/>
    <x v="6124"/>
    <x v="52"/>
  </r>
  <r>
    <x v="6143"/>
    <x v="923"/>
    <x v="6125"/>
    <x v="52"/>
  </r>
  <r>
    <x v="6144"/>
    <x v="923"/>
    <x v="6126"/>
    <x v="52"/>
  </r>
  <r>
    <x v="6145"/>
    <x v="923"/>
    <x v="6127"/>
    <x v="52"/>
  </r>
  <r>
    <x v="6146"/>
    <x v="923"/>
    <x v="6128"/>
    <x v="52"/>
  </r>
  <r>
    <x v="6147"/>
    <x v="923"/>
    <x v="6129"/>
    <x v="52"/>
  </r>
  <r>
    <x v="6148"/>
    <x v="923"/>
    <x v="6130"/>
    <x v="52"/>
  </r>
  <r>
    <x v="6149"/>
    <x v="923"/>
    <x v="6131"/>
    <x v="52"/>
  </r>
  <r>
    <x v="6150"/>
    <x v="923"/>
    <x v="6132"/>
    <x v="52"/>
  </r>
  <r>
    <x v="6151"/>
    <x v="923"/>
    <x v="6133"/>
    <x v="52"/>
  </r>
  <r>
    <x v="6152"/>
    <x v="923"/>
    <x v="6134"/>
    <x v="52"/>
  </r>
  <r>
    <x v="6153"/>
    <x v="923"/>
    <x v="6135"/>
    <x v="52"/>
  </r>
  <r>
    <x v="6154"/>
    <x v="923"/>
    <x v="6136"/>
    <x v="52"/>
  </r>
  <r>
    <x v="6155"/>
    <x v="923"/>
    <x v="6137"/>
    <x v="52"/>
  </r>
  <r>
    <x v="6156"/>
    <x v="923"/>
    <x v="6138"/>
    <x v="52"/>
  </r>
  <r>
    <x v="6157"/>
    <x v="923"/>
    <x v="6139"/>
    <x v="52"/>
  </r>
  <r>
    <x v="6158"/>
    <x v="923"/>
    <x v="6140"/>
    <x v="52"/>
  </r>
  <r>
    <x v="6159"/>
    <x v="923"/>
    <x v="6141"/>
    <x v="52"/>
  </r>
  <r>
    <x v="6160"/>
    <x v="923"/>
    <x v="6142"/>
    <x v="52"/>
  </r>
  <r>
    <x v="6161"/>
    <x v="923"/>
    <x v="6143"/>
    <x v="52"/>
  </r>
  <r>
    <x v="6162"/>
    <x v="923"/>
    <x v="6144"/>
    <x v="52"/>
  </r>
  <r>
    <x v="6163"/>
    <x v="923"/>
    <x v="6145"/>
    <x v="52"/>
  </r>
  <r>
    <x v="6164"/>
    <x v="923"/>
    <x v="6146"/>
    <x v="52"/>
  </r>
  <r>
    <x v="6165"/>
    <x v="923"/>
    <x v="6147"/>
    <x v="52"/>
  </r>
  <r>
    <x v="6166"/>
    <x v="923"/>
    <x v="6148"/>
    <x v="4"/>
  </r>
  <r>
    <x v="6167"/>
    <x v="923"/>
    <x v="6149"/>
    <x v="17"/>
  </r>
  <r>
    <x v="6168"/>
    <x v="923"/>
    <x v="6150"/>
    <x v="17"/>
  </r>
  <r>
    <x v="6169"/>
    <x v="923"/>
    <x v="6151"/>
    <x v="2"/>
  </r>
  <r>
    <x v="6170"/>
    <x v="923"/>
    <x v="6152"/>
    <x v="2"/>
  </r>
  <r>
    <x v="6171"/>
    <x v="923"/>
    <x v="6153"/>
    <x v="2"/>
  </r>
  <r>
    <x v="6172"/>
    <x v="923"/>
    <x v="6154"/>
    <x v="2"/>
  </r>
  <r>
    <x v="6173"/>
    <x v="923"/>
    <x v="6155"/>
    <x v="8"/>
  </r>
  <r>
    <x v="6174"/>
    <x v="923"/>
    <x v="6156"/>
    <x v="8"/>
  </r>
  <r>
    <x v="6175"/>
    <x v="923"/>
    <x v="6157"/>
    <x v="52"/>
  </r>
  <r>
    <x v="6176"/>
    <x v="923"/>
    <x v="6158"/>
    <x v="52"/>
  </r>
  <r>
    <x v="6177"/>
    <x v="923"/>
    <x v="6159"/>
    <x v="52"/>
  </r>
  <r>
    <x v="6178"/>
    <x v="923"/>
    <x v="6160"/>
    <x v="2"/>
  </r>
  <r>
    <x v="6179"/>
    <x v="923"/>
    <x v="6161"/>
    <x v="8"/>
  </r>
  <r>
    <x v="6180"/>
    <x v="923"/>
    <x v="6162"/>
    <x v="52"/>
  </r>
  <r>
    <x v="6181"/>
    <x v="923"/>
    <x v="6163"/>
    <x v="19"/>
  </r>
  <r>
    <x v="6182"/>
    <x v="923"/>
    <x v="6164"/>
    <x v="40"/>
  </r>
  <r>
    <x v="6183"/>
    <x v="923"/>
    <x v="6165"/>
    <x v="8"/>
  </r>
  <r>
    <x v="6184"/>
    <x v="923"/>
    <x v="6166"/>
    <x v="17"/>
  </r>
  <r>
    <x v="6185"/>
    <x v="923"/>
    <x v="6167"/>
    <x v="2"/>
  </r>
  <r>
    <x v="6186"/>
    <x v="924"/>
    <x v="6168"/>
    <x v="4"/>
  </r>
  <r>
    <x v="6187"/>
    <x v="924"/>
    <x v="6169"/>
    <x v="4"/>
  </r>
  <r>
    <x v="6188"/>
    <x v="925"/>
    <x v="6170"/>
    <x v="4"/>
  </r>
  <r>
    <x v="6189"/>
    <x v="925"/>
    <x v="6171"/>
    <x v="4"/>
  </r>
  <r>
    <x v="6190"/>
    <x v="925"/>
    <x v="6172"/>
    <x v="4"/>
  </r>
  <r>
    <x v="6191"/>
    <x v="925"/>
    <x v="6173"/>
    <x v="4"/>
  </r>
  <r>
    <x v="6192"/>
    <x v="925"/>
    <x v="6174"/>
    <x v="4"/>
  </r>
  <r>
    <x v="6193"/>
    <x v="925"/>
    <x v="6175"/>
    <x v="4"/>
  </r>
  <r>
    <x v="6194"/>
    <x v="925"/>
    <x v="6176"/>
    <x v="4"/>
  </r>
  <r>
    <x v="6195"/>
    <x v="925"/>
    <x v="6177"/>
    <x v="4"/>
  </r>
  <r>
    <x v="6196"/>
    <x v="925"/>
    <x v="6178"/>
    <x v="4"/>
  </r>
  <r>
    <x v="6197"/>
    <x v="926"/>
    <x v="6179"/>
    <x v="2"/>
  </r>
  <r>
    <x v="6198"/>
    <x v="927"/>
    <x v="6180"/>
    <x v="10"/>
  </r>
  <r>
    <x v="6199"/>
    <x v="927"/>
    <x v="6181"/>
    <x v="10"/>
  </r>
  <r>
    <x v="6200"/>
    <x v="927"/>
    <x v="6182"/>
    <x v="53"/>
  </r>
  <r>
    <x v="6201"/>
    <x v="927"/>
    <x v="6183"/>
    <x v="53"/>
  </r>
  <r>
    <x v="6202"/>
    <x v="928"/>
    <x v="6184"/>
    <x v="33"/>
  </r>
  <r>
    <x v="6203"/>
    <x v="929"/>
    <x v="6185"/>
    <x v="22"/>
  </r>
  <r>
    <x v="6204"/>
    <x v="930"/>
    <x v="6186"/>
    <x v="12"/>
  </r>
  <r>
    <x v="6205"/>
    <x v="931"/>
    <x v="6187"/>
    <x v="22"/>
  </r>
  <r>
    <x v="6206"/>
    <x v="931"/>
    <x v="6188"/>
    <x v="10"/>
  </r>
  <r>
    <x v="6207"/>
    <x v="931"/>
    <x v="6189"/>
    <x v="4"/>
  </r>
  <r>
    <x v="6208"/>
    <x v="931"/>
    <x v="6190"/>
    <x v="53"/>
  </r>
  <r>
    <x v="6209"/>
    <x v="931"/>
    <x v="6191"/>
    <x v="53"/>
  </r>
  <r>
    <x v="6210"/>
    <x v="931"/>
    <x v="6192"/>
    <x v="53"/>
  </r>
  <r>
    <x v="6211"/>
    <x v="931"/>
    <x v="6193"/>
    <x v="4"/>
  </r>
  <r>
    <x v="6212"/>
    <x v="931"/>
    <x v="6194"/>
    <x v="5"/>
  </r>
  <r>
    <x v="6213"/>
    <x v="931"/>
    <x v="6195"/>
    <x v="10"/>
  </r>
  <r>
    <x v="6214"/>
    <x v="932"/>
    <x v="6196"/>
    <x v="3"/>
  </r>
  <r>
    <x v="6215"/>
    <x v="933"/>
    <x v="6197"/>
    <x v="32"/>
  </r>
  <r>
    <x v="6216"/>
    <x v="934"/>
    <x v="6198"/>
    <x v="2"/>
  </r>
  <r>
    <x v="6217"/>
    <x v="934"/>
    <x v="6199"/>
    <x v="1"/>
  </r>
  <r>
    <x v="6218"/>
    <x v="934"/>
    <x v="6200"/>
    <x v="1"/>
  </r>
  <r>
    <x v="6219"/>
    <x v="934"/>
    <x v="6201"/>
    <x v="1"/>
  </r>
  <r>
    <x v="6220"/>
    <x v="934"/>
    <x v="6202"/>
    <x v="2"/>
  </r>
  <r>
    <x v="6221"/>
    <x v="935"/>
    <x v="6203"/>
    <x v="46"/>
  </r>
  <r>
    <x v="6222"/>
    <x v="936"/>
    <x v="6204"/>
    <x v="9"/>
  </r>
  <r>
    <x v="6223"/>
    <x v="936"/>
    <x v="6205"/>
    <x v="9"/>
  </r>
  <r>
    <x v="6224"/>
    <x v="937"/>
    <x v="6206"/>
    <x v="5"/>
  </r>
  <r>
    <x v="6225"/>
    <x v="938"/>
    <x v="6207"/>
    <x v="5"/>
  </r>
  <r>
    <x v="6226"/>
    <x v="938"/>
    <x v="6207"/>
    <x v="5"/>
  </r>
  <r>
    <x v="6227"/>
    <x v="938"/>
    <x v="6208"/>
    <x v="5"/>
  </r>
  <r>
    <x v="6228"/>
    <x v="938"/>
    <x v="6208"/>
    <x v="5"/>
  </r>
  <r>
    <x v="6229"/>
    <x v="939"/>
    <x v="6209"/>
    <x v="5"/>
  </r>
  <r>
    <x v="6230"/>
    <x v="939"/>
    <x v="6210"/>
    <x v="5"/>
  </r>
  <r>
    <x v="6231"/>
    <x v="940"/>
    <x v="6211"/>
    <x v="5"/>
  </r>
  <r>
    <x v="6232"/>
    <x v="940"/>
    <x v="6212"/>
    <x v="5"/>
  </r>
  <r>
    <x v="6233"/>
    <x v="941"/>
    <x v="6213"/>
    <x v="4"/>
  </r>
  <r>
    <x v="6234"/>
    <x v="941"/>
    <x v="6214"/>
    <x v="4"/>
  </r>
  <r>
    <x v="6235"/>
    <x v="942"/>
    <x v="6215"/>
    <x v="22"/>
  </r>
  <r>
    <x v="6236"/>
    <x v="942"/>
    <x v="6216"/>
    <x v="22"/>
  </r>
  <r>
    <x v="6237"/>
    <x v="943"/>
    <x v="6217"/>
    <x v="4"/>
  </r>
  <r>
    <x v="6238"/>
    <x v="944"/>
    <x v="6218"/>
    <x v="4"/>
  </r>
  <r>
    <x v="6239"/>
    <x v="945"/>
    <x v="6219"/>
    <x v="5"/>
  </r>
  <r>
    <x v="6240"/>
    <x v="946"/>
    <x v="6220"/>
    <x v="5"/>
  </r>
  <r>
    <x v="6241"/>
    <x v="946"/>
    <x v="6221"/>
    <x v="5"/>
  </r>
  <r>
    <x v="6242"/>
    <x v="946"/>
    <x v="6222"/>
    <x v="5"/>
  </r>
  <r>
    <x v="6243"/>
    <x v="946"/>
    <x v="6223"/>
    <x v="5"/>
  </r>
  <r>
    <x v="6244"/>
    <x v="946"/>
    <x v="6224"/>
    <x v="5"/>
  </r>
  <r>
    <x v="6245"/>
    <x v="946"/>
    <x v="6225"/>
    <x v="5"/>
  </r>
  <r>
    <x v="6246"/>
    <x v="946"/>
    <x v="6226"/>
    <x v="5"/>
  </r>
  <r>
    <x v="6247"/>
    <x v="946"/>
    <x v="6227"/>
    <x v="5"/>
  </r>
  <r>
    <x v="6248"/>
    <x v="946"/>
    <x v="6228"/>
    <x v="5"/>
  </r>
  <r>
    <x v="6249"/>
    <x v="946"/>
    <x v="6229"/>
    <x v="5"/>
  </r>
  <r>
    <x v="6250"/>
    <x v="946"/>
    <x v="6230"/>
    <x v="5"/>
  </r>
  <r>
    <x v="6251"/>
    <x v="947"/>
    <x v="6231"/>
    <x v="4"/>
  </r>
  <r>
    <x v="6252"/>
    <x v="947"/>
    <x v="6232"/>
    <x v="4"/>
  </r>
  <r>
    <x v="6253"/>
    <x v="947"/>
    <x v="6233"/>
    <x v="4"/>
  </r>
  <r>
    <x v="6254"/>
    <x v="947"/>
    <x v="6234"/>
    <x v="4"/>
  </r>
  <r>
    <x v="6255"/>
    <x v="947"/>
    <x v="6235"/>
    <x v="4"/>
  </r>
  <r>
    <x v="6256"/>
    <x v="947"/>
    <x v="6236"/>
    <x v="4"/>
  </r>
  <r>
    <x v="6257"/>
    <x v="947"/>
    <x v="6237"/>
    <x v="4"/>
  </r>
  <r>
    <x v="6258"/>
    <x v="947"/>
    <x v="6238"/>
    <x v="4"/>
  </r>
  <r>
    <x v="6259"/>
    <x v="947"/>
    <x v="6239"/>
    <x v="4"/>
  </r>
  <r>
    <x v="6260"/>
    <x v="947"/>
    <x v="6240"/>
    <x v="4"/>
  </r>
  <r>
    <x v="6261"/>
    <x v="948"/>
    <x v="6241"/>
    <x v="4"/>
  </r>
  <r>
    <x v="6262"/>
    <x v="949"/>
    <x v="6242"/>
    <x v="28"/>
  </r>
  <r>
    <x v="6263"/>
    <x v="949"/>
    <x v="6243"/>
    <x v="28"/>
  </r>
  <r>
    <x v="6264"/>
    <x v="949"/>
    <x v="6244"/>
    <x v="28"/>
  </r>
  <r>
    <x v="6265"/>
    <x v="949"/>
    <x v="6245"/>
    <x v="28"/>
  </r>
  <r>
    <x v="6266"/>
    <x v="949"/>
    <x v="6246"/>
    <x v="28"/>
  </r>
  <r>
    <x v="6267"/>
    <x v="949"/>
    <x v="6247"/>
    <x v="28"/>
  </r>
  <r>
    <x v="6268"/>
    <x v="949"/>
    <x v="6248"/>
    <x v="28"/>
  </r>
  <r>
    <x v="6269"/>
    <x v="950"/>
    <x v="6249"/>
    <x v="28"/>
  </r>
  <r>
    <x v="6270"/>
    <x v="950"/>
    <x v="6250"/>
    <x v="15"/>
  </r>
  <r>
    <x v="6271"/>
    <x v="950"/>
    <x v="6251"/>
    <x v="28"/>
  </r>
  <r>
    <x v="6272"/>
    <x v="951"/>
    <x v="6252"/>
    <x v="11"/>
  </r>
  <r>
    <x v="6273"/>
    <x v="952"/>
    <x v="6253"/>
    <x v="3"/>
  </r>
  <r>
    <x v="6274"/>
    <x v="953"/>
    <x v="6254"/>
    <x v="22"/>
  </r>
  <r>
    <x v="6275"/>
    <x v="954"/>
    <x v="6255"/>
    <x v="22"/>
  </r>
  <r>
    <x v="6276"/>
    <x v="955"/>
    <x v="6256"/>
    <x v="11"/>
  </r>
  <r>
    <x v="6277"/>
    <x v="956"/>
    <x v="6257"/>
    <x v="43"/>
  </r>
  <r>
    <x v="6278"/>
    <x v="956"/>
    <x v="6258"/>
    <x v="43"/>
  </r>
  <r>
    <x v="6279"/>
    <x v="956"/>
    <x v="6259"/>
    <x v="43"/>
  </r>
  <r>
    <x v="6280"/>
    <x v="956"/>
    <x v="6260"/>
    <x v="43"/>
  </r>
  <r>
    <x v="6281"/>
    <x v="956"/>
    <x v="6261"/>
    <x v="43"/>
  </r>
  <r>
    <x v="6282"/>
    <x v="956"/>
    <x v="6262"/>
    <x v="43"/>
  </r>
  <r>
    <x v="6283"/>
    <x v="956"/>
    <x v="6263"/>
    <x v="43"/>
  </r>
  <r>
    <x v="6284"/>
    <x v="956"/>
    <x v="6264"/>
    <x v="43"/>
  </r>
  <r>
    <x v="6285"/>
    <x v="956"/>
    <x v="6265"/>
    <x v="43"/>
  </r>
  <r>
    <x v="6286"/>
    <x v="956"/>
    <x v="6266"/>
    <x v="43"/>
  </r>
  <r>
    <x v="6287"/>
    <x v="956"/>
    <x v="6267"/>
    <x v="43"/>
  </r>
  <r>
    <x v="6288"/>
    <x v="956"/>
    <x v="6268"/>
    <x v="43"/>
  </r>
  <r>
    <x v="6289"/>
    <x v="956"/>
    <x v="6269"/>
    <x v="43"/>
  </r>
  <r>
    <x v="6290"/>
    <x v="956"/>
    <x v="6270"/>
    <x v="43"/>
  </r>
  <r>
    <x v="6291"/>
    <x v="956"/>
    <x v="6271"/>
    <x v="43"/>
  </r>
  <r>
    <x v="6292"/>
    <x v="956"/>
    <x v="6272"/>
    <x v="43"/>
  </r>
  <r>
    <x v="6293"/>
    <x v="956"/>
    <x v="6273"/>
    <x v="43"/>
  </r>
  <r>
    <x v="6294"/>
    <x v="956"/>
    <x v="6274"/>
    <x v="43"/>
  </r>
  <r>
    <x v="6295"/>
    <x v="956"/>
    <x v="6275"/>
    <x v="43"/>
  </r>
  <r>
    <x v="6296"/>
    <x v="956"/>
    <x v="6276"/>
    <x v="43"/>
  </r>
  <r>
    <x v="6297"/>
    <x v="956"/>
    <x v="6277"/>
    <x v="43"/>
  </r>
  <r>
    <x v="6298"/>
    <x v="956"/>
    <x v="6278"/>
    <x v="43"/>
  </r>
  <r>
    <x v="6299"/>
    <x v="956"/>
    <x v="6279"/>
    <x v="43"/>
  </r>
  <r>
    <x v="6300"/>
    <x v="956"/>
    <x v="6280"/>
    <x v="43"/>
  </r>
  <r>
    <x v="6301"/>
    <x v="956"/>
    <x v="6281"/>
    <x v="43"/>
  </r>
  <r>
    <x v="6302"/>
    <x v="956"/>
    <x v="6282"/>
    <x v="43"/>
  </r>
  <r>
    <x v="6303"/>
    <x v="956"/>
    <x v="6283"/>
    <x v="43"/>
  </r>
  <r>
    <x v="6304"/>
    <x v="956"/>
    <x v="6284"/>
    <x v="43"/>
  </r>
  <r>
    <x v="6305"/>
    <x v="956"/>
    <x v="6285"/>
    <x v="43"/>
  </r>
  <r>
    <x v="6306"/>
    <x v="956"/>
    <x v="6286"/>
    <x v="43"/>
  </r>
  <r>
    <x v="6307"/>
    <x v="957"/>
    <x v="6287"/>
    <x v="15"/>
  </r>
  <r>
    <x v="6308"/>
    <x v="957"/>
    <x v="6288"/>
    <x v="28"/>
  </r>
  <r>
    <x v="6309"/>
    <x v="957"/>
    <x v="6289"/>
    <x v="15"/>
  </r>
  <r>
    <x v="6310"/>
    <x v="957"/>
    <x v="6290"/>
    <x v="28"/>
  </r>
  <r>
    <x v="6311"/>
    <x v="957"/>
    <x v="6291"/>
    <x v="28"/>
  </r>
  <r>
    <x v="6312"/>
    <x v="957"/>
    <x v="6292"/>
    <x v="6"/>
  </r>
  <r>
    <x v="6313"/>
    <x v="958"/>
    <x v="6293"/>
    <x v="28"/>
  </r>
  <r>
    <x v="6314"/>
    <x v="958"/>
    <x v="6294"/>
    <x v="5"/>
  </r>
  <r>
    <x v="6315"/>
    <x v="959"/>
    <x v="6295"/>
    <x v="28"/>
  </r>
  <r>
    <x v="6316"/>
    <x v="959"/>
    <x v="6296"/>
    <x v="28"/>
  </r>
  <r>
    <x v="6317"/>
    <x v="959"/>
    <x v="6297"/>
    <x v="28"/>
  </r>
  <r>
    <x v="6318"/>
    <x v="959"/>
    <x v="6298"/>
    <x v="28"/>
  </r>
  <r>
    <x v="6319"/>
    <x v="959"/>
    <x v="6299"/>
    <x v="28"/>
  </r>
  <r>
    <x v="6320"/>
    <x v="959"/>
    <x v="6300"/>
    <x v="28"/>
  </r>
  <r>
    <x v="6321"/>
    <x v="959"/>
    <x v="6301"/>
    <x v="28"/>
  </r>
  <r>
    <x v="6322"/>
    <x v="959"/>
    <x v="6302"/>
    <x v="28"/>
  </r>
  <r>
    <x v="6323"/>
    <x v="959"/>
    <x v="6303"/>
    <x v="28"/>
  </r>
  <r>
    <x v="6324"/>
    <x v="959"/>
    <x v="6304"/>
    <x v="28"/>
  </r>
  <r>
    <x v="6325"/>
    <x v="959"/>
    <x v="6305"/>
    <x v="28"/>
  </r>
  <r>
    <x v="6326"/>
    <x v="959"/>
    <x v="6306"/>
    <x v="28"/>
  </r>
  <r>
    <x v="6327"/>
    <x v="959"/>
    <x v="6307"/>
    <x v="28"/>
  </r>
  <r>
    <x v="6328"/>
    <x v="959"/>
    <x v="6308"/>
    <x v="28"/>
  </r>
  <r>
    <x v="6329"/>
    <x v="959"/>
    <x v="6309"/>
    <x v="28"/>
  </r>
  <r>
    <x v="6330"/>
    <x v="959"/>
    <x v="6310"/>
    <x v="28"/>
  </r>
  <r>
    <x v="6331"/>
    <x v="959"/>
    <x v="6311"/>
    <x v="28"/>
  </r>
  <r>
    <x v="6332"/>
    <x v="959"/>
    <x v="6312"/>
    <x v="28"/>
  </r>
  <r>
    <x v="6333"/>
    <x v="959"/>
    <x v="6313"/>
    <x v="28"/>
  </r>
  <r>
    <x v="6334"/>
    <x v="959"/>
    <x v="6314"/>
    <x v="28"/>
  </r>
  <r>
    <x v="6335"/>
    <x v="959"/>
    <x v="6315"/>
    <x v="28"/>
  </r>
  <r>
    <x v="6336"/>
    <x v="959"/>
    <x v="6316"/>
    <x v="28"/>
  </r>
  <r>
    <x v="6337"/>
    <x v="959"/>
    <x v="6317"/>
    <x v="28"/>
  </r>
  <r>
    <x v="6338"/>
    <x v="959"/>
    <x v="6318"/>
    <x v="28"/>
  </r>
  <r>
    <x v="6339"/>
    <x v="959"/>
    <x v="6319"/>
    <x v="28"/>
  </r>
  <r>
    <x v="6340"/>
    <x v="959"/>
    <x v="6320"/>
    <x v="28"/>
  </r>
  <r>
    <x v="6341"/>
    <x v="959"/>
    <x v="6321"/>
    <x v="28"/>
  </r>
  <r>
    <x v="6342"/>
    <x v="959"/>
    <x v="6322"/>
    <x v="28"/>
  </r>
  <r>
    <x v="6343"/>
    <x v="959"/>
    <x v="6323"/>
    <x v="28"/>
  </r>
  <r>
    <x v="6344"/>
    <x v="960"/>
    <x v="6324"/>
    <x v="28"/>
  </r>
  <r>
    <x v="6345"/>
    <x v="960"/>
    <x v="6325"/>
    <x v="12"/>
  </r>
  <r>
    <x v="6346"/>
    <x v="961"/>
    <x v="6326"/>
    <x v="15"/>
  </r>
  <r>
    <x v="6347"/>
    <x v="961"/>
    <x v="6327"/>
    <x v="15"/>
  </r>
  <r>
    <x v="6348"/>
    <x v="961"/>
    <x v="6328"/>
    <x v="15"/>
  </r>
  <r>
    <x v="6349"/>
    <x v="961"/>
    <x v="6329"/>
    <x v="15"/>
  </r>
  <r>
    <x v="6350"/>
    <x v="961"/>
    <x v="6330"/>
    <x v="15"/>
  </r>
  <r>
    <x v="6351"/>
    <x v="961"/>
    <x v="6331"/>
    <x v="15"/>
  </r>
  <r>
    <x v="6352"/>
    <x v="962"/>
    <x v="6332"/>
    <x v="28"/>
  </r>
  <r>
    <x v="6353"/>
    <x v="962"/>
    <x v="6333"/>
    <x v="28"/>
  </r>
  <r>
    <x v="6354"/>
    <x v="962"/>
    <x v="6334"/>
    <x v="28"/>
  </r>
  <r>
    <x v="6355"/>
    <x v="963"/>
    <x v="6335"/>
    <x v="15"/>
  </r>
  <r>
    <x v="6356"/>
    <x v="964"/>
    <x v="6336"/>
    <x v="5"/>
  </r>
  <r>
    <x v="6357"/>
    <x v="965"/>
    <x v="6337"/>
    <x v="48"/>
  </r>
  <r>
    <x v="6358"/>
    <x v="966"/>
    <x v="6338"/>
    <x v="13"/>
  </r>
  <r>
    <x v="6359"/>
    <x v="966"/>
    <x v="6339"/>
    <x v="13"/>
  </r>
  <r>
    <x v="6360"/>
    <x v="966"/>
    <x v="6340"/>
    <x v="13"/>
  </r>
  <r>
    <x v="6361"/>
    <x v="966"/>
    <x v="6341"/>
    <x v="13"/>
  </r>
  <r>
    <x v="6362"/>
    <x v="966"/>
    <x v="6342"/>
    <x v="13"/>
  </r>
  <r>
    <x v="6363"/>
    <x v="966"/>
    <x v="6343"/>
    <x v="13"/>
  </r>
  <r>
    <x v="6364"/>
    <x v="966"/>
    <x v="6344"/>
    <x v="13"/>
  </r>
  <r>
    <x v="6365"/>
    <x v="966"/>
    <x v="6345"/>
    <x v="13"/>
  </r>
  <r>
    <x v="6366"/>
    <x v="966"/>
    <x v="6346"/>
    <x v="13"/>
  </r>
  <r>
    <x v="6367"/>
    <x v="966"/>
    <x v="6347"/>
    <x v="13"/>
  </r>
  <r>
    <x v="6368"/>
    <x v="966"/>
    <x v="6348"/>
    <x v="13"/>
  </r>
  <r>
    <x v="6369"/>
    <x v="966"/>
    <x v="6349"/>
    <x v="18"/>
  </r>
  <r>
    <x v="6370"/>
    <x v="966"/>
    <x v="6350"/>
    <x v="13"/>
  </r>
  <r>
    <x v="6371"/>
    <x v="966"/>
    <x v="6351"/>
    <x v="13"/>
  </r>
  <r>
    <x v="6372"/>
    <x v="966"/>
    <x v="6352"/>
    <x v="13"/>
  </r>
  <r>
    <x v="6373"/>
    <x v="966"/>
    <x v="6353"/>
    <x v="13"/>
  </r>
  <r>
    <x v="6374"/>
    <x v="966"/>
    <x v="6354"/>
    <x v="13"/>
  </r>
  <r>
    <x v="6375"/>
    <x v="967"/>
    <x v="6355"/>
    <x v="17"/>
  </r>
  <r>
    <x v="6376"/>
    <x v="967"/>
    <x v="6356"/>
    <x v="13"/>
  </r>
  <r>
    <x v="6377"/>
    <x v="967"/>
    <x v="6355"/>
    <x v="13"/>
  </r>
  <r>
    <x v="6378"/>
    <x v="967"/>
    <x v="6357"/>
    <x v="13"/>
  </r>
  <r>
    <x v="6379"/>
    <x v="967"/>
    <x v="6358"/>
    <x v="13"/>
  </r>
  <r>
    <x v="6380"/>
    <x v="967"/>
    <x v="6359"/>
    <x v="13"/>
  </r>
  <r>
    <x v="6381"/>
    <x v="967"/>
    <x v="6360"/>
    <x v="13"/>
  </r>
  <r>
    <x v="6382"/>
    <x v="967"/>
    <x v="6361"/>
    <x v="13"/>
  </r>
  <r>
    <x v="6383"/>
    <x v="967"/>
    <x v="6362"/>
    <x v="13"/>
  </r>
  <r>
    <x v="6384"/>
    <x v="968"/>
    <x v="6363"/>
    <x v="13"/>
  </r>
  <r>
    <x v="6385"/>
    <x v="968"/>
    <x v="6364"/>
    <x v="13"/>
  </r>
  <r>
    <x v="6386"/>
    <x v="968"/>
    <x v="6365"/>
    <x v="13"/>
  </r>
  <r>
    <x v="6387"/>
    <x v="968"/>
    <x v="6366"/>
    <x v="13"/>
  </r>
  <r>
    <x v="6388"/>
    <x v="969"/>
    <x v="6367"/>
    <x v="11"/>
  </r>
  <r>
    <x v="6389"/>
    <x v="969"/>
    <x v="6368"/>
    <x v="11"/>
  </r>
  <r>
    <x v="6390"/>
    <x v="969"/>
    <x v="6369"/>
    <x v="11"/>
  </r>
  <r>
    <x v="6391"/>
    <x v="970"/>
    <x v="6370"/>
    <x v="33"/>
  </r>
  <r>
    <x v="6392"/>
    <x v="971"/>
    <x v="6371"/>
    <x v="34"/>
  </r>
  <r>
    <x v="6393"/>
    <x v="972"/>
    <x v="6372"/>
    <x v="26"/>
  </r>
  <r>
    <x v="6394"/>
    <x v="972"/>
    <x v="6373"/>
    <x v="26"/>
  </r>
  <r>
    <x v="6395"/>
    <x v="972"/>
    <x v="6374"/>
    <x v="26"/>
  </r>
  <r>
    <x v="6396"/>
    <x v="972"/>
    <x v="6375"/>
    <x v="26"/>
  </r>
  <r>
    <x v="6397"/>
    <x v="972"/>
    <x v="6376"/>
    <x v="26"/>
  </r>
  <r>
    <x v="6398"/>
    <x v="972"/>
    <x v="6377"/>
    <x v="26"/>
  </r>
  <r>
    <x v="6399"/>
    <x v="972"/>
    <x v="6378"/>
    <x v="26"/>
  </r>
  <r>
    <x v="6400"/>
    <x v="973"/>
    <x v="6379"/>
    <x v="34"/>
  </r>
  <r>
    <x v="6401"/>
    <x v="974"/>
    <x v="6380"/>
    <x v="26"/>
  </r>
  <r>
    <x v="6402"/>
    <x v="975"/>
    <x v="6381"/>
    <x v="3"/>
  </r>
  <r>
    <x v="6403"/>
    <x v="976"/>
    <x v="6382"/>
    <x v="0"/>
  </r>
  <r>
    <x v="6404"/>
    <x v="976"/>
    <x v="6383"/>
    <x v="0"/>
  </r>
  <r>
    <x v="6405"/>
    <x v="976"/>
    <x v="6384"/>
    <x v="0"/>
  </r>
  <r>
    <x v="6406"/>
    <x v="976"/>
    <x v="6385"/>
    <x v="0"/>
  </r>
  <r>
    <x v="6407"/>
    <x v="976"/>
    <x v="6386"/>
    <x v="0"/>
  </r>
  <r>
    <x v="6408"/>
    <x v="976"/>
    <x v="6387"/>
    <x v="0"/>
  </r>
  <r>
    <x v="6409"/>
    <x v="976"/>
    <x v="6388"/>
    <x v="0"/>
  </r>
  <r>
    <x v="6410"/>
    <x v="976"/>
    <x v="6389"/>
    <x v="0"/>
  </r>
  <r>
    <x v="6411"/>
    <x v="976"/>
    <x v="6390"/>
    <x v="0"/>
  </r>
  <r>
    <x v="6412"/>
    <x v="976"/>
    <x v="6391"/>
    <x v="0"/>
  </r>
  <r>
    <x v="6413"/>
    <x v="976"/>
    <x v="6392"/>
    <x v="0"/>
  </r>
  <r>
    <x v="6414"/>
    <x v="976"/>
    <x v="6393"/>
    <x v="0"/>
  </r>
  <r>
    <x v="6415"/>
    <x v="976"/>
    <x v="6394"/>
    <x v="0"/>
  </r>
  <r>
    <x v="6416"/>
    <x v="976"/>
    <x v="6395"/>
    <x v="0"/>
  </r>
  <r>
    <x v="6417"/>
    <x v="976"/>
    <x v="6396"/>
    <x v="5"/>
  </r>
  <r>
    <x v="6418"/>
    <x v="976"/>
    <x v="6397"/>
    <x v="0"/>
  </r>
  <r>
    <x v="6419"/>
    <x v="976"/>
    <x v="6398"/>
    <x v="0"/>
  </r>
  <r>
    <x v="6420"/>
    <x v="976"/>
    <x v="6399"/>
    <x v="0"/>
  </r>
  <r>
    <x v="6421"/>
    <x v="976"/>
    <x v="6400"/>
    <x v="0"/>
  </r>
  <r>
    <x v="6422"/>
    <x v="976"/>
    <x v="6401"/>
    <x v="0"/>
  </r>
  <r>
    <x v="6423"/>
    <x v="977"/>
    <x v="6402"/>
    <x v="0"/>
  </r>
  <r>
    <x v="6424"/>
    <x v="978"/>
    <x v="6403"/>
    <x v="11"/>
  </r>
  <r>
    <x v="6425"/>
    <x v="978"/>
    <x v="6404"/>
    <x v="11"/>
  </r>
  <r>
    <x v="6426"/>
    <x v="978"/>
    <x v="6405"/>
    <x v="11"/>
  </r>
  <r>
    <x v="6427"/>
    <x v="978"/>
    <x v="6406"/>
    <x v="11"/>
  </r>
  <r>
    <x v="6428"/>
    <x v="978"/>
    <x v="6407"/>
    <x v="11"/>
  </r>
  <r>
    <x v="6429"/>
    <x v="978"/>
    <x v="6408"/>
    <x v="11"/>
  </r>
  <r>
    <x v="6430"/>
    <x v="978"/>
    <x v="6409"/>
    <x v="5"/>
  </r>
  <r>
    <x v="6431"/>
    <x v="978"/>
    <x v="6410"/>
    <x v="3"/>
  </r>
  <r>
    <x v="6432"/>
    <x v="978"/>
    <x v="6411"/>
    <x v="3"/>
  </r>
  <r>
    <x v="6433"/>
    <x v="978"/>
    <x v="6412"/>
    <x v="11"/>
  </r>
  <r>
    <x v="6434"/>
    <x v="978"/>
    <x v="6413"/>
    <x v="11"/>
  </r>
  <r>
    <x v="6435"/>
    <x v="978"/>
    <x v="6414"/>
    <x v="11"/>
  </r>
  <r>
    <x v="6436"/>
    <x v="978"/>
    <x v="6415"/>
    <x v="11"/>
  </r>
  <r>
    <x v="6437"/>
    <x v="978"/>
    <x v="6416"/>
    <x v="11"/>
  </r>
  <r>
    <x v="6438"/>
    <x v="978"/>
    <x v="6417"/>
    <x v="11"/>
  </r>
  <r>
    <x v="6439"/>
    <x v="978"/>
    <x v="6418"/>
    <x v="3"/>
  </r>
  <r>
    <x v="6440"/>
    <x v="978"/>
    <x v="6419"/>
    <x v="11"/>
  </r>
  <r>
    <x v="6441"/>
    <x v="979"/>
    <x v="6420"/>
    <x v="3"/>
  </r>
  <r>
    <x v="6442"/>
    <x v="979"/>
    <x v="6421"/>
    <x v="5"/>
  </r>
  <r>
    <x v="6443"/>
    <x v="980"/>
    <x v="6422"/>
    <x v="11"/>
  </r>
  <r>
    <x v="6444"/>
    <x v="981"/>
    <x v="6423"/>
    <x v="0"/>
  </r>
  <r>
    <x v="6445"/>
    <x v="982"/>
    <x v="6424"/>
    <x v="8"/>
  </r>
  <r>
    <x v="6446"/>
    <x v="983"/>
    <x v="6425"/>
    <x v="37"/>
  </r>
  <r>
    <x v="6447"/>
    <x v="983"/>
    <x v="6426"/>
    <x v="37"/>
  </r>
  <r>
    <x v="6448"/>
    <x v="983"/>
    <x v="6427"/>
    <x v="37"/>
  </r>
  <r>
    <x v="6449"/>
    <x v="984"/>
    <x v="6428"/>
    <x v="22"/>
  </r>
  <r>
    <x v="6450"/>
    <x v="985"/>
    <x v="6429"/>
    <x v="22"/>
  </r>
  <r>
    <x v="6451"/>
    <x v="985"/>
    <x v="6430"/>
    <x v="22"/>
  </r>
  <r>
    <x v="6452"/>
    <x v="985"/>
    <x v="6431"/>
    <x v="22"/>
  </r>
  <r>
    <x v="6453"/>
    <x v="985"/>
    <x v="6432"/>
    <x v="2"/>
  </r>
  <r>
    <x v="6454"/>
    <x v="985"/>
    <x v="6433"/>
    <x v="2"/>
  </r>
  <r>
    <x v="6455"/>
    <x v="985"/>
    <x v="6434"/>
    <x v="2"/>
  </r>
  <r>
    <x v="6456"/>
    <x v="985"/>
    <x v="6435"/>
    <x v="2"/>
  </r>
  <r>
    <x v="6457"/>
    <x v="985"/>
    <x v="6436"/>
    <x v="22"/>
  </r>
  <r>
    <x v="6458"/>
    <x v="985"/>
    <x v="6437"/>
    <x v="22"/>
  </r>
  <r>
    <x v="6459"/>
    <x v="985"/>
    <x v="6438"/>
    <x v="47"/>
  </r>
  <r>
    <x v="6460"/>
    <x v="985"/>
    <x v="6439"/>
    <x v="29"/>
  </r>
  <r>
    <x v="6461"/>
    <x v="985"/>
    <x v="6440"/>
    <x v="22"/>
  </r>
  <r>
    <x v="6462"/>
    <x v="986"/>
    <x v="6441"/>
    <x v="23"/>
  </r>
  <r>
    <x v="6463"/>
    <x v="986"/>
    <x v="6442"/>
    <x v="23"/>
  </r>
  <r>
    <x v="6464"/>
    <x v="986"/>
    <x v="6443"/>
    <x v="23"/>
  </r>
  <r>
    <x v="6465"/>
    <x v="986"/>
    <x v="6444"/>
    <x v="23"/>
  </r>
  <r>
    <x v="6466"/>
    <x v="986"/>
    <x v="6445"/>
    <x v="23"/>
  </r>
  <r>
    <x v="6467"/>
    <x v="986"/>
    <x v="6446"/>
    <x v="23"/>
  </r>
  <r>
    <x v="6468"/>
    <x v="986"/>
    <x v="6447"/>
    <x v="23"/>
  </r>
  <r>
    <x v="6469"/>
    <x v="986"/>
    <x v="6448"/>
    <x v="23"/>
  </r>
  <r>
    <x v="6470"/>
    <x v="986"/>
    <x v="6449"/>
    <x v="23"/>
  </r>
  <r>
    <x v="6471"/>
    <x v="986"/>
    <x v="6450"/>
    <x v="23"/>
  </r>
  <r>
    <x v="6472"/>
    <x v="986"/>
    <x v="6451"/>
    <x v="23"/>
  </r>
  <r>
    <x v="6473"/>
    <x v="986"/>
    <x v="6452"/>
    <x v="23"/>
  </r>
  <r>
    <x v="6474"/>
    <x v="986"/>
    <x v="6453"/>
    <x v="23"/>
  </r>
  <r>
    <x v="6475"/>
    <x v="986"/>
    <x v="6454"/>
    <x v="23"/>
  </r>
  <r>
    <x v="6476"/>
    <x v="986"/>
    <x v="6455"/>
    <x v="23"/>
  </r>
  <r>
    <x v="6477"/>
    <x v="986"/>
    <x v="6456"/>
    <x v="23"/>
  </r>
  <r>
    <x v="6478"/>
    <x v="986"/>
    <x v="6457"/>
    <x v="23"/>
  </r>
  <r>
    <x v="6479"/>
    <x v="986"/>
    <x v="6458"/>
    <x v="23"/>
  </r>
  <r>
    <x v="6480"/>
    <x v="986"/>
    <x v="6459"/>
    <x v="23"/>
  </r>
  <r>
    <x v="6481"/>
    <x v="986"/>
    <x v="6460"/>
    <x v="23"/>
  </r>
  <r>
    <x v="6482"/>
    <x v="986"/>
    <x v="6461"/>
    <x v="23"/>
  </r>
  <r>
    <x v="6483"/>
    <x v="986"/>
    <x v="6462"/>
    <x v="23"/>
  </r>
  <r>
    <x v="6484"/>
    <x v="986"/>
    <x v="6463"/>
    <x v="23"/>
  </r>
  <r>
    <x v="6485"/>
    <x v="986"/>
    <x v="6464"/>
    <x v="23"/>
  </r>
  <r>
    <x v="6486"/>
    <x v="986"/>
    <x v="6465"/>
    <x v="23"/>
  </r>
  <r>
    <x v="6487"/>
    <x v="986"/>
    <x v="6466"/>
    <x v="23"/>
  </r>
  <r>
    <x v="6488"/>
    <x v="986"/>
    <x v="6467"/>
    <x v="23"/>
  </r>
  <r>
    <x v="6489"/>
    <x v="986"/>
    <x v="6468"/>
    <x v="23"/>
  </r>
  <r>
    <x v="6490"/>
    <x v="986"/>
    <x v="6469"/>
    <x v="23"/>
  </r>
  <r>
    <x v="6491"/>
    <x v="986"/>
    <x v="6470"/>
    <x v="23"/>
  </r>
  <r>
    <x v="6492"/>
    <x v="986"/>
    <x v="6471"/>
    <x v="23"/>
  </r>
  <r>
    <x v="6493"/>
    <x v="986"/>
    <x v="6472"/>
    <x v="23"/>
  </r>
  <r>
    <x v="6494"/>
    <x v="986"/>
    <x v="6473"/>
    <x v="23"/>
  </r>
  <r>
    <x v="6495"/>
    <x v="986"/>
    <x v="6474"/>
    <x v="23"/>
  </r>
  <r>
    <x v="6496"/>
    <x v="986"/>
    <x v="6475"/>
    <x v="23"/>
  </r>
  <r>
    <x v="6497"/>
    <x v="986"/>
    <x v="6476"/>
    <x v="23"/>
  </r>
  <r>
    <x v="6498"/>
    <x v="986"/>
    <x v="6477"/>
    <x v="23"/>
  </r>
  <r>
    <x v="6499"/>
    <x v="987"/>
    <x v="6478"/>
    <x v="23"/>
  </r>
  <r>
    <x v="6500"/>
    <x v="987"/>
    <x v="6479"/>
    <x v="23"/>
  </r>
  <r>
    <x v="6501"/>
    <x v="987"/>
    <x v="6480"/>
    <x v="23"/>
  </r>
  <r>
    <x v="6502"/>
    <x v="987"/>
    <x v="6481"/>
    <x v="23"/>
  </r>
  <r>
    <x v="6503"/>
    <x v="988"/>
    <x v="6482"/>
    <x v="2"/>
  </r>
  <r>
    <x v="6504"/>
    <x v="988"/>
    <x v="6483"/>
    <x v="37"/>
  </r>
  <r>
    <x v="6505"/>
    <x v="988"/>
    <x v="6484"/>
    <x v="37"/>
  </r>
  <r>
    <x v="6506"/>
    <x v="988"/>
    <x v="6485"/>
    <x v="37"/>
  </r>
  <r>
    <x v="6507"/>
    <x v="989"/>
    <x v="6486"/>
    <x v="4"/>
  </r>
  <r>
    <x v="6508"/>
    <x v="989"/>
    <x v="6487"/>
    <x v="4"/>
  </r>
  <r>
    <x v="6509"/>
    <x v="989"/>
    <x v="6488"/>
    <x v="4"/>
  </r>
  <r>
    <x v="6510"/>
    <x v="989"/>
    <x v="6489"/>
    <x v="4"/>
  </r>
  <r>
    <x v="6511"/>
    <x v="990"/>
    <x v="6490"/>
    <x v="37"/>
  </r>
  <r>
    <x v="6512"/>
    <x v="990"/>
    <x v="6491"/>
    <x v="37"/>
  </r>
  <r>
    <x v="6513"/>
    <x v="990"/>
    <x v="6492"/>
    <x v="37"/>
  </r>
  <r>
    <x v="6514"/>
    <x v="990"/>
    <x v="6493"/>
    <x v="37"/>
  </r>
  <r>
    <x v="6515"/>
    <x v="991"/>
    <x v="6494"/>
    <x v="5"/>
  </r>
  <r>
    <x v="6516"/>
    <x v="992"/>
    <x v="6495"/>
    <x v="37"/>
  </r>
  <r>
    <x v="6517"/>
    <x v="992"/>
    <x v="6496"/>
    <x v="39"/>
  </r>
  <r>
    <x v="6518"/>
    <x v="992"/>
    <x v="6497"/>
    <x v="39"/>
  </r>
  <r>
    <x v="6519"/>
    <x v="992"/>
    <x v="6498"/>
    <x v="39"/>
  </r>
  <r>
    <x v="6520"/>
    <x v="992"/>
    <x v="6499"/>
    <x v="39"/>
  </r>
  <r>
    <x v="6521"/>
    <x v="992"/>
    <x v="6500"/>
    <x v="39"/>
  </r>
  <r>
    <x v="6522"/>
    <x v="992"/>
    <x v="6501"/>
    <x v="39"/>
  </r>
  <r>
    <x v="6523"/>
    <x v="992"/>
    <x v="6502"/>
    <x v="37"/>
  </r>
  <r>
    <x v="6524"/>
    <x v="993"/>
    <x v="6503"/>
    <x v="22"/>
  </r>
  <r>
    <x v="6525"/>
    <x v="993"/>
    <x v="6504"/>
    <x v="22"/>
  </r>
  <r>
    <x v="6526"/>
    <x v="993"/>
    <x v="6505"/>
    <x v="22"/>
  </r>
  <r>
    <x v="6527"/>
    <x v="994"/>
    <x v="6506"/>
    <x v="22"/>
  </r>
  <r>
    <x v="6528"/>
    <x v="994"/>
    <x v="6507"/>
    <x v="22"/>
  </r>
  <r>
    <x v="6529"/>
    <x v="994"/>
    <x v="6508"/>
    <x v="22"/>
  </r>
  <r>
    <x v="6530"/>
    <x v="995"/>
    <x v="6509"/>
    <x v="3"/>
  </r>
  <r>
    <x v="6531"/>
    <x v="995"/>
    <x v="6510"/>
    <x v="12"/>
  </r>
  <r>
    <x v="6532"/>
    <x v="995"/>
    <x v="6511"/>
    <x v="5"/>
  </r>
  <r>
    <x v="6533"/>
    <x v="995"/>
    <x v="6512"/>
    <x v="3"/>
  </r>
  <r>
    <x v="6534"/>
    <x v="995"/>
    <x v="6513"/>
    <x v="3"/>
  </r>
  <r>
    <x v="6535"/>
    <x v="995"/>
    <x v="6514"/>
    <x v="3"/>
  </r>
  <r>
    <x v="6536"/>
    <x v="995"/>
    <x v="6515"/>
    <x v="3"/>
  </r>
  <r>
    <x v="6537"/>
    <x v="995"/>
    <x v="6516"/>
    <x v="3"/>
  </r>
  <r>
    <x v="6538"/>
    <x v="995"/>
    <x v="6517"/>
    <x v="3"/>
  </r>
  <r>
    <x v="6539"/>
    <x v="995"/>
    <x v="6518"/>
    <x v="3"/>
  </r>
  <r>
    <x v="6540"/>
    <x v="995"/>
    <x v="6519"/>
    <x v="3"/>
  </r>
  <r>
    <x v="6541"/>
    <x v="995"/>
    <x v="6520"/>
    <x v="3"/>
  </r>
  <r>
    <x v="6542"/>
    <x v="995"/>
    <x v="6521"/>
    <x v="3"/>
  </r>
  <r>
    <x v="6543"/>
    <x v="996"/>
    <x v="6522"/>
    <x v="34"/>
  </r>
  <r>
    <x v="6544"/>
    <x v="997"/>
    <x v="6523"/>
    <x v="3"/>
  </r>
  <r>
    <x v="6545"/>
    <x v="997"/>
    <x v="6524"/>
    <x v="5"/>
  </r>
  <r>
    <x v="6546"/>
    <x v="997"/>
    <x v="6525"/>
    <x v="5"/>
  </r>
  <r>
    <x v="6547"/>
    <x v="997"/>
    <x v="6526"/>
    <x v="5"/>
  </r>
  <r>
    <x v="6548"/>
    <x v="997"/>
    <x v="6527"/>
    <x v="33"/>
  </r>
  <r>
    <x v="6549"/>
    <x v="997"/>
    <x v="6528"/>
    <x v="39"/>
  </r>
  <r>
    <x v="6550"/>
    <x v="997"/>
    <x v="6529"/>
    <x v="5"/>
  </r>
  <r>
    <x v="6551"/>
    <x v="997"/>
    <x v="6530"/>
    <x v="5"/>
  </r>
  <r>
    <x v="6552"/>
    <x v="997"/>
    <x v="6531"/>
    <x v="5"/>
  </r>
  <r>
    <x v="6553"/>
    <x v="997"/>
    <x v="6532"/>
    <x v="5"/>
  </r>
  <r>
    <x v="6554"/>
    <x v="997"/>
    <x v="6533"/>
    <x v="3"/>
  </r>
  <r>
    <x v="6555"/>
    <x v="997"/>
    <x v="6534"/>
    <x v="5"/>
  </r>
  <r>
    <x v="6556"/>
    <x v="998"/>
    <x v="6535"/>
    <x v="40"/>
  </r>
  <r>
    <x v="6557"/>
    <x v="998"/>
    <x v="6536"/>
    <x v="3"/>
  </r>
  <r>
    <x v="6558"/>
    <x v="998"/>
    <x v="6537"/>
    <x v="26"/>
  </r>
  <r>
    <x v="6559"/>
    <x v="998"/>
    <x v="6538"/>
    <x v="1"/>
  </r>
  <r>
    <x v="6560"/>
    <x v="998"/>
    <x v="6539"/>
    <x v="1"/>
  </r>
  <r>
    <x v="6561"/>
    <x v="998"/>
    <x v="6540"/>
    <x v="1"/>
  </r>
  <r>
    <x v="6562"/>
    <x v="998"/>
    <x v="6541"/>
    <x v="1"/>
  </r>
  <r>
    <x v="6563"/>
    <x v="998"/>
    <x v="6542"/>
    <x v="1"/>
  </r>
  <r>
    <x v="6564"/>
    <x v="998"/>
    <x v="6543"/>
    <x v="1"/>
  </r>
  <r>
    <x v="6565"/>
    <x v="998"/>
    <x v="6544"/>
    <x v="1"/>
  </r>
  <r>
    <x v="6566"/>
    <x v="998"/>
    <x v="6545"/>
    <x v="1"/>
  </r>
  <r>
    <x v="6567"/>
    <x v="998"/>
    <x v="6546"/>
    <x v="37"/>
  </r>
  <r>
    <x v="6568"/>
    <x v="998"/>
    <x v="6547"/>
    <x v="10"/>
  </r>
  <r>
    <x v="6569"/>
    <x v="998"/>
    <x v="6548"/>
    <x v="1"/>
  </r>
  <r>
    <x v="6570"/>
    <x v="998"/>
    <x v="6549"/>
    <x v="1"/>
  </r>
  <r>
    <x v="6571"/>
    <x v="998"/>
    <x v="6550"/>
    <x v="1"/>
  </r>
  <r>
    <x v="6572"/>
    <x v="998"/>
    <x v="6551"/>
    <x v="1"/>
  </r>
  <r>
    <x v="6573"/>
    <x v="998"/>
    <x v="6552"/>
    <x v="1"/>
  </r>
  <r>
    <x v="6574"/>
    <x v="998"/>
    <x v="6553"/>
    <x v="1"/>
  </r>
  <r>
    <x v="6575"/>
    <x v="998"/>
    <x v="6554"/>
    <x v="1"/>
  </r>
  <r>
    <x v="6576"/>
    <x v="998"/>
    <x v="6555"/>
    <x v="1"/>
  </r>
  <r>
    <x v="6577"/>
    <x v="998"/>
    <x v="6556"/>
    <x v="1"/>
  </r>
  <r>
    <x v="6578"/>
    <x v="998"/>
    <x v="6557"/>
    <x v="1"/>
  </r>
  <r>
    <x v="6579"/>
    <x v="998"/>
    <x v="6558"/>
    <x v="1"/>
  </r>
  <r>
    <x v="6580"/>
    <x v="998"/>
    <x v="6559"/>
    <x v="1"/>
  </r>
  <r>
    <x v="6581"/>
    <x v="998"/>
    <x v="6560"/>
    <x v="1"/>
  </r>
  <r>
    <x v="6582"/>
    <x v="998"/>
    <x v="6561"/>
    <x v="1"/>
  </r>
  <r>
    <x v="6583"/>
    <x v="998"/>
    <x v="6562"/>
    <x v="1"/>
  </r>
  <r>
    <x v="6584"/>
    <x v="998"/>
    <x v="6563"/>
    <x v="1"/>
  </r>
  <r>
    <x v="6585"/>
    <x v="998"/>
    <x v="6564"/>
    <x v="1"/>
  </r>
  <r>
    <x v="6586"/>
    <x v="998"/>
    <x v="6565"/>
    <x v="1"/>
  </r>
  <r>
    <x v="6587"/>
    <x v="998"/>
    <x v="6566"/>
    <x v="1"/>
  </r>
  <r>
    <x v="6588"/>
    <x v="998"/>
    <x v="6567"/>
    <x v="1"/>
  </r>
  <r>
    <x v="6589"/>
    <x v="998"/>
    <x v="6568"/>
    <x v="1"/>
  </r>
  <r>
    <x v="6590"/>
    <x v="998"/>
    <x v="6569"/>
    <x v="1"/>
  </r>
  <r>
    <x v="6591"/>
    <x v="998"/>
    <x v="6570"/>
    <x v="1"/>
  </r>
  <r>
    <x v="6592"/>
    <x v="998"/>
    <x v="6571"/>
    <x v="1"/>
  </r>
  <r>
    <x v="6593"/>
    <x v="998"/>
    <x v="6572"/>
    <x v="1"/>
  </r>
  <r>
    <x v="6594"/>
    <x v="999"/>
    <x v="6573"/>
    <x v="26"/>
  </r>
  <r>
    <x v="6595"/>
    <x v="999"/>
    <x v="6574"/>
    <x v="26"/>
  </r>
  <r>
    <x v="6596"/>
    <x v="999"/>
    <x v="6575"/>
    <x v="26"/>
  </r>
  <r>
    <x v="6597"/>
    <x v="1000"/>
    <x v="6576"/>
    <x v="18"/>
  </r>
  <r>
    <x v="6598"/>
    <x v="1000"/>
    <x v="6577"/>
    <x v="18"/>
  </r>
  <r>
    <x v="6599"/>
    <x v="1000"/>
    <x v="6578"/>
    <x v="18"/>
  </r>
  <r>
    <x v="6600"/>
    <x v="1001"/>
    <x v="6579"/>
    <x v="4"/>
  </r>
  <r>
    <x v="6601"/>
    <x v="1001"/>
    <x v="6580"/>
    <x v="4"/>
  </r>
  <r>
    <x v="6602"/>
    <x v="1001"/>
    <x v="6581"/>
    <x v="4"/>
  </r>
  <r>
    <x v="6603"/>
    <x v="1001"/>
    <x v="6582"/>
    <x v="4"/>
  </r>
  <r>
    <x v="6604"/>
    <x v="1001"/>
    <x v="6583"/>
    <x v="4"/>
  </r>
  <r>
    <x v="6605"/>
    <x v="1001"/>
    <x v="6584"/>
    <x v="4"/>
  </r>
  <r>
    <x v="6606"/>
    <x v="1001"/>
    <x v="6585"/>
    <x v="4"/>
  </r>
  <r>
    <x v="6607"/>
    <x v="1001"/>
    <x v="6586"/>
    <x v="4"/>
  </r>
  <r>
    <x v="6608"/>
    <x v="1001"/>
    <x v="6587"/>
    <x v="4"/>
  </r>
  <r>
    <x v="6609"/>
    <x v="1001"/>
    <x v="6588"/>
    <x v="4"/>
  </r>
  <r>
    <x v="6610"/>
    <x v="1001"/>
    <x v="6589"/>
    <x v="4"/>
  </r>
  <r>
    <x v="6611"/>
    <x v="1001"/>
    <x v="6590"/>
    <x v="4"/>
  </r>
  <r>
    <x v="6612"/>
    <x v="1001"/>
    <x v="6591"/>
    <x v="4"/>
  </r>
  <r>
    <x v="6613"/>
    <x v="1001"/>
    <x v="6592"/>
    <x v="4"/>
  </r>
  <r>
    <x v="6614"/>
    <x v="1001"/>
    <x v="6593"/>
    <x v="4"/>
  </r>
  <r>
    <x v="6615"/>
    <x v="1001"/>
    <x v="6594"/>
    <x v="4"/>
  </r>
  <r>
    <x v="6616"/>
    <x v="1001"/>
    <x v="6595"/>
    <x v="4"/>
  </r>
  <r>
    <x v="6617"/>
    <x v="1001"/>
    <x v="6596"/>
    <x v="4"/>
  </r>
  <r>
    <x v="6618"/>
    <x v="1001"/>
    <x v="6597"/>
    <x v="4"/>
  </r>
  <r>
    <x v="6619"/>
    <x v="1001"/>
    <x v="6598"/>
    <x v="4"/>
  </r>
  <r>
    <x v="6620"/>
    <x v="1001"/>
    <x v="6599"/>
    <x v="4"/>
  </r>
  <r>
    <x v="6621"/>
    <x v="1001"/>
    <x v="6600"/>
    <x v="4"/>
  </r>
  <r>
    <x v="6622"/>
    <x v="1001"/>
    <x v="6601"/>
    <x v="4"/>
  </r>
  <r>
    <x v="6623"/>
    <x v="1001"/>
    <x v="6602"/>
    <x v="4"/>
  </r>
  <r>
    <x v="6624"/>
    <x v="1001"/>
    <x v="6603"/>
    <x v="4"/>
  </r>
  <r>
    <x v="6625"/>
    <x v="1001"/>
    <x v="6604"/>
    <x v="4"/>
  </r>
  <r>
    <x v="6626"/>
    <x v="1001"/>
    <x v="6605"/>
    <x v="4"/>
  </r>
  <r>
    <x v="6627"/>
    <x v="1001"/>
    <x v="6606"/>
    <x v="4"/>
  </r>
  <r>
    <x v="6628"/>
    <x v="1001"/>
    <x v="6607"/>
    <x v="4"/>
  </r>
  <r>
    <x v="6629"/>
    <x v="1001"/>
    <x v="6608"/>
    <x v="4"/>
  </r>
  <r>
    <x v="6630"/>
    <x v="1001"/>
    <x v="6609"/>
    <x v="4"/>
  </r>
  <r>
    <x v="6631"/>
    <x v="1001"/>
    <x v="6610"/>
    <x v="4"/>
  </r>
  <r>
    <x v="6632"/>
    <x v="1001"/>
    <x v="6611"/>
    <x v="4"/>
  </r>
  <r>
    <x v="6633"/>
    <x v="1001"/>
    <x v="6612"/>
    <x v="4"/>
  </r>
  <r>
    <x v="6634"/>
    <x v="1001"/>
    <x v="6613"/>
    <x v="4"/>
  </r>
  <r>
    <x v="6635"/>
    <x v="1001"/>
    <x v="6614"/>
    <x v="4"/>
  </r>
  <r>
    <x v="6636"/>
    <x v="1001"/>
    <x v="6615"/>
    <x v="4"/>
  </r>
  <r>
    <x v="6637"/>
    <x v="1001"/>
    <x v="6616"/>
    <x v="4"/>
  </r>
  <r>
    <x v="6638"/>
    <x v="1001"/>
    <x v="6617"/>
    <x v="4"/>
  </r>
  <r>
    <x v="6639"/>
    <x v="1001"/>
    <x v="6618"/>
    <x v="4"/>
  </r>
  <r>
    <x v="6640"/>
    <x v="1001"/>
    <x v="6619"/>
    <x v="4"/>
  </r>
  <r>
    <x v="6641"/>
    <x v="1001"/>
    <x v="6620"/>
    <x v="4"/>
  </r>
  <r>
    <x v="6642"/>
    <x v="1001"/>
    <x v="6621"/>
    <x v="4"/>
  </r>
  <r>
    <x v="6643"/>
    <x v="1001"/>
    <x v="6622"/>
    <x v="4"/>
  </r>
  <r>
    <x v="6644"/>
    <x v="1001"/>
    <x v="6623"/>
    <x v="4"/>
  </r>
  <r>
    <x v="6645"/>
    <x v="1001"/>
    <x v="6624"/>
    <x v="4"/>
  </r>
  <r>
    <x v="6646"/>
    <x v="1001"/>
    <x v="6625"/>
    <x v="4"/>
  </r>
  <r>
    <x v="6647"/>
    <x v="1001"/>
    <x v="6626"/>
    <x v="4"/>
  </r>
  <r>
    <x v="6648"/>
    <x v="1001"/>
    <x v="6627"/>
    <x v="4"/>
  </r>
  <r>
    <x v="6649"/>
    <x v="1001"/>
    <x v="6628"/>
    <x v="4"/>
  </r>
  <r>
    <x v="6650"/>
    <x v="1001"/>
    <x v="6629"/>
    <x v="4"/>
  </r>
  <r>
    <x v="6651"/>
    <x v="1001"/>
    <x v="6630"/>
    <x v="4"/>
  </r>
  <r>
    <x v="6652"/>
    <x v="1001"/>
    <x v="6631"/>
    <x v="4"/>
  </r>
  <r>
    <x v="6653"/>
    <x v="1001"/>
    <x v="6632"/>
    <x v="4"/>
  </r>
  <r>
    <x v="6654"/>
    <x v="1001"/>
    <x v="6633"/>
    <x v="4"/>
  </r>
  <r>
    <x v="6655"/>
    <x v="1001"/>
    <x v="6634"/>
    <x v="4"/>
  </r>
  <r>
    <x v="6656"/>
    <x v="1001"/>
    <x v="6635"/>
    <x v="4"/>
  </r>
  <r>
    <x v="6657"/>
    <x v="1001"/>
    <x v="6636"/>
    <x v="4"/>
  </r>
  <r>
    <x v="6658"/>
    <x v="1001"/>
    <x v="6637"/>
    <x v="4"/>
  </r>
  <r>
    <x v="6659"/>
    <x v="1001"/>
    <x v="6638"/>
    <x v="4"/>
  </r>
  <r>
    <x v="6660"/>
    <x v="1001"/>
    <x v="6639"/>
    <x v="4"/>
  </r>
  <r>
    <x v="6661"/>
    <x v="1001"/>
    <x v="6640"/>
    <x v="4"/>
  </r>
  <r>
    <x v="6662"/>
    <x v="1001"/>
    <x v="6641"/>
    <x v="4"/>
  </r>
  <r>
    <x v="6663"/>
    <x v="1001"/>
    <x v="6642"/>
    <x v="4"/>
  </r>
  <r>
    <x v="6664"/>
    <x v="1001"/>
    <x v="6643"/>
    <x v="4"/>
  </r>
  <r>
    <x v="6665"/>
    <x v="1001"/>
    <x v="6644"/>
    <x v="4"/>
  </r>
  <r>
    <x v="6666"/>
    <x v="1001"/>
    <x v="6645"/>
    <x v="4"/>
  </r>
  <r>
    <x v="6667"/>
    <x v="1001"/>
    <x v="6646"/>
    <x v="4"/>
  </r>
  <r>
    <x v="6668"/>
    <x v="1002"/>
    <x v="6647"/>
    <x v="22"/>
  </r>
  <r>
    <x v="6669"/>
    <x v="1003"/>
    <x v="6648"/>
    <x v="4"/>
  </r>
  <r>
    <x v="6670"/>
    <x v="1003"/>
    <x v="6649"/>
    <x v="4"/>
  </r>
  <r>
    <x v="6671"/>
    <x v="1003"/>
    <x v="6650"/>
    <x v="4"/>
  </r>
  <r>
    <x v="6672"/>
    <x v="1004"/>
    <x v="6651"/>
    <x v="12"/>
  </r>
  <r>
    <x v="6673"/>
    <x v="1004"/>
    <x v="6652"/>
    <x v="12"/>
  </r>
  <r>
    <x v="6674"/>
    <x v="1005"/>
    <x v="6653"/>
    <x v="12"/>
  </r>
  <r>
    <x v="6675"/>
    <x v="1006"/>
    <x v="6654"/>
    <x v="18"/>
  </r>
  <r>
    <x v="6676"/>
    <x v="1006"/>
    <x v="6655"/>
    <x v="18"/>
  </r>
  <r>
    <x v="6677"/>
    <x v="1007"/>
    <x v="6656"/>
    <x v="18"/>
  </r>
  <r>
    <x v="6678"/>
    <x v="1008"/>
    <x v="6657"/>
    <x v="37"/>
  </r>
  <r>
    <x v="6679"/>
    <x v="1008"/>
    <x v="6658"/>
    <x v="37"/>
  </r>
  <r>
    <x v="6680"/>
    <x v="1009"/>
    <x v="6659"/>
    <x v="37"/>
  </r>
  <r>
    <x v="6681"/>
    <x v="1009"/>
    <x v="6660"/>
    <x v="37"/>
  </r>
  <r>
    <x v="6682"/>
    <x v="1009"/>
    <x v="6661"/>
    <x v="37"/>
  </r>
  <r>
    <x v="6683"/>
    <x v="1010"/>
    <x v="6662"/>
    <x v="2"/>
  </r>
  <r>
    <x v="6684"/>
    <x v="1011"/>
    <x v="6663"/>
    <x v="5"/>
  </r>
  <r>
    <x v="6685"/>
    <x v="1012"/>
    <x v="6664"/>
    <x v="35"/>
  </r>
  <r>
    <x v="6686"/>
    <x v="1012"/>
    <x v="6665"/>
    <x v="35"/>
  </r>
  <r>
    <x v="6687"/>
    <x v="1013"/>
    <x v="6666"/>
    <x v="15"/>
  </r>
  <r>
    <x v="6688"/>
    <x v="1014"/>
    <x v="6667"/>
    <x v="35"/>
  </r>
  <r>
    <x v="6689"/>
    <x v="1014"/>
    <x v="6668"/>
    <x v="15"/>
  </r>
  <r>
    <x v="6690"/>
    <x v="1014"/>
    <x v="6669"/>
    <x v="35"/>
  </r>
  <r>
    <x v="6691"/>
    <x v="1014"/>
    <x v="6670"/>
    <x v="35"/>
  </r>
  <r>
    <x v="6692"/>
    <x v="1014"/>
    <x v="6671"/>
    <x v="15"/>
  </r>
  <r>
    <x v="6693"/>
    <x v="1014"/>
    <x v="6672"/>
    <x v="15"/>
  </r>
  <r>
    <x v="6694"/>
    <x v="1014"/>
    <x v="6673"/>
    <x v="35"/>
  </r>
  <r>
    <x v="6695"/>
    <x v="1015"/>
    <x v="6674"/>
    <x v="12"/>
  </r>
  <r>
    <x v="6696"/>
    <x v="1016"/>
    <x v="6675"/>
    <x v="35"/>
  </r>
  <r>
    <x v="6697"/>
    <x v="1016"/>
    <x v="6676"/>
    <x v="35"/>
  </r>
  <r>
    <x v="6698"/>
    <x v="1016"/>
    <x v="6677"/>
    <x v="35"/>
  </r>
  <r>
    <x v="6699"/>
    <x v="1017"/>
    <x v="6678"/>
    <x v="35"/>
  </r>
  <r>
    <x v="6700"/>
    <x v="1017"/>
    <x v="6679"/>
    <x v="7"/>
  </r>
  <r>
    <x v="6701"/>
    <x v="1017"/>
    <x v="6680"/>
    <x v="35"/>
  </r>
  <r>
    <x v="6702"/>
    <x v="1017"/>
    <x v="6681"/>
    <x v="35"/>
  </r>
  <r>
    <x v="6703"/>
    <x v="1017"/>
    <x v="6682"/>
    <x v="7"/>
  </r>
  <r>
    <x v="6704"/>
    <x v="1017"/>
    <x v="6683"/>
    <x v="35"/>
  </r>
  <r>
    <x v="6705"/>
    <x v="1017"/>
    <x v="6684"/>
    <x v="7"/>
  </r>
  <r>
    <x v="6706"/>
    <x v="1017"/>
    <x v="6685"/>
    <x v="7"/>
  </r>
  <r>
    <x v="6707"/>
    <x v="1017"/>
    <x v="6686"/>
    <x v="7"/>
  </r>
  <r>
    <x v="6708"/>
    <x v="1017"/>
    <x v="6687"/>
    <x v="7"/>
  </r>
  <r>
    <x v="6709"/>
    <x v="1017"/>
    <x v="6688"/>
    <x v="7"/>
  </r>
  <r>
    <x v="6710"/>
    <x v="1017"/>
    <x v="6689"/>
    <x v="35"/>
  </r>
  <r>
    <x v="6711"/>
    <x v="1018"/>
    <x v="6690"/>
    <x v="41"/>
  </r>
  <r>
    <x v="6712"/>
    <x v="1019"/>
    <x v="6691"/>
    <x v="37"/>
  </r>
  <r>
    <x v="6713"/>
    <x v="1019"/>
    <x v="6692"/>
    <x v="37"/>
  </r>
  <r>
    <x v="6714"/>
    <x v="1019"/>
    <x v="6693"/>
    <x v="37"/>
  </r>
  <r>
    <x v="6715"/>
    <x v="1019"/>
    <x v="6694"/>
    <x v="42"/>
  </r>
  <r>
    <x v="6716"/>
    <x v="1019"/>
    <x v="6695"/>
    <x v="37"/>
  </r>
  <r>
    <x v="6717"/>
    <x v="1019"/>
    <x v="6696"/>
    <x v="37"/>
  </r>
  <r>
    <x v="6718"/>
    <x v="1019"/>
    <x v="6697"/>
    <x v="4"/>
  </r>
  <r>
    <x v="6719"/>
    <x v="1019"/>
    <x v="6698"/>
    <x v="37"/>
  </r>
  <r>
    <x v="6720"/>
    <x v="1019"/>
    <x v="6699"/>
    <x v="37"/>
  </r>
  <r>
    <x v="6721"/>
    <x v="1019"/>
    <x v="6700"/>
    <x v="37"/>
  </r>
  <r>
    <x v="6722"/>
    <x v="1019"/>
    <x v="6701"/>
    <x v="37"/>
  </r>
  <r>
    <x v="6723"/>
    <x v="1019"/>
    <x v="6702"/>
    <x v="37"/>
  </r>
  <r>
    <x v="6724"/>
    <x v="1020"/>
    <x v="6703"/>
    <x v="22"/>
  </r>
  <r>
    <x v="6725"/>
    <x v="1020"/>
    <x v="6704"/>
    <x v="5"/>
  </r>
  <r>
    <x v="6726"/>
    <x v="1020"/>
    <x v="6705"/>
    <x v="5"/>
  </r>
  <r>
    <x v="6727"/>
    <x v="1020"/>
    <x v="6706"/>
    <x v="3"/>
  </r>
  <r>
    <x v="6728"/>
    <x v="1020"/>
    <x v="6707"/>
    <x v="22"/>
  </r>
  <r>
    <x v="6729"/>
    <x v="1021"/>
    <x v="6708"/>
    <x v="12"/>
  </r>
  <r>
    <x v="6730"/>
    <x v="1021"/>
    <x v="6709"/>
    <x v="12"/>
  </r>
  <r>
    <x v="6731"/>
    <x v="1022"/>
    <x v="6710"/>
    <x v="22"/>
  </r>
  <r>
    <x v="6732"/>
    <x v="1022"/>
    <x v="6711"/>
    <x v="22"/>
  </r>
  <r>
    <x v="6733"/>
    <x v="1023"/>
    <x v="6712"/>
    <x v="23"/>
  </r>
  <r>
    <x v="6734"/>
    <x v="1023"/>
    <x v="6713"/>
    <x v="15"/>
  </r>
  <r>
    <x v="6735"/>
    <x v="1024"/>
    <x v="6714"/>
    <x v="23"/>
  </r>
  <r>
    <x v="6736"/>
    <x v="1024"/>
    <x v="6715"/>
    <x v="23"/>
  </r>
  <r>
    <x v="6737"/>
    <x v="1024"/>
    <x v="6716"/>
    <x v="23"/>
  </r>
  <r>
    <x v="6738"/>
    <x v="1024"/>
    <x v="6717"/>
    <x v="23"/>
  </r>
  <r>
    <x v="6739"/>
    <x v="1024"/>
    <x v="6718"/>
    <x v="23"/>
  </r>
  <r>
    <x v="6740"/>
    <x v="1024"/>
    <x v="6719"/>
    <x v="23"/>
  </r>
  <r>
    <x v="6741"/>
    <x v="1024"/>
    <x v="6720"/>
    <x v="22"/>
  </r>
  <r>
    <x v="6742"/>
    <x v="1024"/>
    <x v="6721"/>
    <x v="22"/>
  </r>
  <r>
    <x v="6743"/>
    <x v="1024"/>
    <x v="6722"/>
    <x v="22"/>
  </r>
  <r>
    <x v="6744"/>
    <x v="1024"/>
    <x v="6723"/>
    <x v="22"/>
  </r>
  <r>
    <x v="6745"/>
    <x v="1024"/>
    <x v="6724"/>
    <x v="22"/>
  </r>
  <r>
    <x v="6746"/>
    <x v="1024"/>
    <x v="6725"/>
    <x v="22"/>
  </r>
  <r>
    <x v="6747"/>
    <x v="1024"/>
    <x v="6726"/>
    <x v="23"/>
  </r>
  <r>
    <x v="6748"/>
    <x v="1024"/>
    <x v="6727"/>
    <x v="23"/>
  </r>
  <r>
    <x v="6749"/>
    <x v="1024"/>
    <x v="6728"/>
    <x v="23"/>
  </r>
  <r>
    <x v="6750"/>
    <x v="1024"/>
    <x v="6729"/>
    <x v="23"/>
  </r>
  <r>
    <x v="6751"/>
    <x v="1024"/>
    <x v="6730"/>
    <x v="23"/>
  </r>
  <r>
    <x v="6752"/>
    <x v="1024"/>
    <x v="6731"/>
    <x v="23"/>
  </r>
  <r>
    <x v="6753"/>
    <x v="1024"/>
    <x v="6732"/>
    <x v="23"/>
  </r>
  <r>
    <x v="6754"/>
    <x v="1024"/>
    <x v="6733"/>
    <x v="23"/>
  </r>
  <r>
    <x v="6755"/>
    <x v="1024"/>
    <x v="6734"/>
    <x v="23"/>
  </r>
  <r>
    <x v="6756"/>
    <x v="1024"/>
    <x v="6735"/>
    <x v="23"/>
  </r>
  <r>
    <x v="6757"/>
    <x v="1024"/>
    <x v="6736"/>
    <x v="23"/>
  </r>
  <r>
    <x v="6758"/>
    <x v="1024"/>
    <x v="6737"/>
    <x v="23"/>
  </r>
  <r>
    <x v="6759"/>
    <x v="1025"/>
    <x v="6738"/>
    <x v="22"/>
  </r>
  <r>
    <x v="6760"/>
    <x v="1026"/>
    <x v="6739"/>
    <x v="23"/>
  </r>
  <r>
    <x v="6761"/>
    <x v="1026"/>
    <x v="6740"/>
    <x v="6"/>
  </r>
  <r>
    <x v="6762"/>
    <x v="1026"/>
    <x v="6741"/>
    <x v="22"/>
  </r>
  <r>
    <x v="6763"/>
    <x v="1026"/>
    <x v="6742"/>
    <x v="23"/>
  </r>
  <r>
    <x v="6764"/>
    <x v="1027"/>
    <x v="6743"/>
    <x v="43"/>
  </r>
  <r>
    <x v="6765"/>
    <x v="1027"/>
    <x v="6744"/>
    <x v="43"/>
  </r>
  <r>
    <x v="6766"/>
    <x v="1027"/>
    <x v="6745"/>
    <x v="43"/>
  </r>
  <r>
    <x v="6767"/>
    <x v="1027"/>
    <x v="6746"/>
    <x v="43"/>
  </r>
  <r>
    <x v="6768"/>
    <x v="1027"/>
    <x v="6747"/>
    <x v="43"/>
  </r>
  <r>
    <x v="6769"/>
    <x v="1027"/>
    <x v="6748"/>
    <x v="43"/>
  </r>
  <r>
    <x v="6770"/>
    <x v="1027"/>
    <x v="6749"/>
    <x v="22"/>
  </r>
  <r>
    <x v="6771"/>
    <x v="1027"/>
    <x v="6750"/>
    <x v="43"/>
  </r>
  <r>
    <x v="6772"/>
    <x v="1027"/>
    <x v="6751"/>
    <x v="43"/>
  </r>
  <r>
    <x v="6773"/>
    <x v="1027"/>
    <x v="6752"/>
    <x v="43"/>
  </r>
  <r>
    <x v="6774"/>
    <x v="1027"/>
    <x v="6753"/>
    <x v="43"/>
  </r>
  <r>
    <x v="6775"/>
    <x v="1028"/>
    <x v="6754"/>
    <x v="20"/>
  </r>
  <r>
    <x v="6776"/>
    <x v="1028"/>
    <x v="6755"/>
    <x v="20"/>
  </r>
  <r>
    <x v="6777"/>
    <x v="1028"/>
    <x v="6756"/>
    <x v="20"/>
  </r>
  <r>
    <x v="6778"/>
    <x v="1029"/>
    <x v="6757"/>
    <x v="23"/>
  </r>
  <r>
    <x v="6779"/>
    <x v="1029"/>
    <x v="6758"/>
    <x v="15"/>
  </r>
  <r>
    <x v="6780"/>
    <x v="1029"/>
    <x v="6759"/>
    <x v="15"/>
  </r>
  <r>
    <x v="6781"/>
    <x v="1029"/>
    <x v="6760"/>
    <x v="15"/>
  </r>
  <r>
    <x v="6782"/>
    <x v="1029"/>
    <x v="6761"/>
    <x v="15"/>
  </r>
  <r>
    <x v="6783"/>
    <x v="1029"/>
    <x v="6762"/>
    <x v="23"/>
  </r>
  <r>
    <x v="6784"/>
    <x v="1029"/>
    <x v="6763"/>
    <x v="23"/>
  </r>
  <r>
    <x v="6785"/>
    <x v="1029"/>
    <x v="6764"/>
    <x v="23"/>
  </r>
  <r>
    <x v="6786"/>
    <x v="1029"/>
    <x v="6765"/>
    <x v="23"/>
  </r>
  <r>
    <x v="6787"/>
    <x v="1029"/>
    <x v="6766"/>
    <x v="23"/>
  </r>
  <r>
    <x v="6788"/>
    <x v="1029"/>
    <x v="6767"/>
    <x v="23"/>
  </r>
  <r>
    <x v="6789"/>
    <x v="1029"/>
    <x v="6768"/>
    <x v="23"/>
  </r>
  <r>
    <x v="6790"/>
    <x v="1029"/>
    <x v="6769"/>
    <x v="23"/>
  </r>
  <r>
    <x v="6791"/>
    <x v="1029"/>
    <x v="6770"/>
    <x v="23"/>
  </r>
  <r>
    <x v="6792"/>
    <x v="1029"/>
    <x v="6771"/>
    <x v="15"/>
  </r>
  <r>
    <x v="6793"/>
    <x v="1029"/>
    <x v="6772"/>
    <x v="23"/>
  </r>
  <r>
    <x v="6794"/>
    <x v="1029"/>
    <x v="6773"/>
    <x v="15"/>
  </r>
  <r>
    <x v="6795"/>
    <x v="1030"/>
    <x v="6774"/>
    <x v="2"/>
  </r>
  <r>
    <x v="6796"/>
    <x v="1031"/>
    <x v="6775"/>
    <x v="22"/>
  </r>
  <r>
    <x v="6797"/>
    <x v="1032"/>
    <x v="6776"/>
    <x v="22"/>
  </r>
  <r>
    <x v="6798"/>
    <x v="1032"/>
    <x v="6777"/>
    <x v="22"/>
  </r>
  <r>
    <x v="6799"/>
    <x v="1033"/>
    <x v="6778"/>
    <x v="5"/>
  </r>
  <r>
    <x v="6800"/>
    <x v="1034"/>
    <x v="6779"/>
    <x v="5"/>
  </r>
  <r>
    <x v="6801"/>
    <x v="1034"/>
    <x v="6780"/>
    <x v="5"/>
  </r>
  <r>
    <x v="6802"/>
    <x v="1034"/>
    <x v="6781"/>
    <x v="5"/>
  </r>
  <r>
    <x v="6803"/>
    <x v="1034"/>
    <x v="6782"/>
    <x v="3"/>
  </r>
  <r>
    <x v="6804"/>
    <x v="1035"/>
    <x v="6783"/>
    <x v="15"/>
  </r>
  <r>
    <x v="6805"/>
    <x v="1035"/>
    <x v="6784"/>
    <x v="22"/>
  </r>
  <r>
    <x v="6806"/>
    <x v="1035"/>
    <x v="6785"/>
    <x v="15"/>
  </r>
  <r>
    <x v="6807"/>
    <x v="1036"/>
    <x v="6786"/>
    <x v="5"/>
  </r>
  <r>
    <x v="6808"/>
    <x v="1036"/>
    <x v="6787"/>
    <x v="5"/>
  </r>
  <r>
    <x v="6809"/>
    <x v="1037"/>
    <x v="6788"/>
    <x v="5"/>
  </r>
  <r>
    <x v="6810"/>
    <x v="1037"/>
    <x v="6789"/>
    <x v="12"/>
  </r>
  <r>
    <x v="6811"/>
    <x v="1037"/>
    <x v="6790"/>
    <x v="12"/>
  </r>
  <r>
    <x v="6812"/>
    <x v="1037"/>
    <x v="6791"/>
    <x v="5"/>
  </r>
  <r>
    <x v="6813"/>
    <x v="1037"/>
    <x v="6792"/>
    <x v="5"/>
  </r>
  <r>
    <x v="6814"/>
    <x v="1037"/>
    <x v="6793"/>
    <x v="5"/>
  </r>
  <r>
    <x v="6815"/>
    <x v="1038"/>
    <x v="6794"/>
    <x v="5"/>
  </r>
  <r>
    <x v="6816"/>
    <x v="1038"/>
    <x v="6795"/>
    <x v="5"/>
  </r>
  <r>
    <x v="6817"/>
    <x v="1039"/>
    <x v="6796"/>
    <x v="5"/>
  </r>
  <r>
    <x v="6818"/>
    <x v="1040"/>
    <x v="6797"/>
    <x v="9"/>
  </r>
  <r>
    <x v="6819"/>
    <x v="1040"/>
    <x v="6798"/>
    <x v="9"/>
  </r>
  <r>
    <x v="6820"/>
    <x v="1040"/>
    <x v="6799"/>
    <x v="9"/>
  </r>
  <r>
    <x v="6821"/>
    <x v="1041"/>
    <x v="6800"/>
    <x v="2"/>
  </r>
  <r>
    <x v="6822"/>
    <x v="1042"/>
    <x v="6801"/>
    <x v="33"/>
  </r>
  <r>
    <x v="6823"/>
    <x v="1042"/>
    <x v="6802"/>
    <x v="37"/>
  </r>
  <r>
    <x v="6824"/>
    <x v="1042"/>
    <x v="6803"/>
    <x v="33"/>
  </r>
  <r>
    <x v="6825"/>
    <x v="1042"/>
    <x v="6804"/>
    <x v="37"/>
  </r>
  <r>
    <x v="6826"/>
    <x v="1042"/>
    <x v="6805"/>
    <x v="5"/>
  </r>
  <r>
    <x v="6827"/>
    <x v="1042"/>
    <x v="6806"/>
    <x v="33"/>
  </r>
  <r>
    <x v="6828"/>
    <x v="1042"/>
    <x v="6807"/>
    <x v="37"/>
  </r>
  <r>
    <x v="6829"/>
    <x v="1042"/>
    <x v="6808"/>
    <x v="37"/>
  </r>
  <r>
    <x v="6830"/>
    <x v="1042"/>
    <x v="6809"/>
    <x v="33"/>
  </r>
  <r>
    <x v="6831"/>
    <x v="1042"/>
    <x v="6810"/>
    <x v="33"/>
  </r>
  <r>
    <x v="6832"/>
    <x v="1042"/>
    <x v="6811"/>
    <x v="33"/>
  </r>
  <r>
    <x v="6833"/>
    <x v="1043"/>
    <x v="6812"/>
    <x v="22"/>
  </r>
  <r>
    <x v="6834"/>
    <x v="1044"/>
    <x v="6813"/>
    <x v="3"/>
  </r>
  <r>
    <x v="6835"/>
    <x v="1044"/>
    <x v="6814"/>
    <x v="3"/>
  </r>
  <r>
    <x v="6836"/>
    <x v="1044"/>
    <x v="6815"/>
    <x v="3"/>
  </r>
  <r>
    <x v="6837"/>
    <x v="1045"/>
    <x v="6816"/>
    <x v="0"/>
  </r>
  <r>
    <x v="6838"/>
    <x v="1046"/>
    <x v="6817"/>
    <x v="6"/>
  </r>
  <r>
    <x v="6839"/>
    <x v="1047"/>
    <x v="6818"/>
    <x v="41"/>
  </r>
  <r>
    <x v="6840"/>
    <x v="1047"/>
    <x v="6819"/>
    <x v="41"/>
  </r>
  <r>
    <x v="6841"/>
    <x v="1047"/>
    <x v="6820"/>
    <x v="23"/>
  </r>
  <r>
    <x v="6842"/>
    <x v="1047"/>
    <x v="6821"/>
    <x v="37"/>
  </r>
  <r>
    <x v="6843"/>
    <x v="1047"/>
    <x v="6822"/>
    <x v="45"/>
  </r>
  <r>
    <x v="6844"/>
    <x v="1047"/>
    <x v="6823"/>
    <x v="41"/>
  </r>
  <r>
    <x v="6845"/>
    <x v="1047"/>
    <x v="6824"/>
    <x v="41"/>
  </r>
  <r>
    <x v="6846"/>
    <x v="1048"/>
    <x v="6825"/>
    <x v="22"/>
  </r>
  <r>
    <x v="6847"/>
    <x v="1048"/>
    <x v="6826"/>
    <x v="22"/>
  </r>
  <r>
    <x v="6848"/>
    <x v="1049"/>
    <x v="6827"/>
    <x v="5"/>
  </r>
  <r>
    <x v="6849"/>
    <x v="1049"/>
    <x v="6828"/>
    <x v="5"/>
  </r>
  <r>
    <x v="6850"/>
    <x v="1049"/>
    <x v="6829"/>
    <x v="5"/>
  </r>
  <r>
    <x v="6851"/>
    <x v="1049"/>
    <x v="6830"/>
    <x v="5"/>
  </r>
  <r>
    <x v="6852"/>
    <x v="1049"/>
    <x v="6831"/>
    <x v="5"/>
  </r>
  <r>
    <x v="6853"/>
    <x v="1049"/>
    <x v="6832"/>
    <x v="5"/>
  </r>
  <r>
    <x v="6854"/>
    <x v="1049"/>
    <x v="6833"/>
    <x v="5"/>
  </r>
  <r>
    <x v="6855"/>
    <x v="1049"/>
    <x v="6834"/>
    <x v="5"/>
  </r>
  <r>
    <x v="6856"/>
    <x v="1050"/>
    <x v="6835"/>
    <x v="0"/>
  </r>
  <r>
    <x v="6857"/>
    <x v="1050"/>
    <x v="6836"/>
    <x v="0"/>
  </r>
  <r>
    <x v="6858"/>
    <x v="1050"/>
    <x v="6837"/>
    <x v="0"/>
  </r>
  <r>
    <x v="6859"/>
    <x v="1050"/>
    <x v="6838"/>
    <x v="0"/>
  </r>
  <r>
    <x v="6860"/>
    <x v="1051"/>
    <x v="6839"/>
    <x v="22"/>
  </r>
  <r>
    <x v="6861"/>
    <x v="1052"/>
    <x v="6840"/>
    <x v="42"/>
  </r>
  <r>
    <x v="6862"/>
    <x v="1052"/>
    <x v="6841"/>
    <x v="42"/>
  </r>
  <r>
    <x v="6863"/>
    <x v="1052"/>
    <x v="6842"/>
    <x v="42"/>
  </r>
  <r>
    <x v="6864"/>
    <x v="1052"/>
    <x v="6843"/>
    <x v="42"/>
  </r>
  <r>
    <x v="6865"/>
    <x v="1052"/>
    <x v="6844"/>
    <x v="42"/>
  </r>
  <r>
    <x v="6866"/>
    <x v="1053"/>
    <x v="6845"/>
    <x v="61"/>
  </r>
  <r>
    <x v="6867"/>
    <x v="1054"/>
    <x v="6846"/>
    <x v="62"/>
  </r>
  <r>
    <x v="6868"/>
    <x v="1054"/>
    <x v="6847"/>
    <x v="62"/>
  </r>
  <r>
    <x v="6869"/>
    <x v="1054"/>
    <x v="6848"/>
    <x v="62"/>
  </r>
  <r>
    <x v="6870"/>
    <x v="1054"/>
    <x v="6849"/>
    <x v="62"/>
  </r>
  <r>
    <x v="6871"/>
    <x v="1054"/>
    <x v="6850"/>
    <x v="62"/>
  </r>
  <r>
    <x v="6872"/>
    <x v="1054"/>
    <x v="6851"/>
    <x v="62"/>
  </r>
  <r>
    <x v="6873"/>
    <x v="1054"/>
    <x v="6852"/>
    <x v="62"/>
  </r>
  <r>
    <x v="6874"/>
    <x v="1054"/>
    <x v="6853"/>
    <x v="62"/>
  </r>
  <r>
    <x v="6875"/>
    <x v="1054"/>
    <x v="6854"/>
    <x v="62"/>
  </r>
  <r>
    <x v="6876"/>
    <x v="1055"/>
    <x v="6855"/>
    <x v="16"/>
  </r>
  <r>
    <x v="6877"/>
    <x v="1055"/>
    <x v="6856"/>
    <x v="16"/>
  </r>
  <r>
    <x v="6878"/>
    <x v="1055"/>
    <x v="6857"/>
    <x v="15"/>
  </r>
  <r>
    <x v="6879"/>
    <x v="1055"/>
    <x v="6858"/>
    <x v="16"/>
  </r>
  <r>
    <x v="6880"/>
    <x v="1055"/>
    <x v="6859"/>
    <x v="16"/>
  </r>
  <r>
    <x v="6881"/>
    <x v="1056"/>
    <x v="6860"/>
    <x v="63"/>
  </r>
  <r>
    <x v="6882"/>
    <x v="1056"/>
    <x v="6861"/>
    <x v="63"/>
  </r>
  <r>
    <x v="6883"/>
    <x v="1056"/>
    <x v="6862"/>
    <x v="63"/>
  </r>
  <r>
    <x v="6884"/>
    <x v="1056"/>
    <x v="6863"/>
    <x v="63"/>
  </r>
  <r>
    <x v="6885"/>
    <x v="1056"/>
    <x v="6864"/>
    <x v="63"/>
  </r>
  <r>
    <x v="6886"/>
    <x v="1056"/>
    <x v="6865"/>
    <x v="63"/>
  </r>
  <r>
    <x v="6887"/>
    <x v="1057"/>
    <x v="6866"/>
    <x v="64"/>
  </r>
  <r>
    <x v="6888"/>
    <x v="1057"/>
    <x v="6867"/>
    <x v="64"/>
  </r>
  <r>
    <x v="6889"/>
    <x v="1057"/>
    <x v="6868"/>
    <x v="64"/>
  </r>
  <r>
    <x v="6890"/>
    <x v="1057"/>
    <x v="6869"/>
    <x v="64"/>
  </r>
  <r>
    <x v="6891"/>
    <x v="1057"/>
    <x v="6870"/>
    <x v="64"/>
  </r>
  <r>
    <x v="6892"/>
    <x v="1057"/>
    <x v="6871"/>
    <x v="64"/>
  </r>
  <r>
    <x v="6893"/>
    <x v="1057"/>
    <x v="6872"/>
    <x v="64"/>
  </r>
  <r>
    <x v="6894"/>
    <x v="1057"/>
    <x v="6873"/>
    <x v="64"/>
  </r>
  <r>
    <x v="6895"/>
    <x v="1057"/>
    <x v="6874"/>
    <x v="64"/>
  </r>
  <r>
    <x v="6896"/>
    <x v="1057"/>
    <x v="6875"/>
    <x v="64"/>
  </r>
  <r>
    <x v="6897"/>
    <x v="1057"/>
    <x v="6876"/>
    <x v="64"/>
  </r>
  <r>
    <x v="6898"/>
    <x v="1057"/>
    <x v="6877"/>
    <x v="64"/>
  </r>
  <r>
    <x v="6899"/>
    <x v="1057"/>
    <x v="6878"/>
    <x v="64"/>
  </r>
  <r>
    <x v="6900"/>
    <x v="1057"/>
    <x v="6879"/>
    <x v="64"/>
  </r>
  <r>
    <x v="6901"/>
    <x v="1057"/>
    <x v="6880"/>
    <x v="64"/>
  </r>
  <r>
    <x v="6902"/>
    <x v="1057"/>
    <x v="6881"/>
    <x v="64"/>
  </r>
  <r>
    <x v="6903"/>
    <x v="1057"/>
    <x v="6882"/>
    <x v="64"/>
  </r>
  <r>
    <x v="6904"/>
    <x v="1057"/>
    <x v="6883"/>
    <x v="64"/>
  </r>
  <r>
    <x v="6905"/>
    <x v="1057"/>
    <x v="6884"/>
    <x v="64"/>
  </r>
  <r>
    <x v="6906"/>
    <x v="1057"/>
    <x v="6885"/>
    <x v="64"/>
  </r>
  <r>
    <x v="6907"/>
    <x v="1057"/>
    <x v="6886"/>
    <x v="64"/>
  </r>
  <r>
    <x v="6908"/>
    <x v="1057"/>
    <x v="6887"/>
    <x v="64"/>
  </r>
  <r>
    <x v="6909"/>
    <x v="1057"/>
    <x v="6888"/>
    <x v="64"/>
  </r>
  <r>
    <x v="6910"/>
    <x v="1057"/>
    <x v="6889"/>
    <x v="64"/>
  </r>
  <r>
    <x v="6911"/>
    <x v="1057"/>
    <x v="6890"/>
    <x v="64"/>
  </r>
  <r>
    <x v="6912"/>
    <x v="1057"/>
    <x v="6891"/>
    <x v="64"/>
  </r>
  <r>
    <x v="6913"/>
    <x v="1057"/>
    <x v="6892"/>
    <x v="64"/>
  </r>
  <r>
    <x v="6914"/>
    <x v="1057"/>
    <x v="6893"/>
    <x v="64"/>
  </r>
  <r>
    <x v="6915"/>
    <x v="1057"/>
    <x v="6894"/>
    <x v="64"/>
  </r>
  <r>
    <x v="6916"/>
    <x v="1057"/>
    <x v="6895"/>
    <x v="64"/>
  </r>
  <r>
    <x v="6917"/>
    <x v="1057"/>
    <x v="6896"/>
    <x v="64"/>
  </r>
  <r>
    <x v="6918"/>
    <x v="1057"/>
    <x v="6897"/>
    <x v="64"/>
  </r>
  <r>
    <x v="6919"/>
    <x v="1057"/>
    <x v="6898"/>
    <x v="64"/>
  </r>
  <r>
    <x v="6920"/>
    <x v="1057"/>
    <x v="6899"/>
    <x v="64"/>
  </r>
  <r>
    <x v="6921"/>
    <x v="1057"/>
    <x v="6900"/>
    <x v="64"/>
  </r>
  <r>
    <x v="6922"/>
    <x v="1057"/>
    <x v="6901"/>
    <x v="64"/>
  </r>
  <r>
    <x v="6923"/>
    <x v="1057"/>
    <x v="6902"/>
    <x v="64"/>
  </r>
  <r>
    <x v="6924"/>
    <x v="1057"/>
    <x v="6903"/>
    <x v="64"/>
  </r>
  <r>
    <x v="6925"/>
    <x v="1057"/>
    <x v="6904"/>
    <x v="64"/>
  </r>
  <r>
    <x v="6926"/>
    <x v="1057"/>
    <x v="6905"/>
    <x v="64"/>
  </r>
  <r>
    <x v="6927"/>
    <x v="1057"/>
    <x v="6906"/>
    <x v="64"/>
  </r>
  <r>
    <x v="6928"/>
    <x v="1057"/>
    <x v="6907"/>
    <x v="64"/>
  </r>
  <r>
    <x v="6929"/>
    <x v="1057"/>
    <x v="6908"/>
    <x v="64"/>
  </r>
  <r>
    <x v="6930"/>
    <x v="1057"/>
    <x v="6909"/>
    <x v="64"/>
  </r>
  <r>
    <x v="6931"/>
    <x v="1057"/>
    <x v="6910"/>
    <x v="64"/>
  </r>
  <r>
    <x v="6932"/>
    <x v="1057"/>
    <x v="6911"/>
    <x v="64"/>
  </r>
  <r>
    <x v="6933"/>
    <x v="1057"/>
    <x v="6912"/>
    <x v="64"/>
  </r>
  <r>
    <x v="6934"/>
    <x v="1057"/>
    <x v="6913"/>
    <x v="64"/>
  </r>
  <r>
    <x v="6935"/>
    <x v="1057"/>
    <x v="6914"/>
    <x v="64"/>
  </r>
  <r>
    <x v="6936"/>
    <x v="1057"/>
    <x v="6915"/>
    <x v="64"/>
  </r>
  <r>
    <x v="6937"/>
    <x v="1057"/>
    <x v="6916"/>
    <x v="64"/>
  </r>
  <r>
    <x v="6938"/>
    <x v="1057"/>
    <x v="6917"/>
    <x v="64"/>
  </r>
  <r>
    <x v="6939"/>
    <x v="1057"/>
    <x v="6918"/>
    <x v="64"/>
  </r>
  <r>
    <x v="6940"/>
    <x v="1057"/>
    <x v="6919"/>
    <x v="64"/>
  </r>
  <r>
    <x v="6941"/>
    <x v="1057"/>
    <x v="6920"/>
    <x v="64"/>
  </r>
  <r>
    <x v="6942"/>
    <x v="1057"/>
    <x v="6921"/>
    <x v="64"/>
  </r>
  <r>
    <x v="6943"/>
    <x v="1057"/>
    <x v="6922"/>
    <x v="64"/>
  </r>
  <r>
    <x v="6944"/>
    <x v="1057"/>
    <x v="6923"/>
    <x v="64"/>
  </r>
  <r>
    <x v="6945"/>
    <x v="1057"/>
    <x v="6924"/>
    <x v="64"/>
  </r>
  <r>
    <x v="6946"/>
    <x v="1057"/>
    <x v="6925"/>
    <x v="64"/>
  </r>
  <r>
    <x v="6947"/>
    <x v="1057"/>
    <x v="6926"/>
    <x v="64"/>
  </r>
  <r>
    <x v="6948"/>
    <x v="1057"/>
    <x v="6927"/>
    <x v="64"/>
  </r>
  <r>
    <x v="6949"/>
    <x v="1057"/>
    <x v="6928"/>
    <x v="64"/>
  </r>
  <r>
    <x v="6950"/>
    <x v="1057"/>
    <x v="6929"/>
    <x v="64"/>
  </r>
  <r>
    <x v="6951"/>
    <x v="1058"/>
    <x v="6930"/>
    <x v="13"/>
  </r>
  <r>
    <x v="6952"/>
    <x v="1058"/>
    <x v="6931"/>
    <x v="13"/>
  </r>
  <r>
    <x v="6953"/>
    <x v="1058"/>
    <x v="6932"/>
    <x v="13"/>
  </r>
  <r>
    <x v="6954"/>
    <x v="1058"/>
    <x v="6933"/>
    <x v="13"/>
  </r>
  <r>
    <x v="6955"/>
    <x v="1058"/>
    <x v="6934"/>
    <x v="13"/>
  </r>
  <r>
    <x v="6956"/>
    <x v="1058"/>
    <x v="6935"/>
    <x v="13"/>
  </r>
  <r>
    <x v="6957"/>
    <x v="1058"/>
    <x v="6936"/>
    <x v="13"/>
  </r>
  <r>
    <x v="6958"/>
    <x v="1058"/>
    <x v="6937"/>
    <x v="13"/>
  </r>
  <r>
    <x v="6959"/>
    <x v="1058"/>
    <x v="6938"/>
    <x v="13"/>
  </r>
  <r>
    <x v="6960"/>
    <x v="1058"/>
    <x v="6939"/>
    <x v="13"/>
  </r>
  <r>
    <x v="6961"/>
    <x v="1058"/>
    <x v="6940"/>
    <x v="13"/>
  </r>
  <r>
    <x v="6962"/>
    <x v="1058"/>
    <x v="6941"/>
    <x v="13"/>
  </r>
  <r>
    <x v="6963"/>
    <x v="1058"/>
    <x v="6942"/>
    <x v="13"/>
  </r>
  <r>
    <x v="6964"/>
    <x v="1059"/>
    <x v="6943"/>
    <x v="13"/>
  </r>
  <r>
    <x v="6965"/>
    <x v="1059"/>
    <x v="6944"/>
    <x v="13"/>
  </r>
  <r>
    <x v="6966"/>
    <x v="1059"/>
    <x v="6945"/>
    <x v="13"/>
  </r>
  <r>
    <x v="6967"/>
    <x v="1059"/>
    <x v="6946"/>
    <x v="13"/>
  </r>
  <r>
    <x v="6968"/>
    <x v="1059"/>
    <x v="6947"/>
    <x v="13"/>
  </r>
  <r>
    <x v="6969"/>
    <x v="1059"/>
    <x v="6948"/>
    <x v="13"/>
  </r>
  <r>
    <x v="6970"/>
    <x v="1059"/>
    <x v="6949"/>
    <x v="13"/>
  </r>
  <r>
    <x v="6971"/>
    <x v="1059"/>
    <x v="6950"/>
    <x v="13"/>
  </r>
  <r>
    <x v="6972"/>
    <x v="1059"/>
    <x v="6951"/>
    <x v="13"/>
  </r>
  <r>
    <x v="6973"/>
    <x v="1059"/>
    <x v="6952"/>
    <x v="13"/>
  </r>
  <r>
    <x v="6974"/>
    <x v="1059"/>
    <x v="6953"/>
    <x v="13"/>
  </r>
  <r>
    <x v="6975"/>
    <x v="1059"/>
    <x v="6954"/>
    <x v="13"/>
  </r>
  <r>
    <x v="6976"/>
    <x v="1059"/>
    <x v="6955"/>
    <x v="13"/>
  </r>
  <r>
    <x v="6977"/>
    <x v="1059"/>
    <x v="6956"/>
    <x v="13"/>
  </r>
  <r>
    <x v="6978"/>
    <x v="1059"/>
    <x v="6957"/>
    <x v="13"/>
  </r>
  <r>
    <x v="6979"/>
    <x v="1059"/>
    <x v="6958"/>
    <x v="13"/>
  </r>
  <r>
    <x v="6980"/>
    <x v="1059"/>
    <x v="6959"/>
    <x v="13"/>
  </r>
  <r>
    <x v="6981"/>
    <x v="1059"/>
    <x v="6960"/>
    <x v="13"/>
  </r>
  <r>
    <x v="6982"/>
    <x v="1059"/>
    <x v="6961"/>
    <x v="13"/>
  </r>
  <r>
    <x v="6983"/>
    <x v="1059"/>
    <x v="6962"/>
    <x v="13"/>
  </r>
  <r>
    <x v="6984"/>
    <x v="1059"/>
    <x v="6963"/>
    <x v="13"/>
  </r>
  <r>
    <x v="6985"/>
    <x v="1059"/>
    <x v="6964"/>
    <x v="13"/>
  </r>
  <r>
    <x v="6986"/>
    <x v="1059"/>
    <x v="6965"/>
    <x v="13"/>
  </r>
  <r>
    <x v="6987"/>
    <x v="1059"/>
    <x v="6966"/>
    <x v="13"/>
  </r>
  <r>
    <x v="6988"/>
    <x v="1059"/>
    <x v="6967"/>
    <x v="13"/>
  </r>
  <r>
    <x v="6989"/>
    <x v="1059"/>
    <x v="6968"/>
    <x v="13"/>
  </r>
  <r>
    <x v="6990"/>
    <x v="1059"/>
    <x v="6969"/>
    <x v="13"/>
  </r>
  <r>
    <x v="6991"/>
    <x v="1060"/>
    <x v="6970"/>
    <x v="8"/>
  </r>
  <r>
    <x v="6992"/>
    <x v="1061"/>
    <x v="6971"/>
    <x v="55"/>
  </r>
  <r>
    <x v="6993"/>
    <x v="1062"/>
    <x v="6972"/>
    <x v="5"/>
  </r>
  <r>
    <x v="6994"/>
    <x v="1063"/>
    <x v="6973"/>
    <x v="3"/>
  </r>
  <r>
    <x v="6995"/>
    <x v="1064"/>
    <x v="6974"/>
    <x v="22"/>
  </r>
  <r>
    <x v="6996"/>
    <x v="1065"/>
    <x v="6975"/>
    <x v="11"/>
  </r>
  <r>
    <x v="6997"/>
    <x v="1066"/>
    <x v="6976"/>
    <x v="28"/>
  </r>
  <r>
    <x v="6998"/>
    <x v="1067"/>
    <x v="6977"/>
    <x v="5"/>
  </r>
  <r>
    <x v="6999"/>
    <x v="1068"/>
    <x v="6978"/>
    <x v="22"/>
  </r>
  <r>
    <x v="7000"/>
    <x v="1069"/>
    <x v="6979"/>
    <x v="33"/>
  </r>
  <r>
    <x v="7001"/>
    <x v="1070"/>
    <x v="6980"/>
    <x v="15"/>
  </r>
  <r>
    <x v="7002"/>
    <x v="1070"/>
    <x v="6981"/>
    <x v="3"/>
  </r>
  <r>
    <x v="7003"/>
    <x v="1070"/>
    <x v="6982"/>
    <x v="3"/>
  </r>
  <r>
    <x v="7004"/>
    <x v="1070"/>
    <x v="6983"/>
    <x v="22"/>
  </r>
  <r>
    <x v="7005"/>
    <x v="1071"/>
    <x v="6984"/>
    <x v="5"/>
  </r>
  <r>
    <x v="7006"/>
    <x v="1072"/>
    <x v="6985"/>
    <x v="3"/>
  </r>
  <r>
    <x v="7007"/>
    <x v="1073"/>
    <x v="6986"/>
    <x v="12"/>
  </r>
  <r>
    <x v="7008"/>
    <x v="1074"/>
    <x v="6987"/>
    <x v="22"/>
  </r>
  <r>
    <x v="7009"/>
    <x v="1074"/>
    <x v="6988"/>
    <x v="22"/>
  </r>
  <r>
    <x v="7010"/>
    <x v="1075"/>
    <x v="6989"/>
    <x v="2"/>
  </r>
  <r>
    <x v="7011"/>
    <x v="1075"/>
    <x v="6990"/>
    <x v="2"/>
  </r>
  <r>
    <x v="7012"/>
    <x v="1076"/>
    <x v="6991"/>
    <x v="33"/>
  </r>
  <r>
    <x v="7013"/>
    <x v="1077"/>
    <x v="6992"/>
    <x v="4"/>
  </r>
  <r>
    <x v="7014"/>
    <x v="1077"/>
    <x v="6993"/>
    <x v="22"/>
  </r>
  <r>
    <x v="7015"/>
    <x v="1077"/>
    <x v="6994"/>
    <x v="22"/>
  </r>
  <r>
    <x v="7016"/>
    <x v="1077"/>
    <x v="6995"/>
    <x v="33"/>
  </r>
  <r>
    <x v="7017"/>
    <x v="1077"/>
    <x v="6996"/>
    <x v="4"/>
  </r>
  <r>
    <x v="7018"/>
    <x v="1077"/>
    <x v="6997"/>
    <x v="5"/>
  </r>
  <r>
    <x v="7019"/>
    <x v="1077"/>
    <x v="6998"/>
    <x v="5"/>
  </r>
  <r>
    <x v="7020"/>
    <x v="1077"/>
    <x v="6999"/>
    <x v="8"/>
  </r>
  <r>
    <x v="7021"/>
    <x v="1077"/>
    <x v="7000"/>
    <x v="8"/>
  </r>
  <r>
    <x v="7022"/>
    <x v="1077"/>
    <x v="7001"/>
    <x v="52"/>
  </r>
  <r>
    <x v="7023"/>
    <x v="1077"/>
    <x v="7002"/>
    <x v="52"/>
  </r>
  <r>
    <x v="7024"/>
    <x v="1077"/>
    <x v="7003"/>
    <x v="8"/>
  </r>
  <r>
    <x v="7025"/>
    <x v="1077"/>
    <x v="7004"/>
    <x v="4"/>
  </r>
  <r>
    <x v="7026"/>
    <x v="1077"/>
    <x v="7005"/>
    <x v="12"/>
  </r>
  <r>
    <x v="7027"/>
    <x v="1077"/>
    <x v="7006"/>
    <x v="4"/>
  </r>
  <r>
    <x v="7028"/>
    <x v="1078"/>
    <x v="7007"/>
    <x v="4"/>
  </r>
  <r>
    <x v="7029"/>
    <x v="1078"/>
    <x v="7008"/>
    <x v="4"/>
  </r>
  <r>
    <x v="7030"/>
    <x v="1078"/>
    <x v="7009"/>
    <x v="4"/>
  </r>
  <r>
    <x v="7031"/>
    <x v="1078"/>
    <x v="7010"/>
    <x v="4"/>
  </r>
  <r>
    <x v="7032"/>
    <x v="1078"/>
    <x v="7011"/>
    <x v="4"/>
  </r>
  <r>
    <x v="7033"/>
    <x v="1078"/>
    <x v="7012"/>
    <x v="4"/>
  </r>
  <r>
    <x v="7034"/>
    <x v="1078"/>
    <x v="7013"/>
    <x v="4"/>
  </r>
  <r>
    <x v="7035"/>
    <x v="1079"/>
    <x v="7014"/>
    <x v="5"/>
  </r>
  <r>
    <x v="7036"/>
    <x v="1079"/>
    <x v="7015"/>
    <x v="5"/>
  </r>
  <r>
    <x v="7037"/>
    <x v="1080"/>
    <x v="7016"/>
    <x v="12"/>
  </r>
  <r>
    <x v="7038"/>
    <x v="1080"/>
    <x v="7017"/>
    <x v="12"/>
  </r>
  <r>
    <x v="7039"/>
    <x v="1081"/>
    <x v="7018"/>
    <x v="10"/>
  </r>
  <r>
    <x v="7040"/>
    <x v="1082"/>
    <x v="7019"/>
    <x v="10"/>
  </r>
  <r>
    <x v="7041"/>
    <x v="1083"/>
    <x v="7020"/>
    <x v="10"/>
  </r>
  <r>
    <x v="7042"/>
    <x v="1084"/>
    <x v="7021"/>
    <x v="5"/>
  </r>
  <r>
    <x v="7043"/>
    <x v="1084"/>
    <x v="7022"/>
    <x v="5"/>
  </r>
  <r>
    <x v="7044"/>
    <x v="1084"/>
    <x v="7023"/>
    <x v="5"/>
  </r>
  <r>
    <x v="7045"/>
    <x v="1084"/>
    <x v="7024"/>
    <x v="5"/>
  </r>
  <r>
    <x v="7046"/>
    <x v="1085"/>
    <x v="7025"/>
    <x v="5"/>
  </r>
  <r>
    <x v="7047"/>
    <x v="1085"/>
    <x v="7026"/>
    <x v="5"/>
  </r>
  <r>
    <x v="7048"/>
    <x v="1086"/>
    <x v="7027"/>
    <x v="5"/>
  </r>
  <r>
    <x v="7049"/>
    <x v="1086"/>
    <x v="7028"/>
    <x v="5"/>
  </r>
  <r>
    <x v="7050"/>
    <x v="1087"/>
    <x v="7029"/>
    <x v="5"/>
  </r>
  <r>
    <x v="7051"/>
    <x v="1087"/>
    <x v="7030"/>
    <x v="5"/>
  </r>
  <r>
    <x v="7052"/>
    <x v="1088"/>
    <x v="7031"/>
    <x v="17"/>
  </r>
  <r>
    <x v="7053"/>
    <x v="1088"/>
    <x v="7032"/>
    <x v="4"/>
  </r>
  <r>
    <x v="7054"/>
    <x v="1088"/>
    <x v="7033"/>
    <x v="4"/>
  </r>
  <r>
    <x v="7055"/>
    <x v="1088"/>
    <x v="7034"/>
    <x v="10"/>
  </r>
  <r>
    <x v="7056"/>
    <x v="1088"/>
    <x v="7035"/>
    <x v="4"/>
  </r>
  <r>
    <x v="7057"/>
    <x v="1088"/>
    <x v="7036"/>
    <x v="4"/>
  </r>
  <r>
    <x v="7058"/>
    <x v="1088"/>
    <x v="7037"/>
    <x v="4"/>
  </r>
  <r>
    <x v="7059"/>
    <x v="1088"/>
    <x v="7038"/>
    <x v="10"/>
  </r>
  <r>
    <x v="7060"/>
    <x v="1089"/>
    <x v="7039"/>
    <x v="4"/>
  </r>
  <r>
    <x v="7061"/>
    <x v="1089"/>
    <x v="7040"/>
    <x v="4"/>
  </r>
  <r>
    <x v="7062"/>
    <x v="1089"/>
    <x v="7041"/>
    <x v="4"/>
  </r>
  <r>
    <x v="7063"/>
    <x v="1090"/>
    <x v="7042"/>
    <x v="33"/>
  </r>
  <r>
    <x v="7064"/>
    <x v="1091"/>
    <x v="7043"/>
    <x v="12"/>
  </r>
  <r>
    <x v="7065"/>
    <x v="1092"/>
    <x v="7044"/>
    <x v="14"/>
  </r>
  <r>
    <x v="7066"/>
    <x v="1092"/>
    <x v="7045"/>
    <x v="14"/>
  </r>
  <r>
    <x v="7067"/>
    <x v="1092"/>
    <x v="7046"/>
    <x v="22"/>
  </r>
  <r>
    <x v="7068"/>
    <x v="1092"/>
    <x v="7047"/>
    <x v="14"/>
  </r>
  <r>
    <x v="7069"/>
    <x v="1092"/>
    <x v="7048"/>
    <x v="14"/>
  </r>
  <r>
    <x v="7070"/>
    <x v="1092"/>
    <x v="7049"/>
    <x v="14"/>
  </r>
  <r>
    <x v="7071"/>
    <x v="1092"/>
    <x v="7050"/>
    <x v="14"/>
  </r>
  <r>
    <x v="7072"/>
    <x v="1092"/>
    <x v="7051"/>
    <x v="15"/>
  </r>
  <r>
    <x v="7073"/>
    <x v="1092"/>
    <x v="7052"/>
    <x v="14"/>
  </r>
  <r>
    <x v="7074"/>
    <x v="1092"/>
    <x v="7053"/>
    <x v="14"/>
  </r>
  <r>
    <x v="7075"/>
    <x v="1092"/>
    <x v="7054"/>
    <x v="14"/>
  </r>
  <r>
    <x v="7076"/>
    <x v="1093"/>
    <x v="7055"/>
    <x v="6"/>
  </r>
  <r>
    <x v="7077"/>
    <x v="1094"/>
    <x v="7056"/>
    <x v="15"/>
  </r>
  <r>
    <x v="7078"/>
    <x v="1094"/>
    <x v="7057"/>
    <x v="14"/>
  </r>
  <r>
    <x v="7079"/>
    <x v="1095"/>
    <x v="7058"/>
    <x v="26"/>
  </r>
  <r>
    <x v="7080"/>
    <x v="1095"/>
    <x v="7059"/>
    <x v="26"/>
  </r>
  <r>
    <x v="7081"/>
    <x v="1095"/>
    <x v="7060"/>
    <x v="3"/>
  </r>
  <r>
    <x v="7082"/>
    <x v="1095"/>
    <x v="7061"/>
    <x v="26"/>
  </r>
  <r>
    <x v="7083"/>
    <x v="1095"/>
    <x v="7062"/>
    <x v="26"/>
  </r>
  <r>
    <x v="7084"/>
    <x v="1095"/>
    <x v="7063"/>
    <x v="26"/>
  </r>
  <r>
    <x v="7085"/>
    <x v="1095"/>
    <x v="7064"/>
    <x v="26"/>
  </r>
  <r>
    <x v="7086"/>
    <x v="1095"/>
    <x v="7065"/>
    <x v="26"/>
  </r>
  <r>
    <x v="7087"/>
    <x v="1095"/>
    <x v="7066"/>
    <x v="26"/>
  </r>
  <r>
    <x v="7088"/>
    <x v="1095"/>
    <x v="7067"/>
    <x v="26"/>
  </r>
  <r>
    <x v="7089"/>
    <x v="1095"/>
    <x v="7068"/>
    <x v="26"/>
  </r>
  <r>
    <x v="7090"/>
    <x v="1096"/>
    <x v="7069"/>
    <x v="12"/>
  </r>
  <r>
    <x v="7091"/>
    <x v="1097"/>
    <x v="7070"/>
    <x v="12"/>
  </r>
  <r>
    <x v="7092"/>
    <x v="1097"/>
    <x v="7071"/>
    <x v="12"/>
  </r>
  <r>
    <x v="7093"/>
    <x v="1098"/>
    <x v="7072"/>
    <x v="5"/>
  </r>
  <r>
    <x v="7094"/>
    <x v="1099"/>
    <x v="7073"/>
    <x v="5"/>
  </r>
  <r>
    <x v="7095"/>
    <x v="1100"/>
    <x v="7074"/>
    <x v="39"/>
  </r>
  <r>
    <x v="7096"/>
    <x v="1101"/>
    <x v="7075"/>
    <x v="45"/>
  </r>
  <r>
    <x v="7097"/>
    <x v="1102"/>
    <x v="7076"/>
    <x v="5"/>
  </r>
  <r>
    <x v="7098"/>
    <x v="1102"/>
    <x v="7077"/>
    <x v="5"/>
  </r>
  <r>
    <x v="7099"/>
    <x v="1102"/>
    <x v="7078"/>
    <x v="5"/>
  </r>
  <r>
    <x v="7100"/>
    <x v="1102"/>
    <x v="7079"/>
    <x v="5"/>
  </r>
  <r>
    <x v="7101"/>
    <x v="1102"/>
    <x v="7080"/>
    <x v="2"/>
  </r>
  <r>
    <x v="7102"/>
    <x v="1102"/>
    <x v="7081"/>
    <x v="5"/>
  </r>
  <r>
    <x v="7103"/>
    <x v="1102"/>
    <x v="7082"/>
    <x v="5"/>
  </r>
  <r>
    <x v="7104"/>
    <x v="1102"/>
    <x v="7083"/>
    <x v="5"/>
  </r>
  <r>
    <x v="7105"/>
    <x v="1102"/>
    <x v="7084"/>
    <x v="5"/>
  </r>
  <r>
    <x v="7106"/>
    <x v="1102"/>
    <x v="7085"/>
    <x v="5"/>
  </r>
  <r>
    <x v="7107"/>
    <x v="1102"/>
    <x v="7086"/>
    <x v="5"/>
  </r>
  <r>
    <x v="7108"/>
    <x v="1102"/>
    <x v="7087"/>
    <x v="5"/>
  </r>
  <r>
    <x v="7109"/>
    <x v="1102"/>
    <x v="7088"/>
    <x v="5"/>
  </r>
  <r>
    <x v="7110"/>
    <x v="1103"/>
    <x v="7089"/>
    <x v="4"/>
  </r>
  <r>
    <x v="7111"/>
    <x v="1104"/>
    <x v="7090"/>
    <x v="39"/>
  </r>
  <r>
    <x v="7112"/>
    <x v="1104"/>
    <x v="7091"/>
    <x v="39"/>
  </r>
  <r>
    <x v="7113"/>
    <x v="1104"/>
    <x v="7092"/>
    <x v="39"/>
  </r>
  <r>
    <x v="7114"/>
    <x v="1105"/>
    <x v="7093"/>
    <x v="15"/>
  </r>
  <r>
    <x v="7115"/>
    <x v="1105"/>
    <x v="7094"/>
    <x v="15"/>
  </r>
  <r>
    <x v="7116"/>
    <x v="1105"/>
    <x v="7095"/>
    <x v="15"/>
  </r>
  <r>
    <x v="7117"/>
    <x v="1105"/>
    <x v="7096"/>
    <x v="15"/>
  </r>
  <r>
    <x v="7118"/>
    <x v="1105"/>
    <x v="7097"/>
    <x v="15"/>
  </r>
  <r>
    <x v="7119"/>
    <x v="1105"/>
    <x v="7098"/>
    <x v="15"/>
  </r>
  <r>
    <x v="7120"/>
    <x v="1105"/>
    <x v="7099"/>
    <x v="15"/>
  </r>
  <r>
    <x v="7121"/>
    <x v="1105"/>
    <x v="7100"/>
    <x v="15"/>
  </r>
  <r>
    <x v="7122"/>
    <x v="1105"/>
    <x v="7101"/>
    <x v="33"/>
  </r>
  <r>
    <x v="7123"/>
    <x v="1105"/>
    <x v="7102"/>
    <x v="33"/>
  </r>
  <r>
    <x v="7124"/>
    <x v="1105"/>
    <x v="7103"/>
    <x v="33"/>
  </r>
  <r>
    <x v="7125"/>
    <x v="1105"/>
    <x v="7104"/>
    <x v="33"/>
  </r>
  <r>
    <x v="7126"/>
    <x v="1105"/>
    <x v="7105"/>
    <x v="15"/>
  </r>
  <r>
    <x v="7127"/>
    <x v="1105"/>
    <x v="7106"/>
    <x v="15"/>
  </r>
  <r>
    <x v="7128"/>
    <x v="1105"/>
    <x v="7107"/>
    <x v="15"/>
  </r>
  <r>
    <x v="7129"/>
    <x v="1105"/>
    <x v="7108"/>
    <x v="15"/>
  </r>
  <r>
    <x v="7130"/>
    <x v="1105"/>
    <x v="7109"/>
    <x v="15"/>
  </r>
  <r>
    <x v="7131"/>
    <x v="1105"/>
    <x v="7110"/>
    <x v="15"/>
  </r>
  <r>
    <x v="7132"/>
    <x v="1106"/>
    <x v="7111"/>
    <x v="33"/>
  </r>
  <r>
    <x v="7133"/>
    <x v="1106"/>
    <x v="7112"/>
    <x v="33"/>
  </r>
  <r>
    <x v="7134"/>
    <x v="1106"/>
    <x v="7113"/>
    <x v="33"/>
  </r>
  <r>
    <x v="7135"/>
    <x v="1106"/>
    <x v="7114"/>
    <x v="52"/>
  </r>
  <r>
    <x v="7136"/>
    <x v="1106"/>
    <x v="7115"/>
    <x v="23"/>
  </r>
  <r>
    <x v="7137"/>
    <x v="1106"/>
    <x v="7116"/>
    <x v="39"/>
  </r>
  <r>
    <x v="7138"/>
    <x v="1106"/>
    <x v="7117"/>
    <x v="39"/>
  </r>
  <r>
    <x v="7139"/>
    <x v="1106"/>
    <x v="7118"/>
    <x v="39"/>
  </r>
  <r>
    <x v="7140"/>
    <x v="1106"/>
    <x v="7119"/>
    <x v="23"/>
  </r>
  <r>
    <x v="7141"/>
    <x v="1106"/>
    <x v="7120"/>
    <x v="33"/>
  </r>
  <r>
    <x v="7142"/>
    <x v="1106"/>
    <x v="7121"/>
    <x v="5"/>
  </r>
  <r>
    <x v="7143"/>
    <x v="1107"/>
    <x v="7122"/>
    <x v="4"/>
  </r>
  <r>
    <x v="7144"/>
    <x v="1107"/>
    <x v="7123"/>
    <x v="4"/>
  </r>
  <r>
    <x v="7145"/>
    <x v="1107"/>
    <x v="7124"/>
    <x v="4"/>
  </r>
  <r>
    <x v="7146"/>
    <x v="1107"/>
    <x v="7125"/>
    <x v="12"/>
  </r>
  <r>
    <x v="7147"/>
    <x v="1107"/>
    <x v="7126"/>
    <x v="4"/>
  </r>
  <r>
    <x v="7148"/>
    <x v="1107"/>
    <x v="7127"/>
    <x v="4"/>
  </r>
  <r>
    <x v="7149"/>
    <x v="1108"/>
    <x v="7128"/>
    <x v="4"/>
  </r>
  <r>
    <x v="7150"/>
    <x v="1108"/>
    <x v="7129"/>
    <x v="4"/>
  </r>
  <r>
    <x v="7151"/>
    <x v="1108"/>
    <x v="7130"/>
    <x v="4"/>
  </r>
  <r>
    <x v="7152"/>
    <x v="1108"/>
    <x v="7131"/>
    <x v="4"/>
  </r>
  <r>
    <x v="7153"/>
    <x v="1108"/>
    <x v="7132"/>
    <x v="4"/>
  </r>
  <r>
    <x v="7154"/>
    <x v="1108"/>
    <x v="7133"/>
    <x v="4"/>
  </r>
  <r>
    <x v="7155"/>
    <x v="1108"/>
    <x v="7134"/>
    <x v="4"/>
  </r>
  <r>
    <x v="7156"/>
    <x v="1108"/>
    <x v="7135"/>
    <x v="4"/>
  </r>
  <r>
    <x v="7157"/>
    <x v="1108"/>
    <x v="7136"/>
    <x v="4"/>
  </r>
  <r>
    <x v="7158"/>
    <x v="1108"/>
    <x v="7137"/>
    <x v="4"/>
  </r>
  <r>
    <x v="7159"/>
    <x v="1108"/>
    <x v="7138"/>
    <x v="4"/>
  </r>
  <r>
    <x v="7160"/>
    <x v="1108"/>
    <x v="7139"/>
    <x v="4"/>
  </r>
  <r>
    <x v="7161"/>
    <x v="1108"/>
    <x v="7140"/>
    <x v="4"/>
  </r>
  <r>
    <x v="7162"/>
    <x v="1108"/>
    <x v="7141"/>
    <x v="4"/>
  </r>
  <r>
    <x v="7163"/>
    <x v="1108"/>
    <x v="7142"/>
    <x v="4"/>
  </r>
  <r>
    <x v="7164"/>
    <x v="1108"/>
    <x v="7143"/>
    <x v="4"/>
  </r>
  <r>
    <x v="7165"/>
    <x v="1108"/>
    <x v="7144"/>
    <x v="4"/>
  </r>
  <r>
    <x v="7166"/>
    <x v="1108"/>
    <x v="7145"/>
    <x v="4"/>
  </r>
  <r>
    <x v="7167"/>
    <x v="1108"/>
    <x v="7146"/>
    <x v="4"/>
  </r>
  <r>
    <x v="7168"/>
    <x v="1108"/>
    <x v="7147"/>
    <x v="4"/>
  </r>
  <r>
    <x v="7169"/>
    <x v="1108"/>
    <x v="7148"/>
    <x v="4"/>
  </r>
  <r>
    <x v="7170"/>
    <x v="1108"/>
    <x v="7149"/>
    <x v="4"/>
  </r>
  <r>
    <x v="7171"/>
    <x v="1109"/>
    <x v="7150"/>
    <x v="3"/>
  </r>
  <r>
    <x v="7172"/>
    <x v="1109"/>
    <x v="7151"/>
    <x v="34"/>
  </r>
  <r>
    <x v="7173"/>
    <x v="1110"/>
    <x v="7152"/>
    <x v="5"/>
  </r>
  <r>
    <x v="7174"/>
    <x v="1111"/>
    <x v="7153"/>
    <x v="0"/>
  </r>
  <r>
    <x v="7175"/>
    <x v="1111"/>
    <x v="7154"/>
    <x v="0"/>
  </r>
  <r>
    <x v="7176"/>
    <x v="1112"/>
    <x v="7155"/>
    <x v="5"/>
  </r>
  <r>
    <x v="7177"/>
    <x v="1113"/>
    <x v="7156"/>
    <x v="3"/>
  </r>
  <r>
    <x v="7178"/>
    <x v="1114"/>
    <x v="7157"/>
    <x v="7"/>
  </r>
  <r>
    <x v="7179"/>
    <x v="1114"/>
    <x v="7158"/>
    <x v="7"/>
  </r>
  <r>
    <x v="7180"/>
    <x v="1114"/>
    <x v="7159"/>
    <x v="7"/>
  </r>
  <r>
    <x v="7181"/>
    <x v="1114"/>
    <x v="7160"/>
    <x v="7"/>
  </r>
  <r>
    <x v="7182"/>
    <x v="1115"/>
    <x v="7161"/>
    <x v="2"/>
  </r>
  <r>
    <x v="7183"/>
    <x v="1115"/>
    <x v="7162"/>
    <x v="2"/>
  </r>
  <r>
    <x v="7184"/>
    <x v="1115"/>
    <x v="7163"/>
    <x v="2"/>
  </r>
  <r>
    <x v="7185"/>
    <x v="1115"/>
    <x v="7164"/>
    <x v="2"/>
  </r>
  <r>
    <x v="7186"/>
    <x v="1115"/>
    <x v="7165"/>
    <x v="2"/>
  </r>
  <r>
    <x v="7187"/>
    <x v="1115"/>
    <x v="7166"/>
    <x v="2"/>
  </r>
  <r>
    <x v="7188"/>
    <x v="1115"/>
    <x v="7167"/>
    <x v="2"/>
  </r>
  <r>
    <x v="7189"/>
    <x v="1115"/>
    <x v="7168"/>
    <x v="2"/>
  </r>
  <r>
    <x v="7190"/>
    <x v="1115"/>
    <x v="7169"/>
    <x v="2"/>
  </r>
  <r>
    <x v="7191"/>
    <x v="1115"/>
    <x v="7170"/>
    <x v="2"/>
  </r>
  <r>
    <x v="7192"/>
    <x v="1116"/>
    <x v="7171"/>
    <x v="10"/>
  </r>
  <r>
    <x v="7193"/>
    <x v="1116"/>
    <x v="7172"/>
    <x v="10"/>
  </r>
  <r>
    <x v="7194"/>
    <x v="1116"/>
    <x v="7173"/>
    <x v="17"/>
  </r>
  <r>
    <x v="7195"/>
    <x v="1117"/>
    <x v="7174"/>
    <x v="19"/>
  </r>
  <r>
    <x v="7196"/>
    <x v="1117"/>
    <x v="7175"/>
    <x v="19"/>
  </r>
  <r>
    <x v="7197"/>
    <x v="1118"/>
    <x v="7176"/>
    <x v="17"/>
  </r>
  <r>
    <x v="7198"/>
    <x v="1118"/>
    <x v="7177"/>
    <x v="17"/>
  </r>
  <r>
    <x v="7199"/>
    <x v="1118"/>
    <x v="7178"/>
    <x v="17"/>
  </r>
  <r>
    <x v="7200"/>
    <x v="1118"/>
    <x v="7179"/>
    <x v="17"/>
  </r>
  <r>
    <x v="7201"/>
    <x v="1118"/>
    <x v="7180"/>
    <x v="17"/>
  </r>
  <r>
    <x v="7202"/>
    <x v="1118"/>
    <x v="7181"/>
    <x v="17"/>
  </r>
  <r>
    <x v="7203"/>
    <x v="1118"/>
    <x v="7182"/>
    <x v="17"/>
  </r>
  <r>
    <x v="7204"/>
    <x v="1118"/>
    <x v="7183"/>
    <x v="17"/>
  </r>
  <r>
    <x v="7205"/>
    <x v="1118"/>
    <x v="7184"/>
    <x v="17"/>
  </r>
  <r>
    <x v="7206"/>
    <x v="1118"/>
    <x v="7185"/>
    <x v="17"/>
  </r>
  <r>
    <x v="7207"/>
    <x v="1118"/>
    <x v="7186"/>
    <x v="17"/>
  </r>
  <r>
    <x v="7208"/>
    <x v="1118"/>
    <x v="7187"/>
    <x v="17"/>
  </r>
  <r>
    <x v="7209"/>
    <x v="1118"/>
    <x v="7188"/>
    <x v="17"/>
  </r>
  <r>
    <x v="7210"/>
    <x v="1118"/>
    <x v="7189"/>
    <x v="17"/>
  </r>
  <r>
    <x v="7211"/>
    <x v="1118"/>
    <x v="7190"/>
    <x v="17"/>
  </r>
  <r>
    <x v="7212"/>
    <x v="1118"/>
    <x v="7191"/>
    <x v="17"/>
  </r>
  <r>
    <x v="7213"/>
    <x v="1119"/>
    <x v="7192"/>
    <x v="4"/>
  </r>
  <r>
    <x v="7214"/>
    <x v="1119"/>
    <x v="7193"/>
    <x v="4"/>
  </r>
  <r>
    <x v="7215"/>
    <x v="1119"/>
    <x v="7194"/>
    <x v="4"/>
  </r>
  <r>
    <x v="7216"/>
    <x v="1120"/>
    <x v="7195"/>
    <x v="2"/>
  </r>
  <r>
    <x v="7217"/>
    <x v="1120"/>
    <x v="7196"/>
    <x v="2"/>
  </r>
  <r>
    <x v="7218"/>
    <x v="1120"/>
    <x v="7197"/>
    <x v="2"/>
  </r>
  <r>
    <x v="7219"/>
    <x v="1120"/>
    <x v="7198"/>
    <x v="2"/>
  </r>
  <r>
    <x v="7220"/>
    <x v="1120"/>
    <x v="7199"/>
    <x v="2"/>
  </r>
  <r>
    <x v="7221"/>
    <x v="1120"/>
    <x v="7200"/>
    <x v="2"/>
  </r>
  <r>
    <x v="7222"/>
    <x v="1120"/>
    <x v="7201"/>
    <x v="2"/>
  </r>
  <r>
    <x v="7223"/>
    <x v="1120"/>
    <x v="7202"/>
    <x v="2"/>
  </r>
  <r>
    <x v="7224"/>
    <x v="1120"/>
    <x v="7203"/>
    <x v="9"/>
  </r>
  <r>
    <x v="7225"/>
    <x v="1120"/>
    <x v="7204"/>
    <x v="8"/>
  </r>
  <r>
    <x v="7226"/>
    <x v="1120"/>
    <x v="7205"/>
    <x v="9"/>
  </r>
  <r>
    <x v="7227"/>
    <x v="1120"/>
    <x v="7206"/>
    <x v="8"/>
  </r>
  <r>
    <x v="7228"/>
    <x v="1120"/>
    <x v="7207"/>
    <x v="2"/>
  </r>
  <r>
    <x v="7229"/>
    <x v="1120"/>
    <x v="7208"/>
    <x v="2"/>
  </r>
  <r>
    <x v="7230"/>
    <x v="1120"/>
    <x v="7209"/>
    <x v="2"/>
  </r>
  <r>
    <x v="7231"/>
    <x v="1120"/>
    <x v="7210"/>
    <x v="2"/>
  </r>
  <r>
    <x v="7232"/>
    <x v="1120"/>
    <x v="7211"/>
    <x v="2"/>
  </r>
  <r>
    <x v="7233"/>
    <x v="1121"/>
    <x v="7212"/>
    <x v="8"/>
  </r>
  <r>
    <x v="7234"/>
    <x v="1121"/>
    <x v="7213"/>
    <x v="8"/>
  </r>
  <r>
    <x v="7235"/>
    <x v="1121"/>
    <x v="7214"/>
    <x v="8"/>
  </r>
  <r>
    <x v="7236"/>
    <x v="1121"/>
    <x v="7215"/>
    <x v="8"/>
  </r>
  <r>
    <x v="7237"/>
    <x v="1121"/>
    <x v="7216"/>
    <x v="9"/>
  </r>
  <r>
    <x v="7238"/>
    <x v="1121"/>
    <x v="7217"/>
    <x v="9"/>
  </r>
  <r>
    <x v="7239"/>
    <x v="1121"/>
    <x v="7218"/>
    <x v="9"/>
  </r>
  <r>
    <x v="7240"/>
    <x v="1121"/>
    <x v="7219"/>
    <x v="8"/>
  </r>
  <r>
    <x v="7241"/>
    <x v="1121"/>
    <x v="7220"/>
    <x v="8"/>
  </r>
  <r>
    <x v="7242"/>
    <x v="1121"/>
    <x v="7221"/>
    <x v="8"/>
  </r>
  <r>
    <x v="7243"/>
    <x v="1121"/>
    <x v="7222"/>
    <x v="8"/>
  </r>
  <r>
    <x v="7244"/>
    <x v="1121"/>
    <x v="7223"/>
    <x v="8"/>
  </r>
  <r>
    <x v="7245"/>
    <x v="1121"/>
    <x v="7224"/>
    <x v="8"/>
  </r>
  <r>
    <x v="7246"/>
    <x v="1121"/>
    <x v="7225"/>
    <x v="8"/>
  </r>
  <r>
    <x v="7247"/>
    <x v="1122"/>
    <x v="7226"/>
    <x v="48"/>
  </r>
  <r>
    <x v="7248"/>
    <x v="1122"/>
    <x v="7227"/>
    <x v="39"/>
  </r>
  <r>
    <x v="7249"/>
    <x v="1122"/>
    <x v="7228"/>
    <x v="39"/>
  </r>
  <r>
    <x v="7250"/>
    <x v="1122"/>
    <x v="7229"/>
    <x v="39"/>
  </r>
  <r>
    <x v="7251"/>
    <x v="1123"/>
    <x v="7230"/>
    <x v="48"/>
  </r>
  <r>
    <x v="7252"/>
    <x v="1124"/>
    <x v="7231"/>
    <x v="41"/>
  </r>
  <r>
    <x v="7253"/>
    <x v="1125"/>
    <x v="7232"/>
    <x v="5"/>
  </r>
  <r>
    <x v="7254"/>
    <x v="1125"/>
    <x v="7233"/>
    <x v="5"/>
  </r>
  <r>
    <x v="7255"/>
    <x v="1126"/>
    <x v="7234"/>
    <x v="24"/>
  </r>
  <r>
    <x v="7256"/>
    <x v="1126"/>
    <x v="7235"/>
    <x v="24"/>
  </r>
  <r>
    <x v="7257"/>
    <x v="1126"/>
    <x v="7236"/>
    <x v="24"/>
  </r>
  <r>
    <x v="7258"/>
    <x v="1126"/>
    <x v="7237"/>
    <x v="24"/>
  </r>
  <r>
    <x v="7259"/>
    <x v="1126"/>
    <x v="7238"/>
    <x v="24"/>
  </r>
  <r>
    <x v="7260"/>
    <x v="1126"/>
    <x v="7239"/>
    <x v="24"/>
  </r>
  <r>
    <x v="7261"/>
    <x v="1127"/>
    <x v="7240"/>
    <x v="12"/>
  </r>
  <r>
    <x v="7262"/>
    <x v="1128"/>
    <x v="7241"/>
    <x v="26"/>
  </r>
  <r>
    <x v="7263"/>
    <x v="1128"/>
    <x v="7242"/>
    <x v="26"/>
  </r>
  <r>
    <x v="7264"/>
    <x v="1129"/>
    <x v="7243"/>
    <x v="43"/>
  </r>
  <r>
    <x v="7265"/>
    <x v="1129"/>
    <x v="7244"/>
    <x v="43"/>
  </r>
  <r>
    <x v="7266"/>
    <x v="1130"/>
    <x v="7245"/>
    <x v="65"/>
  </r>
  <r>
    <x v="7267"/>
    <x v="1130"/>
    <x v="7246"/>
    <x v="47"/>
  </r>
  <r>
    <x v="7268"/>
    <x v="1130"/>
    <x v="7247"/>
    <x v="47"/>
  </r>
  <r>
    <x v="7269"/>
    <x v="1131"/>
    <x v="7248"/>
    <x v="47"/>
  </r>
  <r>
    <x v="7270"/>
    <x v="1131"/>
    <x v="7249"/>
    <x v="47"/>
  </r>
  <r>
    <x v="7271"/>
    <x v="1131"/>
    <x v="7250"/>
    <x v="47"/>
  </r>
  <r>
    <x v="7272"/>
    <x v="1131"/>
    <x v="7248"/>
    <x v="47"/>
  </r>
  <r>
    <x v="7273"/>
    <x v="1131"/>
    <x v="7251"/>
    <x v="47"/>
  </r>
  <r>
    <x v="7274"/>
    <x v="1131"/>
    <x v="7252"/>
    <x v="47"/>
  </r>
  <r>
    <x v="7275"/>
    <x v="1132"/>
    <x v="7253"/>
    <x v="15"/>
  </r>
  <r>
    <x v="7276"/>
    <x v="1133"/>
    <x v="7254"/>
    <x v="17"/>
  </r>
  <r>
    <x v="7277"/>
    <x v="1133"/>
    <x v="7255"/>
    <x v="29"/>
  </r>
  <r>
    <x v="7278"/>
    <x v="1133"/>
    <x v="7256"/>
    <x v="29"/>
  </r>
  <r>
    <x v="7279"/>
    <x v="1133"/>
    <x v="7257"/>
    <x v="1"/>
  </r>
  <r>
    <x v="7280"/>
    <x v="1133"/>
    <x v="7258"/>
    <x v="39"/>
  </r>
  <r>
    <x v="7281"/>
    <x v="1133"/>
    <x v="7259"/>
    <x v="29"/>
  </r>
  <r>
    <x v="7282"/>
    <x v="1134"/>
    <x v="7260"/>
    <x v="29"/>
  </r>
  <r>
    <x v="7283"/>
    <x v="1134"/>
    <x v="7261"/>
    <x v="29"/>
  </r>
  <r>
    <x v="7284"/>
    <x v="1134"/>
    <x v="7262"/>
    <x v="29"/>
  </r>
  <r>
    <x v="7285"/>
    <x v="1135"/>
    <x v="7263"/>
    <x v="29"/>
  </r>
  <r>
    <x v="7286"/>
    <x v="1135"/>
    <x v="7264"/>
    <x v="2"/>
  </r>
  <r>
    <x v="7287"/>
    <x v="1136"/>
    <x v="7265"/>
    <x v="29"/>
  </r>
  <r>
    <x v="7288"/>
    <x v="1137"/>
    <x v="7266"/>
    <x v="2"/>
  </r>
  <r>
    <x v="7289"/>
    <x v="1138"/>
    <x v="7267"/>
    <x v="29"/>
  </r>
  <r>
    <x v="7290"/>
    <x v="1139"/>
    <x v="7268"/>
    <x v="17"/>
  </r>
  <r>
    <x v="7291"/>
    <x v="1139"/>
    <x v="7269"/>
    <x v="17"/>
  </r>
  <r>
    <x v="7292"/>
    <x v="1139"/>
    <x v="7270"/>
    <x v="17"/>
  </r>
  <r>
    <x v="7293"/>
    <x v="1139"/>
    <x v="7271"/>
    <x v="17"/>
  </r>
  <r>
    <x v="7294"/>
    <x v="1139"/>
    <x v="7272"/>
    <x v="17"/>
  </r>
  <r>
    <x v="7295"/>
    <x v="1139"/>
    <x v="7273"/>
    <x v="17"/>
  </r>
  <r>
    <x v="7296"/>
    <x v="1139"/>
    <x v="7274"/>
    <x v="17"/>
  </r>
  <r>
    <x v="7297"/>
    <x v="1139"/>
    <x v="7275"/>
    <x v="17"/>
  </r>
  <r>
    <x v="7298"/>
    <x v="1139"/>
    <x v="7276"/>
    <x v="17"/>
  </r>
  <r>
    <x v="7299"/>
    <x v="1139"/>
    <x v="7277"/>
    <x v="17"/>
  </r>
  <r>
    <x v="7300"/>
    <x v="1139"/>
    <x v="7278"/>
    <x v="17"/>
  </r>
  <r>
    <x v="7301"/>
    <x v="1139"/>
    <x v="7279"/>
    <x v="17"/>
  </r>
  <r>
    <x v="7302"/>
    <x v="1139"/>
    <x v="7280"/>
    <x v="17"/>
  </r>
  <r>
    <x v="7303"/>
    <x v="1140"/>
    <x v="7281"/>
    <x v="2"/>
  </r>
  <r>
    <x v="7304"/>
    <x v="1140"/>
    <x v="7282"/>
    <x v="2"/>
  </r>
  <r>
    <x v="7305"/>
    <x v="1140"/>
    <x v="7283"/>
    <x v="2"/>
  </r>
  <r>
    <x v="7306"/>
    <x v="1140"/>
    <x v="7284"/>
    <x v="2"/>
  </r>
  <r>
    <x v="7307"/>
    <x v="1140"/>
    <x v="7285"/>
    <x v="2"/>
  </r>
  <r>
    <x v="7308"/>
    <x v="1141"/>
    <x v="7286"/>
    <x v="5"/>
  </r>
  <r>
    <x v="7309"/>
    <x v="1141"/>
    <x v="7287"/>
    <x v="5"/>
  </r>
  <r>
    <x v="7310"/>
    <x v="1141"/>
    <x v="7288"/>
    <x v="40"/>
  </r>
  <r>
    <x v="7311"/>
    <x v="1141"/>
    <x v="7289"/>
    <x v="5"/>
  </r>
  <r>
    <x v="7312"/>
    <x v="1141"/>
    <x v="7290"/>
    <x v="5"/>
  </r>
  <r>
    <x v="7313"/>
    <x v="1141"/>
    <x v="7291"/>
    <x v="29"/>
  </r>
  <r>
    <x v="7314"/>
    <x v="1141"/>
    <x v="7292"/>
    <x v="40"/>
  </r>
  <r>
    <x v="7315"/>
    <x v="1141"/>
    <x v="7293"/>
    <x v="40"/>
  </r>
  <r>
    <x v="7316"/>
    <x v="1141"/>
    <x v="7294"/>
    <x v="40"/>
  </r>
  <r>
    <x v="7317"/>
    <x v="1141"/>
    <x v="7295"/>
    <x v="40"/>
  </r>
  <r>
    <x v="7318"/>
    <x v="1141"/>
    <x v="7296"/>
    <x v="40"/>
  </r>
  <r>
    <x v="7319"/>
    <x v="1141"/>
    <x v="7297"/>
    <x v="29"/>
  </r>
  <r>
    <x v="7320"/>
    <x v="1141"/>
    <x v="7298"/>
    <x v="40"/>
  </r>
  <r>
    <x v="7321"/>
    <x v="1141"/>
    <x v="7299"/>
    <x v="40"/>
  </r>
  <r>
    <x v="7322"/>
    <x v="1141"/>
    <x v="7300"/>
    <x v="40"/>
  </r>
  <r>
    <x v="7323"/>
    <x v="1141"/>
    <x v="7301"/>
    <x v="40"/>
  </r>
  <r>
    <x v="7324"/>
    <x v="1141"/>
    <x v="7302"/>
    <x v="5"/>
  </r>
  <r>
    <x v="7325"/>
    <x v="1141"/>
    <x v="7303"/>
    <x v="5"/>
  </r>
  <r>
    <x v="7326"/>
    <x v="1141"/>
    <x v="7304"/>
    <x v="40"/>
  </r>
  <r>
    <x v="7327"/>
    <x v="1141"/>
    <x v="7305"/>
    <x v="40"/>
  </r>
  <r>
    <x v="7328"/>
    <x v="1141"/>
    <x v="7306"/>
    <x v="40"/>
  </r>
  <r>
    <x v="7329"/>
    <x v="1141"/>
    <x v="7307"/>
    <x v="40"/>
  </r>
  <r>
    <x v="7330"/>
    <x v="1141"/>
    <x v="7308"/>
    <x v="40"/>
  </r>
  <r>
    <x v="7331"/>
    <x v="1141"/>
    <x v="7309"/>
    <x v="40"/>
  </r>
  <r>
    <x v="7332"/>
    <x v="1141"/>
    <x v="7310"/>
    <x v="29"/>
  </r>
  <r>
    <x v="7333"/>
    <x v="1141"/>
    <x v="7311"/>
    <x v="29"/>
  </r>
  <r>
    <x v="7334"/>
    <x v="1141"/>
    <x v="7312"/>
    <x v="40"/>
  </r>
  <r>
    <x v="7335"/>
    <x v="1141"/>
    <x v="7313"/>
    <x v="5"/>
  </r>
  <r>
    <x v="7336"/>
    <x v="1141"/>
    <x v="7314"/>
    <x v="5"/>
  </r>
  <r>
    <x v="7337"/>
    <x v="1141"/>
    <x v="7315"/>
    <x v="40"/>
  </r>
  <r>
    <x v="7338"/>
    <x v="1141"/>
    <x v="7316"/>
    <x v="40"/>
  </r>
  <r>
    <x v="7339"/>
    <x v="1141"/>
    <x v="7317"/>
    <x v="40"/>
  </r>
  <r>
    <x v="7340"/>
    <x v="1141"/>
    <x v="7318"/>
    <x v="40"/>
  </r>
  <r>
    <x v="7341"/>
    <x v="1141"/>
    <x v="7319"/>
    <x v="40"/>
  </r>
  <r>
    <x v="7342"/>
    <x v="1141"/>
    <x v="7320"/>
    <x v="40"/>
  </r>
  <r>
    <x v="7343"/>
    <x v="1141"/>
    <x v="7321"/>
    <x v="5"/>
  </r>
  <r>
    <x v="7344"/>
    <x v="1141"/>
    <x v="7322"/>
    <x v="5"/>
  </r>
  <r>
    <x v="7345"/>
    <x v="1141"/>
    <x v="7323"/>
    <x v="29"/>
  </r>
  <r>
    <x v="7346"/>
    <x v="1141"/>
    <x v="7324"/>
    <x v="40"/>
  </r>
  <r>
    <x v="7347"/>
    <x v="1141"/>
    <x v="7325"/>
    <x v="29"/>
  </r>
  <r>
    <x v="7348"/>
    <x v="1141"/>
    <x v="7326"/>
    <x v="5"/>
  </r>
  <r>
    <x v="7349"/>
    <x v="1141"/>
    <x v="7327"/>
    <x v="39"/>
  </r>
  <r>
    <x v="7350"/>
    <x v="1141"/>
    <x v="7328"/>
    <x v="29"/>
  </r>
  <r>
    <x v="7351"/>
    <x v="1141"/>
    <x v="7329"/>
    <x v="29"/>
  </r>
  <r>
    <x v="7352"/>
    <x v="1141"/>
    <x v="7330"/>
    <x v="29"/>
  </r>
  <r>
    <x v="7353"/>
    <x v="1141"/>
    <x v="7331"/>
    <x v="40"/>
  </r>
  <r>
    <x v="7354"/>
    <x v="1141"/>
    <x v="7332"/>
    <x v="29"/>
  </r>
  <r>
    <x v="7355"/>
    <x v="1141"/>
    <x v="7333"/>
    <x v="40"/>
  </r>
  <r>
    <x v="7356"/>
    <x v="1141"/>
    <x v="7334"/>
    <x v="5"/>
  </r>
  <r>
    <x v="7357"/>
    <x v="1141"/>
    <x v="7335"/>
    <x v="40"/>
  </r>
  <r>
    <x v="7358"/>
    <x v="1141"/>
    <x v="7336"/>
    <x v="5"/>
  </r>
  <r>
    <x v="7359"/>
    <x v="1141"/>
    <x v="7337"/>
    <x v="5"/>
  </r>
  <r>
    <x v="7360"/>
    <x v="1141"/>
    <x v="7338"/>
    <x v="5"/>
  </r>
  <r>
    <x v="7361"/>
    <x v="1141"/>
    <x v="7339"/>
    <x v="29"/>
  </r>
  <r>
    <x v="7362"/>
    <x v="1141"/>
    <x v="7340"/>
    <x v="40"/>
  </r>
  <r>
    <x v="7363"/>
    <x v="1141"/>
    <x v="7341"/>
    <x v="40"/>
  </r>
  <r>
    <x v="7364"/>
    <x v="1141"/>
    <x v="7342"/>
    <x v="29"/>
  </r>
  <r>
    <x v="7365"/>
    <x v="1141"/>
    <x v="7343"/>
    <x v="40"/>
  </r>
  <r>
    <x v="7366"/>
    <x v="1141"/>
    <x v="7344"/>
    <x v="40"/>
  </r>
  <r>
    <x v="7367"/>
    <x v="1141"/>
    <x v="7345"/>
    <x v="5"/>
  </r>
  <r>
    <x v="7368"/>
    <x v="1141"/>
    <x v="7346"/>
    <x v="5"/>
  </r>
  <r>
    <x v="7369"/>
    <x v="1141"/>
    <x v="7347"/>
    <x v="40"/>
  </r>
  <r>
    <x v="7370"/>
    <x v="1141"/>
    <x v="7348"/>
    <x v="40"/>
  </r>
  <r>
    <x v="7371"/>
    <x v="1141"/>
    <x v="7349"/>
    <x v="40"/>
  </r>
  <r>
    <x v="7372"/>
    <x v="1141"/>
    <x v="7350"/>
    <x v="40"/>
  </r>
  <r>
    <x v="7373"/>
    <x v="1141"/>
    <x v="7351"/>
    <x v="33"/>
  </r>
  <r>
    <x v="7374"/>
    <x v="1141"/>
    <x v="7352"/>
    <x v="33"/>
  </r>
  <r>
    <x v="7375"/>
    <x v="1141"/>
    <x v="7353"/>
    <x v="2"/>
  </r>
  <r>
    <x v="7376"/>
    <x v="1141"/>
    <x v="7354"/>
    <x v="33"/>
  </r>
  <r>
    <x v="7377"/>
    <x v="1141"/>
    <x v="7355"/>
    <x v="7"/>
  </r>
  <r>
    <x v="7378"/>
    <x v="1141"/>
    <x v="7356"/>
    <x v="38"/>
  </r>
  <r>
    <x v="7379"/>
    <x v="1141"/>
    <x v="7357"/>
    <x v="29"/>
  </r>
  <r>
    <x v="7380"/>
    <x v="1141"/>
    <x v="7358"/>
    <x v="29"/>
  </r>
  <r>
    <x v="7381"/>
    <x v="1141"/>
    <x v="7359"/>
    <x v="29"/>
  </r>
  <r>
    <x v="7382"/>
    <x v="1141"/>
    <x v="7360"/>
    <x v="40"/>
  </r>
  <r>
    <x v="7383"/>
    <x v="1141"/>
    <x v="7361"/>
    <x v="40"/>
  </r>
  <r>
    <x v="7384"/>
    <x v="1141"/>
    <x v="7362"/>
    <x v="5"/>
  </r>
  <r>
    <x v="7385"/>
    <x v="1141"/>
    <x v="7363"/>
    <x v="5"/>
  </r>
  <r>
    <x v="7386"/>
    <x v="1142"/>
    <x v="7364"/>
    <x v="2"/>
  </r>
  <r>
    <x v="7387"/>
    <x v="1143"/>
    <x v="7365"/>
    <x v="29"/>
  </r>
  <r>
    <x v="7388"/>
    <x v="1143"/>
    <x v="7366"/>
    <x v="29"/>
  </r>
  <r>
    <x v="7389"/>
    <x v="1143"/>
    <x v="7367"/>
    <x v="29"/>
  </r>
  <r>
    <x v="7390"/>
    <x v="1143"/>
    <x v="7368"/>
    <x v="29"/>
  </r>
  <r>
    <x v="7391"/>
    <x v="1143"/>
    <x v="7369"/>
    <x v="29"/>
  </r>
  <r>
    <x v="7392"/>
    <x v="1143"/>
    <x v="7370"/>
    <x v="29"/>
  </r>
  <r>
    <x v="7393"/>
    <x v="1143"/>
    <x v="7371"/>
    <x v="29"/>
  </r>
  <r>
    <x v="7394"/>
    <x v="1143"/>
    <x v="7372"/>
    <x v="29"/>
  </r>
  <r>
    <x v="7395"/>
    <x v="1143"/>
    <x v="7373"/>
    <x v="29"/>
  </r>
  <r>
    <x v="7396"/>
    <x v="1143"/>
    <x v="7374"/>
    <x v="29"/>
  </r>
  <r>
    <x v="7397"/>
    <x v="1143"/>
    <x v="7375"/>
    <x v="29"/>
  </r>
  <r>
    <x v="7398"/>
    <x v="1143"/>
    <x v="7376"/>
    <x v="29"/>
  </r>
  <r>
    <x v="7399"/>
    <x v="1143"/>
    <x v="7377"/>
    <x v="29"/>
  </r>
  <r>
    <x v="7400"/>
    <x v="1143"/>
    <x v="7378"/>
    <x v="2"/>
  </r>
  <r>
    <x v="7401"/>
    <x v="1143"/>
    <x v="7379"/>
    <x v="29"/>
  </r>
  <r>
    <x v="7402"/>
    <x v="1143"/>
    <x v="7380"/>
    <x v="29"/>
  </r>
  <r>
    <x v="7403"/>
    <x v="1143"/>
    <x v="7381"/>
    <x v="29"/>
  </r>
  <r>
    <x v="7404"/>
    <x v="1143"/>
    <x v="7382"/>
    <x v="29"/>
  </r>
  <r>
    <x v="7405"/>
    <x v="1143"/>
    <x v="7383"/>
    <x v="29"/>
  </r>
  <r>
    <x v="7406"/>
    <x v="1143"/>
    <x v="7384"/>
    <x v="29"/>
  </r>
  <r>
    <x v="7407"/>
    <x v="1143"/>
    <x v="7385"/>
    <x v="29"/>
  </r>
  <r>
    <x v="7408"/>
    <x v="1143"/>
    <x v="7386"/>
    <x v="29"/>
  </r>
  <r>
    <x v="7409"/>
    <x v="1143"/>
    <x v="7387"/>
    <x v="29"/>
  </r>
  <r>
    <x v="7410"/>
    <x v="1143"/>
    <x v="7388"/>
    <x v="29"/>
  </r>
  <r>
    <x v="7411"/>
    <x v="1143"/>
    <x v="7389"/>
    <x v="29"/>
  </r>
  <r>
    <x v="7412"/>
    <x v="1143"/>
    <x v="7390"/>
    <x v="29"/>
  </r>
  <r>
    <x v="7413"/>
    <x v="1143"/>
    <x v="7391"/>
    <x v="29"/>
  </r>
  <r>
    <x v="7414"/>
    <x v="1143"/>
    <x v="7392"/>
    <x v="29"/>
  </r>
  <r>
    <x v="7415"/>
    <x v="1143"/>
    <x v="7393"/>
    <x v="29"/>
  </r>
  <r>
    <x v="7416"/>
    <x v="1143"/>
    <x v="7394"/>
    <x v="29"/>
  </r>
  <r>
    <x v="7417"/>
    <x v="1143"/>
    <x v="7395"/>
    <x v="29"/>
  </r>
  <r>
    <x v="7418"/>
    <x v="1143"/>
    <x v="7396"/>
    <x v="29"/>
  </r>
  <r>
    <x v="7419"/>
    <x v="1143"/>
    <x v="7397"/>
    <x v="29"/>
  </r>
  <r>
    <x v="7420"/>
    <x v="1143"/>
    <x v="7398"/>
    <x v="29"/>
  </r>
  <r>
    <x v="7421"/>
    <x v="1143"/>
    <x v="7399"/>
    <x v="29"/>
  </r>
  <r>
    <x v="7422"/>
    <x v="1143"/>
    <x v="7400"/>
    <x v="29"/>
  </r>
  <r>
    <x v="7423"/>
    <x v="1143"/>
    <x v="7401"/>
    <x v="29"/>
  </r>
  <r>
    <x v="7424"/>
    <x v="1143"/>
    <x v="7402"/>
    <x v="29"/>
  </r>
  <r>
    <x v="7425"/>
    <x v="1144"/>
    <x v="7403"/>
    <x v="2"/>
  </r>
  <r>
    <x v="7426"/>
    <x v="1144"/>
    <x v="7404"/>
    <x v="2"/>
  </r>
  <r>
    <x v="7427"/>
    <x v="1145"/>
    <x v="7405"/>
    <x v="29"/>
  </r>
  <r>
    <x v="7428"/>
    <x v="1145"/>
    <x v="7406"/>
    <x v="29"/>
  </r>
  <r>
    <x v="7429"/>
    <x v="1146"/>
    <x v="7407"/>
    <x v="29"/>
  </r>
  <r>
    <x v="7430"/>
    <x v="1147"/>
    <x v="7408"/>
    <x v="17"/>
  </r>
  <r>
    <x v="7431"/>
    <x v="1148"/>
    <x v="7409"/>
    <x v="29"/>
  </r>
  <r>
    <x v="7432"/>
    <x v="1149"/>
    <x v="7410"/>
    <x v="29"/>
  </r>
  <r>
    <x v="7433"/>
    <x v="1149"/>
    <x v="7411"/>
    <x v="29"/>
  </r>
  <r>
    <x v="7434"/>
    <x v="1149"/>
    <x v="7412"/>
    <x v="29"/>
  </r>
  <r>
    <x v="7435"/>
    <x v="1149"/>
    <x v="7413"/>
    <x v="29"/>
  </r>
  <r>
    <x v="7436"/>
    <x v="1149"/>
    <x v="7414"/>
    <x v="29"/>
  </r>
  <r>
    <x v="7437"/>
    <x v="1150"/>
    <x v="7415"/>
    <x v="29"/>
  </r>
  <r>
    <x v="7438"/>
    <x v="1150"/>
    <x v="7416"/>
    <x v="29"/>
  </r>
  <r>
    <x v="7439"/>
    <x v="1150"/>
    <x v="7417"/>
    <x v="29"/>
  </r>
  <r>
    <x v="7440"/>
    <x v="1150"/>
    <x v="7418"/>
    <x v="29"/>
  </r>
  <r>
    <x v="7441"/>
    <x v="1150"/>
    <x v="7419"/>
    <x v="29"/>
  </r>
  <r>
    <x v="7442"/>
    <x v="1150"/>
    <x v="7420"/>
    <x v="29"/>
  </r>
  <r>
    <x v="7443"/>
    <x v="1150"/>
    <x v="7421"/>
    <x v="29"/>
  </r>
  <r>
    <x v="7444"/>
    <x v="1150"/>
    <x v="7422"/>
    <x v="29"/>
  </r>
  <r>
    <x v="7445"/>
    <x v="1150"/>
    <x v="7423"/>
    <x v="29"/>
  </r>
  <r>
    <x v="7446"/>
    <x v="1150"/>
    <x v="7424"/>
    <x v="29"/>
  </r>
  <r>
    <x v="7447"/>
    <x v="1150"/>
    <x v="7425"/>
    <x v="29"/>
  </r>
  <r>
    <x v="7448"/>
    <x v="1151"/>
    <x v="7426"/>
    <x v="5"/>
  </r>
  <r>
    <x v="7449"/>
    <x v="1151"/>
    <x v="7427"/>
    <x v="29"/>
  </r>
  <r>
    <x v="7450"/>
    <x v="1151"/>
    <x v="7428"/>
    <x v="5"/>
  </r>
  <r>
    <x v="7451"/>
    <x v="1151"/>
    <x v="7429"/>
    <x v="29"/>
  </r>
  <r>
    <x v="7452"/>
    <x v="1152"/>
    <x v="7430"/>
    <x v="29"/>
  </r>
  <r>
    <x v="7453"/>
    <x v="1152"/>
    <x v="7431"/>
    <x v="29"/>
  </r>
  <r>
    <x v="7454"/>
    <x v="1152"/>
    <x v="7432"/>
    <x v="29"/>
  </r>
  <r>
    <x v="7455"/>
    <x v="1152"/>
    <x v="7433"/>
    <x v="29"/>
  </r>
  <r>
    <x v="7456"/>
    <x v="1152"/>
    <x v="7434"/>
    <x v="29"/>
  </r>
  <r>
    <x v="7457"/>
    <x v="1152"/>
    <x v="7435"/>
    <x v="29"/>
  </r>
  <r>
    <x v="7458"/>
    <x v="1152"/>
    <x v="7436"/>
    <x v="29"/>
  </r>
  <r>
    <x v="7459"/>
    <x v="1152"/>
    <x v="7437"/>
    <x v="29"/>
  </r>
  <r>
    <x v="7460"/>
    <x v="1152"/>
    <x v="7438"/>
    <x v="29"/>
  </r>
  <r>
    <x v="7461"/>
    <x v="1152"/>
    <x v="7439"/>
    <x v="29"/>
  </r>
  <r>
    <x v="7462"/>
    <x v="1152"/>
    <x v="7440"/>
    <x v="29"/>
  </r>
  <r>
    <x v="7463"/>
    <x v="1152"/>
    <x v="7441"/>
    <x v="29"/>
  </r>
  <r>
    <x v="7464"/>
    <x v="1152"/>
    <x v="7442"/>
    <x v="29"/>
  </r>
  <r>
    <x v="7465"/>
    <x v="1152"/>
    <x v="7443"/>
    <x v="29"/>
  </r>
  <r>
    <x v="7466"/>
    <x v="1152"/>
    <x v="7434"/>
    <x v="29"/>
  </r>
  <r>
    <x v="7467"/>
    <x v="1152"/>
    <x v="7444"/>
    <x v="29"/>
  </r>
  <r>
    <x v="7468"/>
    <x v="1152"/>
    <x v="7445"/>
    <x v="29"/>
  </r>
  <r>
    <x v="7469"/>
    <x v="1152"/>
    <x v="7446"/>
    <x v="29"/>
  </r>
  <r>
    <x v="7470"/>
    <x v="1152"/>
    <x v="7447"/>
    <x v="29"/>
  </r>
  <r>
    <x v="7471"/>
    <x v="1152"/>
    <x v="7448"/>
    <x v="29"/>
  </r>
  <r>
    <x v="7472"/>
    <x v="1152"/>
    <x v="7444"/>
    <x v="29"/>
  </r>
  <r>
    <x v="7473"/>
    <x v="1152"/>
    <x v="7449"/>
    <x v="29"/>
  </r>
  <r>
    <x v="7474"/>
    <x v="1152"/>
    <x v="7450"/>
    <x v="29"/>
  </r>
  <r>
    <x v="7475"/>
    <x v="1152"/>
    <x v="7451"/>
    <x v="29"/>
  </r>
  <r>
    <x v="7476"/>
    <x v="1152"/>
    <x v="7452"/>
    <x v="29"/>
  </r>
  <r>
    <x v="7477"/>
    <x v="1152"/>
    <x v="7453"/>
    <x v="29"/>
  </r>
  <r>
    <x v="7478"/>
    <x v="1152"/>
    <x v="7454"/>
    <x v="29"/>
  </r>
  <r>
    <x v="7479"/>
    <x v="1152"/>
    <x v="7455"/>
    <x v="29"/>
  </r>
  <r>
    <x v="7480"/>
    <x v="1152"/>
    <x v="7456"/>
    <x v="29"/>
  </r>
  <r>
    <x v="7481"/>
    <x v="1152"/>
    <x v="7457"/>
    <x v="29"/>
  </r>
  <r>
    <x v="7482"/>
    <x v="1152"/>
    <x v="7458"/>
    <x v="29"/>
  </r>
  <r>
    <x v="7483"/>
    <x v="1152"/>
    <x v="7459"/>
    <x v="29"/>
  </r>
  <r>
    <x v="7484"/>
    <x v="1152"/>
    <x v="7460"/>
    <x v="29"/>
  </r>
  <r>
    <x v="7485"/>
    <x v="1152"/>
    <x v="7461"/>
    <x v="29"/>
  </r>
  <r>
    <x v="7486"/>
    <x v="1152"/>
    <x v="7462"/>
    <x v="29"/>
  </r>
  <r>
    <x v="7487"/>
    <x v="1152"/>
    <x v="7463"/>
    <x v="29"/>
  </r>
  <r>
    <x v="7488"/>
    <x v="1152"/>
    <x v="7464"/>
    <x v="29"/>
  </r>
  <r>
    <x v="7489"/>
    <x v="1152"/>
    <x v="7465"/>
    <x v="29"/>
  </r>
  <r>
    <x v="7490"/>
    <x v="1152"/>
    <x v="7466"/>
    <x v="29"/>
  </r>
  <r>
    <x v="7491"/>
    <x v="1152"/>
    <x v="7467"/>
    <x v="29"/>
  </r>
  <r>
    <x v="7492"/>
    <x v="1152"/>
    <x v="7468"/>
    <x v="29"/>
  </r>
  <r>
    <x v="7493"/>
    <x v="1152"/>
    <x v="7469"/>
    <x v="29"/>
  </r>
  <r>
    <x v="7494"/>
    <x v="1152"/>
    <x v="7470"/>
    <x v="29"/>
  </r>
  <r>
    <x v="7495"/>
    <x v="1152"/>
    <x v="7471"/>
    <x v="29"/>
  </r>
  <r>
    <x v="7496"/>
    <x v="1152"/>
    <x v="7472"/>
    <x v="29"/>
  </r>
  <r>
    <x v="7497"/>
    <x v="1152"/>
    <x v="7473"/>
    <x v="29"/>
  </r>
  <r>
    <x v="7498"/>
    <x v="1152"/>
    <x v="7474"/>
    <x v="29"/>
  </r>
  <r>
    <x v="7499"/>
    <x v="1152"/>
    <x v="7475"/>
    <x v="29"/>
  </r>
  <r>
    <x v="7500"/>
    <x v="1152"/>
    <x v="7476"/>
    <x v="29"/>
  </r>
  <r>
    <x v="7501"/>
    <x v="1152"/>
    <x v="7477"/>
    <x v="29"/>
  </r>
  <r>
    <x v="7502"/>
    <x v="1152"/>
    <x v="7478"/>
    <x v="29"/>
  </r>
  <r>
    <x v="7503"/>
    <x v="1152"/>
    <x v="7479"/>
    <x v="29"/>
  </r>
  <r>
    <x v="7504"/>
    <x v="1152"/>
    <x v="7480"/>
    <x v="29"/>
  </r>
  <r>
    <x v="7505"/>
    <x v="1152"/>
    <x v="7481"/>
    <x v="29"/>
  </r>
  <r>
    <x v="7506"/>
    <x v="1152"/>
    <x v="7482"/>
    <x v="29"/>
  </r>
  <r>
    <x v="7507"/>
    <x v="1152"/>
    <x v="7483"/>
    <x v="29"/>
  </r>
  <r>
    <x v="7508"/>
    <x v="1152"/>
    <x v="7484"/>
    <x v="29"/>
  </r>
  <r>
    <x v="7509"/>
    <x v="1152"/>
    <x v="7485"/>
    <x v="29"/>
  </r>
  <r>
    <x v="7510"/>
    <x v="1152"/>
    <x v="7486"/>
    <x v="29"/>
  </r>
  <r>
    <x v="7511"/>
    <x v="1152"/>
    <x v="7487"/>
    <x v="29"/>
  </r>
  <r>
    <x v="7512"/>
    <x v="1152"/>
    <x v="7488"/>
    <x v="29"/>
  </r>
  <r>
    <x v="7513"/>
    <x v="1152"/>
    <x v="7489"/>
    <x v="29"/>
  </r>
  <r>
    <x v="7514"/>
    <x v="1152"/>
    <x v="7490"/>
    <x v="29"/>
  </r>
  <r>
    <x v="7515"/>
    <x v="1152"/>
    <x v="7491"/>
    <x v="29"/>
  </r>
  <r>
    <x v="7516"/>
    <x v="1152"/>
    <x v="7492"/>
    <x v="29"/>
  </r>
  <r>
    <x v="7517"/>
    <x v="1152"/>
    <x v="7493"/>
    <x v="29"/>
  </r>
  <r>
    <x v="7518"/>
    <x v="1152"/>
    <x v="7494"/>
    <x v="29"/>
  </r>
  <r>
    <x v="7519"/>
    <x v="1152"/>
    <x v="7495"/>
    <x v="29"/>
  </r>
  <r>
    <x v="7520"/>
    <x v="1152"/>
    <x v="7496"/>
    <x v="29"/>
  </r>
  <r>
    <x v="7521"/>
    <x v="1152"/>
    <x v="7497"/>
    <x v="29"/>
  </r>
  <r>
    <x v="7522"/>
    <x v="1152"/>
    <x v="7498"/>
    <x v="29"/>
  </r>
  <r>
    <x v="7523"/>
    <x v="1152"/>
    <x v="7499"/>
    <x v="29"/>
  </r>
  <r>
    <x v="7524"/>
    <x v="1152"/>
    <x v="7500"/>
    <x v="29"/>
  </r>
  <r>
    <x v="7525"/>
    <x v="1152"/>
    <x v="7501"/>
    <x v="29"/>
  </r>
  <r>
    <x v="7526"/>
    <x v="1152"/>
    <x v="7502"/>
    <x v="29"/>
  </r>
  <r>
    <x v="7527"/>
    <x v="1152"/>
    <x v="7503"/>
    <x v="29"/>
  </r>
  <r>
    <x v="7528"/>
    <x v="1152"/>
    <x v="7504"/>
    <x v="29"/>
  </r>
  <r>
    <x v="7529"/>
    <x v="1152"/>
    <x v="7505"/>
    <x v="29"/>
  </r>
  <r>
    <x v="7530"/>
    <x v="1152"/>
    <x v="7506"/>
    <x v="29"/>
  </r>
  <r>
    <x v="7531"/>
    <x v="1152"/>
    <x v="7507"/>
    <x v="29"/>
  </r>
  <r>
    <x v="7532"/>
    <x v="1152"/>
    <x v="7508"/>
    <x v="29"/>
  </r>
  <r>
    <x v="7533"/>
    <x v="1152"/>
    <x v="7509"/>
    <x v="29"/>
  </r>
  <r>
    <x v="7534"/>
    <x v="1152"/>
    <x v="7510"/>
    <x v="29"/>
  </r>
  <r>
    <x v="7535"/>
    <x v="1152"/>
    <x v="7511"/>
    <x v="29"/>
  </r>
  <r>
    <x v="7536"/>
    <x v="1152"/>
    <x v="7512"/>
    <x v="29"/>
  </r>
  <r>
    <x v="7537"/>
    <x v="1152"/>
    <x v="7513"/>
    <x v="29"/>
  </r>
  <r>
    <x v="7538"/>
    <x v="1152"/>
    <x v="7514"/>
    <x v="29"/>
  </r>
  <r>
    <x v="7539"/>
    <x v="1152"/>
    <x v="7515"/>
    <x v="29"/>
  </r>
  <r>
    <x v="7540"/>
    <x v="1152"/>
    <x v="7516"/>
    <x v="29"/>
  </r>
  <r>
    <x v="7541"/>
    <x v="1152"/>
    <x v="7517"/>
    <x v="29"/>
  </r>
  <r>
    <x v="7542"/>
    <x v="1152"/>
    <x v="7518"/>
    <x v="29"/>
  </r>
  <r>
    <x v="7543"/>
    <x v="1152"/>
    <x v="7519"/>
    <x v="29"/>
  </r>
  <r>
    <x v="7544"/>
    <x v="1152"/>
    <x v="7520"/>
    <x v="29"/>
  </r>
  <r>
    <x v="7545"/>
    <x v="1152"/>
    <x v="7521"/>
    <x v="29"/>
  </r>
  <r>
    <x v="7546"/>
    <x v="1152"/>
    <x v="7522"/>
    <x v="29"/>
  </r>
  <r>
    <x v="7547"/>
    <x v="1152"/>
    <x v="7523"/>
    <x v="29"/>
  </r>
  <r>
    <x v="7548"/>
    <x v="1152"/>
    <x v="7524"/>
    <x v="29"/>
  </r>
  <r>
    <x v="7549"/>
    <x v="1152"/>
    <x v="7525"/>
    <x v="29"/>
  </r>
  <r>
    <x v="7550"/>
    <x v="1152"/>
    <x v="7526"/>
    <x v="29"/>
  </r>
  <r>
    <x v="7551"/>
    <x v="1152"/>
    <x v="7527"/>
    <x v="29"/>
  </r>
  <r>
    <x v="7552"/>
    <x v="1152"/>
    <x v="7528"/>
    <x v="29"/>
  </r>
  <r>
    <x v="7553"/>
    <x v="1152"/>
    <x v="7529"/>
    <x v="29"/>
  </r>
  <r>
    <x v="7554"/>
    <x v="1152"/>
    <x v="7530"/>
    <x v="29"/>
  </r>
  <r>
    <x v="7555"/>
    <x v="1152"/>
    <x v="7531"/>
    <x v="29"/>
  </r>
  <r>
    <x v="7556"/>
    <x v="1152"/>
    <x v="7532"/>
    <x v="29"/>
  </r>
  <r>
    <x v="7557"/>
    <x v="1152"/>
    <x v="7533"/>
    <x v="29"/>
  </r>
  <r>
    <x v="7558"/>
    <x v="1152"/>
    <x v="7534"/>
    <x v="29"/>
  </r>
  <r>
    <x v="7559"/>
    <x v="1152"/>
    <x v="7535"/>
    <x v="29"/>
  </r>
  <r>
    <x v="7560"/>
    <x v="1152"/>
    <x v="7536"/>
    <x v="29"/>
  </r>
  <r>
    <x v="7561"/>
    <x v="1152"/>
    <x v="7537"/>
    <x v="29"/>
  </r>
  <r>
    <x v="7562"/>
    <x v="1152"/>
    <x v="7538"/>
    <x v="29"/>
  </r>
  <r>
    <x v="7563"/>
    <x v="1152"/>
    <x v="7539"/>
    <x v="29"/>
  </r>
  <r>
    <x v="7564"/>
    <x v="1152"/>
    <x v="7540"/>
    <x v="29"/>
  </r>
  <r>
    <x v="7565"/>
    <x v="1152"/>
    <x v="7541"/>
    <x v="29"/>
  </r>
  <r>
    <x v="7566"/>
    <x v="1152"/>
    <x v="7542"/>
    <x v="29"/>
  </r>
  <r>
    <x v="7567"/>
    <x v="1152"/>
    <x v="7543"/>
    <x v="29"/>
  </r>
  <r>
    <x v="7568"/>
    <x v="1152"/>
    <x v="7544"/>
    <x v="29"/>
  </r>
  <r>
    <x v="7569"/>
    <x v="1152"/>
    <x v="7545"/>
    <x v="29"/>
  </r>
  <r>
    <x v="7570"/>
    <x v="1152"/>
    <x v="7546"/>
    <x v="29"/>
  </r>
  <r>
    <x v="7571"/>
    <x v="1152"/>
    <x v="7547"/>
    <x v="29"/>
  </r>
  <r>
    <x v="7572"/>
    <x v="1152"/>
    <x v="7548"/>
    <x v="29"/>
  </r>
  <r>
    <x v="7573"/>
    <x v="1152"/>
    <x v="7549"/>
    <x v="29"/>
  </r>
  <r>
    <x v="7574"/>
    <x v="1152"/>
    <x v="7550"/>
    <x v="29"/>
  </r>
  <r>
    <x v="7575"/>
    <x v="1152"/>
    <x v="7551"/>
    <x v="29"/>
  </r>
  <r>
    <x v="7576"/>
    <x v="1152"/>
    <x v="7552"/>
    <x v="29"/>
  </r>
  <r>
    <x v="7577"/>
    <x v="1152"/>
    <x v="7553"/>
    <x v="29"/>
  </r>
  <r>
    <x v="7578"/>
    <x v="1152"/>
    <x v="7554"/>
    <x v="29"/>
  </r>
  <r>
    <x v="7579"/>
    <x v="1152"/>
    <x v="7555"/>
    <x v="29"/>
  </r>
  <r>
    <x v="7580"/>
    <x v="1152"/>
    <x v="7556"/>
    <x v="29"/>
  </r>
  <r>
    <x v="7581"/>
    <x v="1152"/>
    <x v="7557"/>
    <x v="29"/>
  </r>
  <r>
    <x v="7582"/>
    <x v="1152"/>
    <x v="7558"/>
    <x v="29"/>
  </r>
  <r>
    <x v="7583"/>
    <x v="1152"/>
    <x v="7559"/>
    <x v="29"/>
  </r>
  <r>
    <x v="7584"/>
    <x v="1152"/>
    <x v="7560"/>
    <x v="29"/>
  </r>
  <r>
    <x v="7585"/>
    <x v="1152"/>
    <x v="7561"/>
    <x v="29"/>
  </r>
  <r>
    <x v="7586"/>
    <x v="1152"/>
    <x v="7562"/>
    <x v="29"/>
  </r>
  <r>
    <x v="7587"/>
    <x v="1152"/>
    <x v="7563"/>
    <x v="29"/>
  </r>
  <r>
    <x v="7588"/>
    <x v="1152"/>
    <x v="7564"/>
    <x v="29"/>
  </r>
  <r>
    <x v="7589"/>
    <x v="1152"/>
    <x v="7565"/>
    <x v="29"/>
  </r>
  <r>
    <x v="7590"/>
    <x v="1152"/>
    <x v="7566"/>
    <x v="29"/>
  </r>
  <r>
    <x v="7591"/>
    <x v="1152"/>
    <x v="7567"/>
    <x v="29"/>
  </r>
  <r>
    <x v="7592"/>
    <x v="1152"/>
    <x v="7568"/>
    <x v="29"/>
  </r>
  <r>
    <x v="7593"/>
    <x v="1152"/>
    <x v="7569"/>
    <x v="29"/>
  </r>
  <r>
    <x v="7594"/>
    <x v="1152"/>
    <x v="7570"/>
    <x v="29"/>
  </r>
  <r>
    <x v="7595"/>
    <x v="1152"/>
    <x v="7571"/>
    <x v="29"/>
  </r>
  <r>
    <x v="7596"/>
    <x v="1152"/>
    <x v="7572"/>
    <x v="29"/>
  </r>
  <r>
    <x v="7597"/>
    <x v="1152"/>
    <x v="7573"/>
    <x v="29"/>
  </r>
  <r>
    <x v="7598"/>
    <x v="1152"/>
    <x v="7574"/>
    <x v="29"/>
  </r>
  <r>
    <x v="7599"/>
    <x v="1152"/>
    <x v="7575"/>
    <x v="29"/>
  </r>
  <r>
    <x v="7600"/>
    <x v="1152"/>
    <x v="7576"/>
    <x v="29"/>
  </r>
  <r>
    <x v="7601"/>
    <x v="1152"/>
    <x v="7577"/>
    <x v="29"/>
  </r>
  <r>
    <x v="7602"/>
    <x v="1152"/>
    <x v="7578"/>
    <x v="29"/>
  </r>
  <r>
    <x v="7603"/>
    <x v="1152"/>
    <x v="7579"/>
    <x v="29"/>
  </r>
  <r>
    <x v="7604"/>
    <x v="1152"/>
    <x v="7580"/>
    <x v="29"/>
  </r>
  <r>
    <x v="7605"/>
    <x v="1152"/>
    <x v="7581"/>
    <x v="29"/>
  </r>
  <r>
    <x v="7606"/>
    <x v="1152"/>
    <x v="7582"/>
    <x v="29"/>
  </r>
  <r>
    <x v="7607"/>
    <x v="1152"/>
    <x v="7583"/>
    <x v="29"/>
  </r>
  <r>
    <x v="7608"/>
    <x v="1152"/>
    <x v="7584"/>
    <x v="29"/>
  </r>
  <r>
    <x v="7609"/>
    <x v="1152"/>
    <x v="7585"/>
    <x v="29"/>
  </r>
  <r>
    <x v="7610"/>
    <x v="1152"/>
    <x v="7586"/>
    <x v="29"/>
  </r>
  <r>
    <x v="7611"/>
    <x v="1152"/>
    <x v="7587"/>
    <x v="29"/>
  </r>
  <r>
    <x v="7612"/>
    <x v="1152"/>
    <x v="7588"/>
    <x v="29"/>
  </r>
  <r>
    <x v="7613"/>
    <x v="1152"/>
    <x v="7589"/>
    <x v="29"/>
  </r>
  <r>
    <x v="7614"/>
    <x v="1152"/>
    <x v="7590"/>
    <x v="29"/>
  </r>
  <r>
    <x v="7615"/>
    <x v="1152"/>
    <x v="7591"/>
    <x v="29"/>
  </r>
  <r>
    <x v="7616"/>
    <x v="1152"/>
    <x v="7592"/>
    <x v="29"/>
  </r>
  <r>
    <x v="7617"/>
    <x v="1152"/>
    <x v="7593"/>
    <x v="29"/>
  </r>
  <r>
    <x v="7618"/>
    <x v="1152"/>
    <x v="7594"/>
    <x v="29"/>
  </r>
  <r>
    <x v="7619"/>
    <x v="1152"/>
    <x v="7595"/>
    <x v="29"/>
  </r>
  <r>
    <x v="7620"/>
    <x v="1153"/>
    <x v="7596"/>
    <x v="29"/>
  </r>
  <r>
    <x v="7621"/>
    <x v="1153"/>
    <x v="7597"/>
    <x v="29"/>
  </r>
  <r>
    <x v="7622"/>
    <x v="1153"/>
    <x v="7598"/>
    <x v="29"/>
  </r>
  <r>
    <x v="7623"/>
    <x v="1153"/>
    <x v="7599"/>
    <x v="29"/>
  </r>
  <r>
    <x v="7624"/>
    <x v="1153"/>
    <x v="7600"/>
    <x v="29"/>
  </r>
  <r>
    <x v="7625"/>
    <x v="1153"/>
    <x v="7601"/>
    <x v="29"/>
  </r>
  <r>
    <x v="7626"/>
    <x v="1154"/>
    <x v="7602"/>
    <x v="29"/>
  </r>
  <r>
    <x v="7627"/>
    <x v="1154"/>
    <x v="7603"/>
    <x v="29"/>
  </r>
  <r>
    <x v="7628"/>
    <x v="1154"/>
    <x v="7604"/>
    <x v="29"/>
  </r>
  <r>
    <x v="7629"/>
    <x v="1155"/>
    <x v="7605"/>
    <x v="29"/>
  </r>
  <r>
    <x v="7630"/>
    <x v="1156"/>
    <x v="7606"/>
    <x v="29"/>
  </r>
  <r>
    <x v="7631"/>
    <x v="1156"/>
    <x v="7607"/>
    <x v="29"/>
  </r>
  <r>
    <x v="7632"/>
    <x v="1156"/>
    <x v="7608"/>
    <x v="29"/>
  </r>
  <r>
    <x v="7633"/>
    <x v="1157"/>
    <x v="7609"/>
    <x v="29"/>
  </r>
  <r>
    <x v="7634"/>
    <x v="1157"/>
    <x v="7610"/>
    <x v="29"/>
  </r>
  <r>
    <x v="7635"/>
    <x v="1158"/>
    <x v="7611"/>
    <x v="5"/>
  </r>
  <r>
    <x v="7636"/>
    <x v="1159"/>
    <x v="7612"/>
    <x v="29"/>
  </r>
  <r>
    <x v="7637"/>
    <x v="1159"/>
    <x v="7613"/>
    <x v="29"/>
  </r>
  <r>
    <x v="7638"/>
    <x v="1159"/>
    <x v="7614"/>
    <x v="29"/>
  </r>
  <r>
    <x v="7639"/>
    <x v="1159"/>
    <x v="7615"/>
    <x v="29"/>
  </r>
  <r>
    <x v="7640"/>
    <x v="1159"/>
    <x v="7616"/>
    <x v="29"/>
  </r>
  <r>
    <x v="7641"/>
    <x v="1159"/>
    <x v="7617"/>
    <x v="29"/>
  </r>
  <r>
    <x v="7642"/>
    <x v="1159"/>
    <x v="7618"/>
    <x v="29"/>
  </r>
  <r>
    <x v="7643"/>
    <x v="1159"/>
    <x v="7619"/>
    <x v="29"/>
  </r>
  <r>
    <x v="7644"/>
    <x v="1159"/>
    <x v="7620"/>
    <x v="29"/>
  </r>
  <r>
    <x v="7645"/>
    <x v="1160"/>
    <x v="7621"/>
    <x v="66"/>
  </r>
  <r>
    <x v="7646"/>
    <x v="1160"/>
    <x v="7622"/>
    <x v="66"/>
  </r>
  <r>
    <x v="7647"/>
    <x v="1160"/>
    <x v="7623"/>
    <x v="66"/>
  </r>
  <r>
    <x v="7648"/>
    <x v="1160"/>
    <x v="7624"/>
    <x v="66"/>
  </r>
  <r>
    <x v="7649"/>
    <x v="1160"/>
    <x v="7625"/>
    <x v="66"/>
  </r>
  <r>
    <x v="7650"/>
    <x v="1160"/>
    <x v="7626"/>
    <x v="66"/>
  </r>
  <r>
    <x v="7651"/>
    <x v="1161"/>
    <x v="7627"/>
    <x v="5"/>
  </r>
  <r>
    <x v="7652"/>
    <x v="1161"/>
    <x v="7628"/>
    <x v="3"/>
  </r>
  <r>
    <x v="7653"/>
    <x v="1161"/>
    <x v="7629"/>
    <x v="3"/>
  </r>
  <r>
    <x v="7654"/>
    <x v="1161"/>
    <x v="7630"/>
    <x v="5"/>
  </r>
  <r>
    <x v="7655"/>
    <x v="1161"/>
    <x v="7631"/>
    <x v="3"/>
  </r>
  <r>
    <x v="7656"/>
    <x v="1161"/>
    <x v="7632"/>
    <x v="3"/>
  </r>
  <r>
    <x v="7657"/>
    <x v="1161"/>
    <x v="7633"/>
    <x v="3"/>
  </r>
  <r>
    <x v="7658"/>
    <x v="1161"/>
    <x v="7634"/>
    <x v="44"/>
  </r>
  <r>
    <x v="7659"/>
    <x v="1161"/>
    <x v="7635"/>
    <x v="44"/>
  </r>
  <r>
    <x v="7660"/>
    <x v="1162"/>
    <x v="7636"/>
    <x v="48"/>
  </r>
  <r>
    <x v="7661"/>
    <x v="1162"/>
    <x v="7637"/>
    <x v="48"/>
  </r>
  <r>
    <x v="7662"/>
    <x v="1162"/>
    <x v="7638"/>
    <x v="48"/>
  </r>
  <r>
    <x v="7663"/>
    <x v="1163"/>
    <x v="7639"/>
    <x v="48"/>
  </r>
  <r>
    <x v="7664"/>
    <x v="1164"/>
    <x v="7640"/>
    <x v="48"/>
  </r>
  <r>
    <x v="7665"/>
    <x v="1164"/>
    <x v="7641"/>
    <x v="48"/>
  </r>
  <r>
    <x v="7666"/>
    <x v="1164"/>
    <x v="7642"/>
    <x v="48"/>
  </r>
  <r>
    <x v="7667"/>
    <x v="1164"/>
    <x v="7643"/>
    <x v="48"/>
  </r>
  <r>
    <x v="7668"/>
    <x v="1164"/>
    <x v="7644"/>
    <x v="48"/>
  </r>
  <r>
    <x v="7669"/>
    <x v="1164"/>
    <x v="7645"/>
    <x v="48"/>
  </r>
  <r>
    <x v="7670"/>
    <x v="1164"/>
    <x v="7646"/>
    <x v="48"/>
  </r>
  <r>
    <x v="7671"/>
    <x v="1165"/>
    <x v="7647"/>
    <x v="48"/>
  </r>
  <r>
    <x v="7672"/>
    <x v="1165"/>
    <x v="7648"/>
    <x v="48"/>
  </r>
  <r>
    <x v="7673"/>
    <x v="1165"/>
    <x v="7649"/>
    <x v="48"/>
  </r>
  <r>
    <x v="7674"/>
    <x v="1165"/>
    <x v="7650"/>
    <x v="48"/>
  </r>
  <r>
    <x v="7675"/>
    <x v="1166"/>
    <x v="7651"/>
    <x v="48"/>
  </r>
  <r>
    <x v="7676"/>
    <x v="1166"/>
    <x v="7652"/>
    <x v="48"/>
  </r>
  <r>
    <x v="7677"/>
    <x v="1167"/>
    <x v="7653"/>
    <x v="48"/>
  </r>
  <r>
    <x v="7678"/>
    <x v="1168"/>
    <x v="7654"/>
    <x v="8"/>
  </r>
  <r>
    <x v="7679"/>
    <x v="1169"/>
    <x v="7655"/>
    <x v="26"/>
  </r>
  <r>
    <x v="7680"/>
    <x v="1170"/>
    <x v="7656"/>
    <x v="3"/>
  </r>
  <r>
    <x v="7681"/>
    <x v="1170"/>
    <x v="7657"/>
    <x v="26"/>
  </r>
  <r>
    <x v="7682"/>
    <x v="1170"/>
    <x v="7658"/>
    <x v="26"/>
  </r>
  <r>
    <x v="7683"/>
    <x v="1170"/>
    <x v="7659"/>
    <x v="26"/>
  </r>
  <r>
    <x v="7684"/>
    <x v="1170"/>
    <x v="7660"/>
    <x v="3"/>
  </r>
  <r>
    <x v="7685"/>
    <x v="1170"/>
    <x v="7661"/>
    <x v="26"/>
  </r>
  <r>
    <x v="7686"/>
    <x v="1171"/>
    <x v="7662"/>
    <x v="26"/>
  </r>
  <r>
    <x v="7687"/>
    <x v="1172"/>
    <x v="7663"/>
    <x v="28"/>
  </r>
  <r>
    <x v="7688"/>
    <x v="1173"/>
    <x v="7664"/>
    <x v="3"/>
  </r>
  <r>
    <x v="7689"/>
    <x v="1173"/>
    <x v="7665"/>
    <x v="26"/>
  </r>
  <r>
    <x v="7690"/>
    <x v="1174"/>
    <x v="7666"/>
    <x v="43"/>
  </r>
  <r>
    <x v="7691"/>
    <x v="1174"/>
    <x v="7667"/>
    <x v="0"/>
  </r>
  <r>
    <x v="7692"/>
    <x v="1175"/>
    <x v="7668"/>
    <x v="12"/>
  </r>
  <r>
    <x v="7693"/>
    <x v="1175"/>
    <x v="7669"/>
    <x v="12"/>
  </r>
  <r>
    <x v="7694"/>
    <x v="1175"/>
    <x v="7670"/>
    <x v="12"/>
  </r>
  <r>
    <x v="7695"/>
    <x v="1176"/>
    <x v="7671"/>
    <x v="33"/>
  </r>
  <r>
    <x v="7696"/>
    <x v="1177"/>
    <x v="7672"/>
    <x v="22"/>
  </r>
  <r>
    <x v="7697"/>
    <x v="1178"/>
    <x v="7673"/>
    <x v="4"/>
  </r>
  <r>
    <x v="7698"/>
    <x v="1179"/>
    <x v="7674"/>
    <x v="22"/>
  </r>
  <r>
    <x v="7699"/>
    <x v="1180"/>
    <x v="7675"/>
    <x v="15"/>
  </r>
  <r>
    <x v="7700"/>
    <x v="1181"/>
    <x v="7676"/>
    <x v="15"/>
  </r>
  <r>
    <x v="7701"/>
    <x v="1181"/>
    <x v="7677"/>
    <x v="15"/>
  </r>
  <r>
    <x v="7702"/>
    <x v="1181"/>
    <x v="7678"/>
    <x v="6"/>
  </r>
  <r>
    <x v="7703"/>
    <x v="1182"/>
    <x v="7679"/>
    <x v="28"/>
  </r>
  <r>
    <x v="7704"/>
    <x v="1182"/>
    <x v="7680"/>
    <x v="28"/>
  </r>
  <r>
    <x v="7705"/>
    <x v="1182"/>
    <x v="7681"/>
    <x v="28"/>
  </r>
  <r>
    <x v="7706"/>
    <x v="1182"/>
    <x v="7682"/>
    <x v="28"/>
  </r>
  <r>
    <x v="7707"/>
    <x v="1182"/>
    <x v="7683"/>
    <x v="28"/>
  </r>
  <r>
    <x v="7708"/>
    <x v="1182"/>
    <x v="7684"/>
    <x v="28"/>
  </r>
  <r>
    <x v="7709"/>
    <x v="1182"/>
    <x v="7685"/>
    <x v="28"/>
  </r>
  <r>
    <x v="7710"/>
    <x v="1182"/>
    <x v="7686"/>
    <x v="28"/>
  </r>
  <r>
    <x v="7711"/>
    <x v="1182"/>
    <x v="7687"/>
    <x v="28"/>
  </r>
  <r>
    <x v="7712"/>
    <x v="1183"/>
    <x v="7688"/>
    <x v="32"/>
  </r>
  <r>
    <x v="7713"/>
    <x v="1184"/>
    <x v="7689"/>
    <x v="35"/>
  </r>
  <r>
    <x v="7714"/>
    <x v="1184"/>
    <x v="7690"/>
    <x v="35"/>
  </r>
  <r>
    <x v="7715"/>
    <x v="1184"/>
    <x v="7691"/>
    <x v="28"/>
  </r>
  <r>
    <x v="7716"/>
    <x v="1184"/>
    <x v="7692"/>
    <x v="35"/>
  </r>
  <r>
    <x v="7717"/>
    <x v="1185"/>
    <x v="7693"/>
    <x v="28"/>
  </r>
  <r>
    <x v="7718"/>
    <x v="1185"/>
    <x v="7694"/>
    <x v="22"/>
  </r>
  <r>
    <x v="7719"/>
    <x v="1185"/>
    <x v="7695"/>
    <x v="22"/>
  </r>
  <r>
    <x v="7720"/>
    <x v="1185"/>
    <x v="7696"/>
    <x v="22"/>
  </r>
  <r>
    <x v="7721"/>
    <x v="1185"/>
    <x v="7697"/>
    <x v="22"/>
  </r>
  <r>
    <x v="7722"/>
    <x v="1185"/>
    <x v="7698"/>
    <x v="22"/>
  </r>
  <r>
    <x v="7723"/>
    <x v="1185"/>
    <x v="7699"/>
    <x v="22"/>
  </r>
  <r>
    <x v="7724"/>
    <x v="1185"/>
    <x v="7700"/>
    <x v="22"/>
  </r>
  <r>
    <x v="7725"/>
    <x v="1185"/>
    <x v="7701"/>
    <x v="22"/>
  </r>
  <r>
    <x v="7726"/>
    <x v="1185"/>
    <x v="7702"/>
    <x v="22"/>
  </r>
  <r>
    <x v="7727"/>
    <x v="1185"/>
    <x v="7703"/>
    <x v="22"/>
  </r>
  <r>
    <x v="7728"/>
    <x v="1185"/>
    <x v="7704"/>
    <x v="22"/>
  </r>
  <r>
    <x v="7729"/>
    <x v="1185"/>
    <x v="7705"/>
    <x v="22"/>
  </r>
  <r>
    <x v="7730"/>
    <x v="1185"/>
    <x v="7706"/>
    <x v="22"/>
  </r>
  <r>
    <x v="7731"/>
    <x v="1185"/>
    <x v="7707"/>
    <x v="22"/>
  </r>
  <r>
    <x v="7732"/>
    <x v="1185"/>
    <x v="7708"/>
    <x v="22"/>
  </r>
  <r>
    <x v="7733"/>
    <x v="1185"/>
    <x v="7709"/>
    <x v="22"/>
  </r>
  <r>
    <x v="7734"/>
    <x v="1185"/>
    <x v="7710"/>
    <x v="22"/>
  </r>
  <r>
    <x v="7735"/>
    <x v="1185"/>
    <x v="7711"/>
    <x v="22"/>
  </r>
  <r>
    <x v="7736"/>
    <x v="1185"/>
    <x v="7712"/>
    <x v="22"/>
  </r>
  <r>
    <x v="7737"/>
    <x v="1185"/>
    <x v="7713"/>
    <x v="22"/>
  </r>
  <r>
    <x v="7738"/>
    <x v="1185"/>
    <x v="7714"/>
    <x v="22"/>
  </r>
  <r>
    <x v="7739"/>
    <x v="1185"/>
    <x v="7715"/>
    <x v="22"/>
  </r>
  <r>
    <x v="7740"/>
    <x v="1185"/>
    <x v="7716"/>
    <x v="22"/>
  </r>
  <r>
    <x v="7741"/>
    <x v="1185"/>
    <x v="7717"/>
    <x v="22"/>
  </r>
  <r>
    <x v="7742"/>
    <x v="1185"/>
    <x v="7718"/>
    <x v="22"/>
  </r>
  <r>
    <x v="7743"/>
    <x v="1185"/>
    <x v="7719"/>
    <x v="22"/>
  </r>
  <r>
    <x v="7744"/>
    <x v="1185"/>
    <x v="7720"/>
    <x v="22"/>
  </r>
  <r>
    <x v="7745"/>
    <x v="1185"/>
    <x v="7721"/>
    <x v="22"/>
  </r>
  <r>
    <x v="7746"/>
    <x v="1185"/>
    <x v="7722"/>
    <x v="22"/>
  </r>
  <r>
    <x v="7747"/>
    <x v="1185"/>
    <x v="7723"/>
    <x v="22"/>
  </r>
  <r>
    <x v="7748"/>
    <x v="1185"/>
    <x v="7724"/>
    <x v="22"/>
  </r>
  <r>
    <x v="7749"/>
    <x v="1185"/>
    <x v="7725"/>
    <x v="22"/>
  </r>
  <r>
    <x v="7750"/>
    <x v="1185"/>
    <x v="7726"/>
    <x v="22"/>
  </r>
  <r>
    <x v="7751"/>
    <x v="1185"/>
    <x v="7727"/>
    <x v="22"/>
  </r>
  <r>
    <x v="7752"/>
    <x v="1185"/>
    <x v="7728"/>
    <x v="22"/>
  </r>
  <r>
    <x v="7753"/>
    <x v="1185"/>
    <x v="7729"/>
    <x v="22"/>
  </r>
  <r>
    <x v="7754"/>
    <x v="1185"/>
    <x v="7730"/>
    <x v="22"/>
  </r>
  <r>
    <x v="7755"/>
    <x v="1185"/>
    <x v="7731"/>
    <x v="22"/>
  </r>
  <r>
    <x v="7756"/>
    <x v="1185"/>
    <x v="7732"/>
    <x v="22"/>
  </r>
  <r>
    <x v="7757"/>
    <x v="1185"/>
    <x v="7733"/>
    <x v="22"/>
  </r>
  <r>
    <x v="7758"/>
    <x v="1185"/>
    <x v="7734"/>
    <x v="22"/>
  </r>
  <r>
    <x v="7759"/>
    <x v="1185"/>
    <x v="7735"/>
    <x v="22"/>
  </r>
  <r>
    <x v="7760"/>
    <x v="1185"/>
    <x v="7736"/>
    <x v="22"/>
  </r>
  <r>
    <x v="7761"/>
    <x v="1185"/>
    <x v="7737"/>
    <x v="28"/>
  </r>
  <r>
    <x v="7762"/>
    <x v="1186"/>
    <x v="7738"/>
    <x v="6"/>
  </r>
  <r>
    <x v="7763"/>
    <x v="1186"/>
    <x v="7739"/>
    <x v="6"/>
  </r>
  <r>
    <x v="7764"/>
    <x v="1186"/>
    <x v="7740"/>
    <x v="6"/>
  </r>
  <r>
    <x v="7765"/>
    <x v="1187"/>
    <x v="7741"/>
    <x v="44"/>
  </r>
  <r>
    <x v="7766"/>
    <x v="1188"/>
    <x v="7742"/>
    <x v="55"/>
  </r>
  <r>
    <x v="7767"/>
    <x v="1189"/>
    <x v="7743"/>
    <x v="22"/>
  </r>
  <r>
    <x v="7768"/>
    <x v="1189"/>
    <x v="7744"/>
    <x v="12"/>
  </r>
  <r>
    <x v="7769"/>
    <x v="1189"/>
    <x v="7745"/>
    <x v="5"/>
  </r>
  <r>
    <x v="7770"/>
    <x v="1189"/>
    <x v="7746"/>
    <x v="5"/>
  </r>
  <r>
    <x v="7771"/>
    <x v="1190"/>
    <x v="7747"/>
    <x v="22"/>
  </r>
  <r>
    <x v="7772"/>
    <x v="1191"/>
    <x v="7748"/>
    <x v="44"/>
  </r>
  <r>
    <x v="7773"/>
    <x v="1191"/>
    <x v="7749"/>
    <x v="44"/>
  </r>
  <r>
    <x v="7774"/>
    <x v="1191"/>
    <x v="7750"/>
    <x v="44"/>
  </r>
  <r>
    <x v="7775"/>
    <x v="1191"/>
    <x v="7751"/>
    <x v="44"/>
  </r>
  <r>
    <x v="7776"/>
    <x v="1191"/>
    <x v="7752"/>
    <x v="5"/>
  </r>
  <r>
    <x v="7777"/>
    <x v="1191"/>
    <x v="7753"/>
    <x v="5"/>
  </r>
  <r>
    <x v="7778"/>
    <x v="1191"/>
    <x v="7754"/>
    <x v="44"/>
  </r>
  <r>
    <x v="7779"/>
    <x v="1191"/>
    <x v="7755"/>
    <x v="44"/>
  </r>
  <r>
    <x v="7780"/>
    <x v="1191"/>
    <x v="7756"/>
    <x v="44"/>
  </r>
  <r>
    <x v="7781"/>
    <x v="1191"/>
    <x v="7757"/>
    <x v="44"/>
  </r>
  <r>
    <x v="7782"/>
    <x v="1191"/>
    <x v="7758"/>
    <x v="44"/>
  </r>
  <r>
    <x v="7783"/>
    <x v="1191"/>
    <x v="7759"/>
    <x v="44"/>
  </r>
  <r>
    <x v="7784"/>
    <x v="1191"/>
    <x v="7760"/>
    <x v="3"/>
  </r>
  <r>
    <x v="7785"/>
    <x v="1191"/>
    <x v="7761"/>
    <x v="44"/>
  </r>
  <r>
    <x v="7786"/>
    <x v="1191"/>
    <x v="7762"/>
    <x v="44"/>
  </r>
  <r>
    <x v="7787"/>
    <x v="1191"/>
    <x v="7763"/>
    <x v="3"/>
  </r>
  <r>
    <x v="7788"/>
    <x v="1191"/>
    <x v="7764"/>
    <x v="44"/>
  </r>
  <r>
    <x v="7789"/>
    <x v="1191"/>
    <x v="7765"/>
    <x v="44"/>
  </r>
  <r>
    <x v="7790"/>
    <x v="1191"/>
    <x v="7766"/>
    <x v="44"/>
  </r>
  <r>
    <x v="7791"/>
    <x v="1192"/>
    <x v="7767"/>
    <x v="22"/>
  </r>
  <r>
    <x v="7792"/>
    <x v="1193"/>
    <x v="7768"/>
    <x v="22"/>
  </r>
  <r>
    <x v="7793"/>
    <x v="1194"/>
    <x v="107"/>
    <x v="12"/>
  </r>
  <r>
    <x v="7794"/>
    <x v="1195"/>
    <x v="7769"/>
    <x v="15"/>
  </r>
  <r>
    <x v="7795"/>
    <x v="1195"/>
    <x v="7770"/>
    <x v="15"/>
  </r>
  <r>
    <x v="7796"/>
    <x v="1195"/>
    <x v="7771"/>
    <x v="22"/>
  </r>
  <r>
    <x v="7797"/>
    <x v="1196"/>
    <x v="7772"/>
    <x v="3"/>
  </r>
  <r>
    <x v="7798"/>
    <x v="1197"/>
    <x v="7773"/>
    <x v="33"/>
  </r>
  <r>
    <x v="7799"/>
    <x v="1197"/>
    <x v="7774"/>
    <x v="33"/>
  </r>
  <r>
    <x v="7800"/>
    <x v="1197"/>
    <x v="7775"/>
    <x v="33"/>
  </r>
  <r>
    <x v="7801"/>
    <x v="1197"/>
    <x v="7776"/>
    <x v="33"/>
  </r>
  <r>
    <x v="7802"/>
    <x v="1197"/>
    <x v="7777"/>
    <x v="33"/>
  </r>
  <r>
    <x v="7803"/>
    <x v="1198"/>
    <x v="7778"/>
    <x v="9"/>
  </r>
  <r>
    <x v="7804"/>
    <x v="1199"/>
    <x v="7779"/>
    <x v="19"/>
  </r>
  <r>
    <x v="7805"/>
    <x v="1200"/>
    <x v="7780"/>
    <x v="3"/>
  </r>
  <r>
    <x v="7806"/>
    <x v="1201"/>
    <x v="7781"/>
    <x v="26"/>
  </r>
  <r>
    <x v="7807"/>
    <x v="1202"/>
    <x v="7782"/>
    <x v="15"/>
  </r>
  <r>
    <x v="7808"/>
    <x v="1203"/>
    <x v="7783"/>
    <x v="3"/>
  </r>
  <r>
    <x v="7809"/>
    <x v="1203"/>
    <x v="7784"/>
    <x v="26"/>
  </r>
  <r>
    <x v="7810"/>
    <x v="1203"/>
    <x v="7785"/>
    <x v="3"/>
  </r>
  <r>
    <x v="7811"/>
    <x v="1204"/>
    <x v="7786"/>
    <x v="3"/>
  </r>
  <r>
    <x v="7812"/>
    <x v="1205"/>
    <x v="7787"/>
    <x v="5"/>
  </r>
  <r>
    <x v="7813"/>
    <x v="1206"/>
    <x v="7788"/>
    <x v="3"/>
  </r>
  <r>
    <x v="7814"/>
    <x v="1207"/>
    <x v="7789"/>
    <x v="3"/>
  </r>
  <r>
    <x v="7815"/>
    <x v="1207"/>
    <x v="7790"/>
    <x v="12"/>
  </r>
  <r>
    <x v="7816"/>
    <x v="1208"/>
    <x v="7791"/>
    <x v="5"/>
  </r>
  <r>
    <x v="7817"/>
    <x v="1208"/>
    <x v="7792"/>
    <x v="5"/>
  </r>
  <r>
    <x v="7818"/>
    <x v="1208"/>
    <x v="7793"/>
    <x v="12"/>
  </r>
  <r>
    <x v="7819"/>
    <x v="1208"/>
    <x v="7794"/>
    <x v="12"/>
  </r>
  <r>
    <x v="7820"/>
    <x v="1208"/>
    <x v="7795"/>
    <x v="5"/>
  </r>
  <r>
    <x v="7821"/>
    <x v="1209"/>
    <x v="7796"/>
    <x v="12"/>
  </r>
  <r>
    <x v="7822"/>
    <x v="1209"/>
    <x v="7797"/>
    <x v="12"/>
  </r>
  <r>
    <x v="7823"/>
    <x v="1210"/>
    <x v="7798"/>
    <x v="12"/>
  </r>
  <r>
    <x v="7824"/>
    <x v="1211"/>
    <x v="7799"/>
    <x v="3"/>
  </r>
  <r>
    <x v="7825"/>
    <x v="1212"/>
    <x v="7800"/>
    <x v="12"/>
  </r>
  <r>
    <x v="7826"/>
    <x v="1213"/>
    <x v="7801"/>
    <x v="8"/>
  </r>
  <r>
    <x v="7827"/>
    <x v="1214"/>
    <x v="7802"/>
    <x v="28"/>
  </r>
  <r>
    <x v="7828"/>
    <x v="1214"/>
    <x v="7803"/>
    <x v="28"/>
  </r>
  <r>
    <x v="7829"/>
    <x v="1214"/>
    <x v="7804"/>
    <x v="28"/>
  </r>
  <r>
    <x v="7830"/>
    <x v="1214"/>
    <x v="7805"/>
    <x v="28"/>
  </r>
  <r>
    <x v="7831"/>
    <x v="1214"/>
    <x v="7806"/>
    <x v="28"/>
  </r>
  <r>
    <x v="7832"/>
    <x v="1214"/>
    <x v="7807"/>
    <x v="28"/>
  </r>
  <r>
    <x v="7833"/>
    <x v="1214"/>
    <x v="7808"/>
    <x v="28"/>
  </r>
  <r>
    <x v="7834"/>
    <x v="1214"/>
    <x v="7809"/>
    <x v="28"/>
  </r>
  <r>
    <x v="7835"/>
    <x v="1214"/>
    <x v="7810"/>
    <x v="28"/>
  </r>
  <r>
    <x v="7836"/>
    <x v="1215"/>
    <x v="7811"/>
    <x v="28"/>
  </r>
  <r>
    <x v="7837"/>
    <x v="1215"/>
    <x v="7812"/>
    <x v="28"/>
  </r>
  <r>
    <x v="7838"/>
    <x v="1215"/>
    <x v="7813"/>
    <x v="28"/>
  </r>
  <r>
    <x v="7839"/>
    <x v="1215"/>
    <x v="7814"/>
    <x v="28"/>
  </r>
  <r>
    <x v="7840"/>
    <x v="1215"/>
    <x v="7815"/>
    <x v="28"/>
  </r>
  <r>
    <x v="7841"/>
    <x v="1215"/>
    <x v="7816"/>
    <x v="28"/>
  </r>
  <r>
    <x v="7842"/>
    <x v="1215"/>
    <x v="7817"/>
    <x v="28"/>
  </r>
  <r>
    <x v="7843"/>
    <x v="1215"/>
    <x v="7818"/>
    <x v="28"/>
  </r>
  <r>
    <x v="7844"/>
    <x v="1215"/>
    <x v="7819"/>
    <x v="28"/>
  </r>
  <r>
    <x v="7845"/>
    <x v="1215"/>
    <x v="7820"/>
    <x v="28"/>
  </r>
  <r>
    <x v="7846"/>
    <x v="1215"/>
    <x v="7821"/>
    <x v="28"/>
  </r>
  <r>
    <x v="7847"/>
    <x v="1215"/>
    <x v="7822"/>
    <x v="28"/>
  </r>
  <r>
    <x v="7848"/>
    <x v="1215"/>
    <x v="7823"/>
    <x v="28"/>
  </r>
  <r>
    <x v="7849"/>
    <x v="1215"/>
    <x v="7824"/>
    <x v="28"/>
  </r>
  <r>
    <x v="7850"/>
    <x v="1215"/>
    <x v="7825"/>
    <x v="28"/>
  </r>
  <r>
    <x v="7851"/>
    <x v="1215"/>
    <x v="7826"/>
    <x v="28"/>
  </r>
  <r>
    <x v="7852"/>
    <x v="1215"/>
    <x v="7827"/>
    <x v="28"/>
  </r>
  <r>
    <x v="7853"/>
    <x v="1215"/>
    <x v="7828"/>
    <x v="28"/>
  </r>
  <r>
    <x v="7854"/>
    <x v="1215"/>
    <x v="7829"/>
    <x v="28"/>
  </r>
  <r>
    <x v="7855"/>
    <x v="1215"/>
    <x v="7830"/>
    <x v="28"/>
  </r>
  <r>
    <x v="7856"/>
    <x v="1215"/>
    <x v="7831"/>
    <x v="28"/>
  </r>
  <r>
    <x v="7857"/>
    <x v="1215"/>
    <x v="7832"/>
    <x v="28"/>
  </r>
  <r>
    <x v="7858"/>
    <x v="1216"/>
    <x v="7833"/>
    <x v="28"/>
  </r>
  <r>
    <x v="7859"/>
    <x v="1216"/>
    <x v="7834"/>
    <x v="28"/>
  </r>
  <r>
    <x v="7860"/>
    <x v="1217"/>
    <x v="7835"/>
    <x v="28"/>
  </r>
  <r>
    <x v="7861"/>
    <x v="1217"/>
    <x v="7836"/>
    <x v="28"/>
  </r>
  <r>
    <x v="7862"/>
    <x v="1217"/>
    <x v="7837"/>
    <x v="28"/>
  </r>
  <r>
    <x v="7863"/>
    <x v="1218"/>
    <x v="7838"/>
    <x v="28"/>
  </r>
  <r>
    <x v="7864"/>
    <x v="1218"/>
    <x v="7839"/>
    <x v="28"/>
  </r>
  <r>
    <x v="7865"/>
    <x v="1218"/>
    <x v="7840"/>
    <x v="28"/>
  </r>
  <r>
    <x v="7866"/>
    <x v="1218"/>
    <x v="7841"/>
    <x v="28"/>
  </r>
  <r>
    <x v="7867"/>
    <x v="1219"/>
    <x v="7842"/>
    <x v="5"/>
  </r>
  <r>
    <x v="7868"/>
    <x v="1219"/>
    <x v="7843"/>
    <x v="28"/>
  </r>
  <r>
    <x v="7869"/>
    <x v="1219"/>
    <x v="7844"/>
    <x v="28"/>
  </r>
  <r>
    <x v="7870"/>
    <x v="1219"/>
    <x v="7845"/>
    <x v="5"/>
  </r>
  <r>
    <x v="7871"/>
    <x v="1219"/>
    <x v="7846"/>
    <x v="28"/>
  </r>
  <r>
    <x v="7872"/>
    <x v="1219"/>
    <x v="7847"/>
    <x v="28"/>
  </r>
  <r>
    <x v="7873"/>
    <x v="1219"/>
    <x v="7848"/>
    <x v="5"/>
  </r>
  <r>
    <x v="7874"/>
    <x v="1219"/>
    <x v="7849"/>
    <x v="28"/>
  </r>
  <r>
    <x v="7875"/>
    <x v="1219"/>
    <x v="7850"/>
    <x v="5"/>
  </r>
  <r>
    <x v="7876"/>
    <x v="1219"/>
    <x v="7851"/>
    <x v="5"/>
  </r>
  <r>
    <x v="7877"/>
    <x v="1219"/>
    <x v="7852"/>
    <x v="28"/>
  </r>
  <r>
    <x v="7878"/>
    <x v="1219"/>
    <x v="7853"/>
    <x v="5"/>
  </r>
  <r>
    <x v="7879"/>
    <x v="1219"/>
    <x v="7854"/>
    <x v="5"/>
  </r>
  <r>
    <x v="7880"/>
    <x v="1219"/>
    <x v="7855"/>
    <x v="5"/>
  </r>
  <r>
    <x v="7881"/>
    <x v="1220"/>
    <x v="7856"/>
    <x v="28"/>
  </r>
  <r>
    <x v="7882"/>
    <x v="1220"/>
    <x v="7857"/>
    <x v="28"/>
  </r>
  <r>
    <x v="7883"/>
    <x v="1220"/>
    <x v="7858"/>
    <x v="28"/>
  </r>
  <r>
    <x v="7884"/>
    <x v="1220"/>
    <x v="7859"/>
    <x v="28"/>
  </r>
  <r>
    <x v="7885"/>
    <x v="1220"/>
    <x v="7860"/>
    <x v="28"/>
  </r>
  <r>
    <x v="7886"/>
    <x v="1220"/>
    <x v="7861"/>
    <x v="28"/>
  </r>
  <r>
    <x v="7887"/>
    <x v="1220"/>
    <x v="7862"/>
    <x v="28"/>
  </r>
  <r>
    <x v="7888"/>
    <x v="1221"/>
    <x v="7863"/>
    <x v="28"/>
  </r>
  <r>
    <x v="7889"/>
    <x v="1222"/>
    <x v="7864"/>
    <x v="5"/>
  </r>
  <r>
    <x v="7890"/>
    <x v="1223"/>
    <x v="7865"/>
    <x v="12"/>
  </r>
  <r>
    <x v="7891"/>
    <x v="1223"/>
    <x v="7866"/>
    <x v="12"/>
  </r>
  <r>
    <x v="7892"/>
    <x v="1223"/>
    <x v="7867"/>
    <x v="12"/>
  </r>
  <r>
    <x v="7893"/>
    <x v="1223"/>
    <x v="7868"/>
    <x v="12"/>
  </r>
  <r>
    <x v="7894"/>
    <x v="1224"/>
    <x v="7869"/>
    <x v="5"/>
  </r>
  <r>
    <x v="7895"/>
    <x v="1224"/>
    <x v="7870"/>
    <x v="12"/>
  </r>
  <r>
    <x v="7896"/>
    <x v="1224"/>
    <x v="7871"/>
    <x v="12"/>
  </r>
  <r>
    <x v="7897"/>
    <x v="1224"/>
    <x v="107"/>
    <x v="12"/>
  </r>
  <r>
    <x v="7898"/>
    <x v="1224"/>
    <x v="7872"/>
    <x v="12"/>
  </r>
  <r>
    <x v="7899"/>
    <x v="1224"/>
    <x v="7873"/>
    <x v="12"/>
  </r>
  <r>
    <x v="7900"/>
    <x v="1224"/>
    <x v="7874"/>
    <x v="12"/>
  </r>
  <r>
    <x v="7901"/>
    <x v="1225"/>
    <x v="7875"/>
    <x v="5"/>
  </r>
  <r>
    <x v="7902"/>
    <x v="1226"/>
    <x v="7876"/>
    <x v="5"/>
  </r>
  <r>
    <x v="7903"/>
    <x v="1226"/>
    <x v="7877"/>
    <x v="5"/>
  </r>
  <r>
    <x v="7904"/>
    <x v="1227"/>
    <x v="7878"/>
    <x v="17"/>
  </r>
  <r>
    <x v="7905"/>
    <x v="1227"/>
    <x v="7879"/>
    <x v="17"/>
  </r>
  <r>
    <x v="7906"/>
    <x v="1227"/>
    <x v="7880"/>
    <x v="17"/>
  </r>
  <r>
    <x v="7907"/>
    <x v="1227"/>
    <x v="7881"/>
    <x v="17"/>
  </r>
  <r>
    <x v="7908"/>
    <x v="1227"/>
    <x v="7882"/>
    <x v="0"/>
  </r>
  <r>
    <x v="7909"/>
    <x v="1228"/>
    <x v="7883"/>
    <x v="33"/>
  </r>
  <r>
    <x v="7910"/>
    <x v="1229"/>
    <x v="7884"/>
    <x v="14"/>
  </r>
  <r>
    <x v="7911"/>
    <x v="1229"/>
    <x v="7885"/>
    <x v="14"/>
  </r>
  <r>
    <x v="7912"/>
    <x v="1229"/>
    <x v="7886"/>
    <x v="14"/>
  </r>
  <r>
    <x v="7913"/>
    <x v="1229"/>
    <x v="7887"/>
    <x v="34"/>
  </r>
  <r>
    <x v="7914"/>
    <x v="1229"/>
    <x v="7888"/>
    <x v="14"/>
  </r>
  <r>
    <x v="7915"/>
    <x v="1229"/>
    <x v="7889"/>
    <x v="14"/>
  </r>
  <r>
    <x v="7916"/>
    <x v="1230"/>
    <x v="7890"/>
    <x v="14"/>
  </r>
  <r>
    <x v="7917"/>
    <x v="1230"/>
    <x v="7891"/>
    <x v="12"/>
  </r>
  <r>
    <x v="7918"/>
    <x v="1230"/>
    <x v="7892"/>
    <x v="14"/>
  </r>
  <r>
    <x v="7919"/>
    <x v="1231"/>
    <x v="7893"/>
    <x v="3"/>
  </r>
  <r>
    <x v="7920"/>
    <x v="1231"/>
    <x v="7894"/>
    <x v="31"/>
  </r>
  <r>
    <x v="7921"/>
    <x v="1231"/>
    <x v="7895"/>
    <x v="0"/>
  </r>
  <r>
    <x v="7922"/>
    <x v="1231"/>
    <x v="7896"/>
    <x v="3"/>
  </r>
  <r>
    <x v="7923"/>
    <x v="1231"/>
    <x v="7897"/>
    <x v="0"/>
  </r>
  <r>
    <x v="7924"/>
    <x v="1231"/>
    <x v="7898"/>
    <x v="0"/>
  </r>
  <r>
    <x v="7925"/>
    <x v="1231"/>
    <x v="7899"/>
    <x v="3"/>
  </r>
  <r>
    <x v="7926"/>
    <x v="1231"/>
    <x v="7900"/>
    <x v="22"/>
  </r>
  <r>
    <x v="7927"/>
    <x v="1231"/>
    <x v="7901"/>
    <x v="3"/>
  </r>
  <r>
    <x v="7928"/>
    <x v="1231"/>
    <x v="7902"/>
    <x v="3"/>
  </r>
  <r>
    <x v="7929"/>
    <x v="1231"/>
    <x v="7903"/>
    <x v="3"/>
  </r>
  <r>
    <x v="7930"/>
    <x v="1231"/>
    <x v="7904"/>
    <x v="3"/>
  </r>
  <r>
    <x v="7931"/>
    <x v="1231"/>
    <x v="7905"/>
    <x v="3"/>
  </r>
  <r>
    <x v="7932"/>
    <x v="1231"/>
    <x v="7906"/>
    <x v="5"/>
  </r>
  <r>
    <x v="7933"/>
    <x v="1231"/>
    <x v="7907"/>
    <x v="3"/>
  </r>
  <r>
    <x v="7934"/>
    <x v="1231"/>
    <x v="7908"/>
    <x v="6"/>
  </r>
  <r>
    <x v="7935"/>
    <x v="1231"/>
    <x v="7909"/>
    <x v="5"/>
  </r>
  <r>
    <x v="7936"/>
    <x v="1231"/>
    <x v="7910"/>
    <x v="22"/>
  </r>
  <r>
    <x v="7937"/>
    <x v="1231"/>
    <x v="7911"/>
    <x v="5"/>
  </r>
  <r>
    <x v="7938"/>
    <x v="1232"/>
    <x v="7912"/>
    <x v="5"/>
  </r>
  <r>
    <x v="7939"/>
    <x v="1233"/>
    <x v="7913"/>
    <x v="2"/>
  </r>
  <r>
    <x v="7940"/>
    <x v="1233"/>
    <x v="7914"/>
    <x v="2"/>
  </r>
  <r>
    <x v="7941"/>
    <x v="1234"/>
    <x v="7915"/>
    <x v="5"/>
  </r>
  <r>
    <x v="7942"/>
    <x v="1235"/>
    <x v="7916"/>
    <x v="22"/>
  </r>
  <r>
    <x v="7943"/>
    <x v="1235"/>
    <x v="7917"/>
    <x v="22"/>
  </r>
  <r>
    <x v="7944"/>
    <x v="1235"/>
    <x v="7918"/>
    <x v="22"/>
  </r>
  <r>
    <x v="7945"/>
    <x v="1235"/>
    <x v="7919"/>
    <x v="22"/>
  </r>
  <r>
    <x v="7946"/>
    <x v="1235"/>
    <x v="7920"/>
    <x v="22"/>
  </r>
  <r>
    <x v="7947"/>
    <x v="1236"/>
    <x v="7921"/>
    <x v="10"/>
  </r>
  <r>
    <x v="7948"/>
    <x v="1236"/>
    <x v="7922"/>
    <x v="10"/>
  </r>
  <r>
    <x v="7949"/>
    <x v="1236"/>
    <x v="7923"/>
    <x v="10"/>
  </r>
  <r>
    <x v="7950"/>
    <x v="1236"/>
    <x v="7924"/>
    <x v="10"/>
  </r>
  <r>
    <x v="7951"/>
    <x v="1236"/>
    <x v="7925"/>
    <x v="10"/>
  </r>
  <r>
    <x v="7952"/>
    <x v="1237"/>
    <x v="7926"/>
    <x v="22"/>
  </r>
  <r>
    <x v="7953"/>
    <x v="1238"/>
    <x v="7927"/>
    <x v="1"/>
  </r>
  <r>
    <x v="7954"/>
    <x v="1239"/>
    <x v="7928"/>
    <x v="39"/>
  </r>
  <r>
    <x v="7955"/>
    <x v="1240"/>
    <x v="7929"/>
    <x v="22"/>
  </r>
  <r>
    <x v="7956"/>
    <x v="1241"/>
    <x v="7930"/>
    <x v="5"/>
  </r>
  <r>
    <x v="7957"/>
    <x v="1242"/>
    <x v="7931"/>
    <x v="28"/>
  </r>
  <r>
    <x v="7958"/>
    <x v="1242"/>
    <x v="7932"/>
    <x v="28"/>
  </r>
  <r>
    <x v="7959"/>
    <x v="1242"/>
    <x v="7933"/>
    <x v="28"/>
  </r>
  <r>
    <x v="7960"/>
    <x v="1242"/>
    <x v="7934"/>
    <x v="28"/>
  </r>
  <r>
    <x v="7961"/>
    <x v="1242"/>
    <x v="7935"/>
    <x v="28"/>
  </r>
  <r>
    <x v="7962"/>
    <x v="1242"/>
    <x v="7936"/>
    <x v="28"/>
  </r>
  <r>
    <x v="7963"/>
    <x v="1242"/>
    <x v="7937"/>
    <x v="28"/>
  </r>
  <r>
    <x v="7964"/>
    <x v="1242"/>
    <x v="7938"/>
    <x v="28"/>
  </r>
  <r>
    <x v="7965"/>
    <x v="1242"/>
    <x v="7939"/>
    <x v="28"/>
  </r>
  <r>
    <x v="7966"/>
    <x v="1242"/>
    <x v="7940"/>
    <x v="28"/>
  </r>
  <r>
    <x v="7967"/>
    <x v="1242"/>
    <x v="7941"/>
    <x v="15"/>
  </r>
  <r>
    <x v="7968"/>
    <x v="1242"/>
    <x v="7942"/>
    <x v="15"/>
  </r>
  <r>
    <x v="7969"/>
    <x v="1242"/>
    <x v="7943"/>
    <x v="28"/>
  </r>
  <r>
    <x v="7970"/>
    <x v="1242"/>
    <x v="7944"/>
    <x v="28"/>
  </r>
  <r>
    <x v="7971"/>
    <x v="1242"/>
    <x v="7945"/>
    <x v="28"/>
  </r>
  <r>
    <x v="7972"/>
    <x v="1242"/>
    <x v="7946"/>
    <x v="28"/>
  </r>
  <r>
    <x v="7973"/>
    <x v="1242"/>
    <x v="7947"/>
    <x v="28"/>
  </r>
  <r>
    <x v="7974"/>
    <x v="1242"/>
    <x v="7948"/>
    <x v="28"/>
  </r>
  <r>
    <x v="7975"/>
    <x v="1242"/>
    <x v="7949"/>
    <x v="28"/>
  </r>
  <r>
    <x v="7976"/>
    <x v="1242"/>
    <x v="7950"/>
    <x v="28"/>
  </r>
  <r>
    <x v="7977"/>
    <x v="1242"/>
    <x v="7951"/>
    <x v="28"/>
  </r>
  <r>
    <x v="7978"/>
    <x v="1242"/>
    <x v="7952"/>
    <x v="28"/>
  </r>
  <r>
    <x v="7979"/>
    <x v="1242"/>
    <x v="7953"/>
    <x v="28"/>
  </r>
  <r>
    <x v="7980"/>
    <x v="1242"/>
    <x v="7954"/>
    <x v="28"/>
  </r>
  <r>
    <x v="7981"/>
    <x v="1242"/>
    <x v="7955"/>
    <x v="28"/>
  </r>
  <r>
    <x v="7982"/>
    <x v="1242"/>
    <x v="7956"/>
    <x v="28"/>
  </r>
  <r>
    <x v="7983"/>
    <x v="1242"/>
    <x v="775"/>
    <x v="28"/>
  </r>
  <r>
    <x v="7984"/>
    <x v="1242"/>
    <x v="7957"/>
    <x v="28"/>
  </r>
  <r>
    <x v="7985"/>
    <x v="1242"/>
    <x v="7958"/>
    <x v="28"/>
  </r>
  <r>
    <x v="7986"/>
    <x v="1242"/>
    <x v="772"/>
    <x v="28"/>
  </r>
  <r>
    <x v="7987"/>
    <x v="1242"/>
    <x v="791"/>
    <x v="28"/>
  </r>
  <r>
    <x v="7988"/>
    <x v="1242"/>
    <x v="7959"/>
    <x v="28"/>
  </r>
  <r>
    <x v="7989"/>
    <x v="1242"/>
    <x v="7960"/>
    <x v="15"/>
  </r>
  <r>
    <x v="7990"/>
    <x v="1242"/>
    <x v="7961"/>
    <x v="15"/>
  </r>
  <r>
    <x v="7991"/>
    <x v="1242"/>
    <x v="7962"/>
    <x v="15"/>
  </r>
  <r>
    <x v="7992"/>
    <x v="1242"/>
    <x v="7963"/>
    <x v="15"/>
  </r>
  <r>
    <x v="7993"/>
    <x v="1242"/>
    <x v="7964"/>
    <x v="28"/>
  </r>
  <r>
    <x v="7994"/>
    <x v="1242"/>
    <x v="7965"/>
    <x v="28"/>
  </r>
  <r>
    <x v="7995"/>
    <x v="1243"/>
    <x v="7966"/>
    <x v="35"/>
  </r>
  <r>
    <x v="7996"/>
    <x v="1243"/>
    <x v="7967"/>
    <x v="35"/>
  </r>
  <r>
    <x v="7997"/>
    <x v="1243"/>
    <x v="7968"/>
    <x v="35"/>
  </r>
  <r>
    <x v="7998"/>
    <x v="1243"/>
    <x v="7969"/>
    <x v="15"/>
  </r>
  <r>
    <x v="7999"/>
    <x v="1243"/>
    <x v="7970"/>
    <x v="12"/>
  </r>
  <r>
    <x v="8000"/>
    <x v="1243"/>
    <x v="7971"/>
    <x v="35"/>
  </r>
  <r>
    <x v="8001"/>
    <x v="1243"/>
    <x v="7972"/>
    <x v="35"/>
  </r>
  <r>
    <x v="8002"/>
    <x v="1243"/>
    <x v="7973"/>
    <x v="35"/>
  </r>
  <r>
    <x v="8003"/>
    <x v="1243"/>
    <x v="7974"/>
    <x v="35"/>
  </r>
  <r>
    <x v="8004"/>
    <x v="1243"/>
    <x v="7975"/>
    <x v="35"/>
  </r>
  <r>
    <x v="8005"/>
    <x v="1243"/>
    <x v="7976"/>
    <x v="35"/>
  </r>
  <r>
    <x v="8006"/>
    <x v="1243"/>
    <x v="7977"/>
    <x v="35"/>
  </r>
  <r>
    <x v="8007"/>
    <x v="1244"/>
    <x v="7978"/>
    <x v="3"/>
  </r>
  <r>
    <x v="8008"/>
    <x v="1245"/>
    <x v="7979"/>
    <x v="3"/>
  </r>
  <r>
    <x v="8009"/>
    <x v="1245"/>
    <x v="7980"/>
    <x v="26"/>
  </r>
  <r>
    <x v="8010"/>
    <x v="1245"/>
    <x v="7981"/>
    <x v="3"/>
  </r>
  <r>
    <x v="8011"/>
    <x v="1246"/>
    <x v="7982"/>
    <x v="18"/>
  </r>
  <r>
    <x v="8012"/>
    <x v="1246"/>
    <x v="7983"/>
    <x v="18"/>
  </r>
  <r>
    <x v="8013"/>
    <x v="1246"/>
    <x v="7984"/>
    <x v="18"/>
  </r>
  <r>
    <x v="8014"/>
    <x v="1247"/>
    <x v="7985"/>
    <x v="33"/>
  </r>
  <r>
    <x v="8015"/>
    <x v="1248"/>
    <x v="7986"/>
    <x v="3"/>
  </r>
  <r>
    <x v="8016"/>
    <x v="1249"/>
    <x v="7987"/>
    <x v="3"/>
  </r>
  <r>
    <x v="8017"/>
    <x v="1250"/>
    <x v="7988"/>
    <x v="6"/>
  </r>
  <r>
    <x v="8018"/>
    <x v="1250"/>
    <x v="7989"/>
    <x v="2"/>
  </r>
  <r>
    <x v="8019"/>
    <x v="1250"/>
    <x v="7990"/>
    <x v="2"/>
  </r>
  <r>
    <x v="8020"/>
    <x v="1250"/>
    <x v="7991"/>
    <x v="6"/>
  </r>
  <r>
    <x v="8021"/>
    <x v="1251"/>
    <x v="7992"/>
    <x v="35"/>
  </r>
  <r>
    <x v="8022"/>
    <x v="1252"/>
    <x v="7993"/>
    <x v="43"/>
  </r>
  <r>
    <x v="8023"/>
    <x v="1252"/>
    <x v="7994"/>
    <x v="43"/>
  </r>
  <r>
    <x v="8024"/>
    <x v="1253"/>
    <x v="7995"/>
    <x v="22"/>
  </r>
  <r>
    <x v="8025"/>
    <x v="1253"/>
    <x v="7996"/>
    <x v="4"/>
  </r>
  <r>
    <x v="8026"/>
    <x v="1253"/>
    <x v="7997"/>
    <x v="4"/>
  </r>
  <r>
    <x v="8027"/>
    <x v="1253"/>
    <x v="7998"/>
    <x v="4"/>
  </r>
  <r>
    <x v="8028"/>
    <x v="1253"/>
    <x v="7999"/>
    <x v="4"/>
  </r>
  <r>
    <x v="8029"/>
    <x v="1253"/>
    <x v="8000"/>
    <x v="4"/>
  </r>
  <r>
    <x v="8030"/>
    <x v="1253"/>
    <x v="8001"/>
    <x v="5"/>
  </r>
  <r>
    <x v="8031"/>
    <x v="1253"/>
    <x v="8002"/>
    <x v="22"/>
  </r>
  <r>
    <x v="8032"/>
    <x v="1254"/>
    <x v="8003"/>
    <x v="43"/>
  </r>
  <r>
    <x v="8033"/>
    <x v="1254"/>
    <x v="8004"/>
    <x v="43"/>
  </r>
  <r>
    <x v="8034"/>
    <x v="1255"/>
    <x v="8005"/>
    <x v="28"/>
  </r>
  <r>
    <x v="8035"/>
    <x v="1255"/>
    <x v="8006"/>
    <x v="28"/>
  </r>
  <r>
    <x v="8036"/>
    <x v="1255"/>
    <x v="8007"/>
    <x v="28"/>
  </r>
  <r>
    <x v="8037"/>
    <x v="1255"/>
    <x v="8008"/>
    <x v="28"/>
  </r>
  <r>
    <x v="8038"/>
    <x v="1255"/>
    <x v="8009"/>
    <x v="28"/>
  </r>
  <r>
    <x v="8039"/>
    <x v="1255"/>
    <x v="8010"/>
    <x v="28"/>
  </r>
  <r>
    <x v="8040"/>
    <x v="1255"/>
    <x v="8011"/>
    <x v="28"/>
  </r>
  <r>
    <x v="8041"/>
    <x v="1255"/>
    <x v="8012"/>
    <x v="28"/>
  </r>
  <r>
    <x v="8042"/>
    <x v="1255"/>
    <x v="8013"/>
    <x v="28"/>
  </r>
  <r>
    <x v="8043"/>
    <x v="1255"/>
    <x v="8014"/>
    <x v="28"/>
  </r>
  <r>
    <x v="8044"/>
    <x v="1255"/>
    <x v="8015"/>
    <x v="28"/>
  </r>
  <r>
    <x v="8045"/>
    <x v="1255"/>
    <x v="8016"/>
    <x v="28"/>
  </r>
  <r>
    <x v="8046"/>
    <x v="1256"/>
    <x v="8017"/>
    <x v="18"/>
  </r>
  <r>
    <x v="8047"/>
    <x v="1257"/>
    <x v="8018"/>
    <x v="3"/>
  </r>
  <r>
    <x v="8048"/>
    <x v="1257"/>
    <x v="8019"/>
    <x v="2"/>
  </r>
  <r>
    <x v="8049"/>
    <x v="1258"/>
    <x v="8020"/>
    <x v="26"/>
  </r>
  <r>
    <x v="8050"/>
    <x v="1258"/>
    <x v="8021"/>
    <x v="26"/>
  </r>
  <r>
    <x v="8051"/>
    <x v="1258"/>
    <x v="8022"/>
    <x v="26"/>
  </r>
  <r>
    <x v="8052"/>
    <x v="1258"/>
    <x v="8023"/>
    <x v="26"/>
  </r>
  <r>
    <x v="8053"/>
    <x v="1258"/>
    <x v="8024"/>
    <x v="26"/>
  </r>
  <r>
    <x v="8054"/>
    <x v="1258"/>
    <x v="8025"/>
    <x v="26"/>
  </r>
  <r>
    <x v="8055"/>
    <x v="1258"/>
    <x v="8026"/>
    <x v="26"/>
  </r>
  <r>
    <x v="8056"/>
    <x v="1258"/>
    <x v="8027"/>
    <x v="26"/>
  </r>
  <r>
    <x v="8057"/>
    <x v="1258"/>
    <x v="8028"/>
    <x v="26"/>
  </r>
  <r>
    <x v="8058"/>
    <x v="1258"/>
    <x v="8029"/>
    <x v="26"/>
  </r>
  <r>
    <x v="8059"/>
    <x v="1258"/>
    <x v="8030"/>
    <x v="26"/>
  </r>
  <r>
    <x v="8060"/>
    <x v="1258"/>
    <x v="8031"/>
    <x v="26"/>
  </r>
  <r>
    <x v="8061"/>
    <x v="1258"/>
    <x v="8032"/>
    <x v="26"/>
  </r>
  <r>
    <x v="8062"/>
    <x v="1258"/>
    <x v="8033"/>
    <x v="26"/>
  </r>
  <r>
    <x v="8063"/>
    <x v="1258"/>
    <x v="8034"/>
    <x v="26"/>
  </r>
  <r>
    <x v="8064"/>
    <x v="1258"/>
    <x v="8035"/>
    <x v="26"/>
  </r>
  <r>
    <x v="8065"/>
    <x v="1258"/>
    <x v="8036"/>
    <x v="26"/>
  </r>
  <r>
    <x v="8066"/>
    <x v="1258"/>
    <x v="8037"/>
    <x v="26"/>
  </r>
  <r>
    <x v="8067"/>
    <x v="1258"/>
    <x v="8038"/>
    <x v="26"/>
  </r>
  <r>
    <x v="8068"/>
    <x v="1259"/>
    <x v="8039"/>
    <x v="26"/>
  </r>
  <r>
    <x v="8069"/>
    <x v="1259"/>
    <x v="8040"/>
    <x v="26"/>
  </r>
  <r>
    <x v="8070"/>
    <x v="1259"/>
    <x v="8041"/>
    <x v="26"/>
  </r>
  <r>
    <x v="8071"/>
    <x v="1259"/>
    <x v="8042"/>
    <x v="26"/>
  </r>
  <r>
    <x v="8072"/>
    <x v="1259"/>
    <x v="8043"/>
    <x v="26"/>
  </r>
  <r>
    <x v="8073"/>
    <x v="1259"/>
    <x v="8044"/>
    <x v="26"/>
  </r>
  <r>
    <x v="8074"/>
    <x v="1259"/>
    <x v="8045"/>
    <x v="26"/>
  </r>
  <r>
    <x v="8075"/>
    <x v="1259"/>
    <x v="8046"/>
    <x v="26"/>
  </r>
  <r>
    <x v="8076"/>
    <x v="1259"/>
    <x v="5133"/>
    <x v="26"/>
  </r>
  <r>
    <x v="8077"/>
    <x v="1259"/>
    <x v="5123"/>
    <x v="26"/>
  </r>
  <r>
    <x v="8078"/>
    <x v="1259"/>
    <x v="5124"/>
    <x v="26"/>
  </r>
  <r>
    <x v="8079"/>
    <x v="1259"/>
    <x v="5125"/>
    <x v="26"/>
  </r>
  <r>
    <x v="8080"/>
    <x v="1259"/>
    <x v="5126"/>
    <x v="26"/>
  </r>
  <r>
    <x v="8081"/>
    <x v="1259"/>
    <x v="5127"/>
    <x v="26"/>
  </r>
  <r>
    <x v="8082"/>
    <x v="1259"/>
    <x v="5128"/>
    <x v="26"/>
  </r>
  <r>
    <x v="8083"/>
    <x v="1259"/>
    <x v="5129"/>
    <x v="26"/>
  </r>
  <r>
    <x v="8084"/>
    <x v="1259"/>
    <x v="8047"/>
    <x v="26"/>
  </r>
  <r>
    <x v="8085"/>
    <x v="1259"/>
    <x v="8048"/>
    <x v="26"/>
  </r>
  <r>
    <x v="8086"/>
    <x v="1260"/>
    <x v="8049"/>
    <x v="5"/>
  </r>
  <r>
    <x v="8087"/>
    <x v="1260"/>
    <x v="8050"/>
    <x v="3"/>
  </r>
  <r>
    <x v="8088"/>
    <x v="1261"/>
    <x v="8051"/>
    <x v="26"/>
  </r>
  <r>
    <x v="8089"/>
    <x v="1261"/>
    <x v="8052"/>
    <x v="26"/>
  </r>
  <r>
    <x v="8090"/>
    <x v="1261"/>
    <x v="8053"/>
    <x v="26"/>
  </r>
  <r>
    <x v="8091"/>
    <x v="1261"/>
    <x v="8054"/>
    <x v="26"/>
  </r>
  <r>
    <x v="8092"/>
    <x v="1261"/>
    <x v="8055"/>
    <x v="26"/>
  </r>
  <r>
    <x v="8093"/>
    <x v="1261"/>
    <x v="8056"/>
    <x v="26"/>
  </r>
  <r>
    <x v="8094"/>
    <x v="1261"/>
    <x v="8057"/>
    <x v="26"/>
  </r>
  <r>
    <x v="8095"/>
    <x v="1261"/>
    <x v="8058"/>
    <x v="26"/>
  </r>
  <r>
    <x v="8096"/>
    <x v="1261"/>
    <x v="8059"/>
    <x v="26"/>
  </r>
  <r>
    <x v="8097"/>
    <x v="1261"/>
    <x v="8060"/>
    <x v="26"/>
  </r>
  <r>
    <x v="8098"/>
    <x v="1262"/>
    <x v="8061"/>
    <x v="5"/>
  </r>
  <r>
    <x v="8099"/>
    <x v="1263"/>
    <x v="8062"/>
    <x v="5"/>
  </r>
  <r>
    <x v="8100"/>
    <x v="1263"/>
    <x v="8063"/>
    <x v="5"/>
  </r>
  <r>
    <x v="8101"/>
    <x v="1263"/>
    <x v="8064"/>
    <x v="12"/>
  </r>
  <r>
    <x v="8102"/>
    <x v="1263"/>
    <x v="8065"/>
    <x v="3"/>
  </r>
  <r>
    <x v="8103"/>
    <x v="1263"/>
    <x v="8066"/>
    <x v="3"/>
  </r>
  <r>
    <x v="8104"/>
    <x v="1264"/>
    <x v="8067"/>
    <x v="12"/>
  </r>
  <r>
    <x v="8105"/>
    <x v="1264"/>
    <x v="8068"/>
    <x v="12"/>
  </r>
  <r>
    <x v="8106"/>
    <x v="1265"/>
    <x v="8069"/>
    <x v="5"/>
  </r>
  <r>
    <x v="8107"/>
    <x v="1265"/>
    <x v="8070"/>
    <x v="5"/>
  </r>
  <r>
    <x v="8108"/>
    <x v="1266"/>
    <x v="8071"/>
    <x v="43"/>
  </r>
  <r>
    <x v="8109"/>
    <x v="1266"/>
    <x v="8072"/>
    <x v="43"/>
  </r>
  <r>
    <x v="8110"/>
    <x v="1266"/>
    <x v="8073"/>
    <x v="43"/>
  </r>
  <r>
    <x v="8111"/>
    <x v="1266"/>
    <x v="8074"/>
    <x v="43"/>
  </r>
  <r>
    <x v="8112"/>
    <x v="1266"/>
    <x v="8075"/>
    <x v="43"/>
  </r>
  <r>
    <x v="8113"/>
    <x v="1266"/>
    <x v="8076"/>
    <x v="43"/>
  </r>
  <r>
    <x v="8114"/>
    <x v="1266"/>
    <x v="8077"/>
    <x v="43"/>
  </r>
  <r>
    <x v="8115"/>
    <x v="1266"/>
    <x v="8078"/>
    <x v="43"/>
  </r>
  <r>
    <x v="8116"/>
    <x v="1266"/>
    <x v="8079"/>
    <x v="43"/>
  </r>
  <r>
    <x v="8117"/>
    <x v="1266"/>
    <x v="8080"/>
    <x v="43"/>
  </r>
  <r>
    <x v="8118"/>
    <x v="1266"/>
    <x v="8081"/>
    <x v="43"/>
  </r>
  <r>
    <x v="8119"/>
    <x v="1266"/>
    <x v="8082"/>
    <x v="43"/>
  </r>
  <r>
    <x v="8120"/>
    <x v="1266"/>
    <x v="8083"/>
    <x v="43"/>
  </r>
  <r>
    <x v="8121"/>
    <x v="1266"/>
    <x v="8084"/>
    <x v="43"/>
  </r>
  <r>
    <x v="8122"/>
    <x v="1266"/>
    <x v="8085"/>
    <x v="43"/>
  </r>
  <r>
    <x v="8123"/>
    <x v="1266"/>
    <x v="8086"/>
    <x v="43"/>
  </r>
  <r>
    <x v="8124"/>
    <x v="1266"/>
    <x v="8087"/>
    <x v="43"/>
  </r>
  <r>
    <x v="8125"/>
    <x v="1266"/>
    <x v="8088"/>
    <x v="43"/>
  </r>
  <r>
    <x v="8126"/>
    <x v="1266"/>
    <x v="8089"/>
    <x v="43"/>
  </r>
  <r>
    <x v="8127"/>
    <x v="1266"/>
    <x v="8090"/>
    <x v="43"/>
  </r>
  <r>
    <x v="8128"/>
    <x v="1266"/>
    <x v="8091"/>
    <x v="43"/>
  </r>
  <r>
    <x v="8129"/>
    <x v="1266"/>
    <x v="8092"/>
    <x v="43"/>
  </r>
  <r>
    <x v="8130"/>
    <x v="1266"/>
    <x v="8093"/>
    <x v="43"/>
  </r>
  <r>
    <x v="8131"/>
    <x v="1266"/>
    <x v="8094"/>
    <x v="43"/>
  </r>
  <r>
    <x v="8132"/>
    <x v="1266"/>
    <x v="8095"/>
    <x v="43"/>
  </r>
  <r>
    <x v="8133"/>
    <x v="1266"/>
    <x v="8096"/>
    <x v="43"/>
  </r>
  <r>
    <x v="8134"/>
    <x v="1266"/>
    <x v="8097"/>
    <x v="5"/>
  </r>
  <r>
    <x v="8135"/>
    <x v="1266"/>
    <x v="8098"/>
    <x v="43"/>
  </r>
  <r>
    <x v="8136"/>
    <x v="1266"/>
    <x v="8099"/>
    <x v="43"/>
  </r>
  <r>
    <x v="8137"/>
    <x v="1266"/>
    <x v="8100"/>
    <x v="43"/>
  </r>
  <r>
    <x v="8138"/>
    <x v="1266"/>
    <x v="8101"/>
    <x v="43"/>
  </r>
  <r>
    <x v="8139"/>
    <x v="1266"/>
    <x v="8102"/>
    <x v="43"/>
  </r>
  <r>
    <x v="8140"/>
    <x v="1266"/>
    <x v="8103"/>
    <x v="43"/>
  </r>
  <r>
    <x v="8141"/>
    <x v="1266"/>
    <x v="8104"/>
    <x v="43"/>
  </r>
  <r>
    <x v="8142"/>
    <x v="1266"/>
    <x v="8105"/>
    <x v="43"/>
  </r>
  <r>
    <x v="8143"/>
    <x v="1266"/>
    <x v="8106"/>
    <x v="43"/>
  </r>
  <r>
    <x v="8144"/>
    <x v="1266"/>
    <x v="8107"/>
    <x v="43"/>
  </r>
  <r>
    <x v="8145"/>
    <x v="1266"/>
    <x v="8108"/>
    <x v="43"/>
  </r>
  <r>
    <x v="8146"/>
    <x v="1266"/>
    <x v="8109"/>
    <x v="43"/>
  </r>
  <r>
    <x v="8147"/>
    <x v="1266"/>
    <x v="8110"/>
    <x v="43"/>
  </r>
  <r>
    <x v="8148"/>
    <x v="1266"/>
    <x v="8111"/>
    <x v="43"/>
  </r>
  <r>
    <x v="8149"/>
    <x v="1266"/>
    <x v="8112"/>
    <x v="26"/>
  </r>
  <r>
    <x v="8150"/>
    <x v="1266"/>
    <x v="8113"/>
    <x v="43"/>
  </r>
  <r>
    <x v="8151"/>
    <x v="1266"/>
    <x v="8114"/>
    <x v="43"/>
  </r>
  <r>
    <x v="8152"/>
    <x v="1266"/>
    <x v="8115"/>
    <x v="43"/>
  </r>
  <r>
    <x v="8153"/>
    <x v="1266"/>
    <x v="8116"/>
    <x v="43"/>
  </r>
  <r>
    <x v="8154"/>
    <x v="1266"/>
    <x v="8117"/>
    <x v="43"/>
  </r>
  <r>
    <x v="8155"/>
    <x v="1266"/>
    <x v="8118"/>
    <x v="43"/>
  </r>
  <r>
    <x v="8156"/>
    <x v="1266"/>
    <x v="8119"/>
    <x v="43"/>
  </r>
  <r>
    <x v="8157"/>
    <x v="1266"/>
    <x v="8120"/>
    <x v="43"/>
  </r>
  <r>
    <x v="8158"/>
    <x v="1266"/>
    <x v="8121"/>
    <x v="43"/>
  </r>
  <r>
    <x v="8159"/>
    <x v="1266"/>
    <x v="8122"/>
    <x v="43"/>
  </r>
  <r>
    <x v="8160"/>
    <x v="1266"/>
    <x v="8123"/>
    <x v="43"/>
  </r>
  <r>
    <x v="8161"/>
    <x v="1266"/>
    <x v="8124"/>
    <x v="43"/>
  </r>
  <r>
    <x v="8162"/>
    <x v="1266"/>
    <x v="8125"/>
    <x v="43"/>
  </r>
  <r>
    <x v="8163"/>
    <x v="1266"/>
    <x v="8126"/>
    <x v="43"/>
  </r>
  <r>
    <x v="8164"/>
    <x v="1266"/>
    <x v="8127"/>
    <x v="43"/>
  </r>
  <r>
    <x v="8165"/>
    <x v="1266"/>
    <x v="8128"/>
    <x v="43"/>
  </r>
  <r>
    <x v="8166"/>
    <x v="1266"/>
    <x v="8129"/>
    <x v="43"/>
  </r>
  <r>
    <x v="8167"/>
    <x v="1266"/>
    <x v="8130"/>
    <x v="43"/>
  </r>
  <r>
    <x v="8168"/>
    <x v="1266"/>
    <x v="8131"/>
    <x v="43"/>
  </r>
  <r>
    <x v="8169"/>
    <x v="1266"/>
    <x v="8132"/>
    <x v="43"/>
  </r>
  <r>
    <x v="8170"/>
    <x v="1266"/>
    <x v="8133"/>
    <x v="43"/>
  </r>
  <r>
    <x v="8171"/>
    <x v="1266"/>
    <x v="8134"/>
    <x v="43"/>
  </r>
  <r>
    <x v="8172"/>
    <x v="1266"/>
    <x v="8135"/>
    <x v="43"/>
  </r>
  <r>
    <x v="8173"/>
    <x v="1266"/>
    <x v="8136"/>
    <x v="43"/>
  </r>
  <r>
    <x v="8174"/>
    <x v="1266"/>
    <x v="8137"/>
    <x v="43"/>
  </r>
  <r>
    <x v="8175"/>
    <x v="1266"/>
    <x v="8138"/>
    <x v="43"/>
  </r>
  <r>
    <x v="8176"/>
    <x v="1266"/>
    <x v="8139"/>
    <x v="43"/>
  </r>
  <r>
    <x v="8177"/>
    <x v="1266"/>
    <x v="8140"/>
    <x v="43"/>
  </r>
  <r>
    <x v="8178"/>
    <x v="1266"/>
    <x v="8141"/>
    <x v="43"/>
  </r>
  <r>
    <x v="8179"/>
    <x v="1266"/>
    <x v="8142"/>
    <x v="43"/>
  </r>
  <r>
    <x v="8180"/>
    <x v="1266"/>
    <x v="8143"/>
    <x v="43"/>
  </r>
  <r>
    <x v="8181"/>
    <x v="1266"/>
    <x v="8144"/>
    <x v="43"/>
  </r>
  <r>
    <x v="8182"/>
    <x v="1266"/>
    <x v="8145"/>
    <x v="43"/>
  </r>
  <r>
    <x v="8183"/>
    <x v="1266"/>
    <x v="8146"/>
    <x v="43"/>
  </r>
  <r>
    <x v="8184"/>
    <x v="1266"/>
    <x v="8147"/>
    <x v="43"/>
  </r>
  <r>
    <x v="8185"/>
    <x v="1266"/>
    <x v="8148"/>
    <x v="43"/>
  </r>
  <r>
    <x v="8186"/>
    <x v="1266"/>
    <x v="8149"/>
    <x v="43"/>
  </r>
  <r>
    <x v="8187"/>
    <x v="1266"/>
    <x v="8150"/>
    <x v="43"/>
  </r>
  <r>
    <x v="8188"/>
    <x v="1266"/>
    <x v="8151"/>
    <x v="43"/>
  </r>
  <r>
    <x v="8189"/>
    <x v="1266"/>
    <x v="8152"/>
    <x v="43"/>
  </r>
  <r>
    <x v="8190"/>
    <x v="1266"/>
    <x v="8153"/>
    <x v="43"/>
  </r>
  <r>
    <x v="8191"/>
    <x v="1266"/>
    <x v="8154"/>
    <x v="43"/>
  </r>
  <r>
    <x v="8192"/>
    <x v="1266"/>
    <x v="8155"/>
    <x v="43"/>
  </r>
  <r>
    <x v="8193"/>
    <x v="1266"/>
    <x v="8156"/>
    <x v="43"/>
  </r>
  <r>
    <x v="8194"/>
    <x v="1266"/>
    <x v="8157"/>
    <x v="43"/>
  </r>
  <r>
    <x v="8195"/>
    <x v="1266"/>
    <x v="8158"/>
    <x v="43"/>
  </r>
  <r>
    <x v="8196"/>
    <x v="1266"/>
    <x v="8159"/>
    <x v="43"/>
  </r>
  <r>
    <x v="8197"/>
    <x v="1266"/>
    <x v="8160"/>
    <x v="43"/>
  </r>
  <r>
    <x v="8198"/>
    <x v="1266"/>
    <x v="8161"/>
    <x v="43"/>
  </r>
  <r>
    <x v="8199"/>
    <x v="1266"/>
    <x v="8162"/>
    <x v="43"/>
  </r>
  <r>
    <x v="8200"/>
    <x v="1266"/>
    <x v="8163"/>
    <x v="43"/>
  </r>
  <r>
    <x v="8201"/>
    <x v="1266"/>
    <x v="8164"/>
    <x v="43"/>
  </r>
  <r>
    <x v="8202"/>
    <x v="1266"/>
    <x v="8165"/>
    <x v="43"/>
  </r>
  <r>
    <x v="8203"/>
    <x v="1266"/>
    <x v="8166"/>
    <x v="43"/>
  </r>
  <r>
    <x v="8204"/>
    <x v="1266"/>
    <x v="8167"/>
    <x v="43"/>
  </r>
  <r>
    <x v="8205"/>
    <x v="1266"/>
    <x v="8168"/>
    <x v="43"/>
  </r>
  <r>
    <x v="8206"/>
    <x v="1266"/>
    <x v="8169"/>
    <x v="43"/>
  </r>
  <r>
    <x v="8207"/>
    <x v="1266"/>
    <x v="8170"/>
    <x v="43"/>
  </r>
  <r>
    <x v="8208"/>
    <x v="1266"/>
    <x v="8171"/>
    <x v="43"/>
  </r>
  <r>
    <x v="8209"/>
    <x v="1266"/>
    <x v="8172"/>
    <x v="43"/>
  </r>
  <r>
    <x v="8210"/>
    <x v="1266"/>
    <x v="8173"/>
    <x v="43"/>
  </r>
  <r>
    <x v="8211"/>
    <x v="1266"/>
    <x v="8174"/>
    <x v="43"/>
  </r>
  <r>
    <x v="8212"/>
    <x v="1267"/>
    <x v="8175"/>
    <x v="43"/>
  </r>
  <r>
    <x v="8213"/>
    <x v="1267"/>
    <x v="8176"/>
    <x v="43"/>
  </r>
  <r>
    <x v="8214"/>
    <x v="1267"/>
    <x v="8177"/>
    <x v="43"/>
  </r>
  <r>
    <x v="8215"/>
    <x v="1267"/>
    <x v="8178"/>
    <x v="43"/>
  </r>
  <r>
    <x v="8216"/>
    <x v="1267"/>
    <x v="8179"/>
    <x v="43"/>
  </r>
  <r>
    <x v="8217"/>
    <x v="1267"/>
    <x v="8180"/>
    <x v="43"/>
  </r>
  <r>
    <x v="8218"/>
    <x v="1267"/>
    <x v="8181"/>
    <x v="43"/>
  </r>
  <r>
    <x v="8219"/>
    <x v="1267"/>
    <x v="8182"/>
    <x v="43"/>
  </r>
  <r>
    <x v="8220"/>
    <x v="1267"/>
    <x v="8183"/>
    <x v="43"/>
  </r>
  <r>
    <x v="8221"/>
    <x v="1267"/>
    <x v="8184"/>
    <x v="43"/>
  </r>
  <r>
    <x v="8222"/>
    <x v="1267"/>
    <x v="8185"/>
    <x v="43"/>
  </r>
  <r>
    <x v="8223"/>
    <x v="1267"/>
    <x v="8186"/>
    <x v="43"/>
  </r>
  <r>
    <x v="8224"/>
    <x v="1267"/>
    <x v="8187"/>
    <x v="43"/>
  </r>
  <r>
    <x v="8225"/>
    <x v="1267"/>
    <x v="8188"/>
    <x v="43"/>
  </r>
  <r>
    <x v="8226"/>
    <x v="1267"/>
    <x v="8189"/>
    <x v="43"/>
  </r>
  <r>
    <x v="8227"/>
    <x v="1267"/>
    <x v="8190"/>
    <x v="43"/>
  </r>
  <r>
    <x v="8228"/>
    <x v="1267"/>
    <x v="8191"/>
    <x v="43"/>
  </r>
  <r>
    <x v="8229"/>
    <x v="1267"/>
    <x v="8192"/>
    <x v="43"/>
  </r>
  <r>
    <x v="8230"/>
    <x v="1267"/>
    <x v="8193"/>
    <x v="43"/>
  </r>
  <r>
    <x v="8231"/>
    <x v="1267"/>
    <x v="8194"/>
    <x v="43"/>
  </r>
  <r>
    <x v="8232"/>
    <x v="1267"/>
    <x v="8195"/>
    <x v="43"/>
  </r>
  <r>
    <x v="8233"/>
    <x v="1267"/>
    <x v="8196"/>
    <x v="43"/>
  </r>
  <r>
    <x v="8234"/>
    <x v="1267"/>
    <x v="8197"/>
    <x v="43"/>
  </r>
  <r>
    <x v="8235"/>
    <x v="1268"/>
    <x v="8198"/>
    <x v="12"/>
  </r>
  <r>
    <x v="8236"/>
    <x v="1269"/>
    <x v="8199"/>
    <x v="0"/>
  </r>
  <r>
    <x v="8237"/>
    <x v="1270"/>
    <x v="8200"/>
    <x v="3"/>
  </r>
  <r>
    <x v="8238"/>
    <x v="1270"/>
    <x v="8201"/>
    <x v="3"/>
  </r>
  <r>
    <x v="8239"/>
    <x v="1270"/>
    <x v="8202"/>
    <x v="3"/>
  </r>
  <r>
    <x v="8240"/>
    <x v="1271"/>
    <x v="8203"/>
    <x v="42"/>
  </r>
  <r>
    <x v="8241"/>
    <x v="1272"/>
    <x v="8204"/>
    <x v="14"/>
  </r>
  <r>
    <x v="8242"/>
    <x v="1272"/>
    <x v="8205"/>
    <x v="6"/>
  </r>
  <r>
    <x v="8243"/>
    <x v="1272"/>
    <x v="8206"/>
    <x v="14"/>
  </r>
  <r>
    <x v="8244"/>
    <x v="1272"/>
    <x v="8207"/>
    <x v="14"/>
  </r>
  <r>
    <x v="8245"/>
    <x v="1272"/>
    <x v="8208"/>
    <x v="14"/>
  </r>
  <r>
    <x v="8246"/>
    <x v="1272"/>
    <x v="8209"/>
    <x v="14"/>
  </r>
  <r>
    <x v="8247"/>
    <x v="1272"/>
    <x v="8210"/>
    <x v="14"/>
  </r>
  <r>
    <x v="8248"/>
    <x v="1272"/>
    <x v="8211"/>
    <x v="14"/>
  </r>
  <r>
    <x v="8249"/>
    <x v="1272"/>
    <x v="8212"/>
    <x v="14"/>
  </r>
  <r>
    <x v="8250"/>
    <x v="1272"/>
    <x v="8213"/>
    <x v="14"/>
  </r>
  <r>
    <x v="8251"/>
    <x v="1272"/>
    <x v="8214"/>
    <x v="14"/>
  </r>
  <r>
    <x v="8252"/>
    <x v="1272"/>
    <x v="8215"/>
    <x v="14"/>
  </r>
  <r>
    <x v="8253"/>
    <x v="1272"/>
    <x v="8216"/>
    <x v="14"/>
  </r>
  <r>
    <x v="8254"/>
    <x v="1272"/>
    <x v="8217"/>
    <x v="14"/>
  </r>
  <r>
    <x v="8255"/>
    <x v="1272"/>
    <x v="8218"/>
    <x v="14"/>
  </r>
  <r>
    <x v="8256"/>
    <x v="1272"/>
    <x v="8219"/>
    <x v="14"/>
  </r>
  <r>
    <x v="8257"/>
    <x v="1272"/>
    <x v="8220"/>
    <x v="14"/>
  </r>
  <r>
    <x v="8258"/>
    <x v="1272"/>
    <x v="8221"/>
    <x v="14"/>
  </r>
  <r>
    <x v="8259"/>
    <x v="1272"/>
    <x v="8222"/>
    <x v="14"/>
  </r>
  <r>
    <x v="8260"/>
    <x v="1272"/>
    <x v="8223"/>
    <x v="14"/>
  </r>
  <r>
    <x v="8261"/>
    <x v="1272"/>
    <x v="8224"/>
    <x v="14"/>
  </r>
  <r>
    <x v="8262"/>
    <x v="1272"/>
    <x v="8225"/>
    <x v="14"/>
  </r>
  <r>
    <x v="8263"/>
    <x v="1272"/>
    <x v="8226"/>
    <x v="14"/>
  </r>
  <r>
    <x v="8264"/>
    <x v="1272"/>
    <x v="8227"/>
    <x v="14"/>
  </r>
  <r>
    <x v="8265"/>
    <x v="1272"/>
    <x v="8228"/>
    <x v="14"/>
  </r>
  <r>
    <x v="8266"/>
    <x v="1272"/>
    <x v="8229"/>
    <x v="14"/>
  </r>
  <r>
    <x v="8267"/>
    <x v="1273"/>
    <x v="8230"/>
    <x v="14"/>
  </r>
  <r>
    <x v="8268"/>
    <x v="1273"/>
    <x v="8231"/>
    <x v="45"/>
  </r>
  <r>
    <x v="8269"/>
    <x v="1273"/>
    <x v="8232"/>
    <x v="6"/>
  </r>
  <r>
    <x v="8270"/>
    <x v="1273"/>
    <x v="8233"/>
    <x v="45"/>
  </r>
  <r>
    <x v="8271"/>
    <x v="1273"/>
    <x v="8234"/>
    <x v="6"/>
  </r>
  <r>
    <x v="8272"/>
    <x v="1273"/>
    <x v="8235"/>
    <x v="6"/>
  </r>
  <r>
    <x v="8273"/>
    <x v="1273"/>
    <x v="8236"/>
    <x v="6"/>
  </r>
  <r>
    <x v="8274"/>
    <x v="1274"/>
    <x v="8237"/>
    <x v="22"/>
  </r>
  <r>
    <x v="8275"/>
    <x v="1274"/>
    <x v="8238"/>
    <x v="7"/>
  </r>
  <r>
    <x v="8276"/>
    <x v="1274"/>
    <x v="8239"/>
    <x v="6"/>
  </r>
  <r>
    <x v="8277"/>
    <x v="1274"/>
    <x v="8240"/>
    <x v="6"/>
  </r>
  <r>
    <x v="8278"/>
    <x v="1275"/>
    <x v="8241"/>
    <x v="5"/>
  </r>
  <r>
    <x v="8279"/>
    <x v="1276"/>
    <x v="8242"/>
    <x v="5"/>
  </r>
  <r>
    <x v="8280"/>
    <x v="1276"/>
    <x v="8243"/>
    <x v="5"/>
  </r>
  <r>
    <x v="8281"/>
    <x v="1277"/>
    <x v="8244"/>
    <x v="5"/>
  </r>
  <r>
    <x v="8282"/>
    <x v="1277"/>
    <x v="8245"/>
    <x v="5"/>
  </r>
  <r>
    <x v="8283"/>
    <x v="1277"/>
    <x v="8246"/>
    <x v="5"/>
  </r>
  <r>
    <x v="8284"/>
    <x v="1277"/>
    <x v="8247"/>
    <x v="5"/>
  </r>
  <r>
    <x v="8285"/>
    <x v="1277"/>
    <x v="8248"/>
    <x v="5"/>
  </r>
  <r>
    <x v="8286"/>
    <x v="1277"/>
    <x v="8249"/>
    <x v="5"/>
  </r>
  <r>
    <x v="8287"/>
    <x v="1277"/>
    <x v="8250"/>
    <x v="5"/>
  </r>
  <r>
    <x v="8288"/>
    <x v="1277"/>
    <x v="8251"/>
    <x v="5"/>
  </r>
  <r>
    <x v="8289"/>
    <x v="1277"/>
    <x v="8252"/>
    <x v="5"/>
  </r>
  <r>
    <x v="8290"/>
    <x v="1277"/>
    <x v="8253"/>
    <x v="5"/>
  </r>
  <r>
    <x v="8291"/>
    <x v="1278"/>
    <x v="8254"/>
    <x v="5"/>
  </r>
  <r>
    <x v="8292"/>
    <x v="1278"/>
    <x v="8255"/>
    <x v="5"/>
  </r>
  <r>
    <x v="8293"/>
    <x v="1278"/>
    <x v="8256"/>
    <x v="5"/>
  </r>
  <r>
    <x v="8294"/>
    <x v="1278"/>
    <x v="8257"/>
    <x v="5"/>
  </r>
  <r>
    <x v="8295"/>
    <x v="1278"/>
    <x v="8258"/>
    <x v="5"/>
  </r>
  <r>
    <x v="8296"/>
    <x v="1278"/>
    <x v="8259"/>
    <x v="5"/>
  </r>
  <r>
    <x v="8297"/>
    <x v="1278"/>
    <x v="8260"/>
    <x v="3"/>
  </r>
  <r>
    <x v="8298"/>
    <x v="1278"/>
    <x v="8261"/>
    <x v="44"/>
  </r>
  <r>
    <x v="8299"/>
    <x v="1278"/>
    <x v="8262"/>
    <x v="44"/>
  </r>
  <r>
    <x v="8300"/>
    <x v="1278"/>
    <x v="8263"/>
    <x v="44"/>
  </r>
  <r>
    <x v="8301"/>
    <x v="1279"/>
    <x v="8264"/>
    <x v="5"/>
  </r>
  <r>
    <x v="8302"/>
    <x v="1279"/>
    <x v="8265"/>
    <x v="5"/>
  </r>
  <r>
    <x v="8303"/>
    <x v="1279"/>
    <x v="8266"/>
    <x v="5"/>
  </r>
  <r>
    <x v="8304"/>
    <x v="1279"/>
    <x v="8267"/>
    <x v="12"/>
  </r>
  <r>
    <x v="8305"/>
    <x v="1279"/>
    <x v="8268"/>
    <x v="12"/>
  </r>
  <r>
    <x v="8306"/>
    <x v="1279"/>
    <x v="8269"/>
    <x v="5"/>
  </r>
  <r>
    <x v="8307"/>
    <x v="1279"/>
    <x v="8270"/>
    <x v="5"/>
  </r>
  <r>
    <x v="8308"/>
    <x v="1279"/>
    <x v="8271"/>
    <x v="5"/>
  </r>
  <r>
    <x v="8309"/>
    <x v="1279"/>
    <x v="8272"/>
    <x v="5"/>
  </r>
  <r>
    <x v="8310"/>
    <x v="1279"/>
    <x v="8273"/>
    <x v="3"/>
  </r>
  <r>
    <x v="8311"/>
    <x v="1280"/>
    <x v="8274"/>
    <x v="3"/>
  </r>
  <r>
    <x v="8312"/>
    <x v="1281"/>
    <x v="8275"/>
    <x v="3"/>
  </r>
  <r>
    <x v="8313"/>
    <x v="1281"/>
    <x v="8276"/>
    <x v="44"/>
  </r>
  <r>
    <x v="8314"/>
    <x v="1281"/>
    <x v="8277"/>
    <x v="3"/>
  </r>
  <r>
    <x v="8315"/>
    <x v="1282"/>
    <x v="8278"/>
    <x v="34"/>
  </r>
  <r>
    <x v="8316"/>
    <x v="1283"/>
    <x v="8279"/>
    <x v="34"/>
  </r>
  <r>
    <x v="8317"/>
    <x v="1283"/>
    <x v="8280"/>
    <x v="34"/>
  </r>
  <r>
    <x v="8318"/>
    <x v="1284"/>
    <x v="8281"/>
    <x v="33"/>
  </r>
  <r>
    <x v="8319"/>
    <x v="1285"/>
    <x v="8282"/>
    <x v="35"/>
  </r>
  <r>
    <x v="8320"/>
    <x v="1285"/>
    <x v="8283"/>
    <x v="35"/>
  </r>
  <r>
    <x v="8321"/>
    <x v="1286"/>
    <x v="8284"/>
    <x v="5"/>
  </r>
  <r>
    <x v="8322"/>
    <x v="1286"/>
    <x v="8285"/>
    <x v="5"/>
  </r>
  <r>
    <x v="8323"/>
    <x v="1286"/>
    <x v="8286"/>
    <x v="5"/>
  </r>
  <r>
    <x v="8324"/>
    <x v="1286"/>
    <x v="8287"/>
    <x v="5"/>
  </r>
  <r>
    <x v="8325"/>
    <x v="1286"/>
    <x v="8288"/>
    <x v="5"/>
  </r>
  <r>
    <x v="8326"/>
    <x v="1286"/>
    <x v="8289"/>
    <x v="5"/>
  </r>
  <r>
    <x v="8327"/>
    <x v="1286"/>
    <x v="8290"/>
    <x v="12"/>
  </r>
  <r>
    <x v="8328"/>
    <x v="1286"/>
    <x v="8291"/>
    <x v="12"/>
  </r>
  <r>
    <x v="8329"/>
    <x v="1286"/>
    <x v="8292"/>
    <x v="5"/>
  </r>
  <r>
    <x v="8330"/>
    <x v="1286"/>
    <x v="8293"/>
    <x v="5"/>
  </r>
  <r>
    <x v="8331"/>
    <x v="1286"/>
    <x v="8294"/>
    <x v="5"/>
  </r>
  <r>
    <x v="8332"/>
    <x v="1286"/>
    <x v="8295"/>
    <x v="5"/>
  </r>
  <r>
    <x v="8333"/>
    <x v="1286"/>
    <x v="8296"/>
    <x v="5"/>
  </r>
  <r>
    <x v="8334"/>
    <x v="1286"/>
    <x v="8297"/>
    <x v="5"/>
  </r>
  <r>
    <x v="8335"/>
    <x v="1286"/>
    <x v="8298"/>
    <x v="5"/>
  </r>
  <r>
    <x v="8336"/>
    <x v="1286"/>
    <x v="8299"/>
    <x v="12"/>
  </r>
  <r>
    <x v="8337"/>
    <x v="1286"/>
    <x v="8300"/>
    <x v="12"/>
  </r>
  <r>
    <x v="8338"/>
    <x v="1286"/>
    <x v="8301"/>
    <x v="12"/>
  </r>
  <r>
    <x v="8339"/>
    <x v="1286"/>
    <x v="8302"/>
    <x v="12"/>
  </r>
  <r>
    <x v="8340"/>
    <x v="1286"/>
    <x v="8303"/>
    <x v="12"/>
  </r>
  <r>
    <x v="8341"/>
    <x v="1286"/>
    <x v="8304"/>
    <x v="12"/>
  </r>
  <r>
    <x v="8342"/>
    <x v="1286"/>
    <x v="8305"/>
    <x v="12"/>
  </r>
  <r>
    <x v="8343"/>
    <x v="1286"/>
    <x v="8306"/>
    <x v="12"/>
  </r>
  <r>
    <x v="8344"/>
    <x v="1286"/>
    <x v="8307"/>
    <x v="12"/>
  </r>
  <r>
    <x v="8345"/>
    <x v="1286"/>
    <x v="8308"/>
    <x v="12"/>
  </r>
  <r>
    <x v="8346"/>
    <x v="1286"/>
    <x v="8309"/>
    <x v="12"/>
  </r>
  <r>
    <x v="8347"/>
    <x v="1286"/>
    <x v="8310"/>
    <x v="12"/>
  </r>
  <r>
    <x v="8348"/>
    <x v="1286"/>
    <x v="8311"/>
    <x v="5"/>
  </r>
  <r>
    <x v="8349"/>
    <x v="1286"/>
    <x v="8312"/>
    <x v="12"/>
  </r>
  <r>
    <x v="8350"/>
    <x v="1286"/>
    <x v="8313"/>
    <x v="12"/>
  </r>
  <r>
    <x v="8351"/>
    <x v="1286"/>
    <x v="8314"/>
    <x v="12"/>
  </r>
  <r>
    <x v="8352"/>
    <x v="1286"/>
    <x v="8315"/>
    <x v="12"/>
  </r>
  <r>
    <x v="8353"/>
    <x v="1286"/>
    <x v="8316"/>
    <x v="5"/>
  </r>
  <r>
    <x v="8354"/>
    <x v="1286"/>
    <x v="8317"/>
    <x v="5"/>
  </r>
  <r>
    <x v="8355"/>
    <x v="1286"/>
    <x v="8318"/>
    <x v="12"/>
  </r>
  <r>
    <x v="8356"/>
    <x v="1287"/>
    <x v="8319"/>
    <x v="22"/>
  </r>
  <r>
    <x v="8357"/>
    <x v="1288"/>
    <x v="8320"/>
    <x v="26"/>
  </r>
  <r>
    <x v="8358"/>
    <x v="1289"/>
    <x v="8321"/>
    <x v="6"/>
  </r>
  <r>
    <x v="8359"/>
    <x v="1290"/>
    <x v="8322"/>
    <x v="7"/>
  </r>
  <r>
    <x v="8360"/>
    <x v="1290"/>
    <x v="8323"/>
    <x v="7"/>
  </r>
  <r>
    <x v="8361"/>
    <x v="1290"/>
    <x v="8324"/>
    <x v="7"/>
  </r>
  <r>
    <x v="8362"/>
    <x v="1290"/>
    <x v="8325"/>
    <x v="7"/>
  </r>
  <r>
    <x v="8363"/>
    <x v="1290"/>
    <x v="8326"/>
    <x v="7"/>
  </r>
  <r>
    <x v="8364"/>
    <x v="1290"/>
    <x v="8327"/>
    <x v="7"/>
  </r>
  <r>
    <x v="8365"/>
    <x v="1291"/>
    <x v="8328"/>
    <x v="3"/>
  </r>
  <r>
    <x v="8366"/>
    <x v="1292"/>
    <x v="8329"/>
    <x v="7"/>
  </r>
  <r>
    <x v="8367"/>
    <x v="1292"/>
    <x v="8330"/>
    <x v="7"/>
  </r>
  <r>
    <x v="8368"/>
    <x v="1293"/>
    <x v="8331"/>
    <x v="22"/>
  </r>
  <r>
    <x v="8369"/>
    <x v="1294"/>
    <x v="8332"/>
    <x v="11"/>
  </r>
  <r>
    <x v="8370"/>
    <x v="1294"/>
    <x v="8333"/>
    <x v="0"/>
  </r>
  <r>
    <x v="8371"/>
    <x v="1295"/>
    <x v="8334"/>
    <x v="5"/>
  </r>
  <r>
    <x v="8372"/>
    <x v="1295"/>
    <x v="8335"/>
    <x v="3"/>
  </r>
  <r>
    <x v="8373"/>
    <x v="1296"/>
    <x v="8336"/>
    <x v="41"/>
  </r>
  <r>
    <x v="8374"/>
    <x v="1296"/>
    <x v="8337"/>
    <x v="10"/>
  </r>
  <r>
    <x v="8375"/>
    <x v="1296"/>
    <x v="8338"/>
    <x v="41"/>
  </r>
  <r>
    <x v="8376"/>
    <x v="1297"/>
    <x v="8339"/>
    <x v="41"/>
  </r>
  <r>
    <x v="8377"/>
    <x v="1297"/>
    <x v="8340"/>
    <x v="41"/>
  </r>
  <r>
    <x v="8378"/>
    <x v="1297"/>
    <x v="8341"/>
    <x v="41"/>
  </r>
  <r>
    <x v="8379"/>
    <x v="1297"/>
    <x v="8340"/>
    <x v="41"/>
  </r>
  <r>
    <x v="8380"/>
    <x v="1297"/>
    <x v="8342"/>
    <x v="41"/>
  </r>
  <r>
    <x v="8381"/>
    <x v="1297"/>
    <x v="8343"/>
    <x v="41"/>
  </r>
  <r>
    <x v="8382"/>
    <x v="1297"/>
    <x v="8344"/>
    <x v="41"/>
  </r>
  <r>
    <x v="8383"/>
    <x v="1298"/>
    <x v="8345"/>
    <x v="6"/>
  </r>
  <r>
    <x v="8384"/>
    <x v="1298"/>
    <x v="8346"/>
    <x v="6"/>
  </r>
  <r>
    <x v="8385"/>
    <x v="1298"/>
    <x v="8347"/>
    <x v="6"/>
  </r>
  <r>
    <x v="8386"/>
    <x v="1299"/>
    <x v="8348"/>
    <x v="14"/>
  </r>
  <r>
    <x v="8387"/>
    <x v="1300"/>
    <x v="8349"/>
    <x v="4"/>
  </r>
  <r>
    <x v="8388"/>
    <x v="1301"/>
    <x v="8350"/>
    <x v="12"/>
  </r>
  <r>
    <x v="8389"/>
    <x v="1302"/>
    <x v="8351"/>
    <x v="3"/>
  </r>
  <r>
    <x v="8390"/>
    <x v="1302"/>
    <x v="8352"/>
    <x v="3"/>
  </r>
  <r>
    <x v="8391"/>
    <x v="1302"/>
    <x v="8353"/>
    <x v="3"/>
  </r>
  <r>
    <x v="8392"/>
    <x v="1302"/>
    <x v="8354"/>
    <x v="3"/>
  </r>
  <r>
    <x v="8393"/>
    <x v="1302"/>
    <x v="8355"/>
    <x v="3"/>
  </r>
  <r>
    <x v="8394"/>
    <x v="1302"/>
    <x v="8356"/>
    <x v="3"/>
  </r>
  <r>
    <x v="8395"/>
    <x v="1302"/>
    <x v="8357"/>
    <x v="3"/>
  </r>
  <r>
    <x v="8396"/>
    <x v="1302"/>
    <x v="8358"/>
    <x v="3"/>
  </r>
  <r>
    <x v="8397"/>
    <x v="1302"/>
    <x v="8359"/>
    <x v="3"/>
  </r>
  <r>
    <x v="8398"/>
    <x v="1302"/>
    <x v="8360"/>
    <x v="3"/>
  </r>
  <r>
    <x v="8399"/>
    <x v="1302"/>
    <x v="8361"/>
    <x v="3"/>
  </r>
  <r>
    <x v="8400"/>
    <x v="1302"/>
    <x v="8362"/>
    <x v="3"/>
  </r>
  <r>
    <x v="8401"/>
    <x v="1302"/>
    <x v="8363"/>
    <x v="3"/>
  </r>
  <r>
    <x v="8402"/>
    <x v="1302"/>
    <x v="8364"/>
    <x v="3"/>
  </r>
  <r>
    <x v="8403"/>
    <x v="1302"/>
    <x v="8365"/>
    <x v="3"/>
  </r>
  <r>
    <x v="8404"/>
    <x v="1302"/>
    <x v="8366"/>
    <x v="5"/>
  </r>
  <r>
    <x v="8405"/>
    <x v="1303"/>
    <x v="8367"/>
    <x v="34"/>
  </r>
  <r>
    <x v="8406"/>
    <x v="1303"/>
    <x v="8368"/>
    <x v="34"/>
  </r>
  <r>
    <x v="8407"/>
    <x v="1303"/>
    <x v="8369"/>
    <x v="34"/>
  </r>
  <r>
    <x v="8408"/>
    <x v="1304"/>
    <x v="8370"/>
    <x v="0"/>
  </r>
  <r>
    <x v="8409"/>
    <x v="1304"/>
    <x v="8371"/>
    <x v="0"/>
  </r>
  <r>
    <x v="8410"/>
    <x v="1305"/>
    <x v="8372"/>
    <x v="4"/>
  </r>
  <r>
    <x v="8411"/>
    <x v="1305"/>
    <x v="8373"/>
    <x v="4"/>
  </r>
  <r>
    <x v="8412"/>
    <x v="1305"/>
    <x v="8374"/>
    <x v="4"/>
  </r>
  <r>
    <x v="8413"/>
    <x v="1305"/>
    <x v="8375"/>
    <x v="4"/>
  </r>
  <r>
    <x v="8414"/>
    <x v="1305"/>
    <x v="8376"/>
    <x v="4"/>
  </r>
  <r>
    <x v="8415"/>
    <x v="1305"/>
    <x v="8377"/>
    <x v="4"/>
  </r>
  <r>
    <x v="8416"/>
    <x v="1305"/>
    <x v="8378"/>
    <x v="4"/>
  </r>
  <r>
    <x v="8417"/>
    <x v="1305"/>
    <x v="8379"/>
    <x v="4"/>
  </r>
  <r>
    <x v="8418"/>
    <x v="1305"/>
    <x v="8380"/>
    <x v="4"/>
  </r>
  <r>
    <x v="8419"/>
    <x v="1305"/>
    <x v="8381"/>
    <x v="4"/>
  </r>
  <r>
    <x v="8420"/>
    <x v="1305"/>
    <x v="8382"/>
    <x v="4"/>
  </r>
  <r>
    <x v="8421"/>
    <x v="1305"/>
    <x v="8383"/>
    <x v="4"/>
  </r>
  <r>
    <x v="8422"/>
    <x v="1305"/>
    <x v="8384"/>
    <x v="4"/>
  </r>
  <r>
    <x v="8423"/>
    <x v="1305"/>
    <x v="8385"/>
    <x v="20"/>
  </r>
  <r>
    <x v="8424"/>
    <x v="1305"/>
    <x v="8386"/>
    <x v="4"/>
  </r>
  <r>
    <x v="8425"/>
    <x v="1305"/>
    <x v="8387"/>
    <x v="4"/>
  </r>
  <r>
    <x v="8426"/>
    <x v="1305"/>
    <x v="8388"/>
    <x v="4"/>
  </r>
  <r>
    <x v="8427"/>
    <x v="1305"/>
    <x v="8389"/>
    <x v="4"/>
  </r>
  <r>
    <x v="8428"/>
    <x v="1305"/>
    <x v="8390"/>
    <x v="4"/>
  </r>
  <r>
    <x v="8429"/>
    <x v="1305"/>
    <x v="8391"/>
    <x v="4"/>
  </r>
  <r>
    <x v="8430"/>
    <x v="1305"/>
    <x v="8392"/>
    <x v="4"/>
  </r>
  <r>
    <x v="8431"/>
    <x v="1305"/>
    <x v="8393"/>
    <x v="4"/>
  </r>
  <r>
    <x v="8432"/>
    <x v="1305"/>
    <x v="8394"/>
    <x v="4"/>
  </r>
  <r>
    <x v="8433"/>
    <x v="1305"/>
    <x v="8395"/>
    <x v="20"/>
  </r>
  <r>
    <x v="8434"/>
    <x v="1305"/>
    <x v="8396"/>
    <x v="4"/>
  </r>
  <r>
    <x v="8435"/>
    <x v="1305"/>
    <x v="8397"/>
    <x v="4"/>
  </r>
  <r>
    <x v="8436"/>
    <x v="1305"/>
    <x v="8398"/>
    <x v="4"/>
  </r>
  <r>
    <x v="8437"/>
    <x v="1305"/>
    <x v="8399"/>
    <x v="4"/>
  </r>
  <r>
    <x v="8438"/>
    <x v="1305"/>
    <x v="8400"/>
    <x v="4"/>
  </r>
  <r>
    <x v="8439"/>
    <x v="1305"/>
    <x v="8401"/>
    <x v="4"/>
  </r>
  <r>
    <x v="8440"/>
    <x v="1305"/>
    <x v="8402"/>
    <x v="4"/>
  </r>
  <r>
    <x v="8441"/>
    <x v="1305"/>
    <x v="8403"/>
    <x v="4"/>
  </r>
  <r>
    <x v="8442"/>
    <x v="1305"/>
    <x v="8404"/>
    <x v="4"/>
  </r>
  <r>
    <x v="8443"/>
    <x v="1305"/>
    <x v="8405"/>
    <x v="4"/>
  </r>
  <r>
    <x v="8444"/>
    <x v="1306"/>
    <x v="8406"/>
    <x v="5"/>
  </r>
  <r>
    <x v="8445"/>
    <x v="1306"/>
    <x v="8407"/>
    <x v="6"/>
  </r>
  <r>
    <x v="8446"/>
    <x v="1306"/>
    <x v="8408"/>
    <x v="6"/>
  </r>
  <r>
    <x v="8447"/>
    <x v="1306"/>
    <x v="8409"/>
    <x v="6"/>
  </r>
  <r>
    <x v="8448"/>
    <x v="1306"/>
    <x v="8410"/>
    <x v="14"/>
  </r>
  <r>
    <x v="8449"/>
    <x v="1306"/>
    <x v="8411"/>
    <x v="14"/>
  </r>
  <r>
    <x v="8450"/>
    <x v="1306"/>
    <x v="8412"/>
    <x v="20"/>
  </r>
  <r>
    <x v="8451"/>
    <x v="1306"/>
    <x v="8413"/>
    <x v="20"/>
  </r>
  <r>
    <x v="8452"/>
    <x v="1306"/>
    <x v="8414"/>
    <x v="20"/>
  </r>
  <r>
    <x v="8453"/>
    <x v="1306"/>
    <x v="8415"/>
    <x v="14"/>
  </r>
  <r>
    <x v="8454"/>
    <x v="1306"/>
    <x v="8416"/>
    <x v="14"/>
  </r>
  <r>
    <x v="8455"/>
    <x v="1306"/>
    <x v="8417"/>
    <x v="6"/>
  </r>
  <r>
    <x v="8456"/>
    <x v="1306"/>
    <x v="8418"/>
    <x v="6"/>
  </r>
  <r>
    <x v="8457"/>
    <x v="1306"/>
    <x v="8419"/>
    <x v="14"/>
  </r>
  <r>
    <x v="8458"/>
    <x v="1306"/>
    <x v="8420"/>
    <x v="6"/>
  </r>
  <r>
    <x v="8459"/>
    <x v="1306"/>
    <x v="8421"/>
    <x v="14"/>
  </r>
  <r>
    <x v="8460"/>
    <x v="1306"/>
    <x v="8422"/>
    <x v="14"/>
  </r>
  <r>
    <x v="8461"/>
    <x v="1306"/>
    <x v="8423"/>
    <x v="14"/>
  </r>
  <r>
    <x v="8462"/>
    <x v="1306"/>
    <x v="8424"/>
    <x v="14"/>
  </r>
  <r>
    <x v="8463"/>
    <x v="1306"/>
    <x v="8425"/>
    <x v="14"/>
  </r>
  <r>
    <x v="8464"/>
    <x v="1306"/>
    <x v="8426"/>
    <x v="14"/>
  </r>
  <r>
    <x v="8465"/>
    <x v="1306"/>
    <x v="8427"/>
    <x v="14"/>
  </r>
  <r>
    <x v="8466"/>
    <x v="1306"/>
    <x v="8428"/>
    <x v="5"/>
  </r>
  <r>
    <x v="8467"/>
    <x v="1306"/>
    <x v="8429"/>
    <x v="5"/>
  </r>
  <r>
    <x v="8468"/>
    <x v="1306"/>
    <x v="8430"/>
    <x v="5"/>
  </r>
  <r>
    <x v="8469"/>
    <x v="1306"/>
    <x v="8431"/>
    <x v="14"/>
  </r>
  <r>
    <x v="8470"/>
    <x v="1306"/>
    <x v="8432"/>
    <x v="14"/>
  </r>
  <r>
    <x v="8471"/>
    <x v="1306"/>
    <x v="8433"/>
    <x v="6"/>
  </r>
  <r>
    <x v="8472"/>
    <x v="1306"/>
    <x v="8434"/>
    <x v="14"/>
  </r>
  <r>
    <x v="8473"/>
    <x v="1306"/>
    <x v="8435"/>
    <x v="6"/>
  </r>
  <r>
    <x v="8474"/>
    <x v="1307"/>
    <x v="8436"/>
    <x v="17"/>
  </r>
  <r>
    <x v="8475"/>
    <x v="1307"/>
    <x v="8437"/>
    <x v="17"/>
  </r>
  <r>
    <x v="8476"/>
    <x v="1308"/>
    <x v="8438"/>
    <x v="3"/>
  </r>
  <r>
    <x v="8477"/>
    <x v="1309"/>
    <x v="8439"/>
    <x v="5"/>
  </r>
  <r>
    <x v="8478"/>
    <x v="1309"/>
    <x v="8440"/>
    <x v="19"/>
  </r>
  <r>
    <x v="8479"/>
    <x v="1310"/>
    <x v="8441"/>
    <x v="26"/>
  </r>
  <r>
    <x v="8480"/>
    <x v="1311"/>
    <x v="8442"/>
    <x v="3"/>
  </r>
  <r>
    <x v="8481"/>
    <x v="1311"/>
    <x v="8443"/>
    <x v="26"/>
  </r>
  <r>
    <x v="8482"/>
    <x v="1312"/>
    <x v="8444"/>
    <x v="5"/>
  </r>
  <r>
    <x v="8483"/>
    <x v="1313"/>
    <x v="8445"/>
    <x v="22"/>
  </r>
  <r>
    <x v="8484"/>
    <x v="1314"/>
    <x v="8446"/>
    <x v="28"/>
  </r>
  <r>
    <x v="8485"/>
    <x v="1314"/>
    <x v="8447"/>
    <x v="28"/>
  </r>
  <r>
    <x v="8486"/>
    <x v="1315"/>
    <x v="8448"/>
    <x v="22"/>
  </r>
  <r>
    <x v="8487"/>
    <x v="1315"/>
    <x v="8449"/>
    <x v="22"/>
  </r>
  <r>
    <x v="8488"/>
    <x v="1315"/>
    <x v="8450"/>
    <x v="22"/>
  </r>
  <r>
    <x v="8489"/>
    <x v="1316"/>
    <x v="8451"/>
    <x v="33"/>
  </r>
  <r>
    <x v="8490"/>
    <x v="1317"/>
    <x v="8452"/>
    <x v="33"/>
  </r>
  <r>
    <x v="8491"/>
    <x v="1317"/>
    <x v="8453"/>
    <x v="33"/>
  </r>
  <r>
    <x v="8492"/>
    <x v="1317"/>
    <x v="8454"/>
    <x v="33"/>
  </r>
  <r>
    <x v="8493"/>
    <x v="1318"/>
    <x v="8455"/>
    <x v="22"/>
  </r>
  <r>
    <x v="8494"/>
    <x v="1318"/>
    <x v="8456"/>
    <x v="12"/>
  </r>
  <r>
    <x v="8495"/>
    <x v="1318"/>
    <x v="8457"/>
    <x v="5"/>
  </r>
  <r>
    <x v="8496"/>
    <x v="1319"/>
    <x v="8458"/>
    <x v="43"/>
  </r>
  <r>
    <x v="8497"/>
    <x v="1319"/>
    <x v="8459"/>
    <x v="26"/>
  </r>
  <r>
    <x v="8498"/>
    <x v="1320"/>
    <x v="8460"/>
    <x v="22"/>
  </r>
  <r>
    <x v="8499"/>
    <x v="1321"/>
    <x v="8461"/>
    <x v="28"/>
  </r>
  <r>
    <x v="8500"/>
    <x v="1321"/>
    <x v="8462"/>
    <x v="28"/>
  </r>
  <r>
    <x v="8501"/>
    <x v="1322"/>
    <x v="8463"/>
    <x v="18"/>
  </r>
  <r>
    <x v="8502"/>
    <x v="1322"/>
    <x v="8464"/>
    <x v="18"/>
  </r>
  <r>
    <x v="8503"/>
    <x v="1323"/>
    <x v="8465"/>
    <x v="2"/>
  </r>
  <r>
    <x v="8504"/>
    <x v="1324"/>
    <x v="8466"/>
    <x v="12"/>
  </r>
  <r>
    <x v="8505"/>
    <x v="1325"/>
    <x v="8467"/>
    <x v="5"/>
  </r>
  <r>
    <x v="8506"/>
    <x v="1326"/>
    <x v="8468"/>
    <x v="15"/>
  </r>
  <r>
    <x v="8507"/>
    <x v="1326"/>
    <x v="8469"/>
    <x v="15"/>
  </r>
  <r>
    <x v="8508"/>
    <x v="1327"/>
    <x v="8470"/>
    <x v="15"/>
  </r>
  <r>
    <x v="8509"/>
    <x v="1328"/>
    <x v="8471"/>
    <x v="22"/>
  </r>
  <r>
    <x v="8510"/>
    <x v="1329"/>
    <x v="8472"/>
    <x v="28"/>
  </r>
  <r>
    <x v="8511"/>
    <x v="1329"/>
    <x v="8473"/>
    <x v="22"/>
  </r>
  <r>
    <x v="8512"/>
    <x v="1329"/>
    <x v="8474"/>
    <x v="28"/>
  </r>
  <r>
    <x v="8513"/>
    <x v="1329"/>
    <x v="8475"/>
    <x v="15"/>
  </r>
  <r>
    <x v="8514"/>
    <x v="1329"/>
    <x v="8476"/>
    <x v="28"/>
  </r>
  <r>
    <x v="8515"/>
    <x v="1330"/>
    <x v="8477"/>
    <x v="5"/>
  </r>
  <r>
    <x v="8516"/>
    <x v="1330"/>
    <x v="8478"/>
    <x v="58"/>
  </r>
  <r>
    <x v="8517"/>
    <x v="1330"/>
    <x v="8479"/>
    <x v="58"/>
  </r>
  <r>
    <x v="8518"/>
    <x v="1330"/>
    <x v="8480"/>
    <x v="3"/>
  </r>
  <r>
    <x v="8519"/>
    <x v="1330"/>
    <x v="8481"/>
    <x v="58"/>
  </r>
  <r>
    <x v="8520"/>
    <x v="1330"/>
    <x v="8482"/>
    <x v="3"/>
  </r>
  <r>
    <x v="8521"/>
    <x v="1330"/>
    <x v="8483"/>
    <x v="3"/>
  </r>
  <r>
    <x v="8522"/>
    <x v="1330"/>
    <x v="8484"/>
    <x v="5"/>
  </r>
  <r>
    <x v="8523"/>
    <x v="1330"/>
    <x v="8485"/>
    <x v="3"/>
  </r>
  <r>
    <x v="8524"/>
    <x v="1330"/>
    <x v="8486"/>
    <x v="3"/>
  </r>
  <r>
    <x v="8525"/>
    <x v="1331"/>
    <x v="8487"/>
    <x v="5"/>
  </r>
  <r>
    <x v="8526"/>
    <x v="1332"/>
    <x v="8488"/>
    <x v="22"/>
  </r>
  <r>
    <x v="8527"/>
    <x v="1333"/>
    <x v="8489"/>
    <x v="3"/>
  </r>
  <r>
    <x v="8528"/>
    <x v="1333"/>
    <x v="8490"/>
    <x v="12"/>
  </r>
  <r>
    <x v="8529"/>
    <x v="1334"/>
    <x v="8491"/>
    <x v="15"/>
  </r>
  <r>
    <x v="8530"/>
    <x v="1335"/>
    <x v="8492"/>
    <x v="7"/>
  </r>
  <r>
    <x v="8531"/>
    <x v="1335"/>
    <x v="8493"/>
    <x v="45"/>
  </r>
  <r>
    <x v="8532"/>
    <x v="1336"/>
    <x v="8494"/>
    <x v="24"/>
  </r>
  <r>
    <x v="8533"/>
    <x v="1336"/>
    <x v="8495"/>
    <x v="24"/>
  </r>
  <r>
    <x v="8534"/>
    <x v="1336"/>
    <x v="8496"/>
    <x v="24"/>
  </r>
  <r>
    <x v="8535"/>
    <x v="1336"/>
    <x v="8497"/>
    <x v="24"/>
  </r>
  <r>
    <x v="8536"/>
    <x v="1336"/>
    <x v="8498"/>
    <x v="24"/>
  </r>
  <r>
    <x v="8537"/>
    <x v="1336"/>
    <x v="8499"/>
    <x v="24"/>
  </r>
  <r>
    <x v="8538"/>
    <x v="1336"/>
    <x v="8500"/>
    <x v="24"/>
  </r>
  <r>
    <x v="8539"/>
    <x v="1336"/>
    <x v="8501"/>
    <x v="24"/>
  </r>
  <r>
    <x v="8540"/>
    <x v="1336"/>
    <x v="8502"/>
    <x v="24"/>
  </r>
  <r>
    <x v="8541"/>
    <x v="1336"/>
    <x v="8503"/>
    <x v="24"/>
  </r>
  <r>
    <x v="8542"/>
    <x v="1336"/>
    <x v="8504"/>
    <x v="24"/>
  </r>
  <r>
    <x v="8543"/>
    <x v="1337"/>
    <x v="8505"/>
    <x v="15"/>
  </r>
  <r>
    <x v="8544"/>
    <x v="1337"/>
    <x v="8506"/>
    <x v="58"/>
  </r>
  <r>
    <x v="8545"/>
    <x v="1337"/>
    <x v="8507"/>
    <x v="12"/>
  </r>
  <r>
    <x v="8546"/>
    <x v="1337"/>
    <x v="8508"/>
    <x v="15"/>
  </r>
  <r>
    <x v="8547"/>
    <x v="1337"/>
    <x v="8509"/>
    <x v="5"/>
  </r>
  <r>
    <x v="8548"/>
    <x v="1337"/>
    <x v="8510"/>
    <x v="3"/>
  </r>
  <r>
    <x v="8549"/>
    <x v="1338"/>
    <x v="8511"/>
    <x v="3"/>
  </r>
  <r>
    <x v="8550"/>
    <x v="1339"/>
    <x v="8512"/>
    <x v="15"/>
  </r>
  <r>
    <x v="8551"/>
    <x v="1340"/>
    <x v="8513"/>
    <x v="23"/>
  </r>
  <r>
    <x v="8552"/>
    <x v="1340"/>
    <x v="8514"/>
    <x v="23"/>
  </r>
  <r>
    <x v="8553"/>
    <x v="1340"/>
    <x v="8515"/>
    <x v="23"/>
  </r>
  <r>
    <x v="8554"/>
    <x v="1340"/>
    <x v="8516"/>
    <x v="45"/>
  </r>
  <r>
    <x v="8555"/>
    <x v="1340"/>
    <x v="8517"/>
    <x v="45"/>
  </r>
  <r>
    <x v="8556"/>
    <x v="1340"/>
    <x v="8518"/>
    <x v="2"/>
  </r>
  <r>
    <x v="8557"/>
    <x v="1340"/>
    <x v="8519"/>
    <x v="2"/>
  </r>
  <r>
    <x v="8558"/>
    <x v="1340"/>
    <x v="8520"/>
    <x v="22"/>
  </r>
  <r>
    <x v="8559"/>
    <x v="1340"/>
    <x v="8521"/>
    <x v="22"/>
  </r>
  <r>
    <x v="8560"/>
    <x v="1340"/>
    <x v="8522"/>
    <x v="23"/>
  </r>
  <r>
    <x v="8561"/>
    <x v="1340"/>
    <x v="8523"/>
    <x v="22"/>
  </r>
  <r>
    <x v="8562"/>
    <x v="1341"/>
    <x v="8524"/>
    <x v="33"/>
  </r>
  <r>
    <x v="8563"/>
    <x v="1341"/>
    <x v="8525"/>
    <x v="36"/>
  </r>
  <r>
    <x v="8564"/>
    <x v="1341"/>
    <x v="8526"/>
    <x v="33"/>
  </r>
  <r>
    <x v="8565"/>
    <x v="1341"/>
    <x v="8527"/>
    <x v="33"/>
  </r>
  <r>
    <x v="8566"/>
    <x v="1341"/>
    <x v="8528"/>
    <x v="33"/>
  </r>
  <r>
    <x v="8567"/>
    <x v="1341"/>
    <x v="8529"/>
    <x v="33"/>
  </r>
  <r>
    <x v="8568"/>
    <x v="1342"/>
    <x v="8530"/>
    <x v="5"/>
  </r>
  <r>
    <x v="8569"/>
    <x v="1342"/>
    <x v="8531"/>
    <x v="5"/>
  </r>
  <r>
    <x v="8570"/>
    <x v="1342"/>
    <x v="8532"/>
    <x v="5"/>
  </r>
  <r>
    <x v="8571"/>
    <x v="1342"/>
    <x v="8533"/>
    <x v="5"/>
  </r>
  <r>
    <x v="8572"/>
    <x v="1342"/>
    <x v="8534"/>
    <x v="5"/>
  </r>
  <r>
    <x v="8573"/>
    <x v="1342"/>
    <x v="8535"/>
    <x v="5"/>
  </r>
  <r>
    <x v="8574"/>
    <x v="1342"/>
    <x v="8536"/>
    <x v="5"/>
  </r>
  <r>
    <x v="8575"/>
    <x v="1342"/>
    <x v="8537"/>
    <x v="5"/>
  </r>
  <r>
    <x v="8576"/>
    <x v="1342"/>
    <x v="8538"/>
    <x v="5"/>
  </r>
  <r>
    <x v="8577"/>
    <x v="1342"/>
    <x v="8539"/>
    <x v="3"/>
  </r>
  <r>
    <x v="8578"/>
    <x v="1342"/>
    <x v="8540"/>
    <x v="3"/>
  </r>
  <r>
    <x v="8579"/>
    <x v="1342"/>
    <x v="8541"/>
    <x v="3"/>
  </r>
  <r>
    <x v="8580"/>
    <x v="1342"/>
    <x v="8542"/>
    <x v="3"/>
  </r>
  <r>
    <x v="8581"/>
    <x v="1342"/>
    <x v="8543"/>
    <x v="23"/>
  </r>
  <r>
    <x v="8582"/>
    <x v="1342"/>
    <x v="8544"/>
    <x v="23"/>
  </r>
  <r>
    <x v="8583"/>
    <x v="1342"/>
    <x v="8545"/>
    <x v="3"/>
  </r>
  <r>
    <x v="8584"/>
    <x v="1342"/>
    <x v="8546"/>
    <x v="44"/>
  </r>
  <r>
    <x v="8585"/>
    <x v="1342"/>
    <x v="8547"/>
    <x v="15"/>
  </r>
  <r>
    <x v="8586"/>
    <x v="1342"/>
    <x v="8548"/>
    <x v="5"/>
  </r>
  <r>
    <x v="8587"/>
    <x v="1342"/>
    <x v="8549"/>
    <x v="15"/>
  </r>
  <r>
    <x v="8588"/>
    <x v="1342"/>
    <x v="8550"/>
    <x v="5"/>
  </r>
  <r>
    <x v="8589"/>
    <x v="1343"/>
    <x v="8551"/>
    <x v="3"/>
  </r>
  <r>
    <x v="8590"/>
    <x v="1344"/>
    <x v="8552"/>
    <x v="5"/>
  </r>
  <r>
    <x v="8591"/>
    <x v="1344"/>
    <x v="8553"/>
    <x v="12"/>
  </r>
  <r>
    <x v="8592"/>
    <x v="1344"/>
    <x v="8554"/>
    <x v="12"/>
  </r>
  <r>
    <x v="8593"/>
    <x v="1344"/>
    <x v="8555"/>
    <x v="12"/>
  </r>
  <r>
    <x v="8594"/>
    <x v="1344"/>
    <x v="8556"/>
    <x v="12"/>
  </r>
  <r>
    <x v="8595"/>
    <x v="1344"/>
    <x v="8557"/>
    <x v="5"/>
  </r>
  <r>
    <x v="8596"/>
    <x v="1345"/>
    <x v="8558"/>
    <x v="14"/>
  </r>
  <r>
    <x v="8597"/>
    <x v="1345"/>
    <x v="8559"/>
    <x v="5"/>
  </r>
  <r>
    <x v="8598"/>
    <x v="1345"/>
    <x v="8560"/>
    <x v="5"/>
  </r>
  <r>
    <x v="8599"/>
    <x v="1345"/>
    <x v="8561"/>
    <x v="34"/>
  </r>
  <r>
    <x v="8600"/>
    <x v="1345"/>
    <x v="8562"/>
    <x v="14"/>
  </r>
  <r>
    <x v="8601"/>
    <x v="1345"/>
    <x v="8563"/>
    <x v="5"/>
  </r>
  <r>
    <x v="8602"/>
    <x v="1345"/>
    <x v="8564"/>
    <x v="14"/>
  </r>
  <r>
    <x v="8603"/>
    <x v="1345"/>
    <x v="8565"/>
    <x v="14"/>
  </r>
  <r>
    <x v="8604"/>
    <x v="1345"/>
    <x v="8566"/>
    <x v="14"/>
  </r>
  <r>
    <x v="8605"/>
    <x v="1345"/>
    <x v="8567"/>
    <x v="14"/>
  </r>
  <r>
    <x v="8606"/>
    <x v="1346"/>
    <x v="8568"/>
    <x v="7"/>
  </r>
  <r>
    <x v="8607"/>
    <x v="1346"/>
    <x v="8569"/>
    <x v="7"/>
  </r>
  <r>
    <x v="8608"/>
    <x v="1347"/>
    <x v="8570"/>
    <x v="5"/>
  </r>
  <r>
    <x v="8609"/>
    <x v="1348"/>
    <x v="8571"/>
    <x v="41"/>
  </r>
  <r>
    <x v="8610"/>
    <x v="1348"/>
    <x v="8572"/>
    <x v="41"/>
  </r>
  <r>
    <x v="8611"/>
    <x v="1348"/>
    <x v="8573"/>
    <x v="41"/>
  </r>
  <r>
    <x v="8612"/>
    <x v="1348"/>
    <x v="8574"/>
    <x v="41"/>
  </r>
  <r>
    <x v="8613"/>
    <x v="1349"/>
    <x v="8575"/>
    <x v="36"/>
  </r>
  <r>
    <x v="8614"/>
    <x v="1349"/>
    <x v="8576"/>
    <x v="22"/>
  </r>
  <r>
    <x v="8615"/>
    <x v="1349"/>
    <x v="8577"/>
    <x v="36"/>
  </r>
  <r>
    <x v="8616"/>
    <x v="1349"/>
    <x v="8578"/>
    <x v="22"/>
  </r>
  <r>
    <x v="8617"/>
    <x v="1349"/>
    <x v="8579"/>
    <x v="7"/>
  </r>
  <r>
    <x v="8618"/>
    <x v="1350"/>
    <x v="8580"/>
    <x v="5"/>
  </r>
  <r>
    <x v="8619"/>
    <x v="1350"/>
    <x v="8581"/>
    <x v="5"/>
  </r>
  <r>
    <x v="8620"/>
    <x v="1350"/>
    <x v="8582"/>
    <x v="5"/>
  </r>
  <r>
    <x v="8621"/>
    <x v="1350"/>
    <x v="8583"/>
    <x v="5"/>
  </r>
  <r>
    <x v="8622"/>
    <x v="1350"/>
    <x v="8584"/>
    <x v="5"/>
  </r>
  <r>
    <x v="8623"/>
    <x v="1350"/>
    <x v="8585"/>
    <x v="5"/>
  </r>
  <r>
    <x v="8624"/>
    <x v="1350"/>
    <x v="8586"/>
    <x v="5"/>
  </r>
  <r>
    <x v="8625"/>
    <x v="1350"/>
    <x v="8587"/>
    <x v="5"/>
  </r>
  <r>
    <x v="8626"/>
    <x v="1350"/>
    <x v="8588"/>
    <x v="5"/>
  </r>
  <r>
    <x v="8627"/>
    <x v="1350"/>
    <x v="8589"/>
    <x v="5"/>
  </r>
  <r>
    <x v="8628"/>
    <x v="1350"/>
    <x v="8590"/>
    <x v="5"/>
  </r>
  <r>
    <x v="8629"/>
    <x v="1351"/>
    <x v="8591"/>
    <x v="28"/>
  </r>
  <r>
    <x v="8630"/>
    <x v="1352"/>
    <x v="8592"/>
    <x v="15"/>
  </r>
  <r>
    <x v="8631"/>
    <x v="1352"/>
    <x v="8593"/>
    <x v="6"/>
  </r>
  <r>
    <x v="8632"/>
    <x v="1352"/>
    <x v="8594"/>
    <x v="6"/>
  </r>
  <r>
    <x v="8633"/>
    <x v="1353"/>
    <x v="8595"/>
    <x v="28"/>
  </r>
  <r>
    <x v="8634"/>
    <x v="1354"/>
    <x v="8596"/>
    <x v="22"/>
  </r>
  <r>
    <x v="8635"/>
    <x v="1355"/>
    <x v="8597"/>
    <x v="22"/>
  </r>
  <r>
    <x v="8636"/>
    <x v="1355"/>
    <x v="8598"/>
    <x v="22"/>
  </r>
  <r>
    <x v="8637"/>
    <x v="1355"/>
    <x v="8599"/>
    <x v="22"/>
  </r>
  <r>
    <x v="8638"/>
    <x v="1355"/>
    <x v="8600"/>
    <x v="22"/>
  </r>
  <r>
    <x v="8639"/>
    <x v="1355"/>
    <x v="8601"/>
    <x v="22"/>
  </r>
  <r>
    <x v="8640"/>
    <x v="1355"/>
    <x v="8602"/>
    <x v="22"/>
  </r>
  <r>
    <x v="8641"/>
    <x v="1355"/>
    <x v="8603"/>
    <x v="22"/>
  </r>
  <r>
    <x v="8642"/>
    <x v="1355"/>
    <x v="8604"/>
    <x v="22"/>
  </r>
  <r>
    <x v="8643"/>
    <x v="1355"/>
    <x v="8605"/>
    <x v="22"/>
  </r>
  <r>
    <x v="8644"/>
    <x v="1355"/>
    <x v="8606"/>
    <x v="22"/>
  </r>
  <r>
    <x v="8645"/>
    <x v="1355"/>
    <x v="8607"/>
    <x v="22"/>
  </r>
  <r>
    <x v="8646"/>
    <x v="1356"/>
    <x v="8608"/>
    <x v="2"/>
  </r>
  <r>
    <x v="8647"/>
    <x v="1356"/>
    <x v="8609"/>
    <x v="2"/>
  </r>
  <r>
    <x v="8648"/>
    <x v="1357"/>
    <x v="8610"/>
    <x v="2"/>
  </r>
  <r>
    <x v="8649"/>
    <x v="1357"/>
    <x v="8611"/>
    <x v="2"/>
  </r>
  <r>
    <x v="8650"/>
    <x v="1358"/>
    <x v="8612"/>
    <x v="33"/>
  </r>
  <r>
    <x v="8651"/>
    <x v="1359"/>
    <x v="8613"/>
    <x v="3"/>
  </r>
  <r>
    <x v="8652"/>
    <x v="1360"/>
    <x v="8614"/>
    <x v="3"/>
  </r>
  <r>
    <x v="8653"/>
    <x v="1360"/>
    <x v="8615"/>
    <x v="3"/>
  </r>
  <r>
    <x v="8654"/>
    <x v="1360"/>
    <x v="8616"/>
    <x v="26"/>
  </r>
  <r>
    <x v="8655"/>
    <x v="1360"/>
    <x v="8617"/>
    <x v="3"/>
  </r>
  <r>
    <x v="8656"/>
    <x v="1360"/>
    <x v="8618"/>
    <x v="3"/>
  </r>
  <r>
    <x v="8657"/>
    <x v="1360"/>
    <x v="8619"/>
    <x v="26"/>
  </r>
  <r>
    <x v="8658"/>
    <x v="1360"/>
    <x v="8620"/>
    <x v="26"/>
  </r>
  <r>
    <x v="8659"/>
    <x v="1360"/>
    <x v="8621"/>
    <x v="3"/>
  </r>
  <r>
    <x v="8660"/>
    <x v="1360"/>
    <x v="8622"/>
    <x v="3"/>
  </r>
  <r>
    <x v="8661"/>
    <x v="1360"/>
    <x v="8623"/>
    <x v="3"/>
  </r>
  <r>
    <x v="8662"/>
    <x v="1360"/>
    <x v="8624"/>
    <x v="3"/>
  </r>
  <r>
    <x v="8663"/>
    <x v="1361"/>
    <x v="8625"/>
    <x v="4"/>
  </r>
  <r>
    <x v="8664"/>
    <x v="1361"/>
    <x v="8626"/>
    <x v="35"/>
  </r>
  <r>
    <x v="8665"/>
    <x v="1361"/>
    <x v="8627"/>
    <x v="15"/>
  </r>
  <r>
    <x v="8666"/>
    <x v="1361"/>
    <x v="8628"/>
    <x v="6"/>
  </r>
  <r>
    <x v="8667"/>
    <x v="1361"/>
    <x v="8629"/>
    <x v="2"/>
  </r>
  <r>
    <x v="8668"/>
    <x v="1361"/>
    <x v="8630"/>
    <x v="22"/>
  </r>
  <r>
    <x v="8669"/>
    <x v="1361"/>
    <x v="8631"/>
    <x v="22"/>
  </r>
  <r>
    <x v="8670"/>
    <x v="1361"/>
    <x v="8632"/>
    <x v="22"/>
  </r>
  <r>
    <x v="8671"/>
    <x v="1361"/>
    <x v="8633"/>
    <x v="22"/>
  </r>
  <r>
    <x v="8672"/>
    <x v="1361"/>
    <x v="8634"/>
    <x v="22"/>
  </r>
  <r>
    <x v="8673"/>
    <x v="1361"/>
    <x v="8635"/>
    <x v="22"/>
  </r>
  <r>
    <x v="8674"/>
    <x v="1361"/>
    <x v="8636"/>
    <x v="22"/>
  </r>
  <r>
    <x v="8675"/>
    <x v="1361"/>
    <x v="8637"/>
    <x v="22"/>
  </r>
  <r>
    <x v="8676"/>
    <x v="1361"/>
    <x v="8638"/>
    <x v="22"/>
  </r>
  <r>
    <x v="8677"/>
    <x v="1361"/>
    <x v="8639"/>
    <x v="22"/>
  </r>
  <r>
    <x v="8678"/>
    <x v="1361"/>
    <x v="8640"/>
    <x v="15"/>
  </r>
  <r>
    <x v="8679"/>
    <x v="1361"/>
    <x v="8641"/>
    <x v="22"/>
  </r>
  <r>
    <x v="8680"/>
    <x v="1361"/>
    <x v="8642"/>
    <x v="37"/>
  </r>
  <r>
    <x v="8681"/>
    <x v="1361"/>
    <x v="8643"/>
    <x v="6"/>
  </r>
  <r>
    <x v="8682"/>
    <x v="1362"/>
    <x v="8644"/>
    <x v="5"/>
  </r>
  <r>
    <x v="8683"/>
    <x v="1363"/>
    <x v="8645"/>
    <x v="12"/>
  </r>
  <r>
    <x v="8684"/>
    <x v="1364"/>
    <x v="8646"/>
    <x v="15"/>
  </r>
  <r>
    <x v="8685"/>
    <x v="1364"/>
    <x v="8647"/>
    <x v="22"/>
  </r>
  <r>
    <x v="8686"/>
    <x v="1365"/>
    <x v="8648"/>
    <x v="30"/>
  </r>
  <r>
    <x v="8687"/>
    <x v="1366"/>
    <x v="8649"/>
    <x v="5"/>
  </r>
  <r>
    <x v="8688"/>
    <x v="1366"/>
    <x v="8650"/>
    <x v="3"/>
  </r>
  <r>
    <x v="8689"/>
    <x v="1366"/>
    <x v="8651"/>
    <x v="3"/>
  </r>
  <r>
    <x v="8690"/>
    <x v="1367"/>
    <x v="8652"/>
    <x v="46"/>
  </r>
  <r>
    <x v="8691"/>
    <x v="1368"/>
    <x v="8653"/>
    <x v="9"/>
  </r>
  <r>
    <x v="8692"/>
    <x v="1368"/>
    <x v="8654"/>
    <x v="2"/>
  </r>
  <r>
    <x v="8693"/>
    <x v="1368"/>
    <x v="8655"/>
    <x v="9"/>
  </r>
  <r>
    <x v="8694"/>
    <x v="1368"/>
    <x v="8656"/>
    <x v="9"/>
  </r>
  <r>
    <x v="8695"/>
    <x v="1368"/>
    <x v="8657"/>
    <x v="9"/>
  </r>
  <r>
    <x v="8696"/>
    <x v="1368"/>
    <x v="8658"/>
    <x v="9"/>
  </r>
  <r>
    <x v="8697"/>
    <x v="1368"/>
    <x v="8659"/>
    <x v="9"/>
  </r>
  <r>
    <x v="8698"/>
    <x v="1368"/>
    <x v="8660"/>
    <x v="9"/>
  </r>
  <r>
    <x v="8699"/>
    <x v="1368"/>
    <x v="8661"/>
    <x v="9"/>
  </r>
  <r>
    <x v="8700"/>
    <x v="1368"/>
    <x v="8662"/>
    <x v="9"/>
  </r>
  <r>
    <x v="8701"/>
    <x v="1368"/>
    <x v="8663"/>
    <x v="9"/>
  </r>
  <r>
    <x v="8702"/>
    <x v="1368"/>
    <x v="8661"/>
    <x v="9"/>
  </r>
  <r>
    <x v="8703"/>
    <x v="1368"/>
    <x v="8664"/>
    <x v="9"/>
  </r>
  <r>
    <x v="8704"/>
    <x v="1368"/>
    <x v="8664"/>
    <x v="9"/>
  </r>
  <r>
    <x v="8705"/>
    <x v="1368"/>
    <x v="8665"/>
    <x v="9"/>
  </r>
  <r>
    <x v="8706"/>
    <x v="1368"/>
    <x v="8666"/>
    <x v="9"/>
  </r>
  <r>
    <x v="8707"/>
    <x v="1368"/>
    <x v="8667"/>
    <x v="9"/>
  </r>
  <r>
    <x v="8708"/>
    <x v="1368"/>
    <x v="8668"/>
    <x v="9"/>
  </r>
  <r>
    <x v="8709"/>
    <x v="1368"/>
    <x v="8669"/>
    <x v="9"/>
  </r>
  <r>
    <x v="8710"/>
    <x v="1368"/>
    <x v="8670"/>
    <x v="9"/>
  </r>
  <r>
    <x v="8711"/>
    <x v="1368"/>
    <x v="8671"/>
    <x v="9"/>
  </r>
  <r>
    <x v="8712"/>
    <x v="1368"/>
    <x v="8672"/>
    <x v="9"/>
  </r>
  <r>
    <x v="8713"/>
    <x v="1368"/>
    <x v="8673"/>
    <x v="9"/>
  </r>
  <r>
    <x v="8714"/>
    <x v="1368"/>
    <x v="8674"/>
    <x v="9"/>
  </r>
  <r>
    <x v="8715"/>
    <x v="1368"/>
    <x v="8675"/>
    <x v="9"/>
  </r>
  <r>
    <x v="8716"/>
    <x v="1368"/>
    <x v="8676"/>
    <x v="9"/>
  </r>
  <r>
    <x v="8717"/>
    <x v="1368"/>
    <x v="8677"/>
    <x v="9"/>
  </r>
  <r>
    <x v="8718"/>
    <x v="1368"/>
    <x v="8678"/>
    <x v="9"/>
  </r>
  <r>
    <x v="8719"/>
    <x v="1368"/>
    <x v="8679"/>
    <x v="9"/>
  </r>
  <r>
    <x v="8720"/>
    <x v="1368"/>
    <x v="8680"/>
    <x v="9"/>
  </r>
  <r>
    <x v="8721"/>
    <x v="1368"/>
    <x v="8681"/>
    <x v="9"/>
  </r>
  <r>
    <x v="8722"/>
    <x v="1368"/>
    <x v="8682"/>
    <x v="9"/>
  </r>
  <r>
    <x v="8723"/>
    <x v="1368"/>
    <x v="8683"/>
    <x v="9"/>
  </r>
  <r>
    <x v="8724"/>
    <x v="1368"/>
    <x v="8684"/>
    <x v="9"/>
  </r>
  <r>
    <x v="8725"/>
    <x v="1368"/>
    <x v="8685"/>
    <x v="9"/>
  </r>
  <r>
    <x v="8726"/>
    <x v="1368"/>
    <x v="8686"/>
    <x v="9"/>
  </r>
  <r>
    <x v="8727"/>
    <x v="1368"/>
    <x v="8687"/>
    <x v="9"/>
  </r>
  <r>
    <x v="8728"/>
    <x v="1368"/>
    <x v="8688"/>
    <x v="9"/>
  </r>
  <r>
    <x v="8729"/>
    <x v="1368"/>
    <x v="8689"/>
    <x v="9"/>
  </r>
  <r>
    <x v="8730"/>
    <x v="1368"/>
    <x v="8690"/>
    <x v="9"/>
  </r>
  <r>
    <x v="8731"/>
    <x v="1368"/>
    <x v="8691"/>
    <x v="9"/>
  </r>
  <r>
    <x v="8732"/>
    <x v="1368"/>
    <x v="8692"/>
    <x v="9"/>
  </r>
  <r>
    <x v="8733"/>
    <x v="1368"/>
    <x v="8693"/>
    <x v="9"/>
  </r>
  <r>
    <x v="8734"/>
    <x v="1368"/>
    <x v="8694"/>
    <x v="9"/>
  </r>
  <r>
    <x v="8735"/>
    <x v="1368"/>
    <x v="8695"/>
    <x v="9"/>
  </r>
  <r>
    <x v="8736"/>
    <x v="1368"/>
    <x v="8696"/>
    <x v="9"/>
  </r>
  <r>
    <x v="8737"/>
    <x v="1368"/>
    <x v="8697"/>
    <x v="9"/>
  </r>
  <r>
    <x v="8738"/>
    <x v="1368"/>
    <x v="8698"/>
    <x v="9"/>
  </r>
  <r>
    <x v="8739"/>
    <x v="1368"/>
    <x v="8699"/>
    <x v="9"/>
  </r>
  <r>
    <x v="8740"/>
    <x v="1368"/>
    <x v="8700"/>
    <x v="9"/>
  </r>
  <r>
    <x v="8741"/>
    <x v="1368"/>
    <x v="8701"/>
    <x v="2"/>
  </r>
  <r>
    <x v="8742"/>
    <x v="1368"/>
    <x v="8702"/>
    <x v="9"/>
  </r>
  <r>
    <x v="8743"/>
    <x v="1368"/>
    <x v="8703"/>
    <x v="9"/>
  </r>
  <r>
    <x v="8744"/>
    <x v="1368"/>
    <x v="8704"/>
    <x v="9"/>
  </r>
  <r>
    <x v="8745"/>
    <x v="1368"/>
    <x v="8705"/>
    <x v="9"/>
  </r>
  <r>
    <x v="8746"/>
    <x v="1368"/>
    <x v="8706"/>
    <x v="9"/>
  </r>
  <r>
    <x v="8747"/>
    <x v="1368"/>
    <x v="8707"/>
    <x v="9"/>
  </r>
  <r>
    <x v="8748"/>
    <x v="1368"/>
    <x v="8708"/>
    <x v="9"/>
  </r>
  <r>
    <x v="8749"/>
    <x v="1368"/>
    <x v="8709"/>
    <x v="2"/>
  </r>
  <r>
    <x v="8750"/>
    <x v="1368"/>
    <x v="8710"/>
    <x v="2"/>
  </r>
  <r>
    <x v="8751"/>
    <x v="1368"/>
    <x v="8711"/>
    <x v="2"/>
  </r>
  <r>
    <x v="8752"/>
    <x v="1368"/>
    <x v="8712"/>
    <x v="2"/>
  </r>
  <r>
    <x v="8753"/>
    <x v="1368"/>
    <x v="8658"/>
    <x v="2"/>
  </r>
  <r>
    <x v="8754"/>
    <x v="1368"/>
    <x v="8709"/>
    <x v="9"/>
  </r>
  <r>
    <x v="8755"/>
    <x v="1368"/>
    <x v="8710"/>
    <x v="9"/>
  </r>
  <r>
    <x v="8756"/>
    <x v="1368"/>
    <x v="8711"/>
    <x v="9"/>
  </r>
  <r>
    <x v="8757"/>
    <x v="1368"/>
    <x v="8712"/>
    <x v="9"/>
  </r>
  <r>
    <x v="8758"/>
    <x v="1368"/>
    <x v="8713"/>
    <x v="9"/>
  </r>
  <r>
    <x v="8759"/>
    <x v="1368"/>
    <x v="8714"/>
    <x v="9"/>
  </r>
  <r>
    <x v="8760"/>
    <x v="1368"/>
    <x v="8715"/>
    <x v="9"/>
  </r>
  <r>
    <x v="8761"/>
    <x v="1368"/>
    <x v="8716"/>
    <x v="9"/>
  </r>
  <r>
    <x v="8762"/>
    <x v="1368"/>
    <x v="8717"/>
    <x v="9"/>
  </r>
  <r>
    <x v="8763"/>
    <x v="1369"/>
    <x v="8718"/>
    <x v="8"/>
  </r>
  <r>
    <x v="8764"/>
    <x v="1369"/>
    <x v="8719"/>
    <x v="8"/>
  </r>
  <r>
    <x v="8765"/>
    <x v="1369"/>
    <x v="8720"/>
    <x v="22"/>
  </r>
  <r>
    <x v="8766"/>
    <x v="1369"/>
    <x v="8721"/>
    <x v="8"/>
  </r>
  <r>
    <x v="8767"/>
    <x v="1369"/>
    <x v="8722"/>
    <x v="8"/>
  </r>
  <r>
    <x v="8768"/>
    <x v="1370"/>
    <x v="8723"/>
    <x v="2"/>
  </r>
  <r>
    <x v="8769"/>
    <x v="1370"/>
    <x v="8724"/>
    <x v="2"/>
  </r>
  <r>
    <x v="8770"/>
    <x v="1370"/>
    <x v="8725"/>
    <x v="2"/>
  </r>
  <r>
    <x v="8771"/>
    <x v="1371"/>
    <x v="8726"/>
    <x v="1"/>
  </r>
  <r>
    <x v="8772"/>
    <x v="1371"/>
    <x v="8727"/>
    <x v="1"/>
  </r>
  <r>
    <x v="8773"/>
    <x v="1371"/>
    <x v="8728"/>
    <x v="1"/>
  </r>
  <r>
    <x v="8774"/>
    <x v="1371"/>
    <x v="8729"/>
    <x v="2"/>
  </r>
  <r>
    <x v="8775"/>
    <x v="1372"/>
    <x v="8730"/>
    <x v="1"/>
  </r>
  <r>
    <x v="8776"/>
    <x v="1373"/>
    <x v="8731"/>
    <x v="4"/>
  </r>
  <r>
    <x v="8777"/>
    <x v="1373"/>
    <x v="8732"/>
    <x v="4"/>
  </r>
  <r>
    <x v="8778"/>
    <x v="1374"/>
    <x v="8733"/>
    <x v="8"/>
  </r>
  <r>
    <x v="8779"/>
    <x v="1374"/>
    <x v="8734"/>
    <x v="7"/>
  </r>
  <r>
    <x v="8780"/>
    <x v="1374"/>
    <x v="8735"/>
    <x v="7"/>
  </r>
  <r>
    <x v="8781"/>
    <x v="1374"/>
    <x v="8736"/>
    <x v="8"/>
  </r>
  <r>
    <x v="8782"/>
    <x v="1374"/>
    <x v="8737"/>
    <x v="7"/>
  </r>
  <r>
    <x v="8783"/>
    <x v="1374"/>
    <x v="8738"/>
    <x v="21"/>
  </r>
  <r>
    <x v="8784"/>
    <x v="1374"/>
    <x v="8739"/>
    <x v="21"/>
  </r>
  <r>
    <x v="8785"/>
    <x v="1374"/>
    <x v="8740"/>
    <x v="37"/>
  </r>
  <r>
    <x v="8786"/>
    <x v="1375"/>
    <x v="8741"/>
    <x v="12"/>
  </r>
  <r>
    <x v="8787"/>
    <x v="1376"/>
    <x v="8742"/>
    <x v="5"/>
  </r>
  <r>
    <x v="8788"/>
    <x v="1376"/>
    <x v="8743"/>
    <x v="8"/>
  </r>
  <r>
    <x v="8789"/>
    <x v="1376"/>
    <x v="8744"/>
    <x v="39"/>
  </r>
  <r>
    <x v="8790"/>
    <x v="1376"/>
    <x v="8745"/>
    <x v="39"/>
  </r>
  <r>
    <x v="8791"/>
    <x v="1376"/>
    <x v="8746"/>
    <x v="2"/>
  </r>
  <r>
    <x v="8792"/>
    <x v="1376"/>
    <x v="8747"/>
    <x v="2"/>
  </r>
  <r>
    <x v="8793"/>
    <x v="1376"/>
    <x v="8748"/>
    <x v="2"/>
  </r>
  <r>
    <x v="8794"/>
    <x v="1376"/>
    <x v="8749"/>
    <x v="8"/>
  </r>
  <r>
    <x v="8795"/>
    <x v="1376"/>
    <x v="8750"/>
    <x v="8"/>
  </r>
  <r>
    <x v="8796"/>
    <x v="1376"/>
    <x v="8751"/>
    <x v="17"/>
  </r>
  <r>
    <x v="8797"/>
    <x v="1376"/>
    <x v="8752"/>
    <x v="8"/>
  </r>
  <r>
    <x v="8798"/>
    <x v="1376"/>
    <x v="8753"/>
    <x v="5"/>
  </r>
  <r>
    <x v="8799"/>
    <x v="1377"/>
    <x v="8754"/>
    <x v="5"/>
  </r>
  <r>
    <x v="8800"/>
    <x v="1378"/>
    <x v="8755"/>
    <x v="5"/>
  </r>
  <r>
    <x v="8801"/>
    <x v="1379"/>
    <x v="8756"/>
    <x v="8"/>
  </r>
  <r>
    <x v="8802"/>
    <x v="1379"/>
    <x v="8757"/>
    <x v="8"/>
  </r>
  <r>
    <x v="8803"/>
    <x v="1380"/>
    <x v="8758"/>
    <x v="22"/>
  </r>
  <r>
    <x v="8804"/>
    <x v="1381"/>
    <x v="8759"/>
    <x v="5"/>
  </r>
  <r>
    <x v="8805"/>
    <x v="1381"/>
    <x v="8760"/>
    <x v="5"/>
  </r>
  <r>
    <x v="8806"/>
    <x v="1381"/>
    <x v="8761"/>
    <x v="33"/>
  </r>
  <r>
    <x v="8807"/>
    <x v="1382"/>
    <x v="8762"/>
    <x v="10"/>
  </r>
  <r>
    <x v="8808"/>
    <x v="1383"/>
    <x v="8763"/>
    <x v="33"/>
  </r>
  <r>
    <x v="8809"/>
    <x v="1383"/>
    <x v="8764"/>
    <x v="33"/>
  </r>
  <r>
    <x v="8810"/>
    <x v="1383"/>
    <x v="8765"/>
    <x v="33"/>
  </r>
  <r>
    <x v="8811"/>
    <x v="1383"/>
    <x v="8766"/>
    <x v="33"/>
  </r>
  <r>
    <x v="8812"/>
    <x v="1383"/>
    <x v="8767"/>
    <x v="33"/>
  </r>
  <r>
    <x v="8813"/>
    <x v="1383"/>
    <x v="8768"/>
    <x v="5"/>
  </r>
  <r>
    <x v="8814"/>
    <x v="1383"/>
    <x v="8769"/>
    <x v="33"/>
  </r>
  <r>
    <x v="8815"/>
    <x v="1383"/>
    <x v="8770"/>
    <x v="33"/>
  </r>
  <r>
    <x v="8816"/>
    <x v="1383"/>
    <x v="8771"/>
    <x v="33"/>
  </r>
  <r>
    <x v="8817"/>
    <x v="1383"/>
    <x v="8772"/>
    <x v="33"/>
  </r>
  <r>
    <x v="8818"/>
    <x v="1383"/>
    <x v="8773"/>
    <x v="33"/>
  </r>
  <r>
    <x v="8819"/>
    <x v="1383"/>
    <x v="8774"/>
    <x v="33"/>
  </r>
  <r>
    <x v="8820"/>
    <x v="1383"/>
    <x v="8775"/>
    <x v="33"/>
  </r>
  <r>
    <x v="8821"/>
    <x v="1383"/>
    <x v="8776"/>
    <x v="33"/>
  </r>
  <r>
    <x v="8822"/>
    <x v="1383"/>
    <x v="8777"/>
    <x v="33"/>
  </r>
  <r>
    <x v="8823"/>
    <x v="1383"/>
    <x v="8778"/>
    <x v="33"/>
  </r>
  <r>
    <x v="8824"/>
    <x v="1383"/>
    <x v="8779"/>
    <x v="33"/>
  </r>
  <r>
    <x v="8825"/>
    <x v="1383"/>
    <x v="8780"/>
    <x v="33"/>
  </r>
  <r>
    <x v="8826"/>
    <x v="1383"/>
    <x v="8781"/>
    <x v="33"/>
  </r>
  <r>
    <x v="8827"/>
    <x v="1383"/>
    <x v="8782"/>
    <x v="33"/>
  </r>
  <r>
    <x v="8828"/>
    <x v="1384"/>
    <x v="8783"/>
    <x v="17"/>
  </r>
  <r>
    <x v="8829"/>
    <x v="1385"/>
    <x v="8784"/>
    <x v="33"/>
  </r>
  <r>
    <x v="8830"/>
    <x v="1385"/>
    <x v="8785"/>
    <x v="9"/>
  </r>
  <r>
    <x v="8831"/>
    <x v="1385"/>
    <x v="8786"/>
    <x v="33"/>
  </r>
  <r>
    <x v="8832"/>
    <x v="1386"/>
    <x v="8787"/>
    <x v="2"/>
  </r>
  <r>
    <x v="8833"/>
    <x v="1386"/>
    <x v="8788"/>
    <x v="22"/>
  </r>
  <r>
    <x v="8834"/>
    <x v="1386"/>
    <x v="8789"/>
    <x v="5"/>
  </r>
  <r>
    <x v="8835"/>
    <x v="1386"/>
    <x v="8790"/>
    <x v="10"/>
  </r>
  <r>
    <x v="8836"/>
    <x v="1386"/>
    <x v="8791"/>
    <x v="22"/>
  </r>
  <r>
    <x v="8837"/>
    <x v="1386"/>
    <x v="8792"/>
    <x v="22"/>
  </r>
  <r>
    <x v="8838"/>
    <x v="1387"/>
    <x v="8793"/>
    <x v="39"/>
  </r>
  <r>
    <x v="8839"/>
    <x v="1388"/>
    <x v="8794"/>
    <x v="2"/>
  </r>
  <r>
    <x v="8840"/>
    <x v="1388"/>
    <x v="8795"/>
    <x v="2"/>
  </r>
  <r>
    <x v="8841"/>
    <x v="1388"/>
    <x v="8796"/>
    <x v="2"/>
  </r>
  <r>
    <x v="8842"/>
    <x v="1388"/>
    <x v="8797"/>
    <x v="2"/>
  </r>
  <r>
    <x v="8843"/>
    <x v="1388"/>
    <x v="8798"/>
    <x v="2"/>
  </r>
  <r>
    <x v="8844"/>
    <x v="1388"/>
    <x v="8799"/>
    <x v="2"/>
  </r>
  <r>
    <x v="8845"/>
    <x v="1388"/>
    <x v="8800"/>
    <x v="49"/>
  </r>
  <r>
    <x v="8846"/>
    <x v="1388"/>
    <x v="8801"/>
    <x v="49"/>
  </r>
  <r>
    <x v="8847"/>
    <x v="1388"/>
    <x v="8802"/>
    <x v="49"/>
  </r>
  <r>
    <x v="8848"/>
    <x v="1388"/>
    <x v="8803"/>
    <x v="49"/>
  </r>
  <r>
    <x v="8849"/>
    <x v="1388"/>
    <x v="8804"/>
    <x v="49"/>
  </r>
  <r>
    <x v="8850"/>
    <x v="1388"/>
    <x v="8805"/>
    <x v="49"/>
  </r>
  <r>
    <x v="8851"/>
    <x v="1388"/>
    <x v="8806"/>
    <x v="49"/>
  </r>
  <r>
    <x v="8852"/>
    <x v="1388"/>
    <x v="8807"/>
    <x v="49"/>
  </r>
  <r>
    <x v="8853"/>
    <x v="1388"/>
    <x v="8808"/>
    <x v="49"/>
  </r>
  <r>
    <x v="8854"/>
    <x v="1388"/>
    <x v="8809"/>
    <x v="2"/>
  </r>
  <r>
    <x v="8855"/>
    <x v="1388"/>
    <x v="8810"/>
    <x v="2"/>
  </r>
  <r>
    <x v="8856"/>
    <x v="1388"/>
    <x v="8811"/>
    <x v="2"/>
  </r>
  <r>
    <x v="8857"/>
    <x v="1388"/>
    <x v="8812"/>
    <x v="2"/>
  </r>
  <r>
    <x v="8858"/>
    <x v="1388"/>
    <x v="8813"/>
    <x v="2"/>
  </r>
  <r>
    <x v="8859"/>
    <x v="1388"/>
    <x v="8814"/>
    <x v="2"/>
  </r>
  <r>
    <x v="8860"/>
    <x v="1388"/>
    <x v="8815"/>
    <x v="2"/>
  </r>
  <r>
    <x v="8861"/>
    <x v="1388"/>
    <x v="8816"/>
    <x v="2"/>
  </r>
  <r>
    <x v="8862"/>
    <x v="1388"/>
    <x v="8817"/>
    <x v="2"/>
  </r>
  <r>
    <x v="8863"/>
    <x v="1388"/>
    <x v="8818"/>
    <x v="2"/>
  </r>
  <r>
    <x v="8864"/>
    <x v="1388"/>
    <x v="8819"/>
    <x v="2"/>
  </r>
  <r>
    <x v="8865"/>
    <x v="1388"/>
    <x v="8820"/>
    <x v="2"/>
  </r>
  <r>
    <x v="8866"/>
    <x v="1389"/>
    <x v="8821"/>
    <x v="2"/>
  </r>
  <r>
    <x v="8867"/>
    <x v="1389"/>
    <x v="8822"/>
    <x v="2"/>
  </r>
  <r>
    <x v="8868"/>
    <x v="1389"/>
    <x v="8823"/>
    <x v="39"/>
  </r>
  <r>
    <x v="8869"/>
    <x v="1389"/>
    <x v="8824"/>
    <x v="39"/>
  </r>
  <r>
    <x v="8870"/>
    <x v="1389"/>
    <x v="8825"/>
    <x v="39"/>
  </r>
  <r>
    <x v="8871"/>
    <x v="1389"/>
    <x v="8826"/>
    <x v="39"/>
  </r>
  <r>
    <x v="8872"/>
    <x v="1389"/>
    <x v="8827"/>
    <x v="39"/>
  </r>
  <r>
    <x v="8873"/>
    <x v="1389"/>
    <x v="8828"/>
    <x v="39"/>
  </r>
  <r>
    <x v="8874"/>
    <x v="1389"/>
    <x v="8829"/>
    <x v="39"/>
  </r>
  <r>
    <x v="8875"/>
    <x v="1389"/>
    <x v="8830"/>
    <x v="39"/>
  </r>
  <r>
    <x v="8876"/>
    <x v="1389"/>
    <x v="8831"/>
    <x v="39"/>
  </r>
  <r>
    <x v="8877"/>
    <x v="1389"/>
    <x v="8832"/>
    <x v="39"/>
  </r>
  <r>
    <x v="8878"/>
    <x v="1389"/>
    <x v="8833"/>
    <x v="39"/>
  </r>
  <r>
    <x v="8879"/>
    <x v="1389"/>
    <x v="8834"/>
    <x v="49"/>
  </r>
  <r>
    <x v="8880"/>
    <x v="1389"/>
    <x v="8835"/>
    <x v="1"/>
  </r>
  <r>
    <x v="8881"/>
    <x v="1389"/>
    <x v="8836"/>
    <x v="1"/>
  </r>
  <r>
    <x v="8882"/>
    <x v="1389"/>
    <x v="8837"/>
    <x v="1"/>
  </r>
  <r>
    <x v="8883"/>
    <x v="1389"/>
    <x v="8838"/>
    <x v="1"/>
  </r>
  <r>
    <x v="8884"/>
    <x v="1389"/>
    <x v="8839"/>
    <x v="1"/>
  </r>
  <r>
    <x v="8885"/>
    <x v="1389"/>
    <x v="8840"/>
    <x v="1"/>
  </r>
  <r>
    <x v="8886"/>
    <x v="1389"/>
    <x v="8841"/>
    <x v="1"/>
  </r>
  <r>
    <x v="8887"/>
    <x v="1389"/>
    <x v="8842"/>
    <x v="1"/>
  </r>
  <r>
    <x v="8888"/>
    <x v="1389"/>
    <x v="8843"/>
    <x v="1"/>
  </r>
  <r>
    <x v="8889"/>
    <x v="1389"/>
    <x v="8843"/>
    <x v="1"/>
  </r>
  <r>
    <x v="8890"/>
    <x v="1389"/>
    <x v="8844"/>
    <x v="1"/>
  </r>
  <r>
    <x v="8891"/>
    <x v="1389"/>
    <x v="8845"/>
    <x v="1"/>
  </r>
  <r>
    <x v="8892"/>
    <x v="1389"/>
    <x v="8846"/>
    <x v="1"/>
  </r>
  <r>
    <x v="8893"/>
    <x v="1389"/>
    <x v="8847"/>
    <x v="1"/>
  </r>
  <r>
    <x v="8894"/>
    <x v="1389"/>
    <x v="8847"/>
    <x v="1"/>
  </r>
  <r>
    <x v="8895"/>
    <x v="1389"/>
    <x v="8848"/>
    <x v="1"/>
  </r>
  <r>
    <x v="8896"/>
    <x v="1389"/>
    <x v="8849"/>
    <x v="1"/>
  </r>
  <r>
    <x v="8897"/>
    <x v="1389"/>
    <x v="8850"/>
    <x v="1"/>
  </r>
  <r>
    <x v="8898"/>
    <x v="1389"/>
    <x v="8851"/>
    <x v="1"/>
  </r>
  <r>
    <x v="8899"/>
    <x v="1389"/>
    <x v="8852"/>
    <x v="1"/>
  </r>
  <r>
    <x v="8900"/>
    <x v="1389"/>
    <x v="8853"/>
    <x v="1"/>
  </r>
  <r>
    <x v="8901"/>
    <x v="1389"/>
    <x v="8854"/>
    <x v="1"/>
  </r>
  <r>
    <x v="8902"/>
    <x v="1389"/>
    <x v="8855"/>
    <x v="1"/>
  </r>
  <r>
    <x v="8903"/>
    <x v="1389"/>
    <x v="8856"/>
    <x v="1"/>
  </r>
  <r>
    <x v="8904"/>
    <x v="1389"/>
    <x v="8857"/>
    <x v="1"/>
  </r>
  <r>
    <x v="8905"/>
    <x v="1389"/>
    <x v="8858"/>
    <x v="49"/>
  </r>
  <r>
    <x v="8906"/>
    <x v="1389"/>
    <x v="8859"/>
    <x v="49"/>
  </r>
  <r>
    <x v="8907"/>
    <x v="1389"/>
    <x v="8860"/>
    <x v="49"/>
  </r>
  <r>
    <x v="8908"/>
    <x v="1389"/>
    <x v="8861"/>
    <x v="49"/>
  </r>
  <r>
    <x v="8909"/>
    <x v="1389"/>
    <x v="8862"/>
    <x v="49"/>
  </r>
  <r>
    <x v="8910"/>
    <x v="1389"/>
    <x v="8863"/>
    <x v="49"/>
  </r>
  <r>
    <x v="8911"/>
    <x v="1389"/>
    <x v="8864"/>
    <x v="49"/>
  </r>
  <r>
    <x v="8912"/>
    <x v="1389"/>
    <x v="8865"/>
    <x v="49"/>
  </r>
  <r>
    <x v="8913"/>
    <x v="1389"/>
    <x v="8866"/>
    <x v="49"/>
  </r>
  <r>
    <x v="8914"/>
    <x v="1389"/>
    <x v="8867"/>
    <x v="49"/>
  </r>
  <r>
    <x v="8915"/>
    <x v="1389"/>
    <x v="8868"/>
    <x v="49"/>
  </r>
  <r>
    <x v="8916"/>
    <x v="1389"/>
    <x v="8859"/>
    <x v="49"/>
  </r>
  <r>
    <x v="8917"/>
    <x v="1389"/>
    <x v="8860"/>
    <x v="49"/>
  </r>
  <r>
    <x v="8918"/>
    <x v="1389"/>
    <x v="8861"/>
    <x v="49"/>
  </r>
  <r>
    <x v="8919"/>
    <x v="1389"/>
    <x v="8862"/>
    <x v="49"/>
  </r>
  <r>
    <x v="8920"/>
    <x v="1389"/>
    <x v="8863"/>
    <x v="49"/>
  </r>
  <r>
    <x v="8921"/>
    <x v="1389"/>
    <x v="8864"/>
    <x v="49"/>
  </r>
  <r>
    <x v="8922"/>
    <x v="1389"/>
    <x v="8865"/>
    <x v="49"/>
  </r>
  <r>
    <x v="8923"/>
    <x v="1389"/>
    <x v="8866"/>
    <x v="49"/>
  </r>
  <r>
    <x v="8924"/>
    <x v="1389"/>
    <x v="8867"/>
    <x v="49"/>
  </r>
  <r>
    <x v="8925"/>
    <x v="1389"/>
    <x v="8869"/>
    <x v="49"/>
  </r>
  <r>
    <x v="8926"/>
    <x v="1389"/>
    <x v="8870"/>
    <x v="49"/>
  </r>
  <r>
    <x v="8927"/>
    <x v="1389"/>
    <x v="8871"/>
    <x v="49"/>
  </r>
  <r>
    <x v="8928"/>
    <x v="1389"/>
    <x v="8872"/>
    <x v="49"/>
  </r>
  <r>
    <x v="8929"/>
    <x v="1389"/>
    <x v="8873"/>
    <x v="49"/>
  </r>
  <r>
    <x v="8930"/>
    <x v="1389"/>
    <x v="8874"/>
    <x v="49"/>
  </r>
  <r>
    <x v="8931"/>
    <x v="1389"/>
    <x v="8875"/>
    <x v="49"/>
  </r>
  <r>
    <x v="8932"/>
    <x v="1389"/>
    <x v="8876"/>
    <x v="49"/>
  </r>
  <r>
    <x v="8933"/>
    <x v="1389"/>
    <x v="8877"/>
    <x v="49"/>
  </r>
  <r>
    <x v="8934"/>
    <x v="1389"/>
    <x v="8878"/>
    <x v="49"/>
  </r>
  <r>
    <x v="8935"/>
    <x v="1389"/>
    <x v="8879"/>
    <x v="49"/>
  </r>
  <r>
    <x v="8936"/>
    <x v="1389"/>
    <x v="8880"/>
    <x v="1"/>
  </r>
  <r>
    <x v="8937"/>
    <x v="1389"/>
    <x v="8881"/>
    <x v="39"/>
  </r>
  <r>
    <x v="8938"/>
    <x v="1389"/>
    <x v="8882"/>
    <x v="1"/>
  </r>
  <r>
    <x v="8939"/>
    <x v="1389"/>
    <x v="8883"/>
    <x v="1"/>
  </r>
  <r>
    <x v="8940"/>
    <x v="1389"/>
    <x v="8884"/>
    <x v="1"/>
  </r>
  <r>
    <x v="8941"/>
    <x v="1389"/>
    <x v="8884"/>
    <x v="1"/>
  </r>
  <r>
    <x v="8942"/>
    <x v="1389"/>
    <x v="8884"/>
    <x v="1"/>
  </r>
  <r>
    <x v="8943"/>
    <x v="1389"/>
    <x v="8884"/>
    <x v="1"/>
  </r>
  <r>
    <x v="8944"/>
    <x v="1389"/>
    <x v="8885"/>
    <x v="1"/>
  </r>
  <r>
    <x v="8945"/>
    <x v="1389"/>
    <x v="8886"/>
    <x v="1"/>
  </r>
  <r>
    <x v="8946"/>
    <x v="1389"/>
    <x v="8886"/>
    <x v="1"/>
  </r>
  <r>
    <x v="8947"/>
    <x v="1389"/>
    <x v="8887"/>
    <x v="1"/>
  </r>
  <r>
    <x v="8948"/>
    <x v="1389"/>
    <x v="8888"/>
    <x v="49"/>
  </r>
  <r>
    <x v="8949"/>
    <x v="1389"/>
    <x v="8889"/>
    <x v="49"/>
  </r>
  <r>
    <x v="8950"/>
    <x v="1389"/>
    <x v="8890"/>
    <x v="49"/>
  </r>
  <r>
    <x v="8951"/>
    <x v="1389"/>
    <x v="8891"/>
    <x v="49"/>
  </r>
  <r>
    <x v="8952"/>
    <x v="1389"/>
    <x v="8892"/>
    <x v="49"/>
  </r>
  <r>
    <x v="8953"/>
    <x v="1389"/>
    <x v="8893"/>
    <x v="49"/>
  </r>
  <r>
    <x v="8954"/>
    <x v="1389"/>
    <x v="8894"/>
    <x v="49"/>
  </r>
  <r>
    <x v="8955"/>
    <x v="1389"/>
    <x v="8895"/>
    <x v="49"/>
  </r>
  <r>
    <x v="8956"/>
    <x v="1389"/>
    <x v="8896"/>
    <x v="49"/>
  </r>
  <r>
    <x v="8957"/>
    <x v="1389"/>
    <x v="8897"/>
    <x v="49"/>
  </r>
  <r>
    <x v="8958"/>
    <x v="1389"/>
    <x v="8898"/>
    <x v="49"/>
  </r>
  <r>
    <x v="8959"/>
    <x v="1389"/>
    <x v="8899"/>
    <x v="49"/>
  </r>
  <r>
    <x v="8960"/>
    <x v="1389"/>
    <x v="8900"/>
    <x v="49"/>
  </r>
  <r>
    <x v="8961"/>
    <x v="1389"/>
    <x v="8901"/>
    <x v="49"/>
  </r>
  <r>
    <x v="8962"/>
    <x v="1389"/>
    <x v="8902"/>
    <x v="49"/>
  </r>
  <r>
    <x v="8963"/>
    <x v="1389"/>
    <x v="8903"/>
    <x v="49"/>
  </r>
  <r>
    <x v="8964"/>
    <x v="1389"/>
    <x v="8904"/>
    <x v="49"/>
  </r>
  <r>
    <x v="8965"/>
    <x v="1389"/>
    <x v="8905"/>
    <x v="49"/>
  </r>
  <r>
    <x v="8966"/>
    <x v="1389"/>
    <x v="8906"/>
    <x v="49"/>
  </r>
  <r>
    <x v="8967"/>
    <x v="1389"/>
    <x v="8907"/>
    <x v="49"/>
  </r>
  <r>
    <x v="8968"/>
    <x v="1389"/>
    <x v="8908"/>
    <x v="49"/>
  </r>
  <r>
    <x v="8969"/>
    <x v="1389"/>
    <x v="8909"/>
    <x v="49"/>
  </r>
  <r>
    <x v="8970"/>
    <x v="1389"/>
    <x v="8910"/>
    <x v="49"/>
  </r>
  <r>
    <x v="8971"/>
    <x v="1389"/>
    <x v="8911"/>
    <x v="49"/>
  </r>
  <r>
    <x v="8972"/>
    <x v="1389"/>
    <x v="8912"/>
    <x v="49"/>
  </r>
  <r>
    <x v="8973"/>
    <x v="1389"/>
    <x v="8913"/>
    <x v="49"/>
  </r>
  <r>
    <x v="8974"/>
    <x v="1389"/>
    <x v="8914"/>
    <x v="49"/>
  </r>
  <r>
    <x v="8975"/>
    <x v="1389"/>
    <x v="8915"/>
    <x v="49"/>
  </r>
  <r>
    <x v="8976"/>
    <x v="1389"/>
    <x v="8916"/>
    <x v="49"/>
  </r>
  <r>
    <x v="8977"/>
    <x v="1389"/>
    <x v="8917"/>
    <x v="49"/>
  </r>
  <r>
    <x v="8978"/>
    <x v="1389"/>
    <x v="8918"/>
    <x v="49"/>
  </r>
  <r>
    <x v="8979"/>
    <x v="1389"/>
    <x v="8919"/>
    <x v="2"/>
  </r>
  <r>
    <x v="8980"/>
    <x v="1389"/>
    <x v="8920"/>
    <x v="1"/>
  </r>
  <r>
    <x v="8981"/>
    <x v="1389"/>
    <x v="8921"/>
    <x v="2"/>
  </r>
  <r>
    <x v="8982"/>
    <x v="1389"/>
    <x v="8922"/>
    <x v="2"/>
  </r>
  <r>
    <x v="8983"/>
    <x v="1389"/>
    <x v="8923"/>
    <x v="2"/>
  </r>
  <r>
    <x v="8984"/>
    <x v="1389"/>
    <x v="8924"/>
    <x v="2"/>
  </r>
  <r>
    <x v="8985"/>
    <x v="1389"/>
    <x v="8925"/>
    <x v="2"/>
  </r>
  <r>
    <x v="8986"/>
    <x v="1389"/>
    <x v="8926"/>
    <x v="2"/>
  </r>
  <r>
    <x v="8987"/>
    <x v="1390"/>
    <x v="8927"/>
    <x v="5"/>
  </r>
  <r>
    <x v="8988"/>
    <x v="1391"/>
    <x v="8928"/>
    <x v="9"/>
  </r>
  <r>
    <x v="8989"/>
    <x v="1391"/>
    <x v="8929"/>
    <x v="9"/>
  </r>
  <r>
    <x v="8990"/>
    <x v="1391"/>
    <x v="8930"/>
    <x v="9"/>
  </r>
  <r>
    <x v="8991"/>
    <x v="1391"/>
    <x v="8931"/>
    <x v="9"/>
  </r>
  <r>
    <x v="8992"/>
    <x v="1391"/>
    <x v="8932"/>
    <x v="9"/>
  </r>
  <r>
    <x v="8993"/>
    <x v="1391"/>
    <x v="8933"/>
    <x v="9"/>
  </r>
  <r>
    <x v="8994"/>
    <x v="1391"/>
    <x v="8934"/>
    <x v="9"/>
  </r>
  <r>
    <x v="8995"/>
    <x v="1391"/>
    <x v="8935"/>
    <x v="9"/>
  </r>
  <r>
    <x v="8996"/>
    <x v="1391"/>
    <x v="8936"/>
    <x v="9"/>
  </r>
  <r>
    <x v="8997"/>
    <x v="1391"/>
    <x v="8937"/>
    <x v="9"/>
  </r>
  <r>
    <x v="8998"/>
    <x v="1391"/>
    <x v="8938"/>
    <x v="1"/>
  </r>
  <r>
    <x v="8999"/>
    <x v="1391"/>
    <x v="8939"/>
    <x v="1"/>
  </r>
  <r>
    <x v="9000"/>
    <x v="1391"/>
    <x v="8940"/>
    <x v="1"/>
  </r>
  <r>
    <x v="9001"/>
    <x v="1391"/>
    <x v="8941"/>
    <x v="1"/>
  </r>
  <r>
    <x v="9002"/>
    <x v="1391"/>
    <x v="8942"/>
    <x v="9"/>
  </r>
  <r>
    <x v="9003"/>
    <x v="1391"/>
    <x v="8943"/>
    <x v="9"/>
  </r>
  <r>
    <x v="9004"/>
    <x v="1391"/>
    <x v="8944"/>
    <x v="1"/>
  </r>
  <r>
    <x v="9005"/>
    <x v="1391"/>
    <x v="8945"/>
    <x v="1"/>
  </r>
  <r>
    <x v="9006"/>
    <x v="1391"/>
    <x v="8946"/>
    <x v="1"/>
  </r>
  <r>
    <x v="9007"/>
    <x v="1391"/>
    <x v="8947"/>
    <x v="1"/>
  </r>
  <r>
    <x v="9008"/>
    <x v="1391"/>
    <x v="8948"/>
    <x v="1"/>
  </r>
  <r>
    <x v="9009"/>
    <x v="1391"/>
    <x v="8949"/>
    <x v="1"/>
  </r>
  <r>
    <x v="9010"/>
    <x v="1391"/>
    <x v="8950"/>
    <x v="1"/>
  </r>
  <r>
    <x v="9011"/>
    <x v="1391"/>
    <x v="8951"/>
    <x v="1"/>
  </r>
  <r>
    <x v="9012"/>
    <x v="1391"/>
    <x v="8952"/>
    <x v="1"/>
  </r>
  <r>
    <x v="9013"/>
    <x v="1391"/>
    <x v="8953"/>
    <x v="1"/>
  </r>
  <r>
    <x v="9014"/>
    <x v="1391"/>
    <x v="8954"/>
    <x v="1"/>
  </r>
  <r>
    <x v="9015"/>
    <x v="1391"/>
    <x v="8955"/>
    <x v="1"/>
  </r>
  <r>
    <x v="9016"/>
    <x v="1391"/>
    <x v="8956"/>
    <x v="1"/>
  </r>
  <r>
    <x v="9017"/>
    <x v="1391"/>
    <x v="8957"/>
    <x v="9"/>
  </r>
  <r>
    <x v="9018"/>
    <x v="1391"/>
    <x v="8958"/>
    <x v="9"/>
  </r>
  <r>
    <x v="9019"/>
    <x v="1391"/>
    <x v="8959"/>
    <x v="9"/>
  </r>
  <r>
    <x v="9020"/>
    <x v="1391"/>
    <x v="8960"/>
    <x v="1"/>
  </r>
  <r>
    <x v="9021"/>
    <x v="1391"/>
    <x v="8961"/>
    <x v="1"/>
  </r>
  <r>
    <x v="9022"/>
    <x v="1391"/>
    <x v="8962"/>
    <x v="1"/>
  </r>
  <r>
    <x v="9023"/>
    <x v="1391"/>
    <x v="8963"/>
    <x v="1"/>
  </r>
  <r>
    <x v="9024"/>
    <x v="1391"/>
    <x v="8964"/>
    <x v="1"/>
  </r>
  <r>
    <x v="9025"/>
    <x v="1391"/>
    <x v="8965"/>
    <x v="1"/>
  </r>
  <r>
    <x v="9026"/>
    <x v="1391"/>
    <x v="8966"/>
    <x v="1"/>
  </r>
  <r>
    <x v="9027"/>
    <x v="1391"/>
    <x v="8967"/>
    <x v="1"/>
  </r>
  <r>
    <x v="9028"/>
    <x v="1391"/>
    <x v="8968"/>
    <x v="1"/>
  </r>
  <r>
    <x v="9029"/>
    <x v="1391"/>
    <x v="8969"/>
    <x v="1"/>
  </r>
  <r>
    <x v="9030"/>
    <x v="1391"/>
    <x v="8970"/>
    <x v="1"/>
  </r>
  <r>
    <x v="9031"/>
    <x v="1391"/>
    <x v="8971"/>
    <x v="1"/>
  </r>
  <r>
    <x v="9032"/>
    <x v="1391"/>
    <x v="8972"/>
    <x v="1"/>
  </r>
  <r>
    <x v="9033"/>
    <x v="1391"/>
    <x v="8973"/>
    <x v="1"/>
  </r>
  <r>
    <x v="9034"/>
    <x v="1391"/>
    <x v="8974"/>
    <x v="1"/>
  </r>
  <r>
    <x v="9035"/>
    <x v="1391"/>
    <x v="8975"/>
    <x v="1"/>
  </r>
  <r>
    <x v="9036"/>
    <x v="1391"/>
    <x v="8976"/>
    <x v="1"/>
  </r>
  <r>
    <x v="9037"/>
    <x v="1391"/>
    <x v="8977"/>
    <x v="1"/>
  </r>
  <r>
    <x v="9038"/>
    <x v="1391"/>
    <x v="8978"/>
    <x v="9"/>
  </r>
  <r>
    <x v="9039"/>
    <x v="1391"/>
    <x v="8979"/>
    <x v="9"/>
  </r>
  <r>
    <x v="9040"/>
    <x v="1391"/>
    <x v="8980"/>
    <x v="1"/>
  </r>
  <r>
    <x v="9041"/>
    <x v="1391"/>
    <x v="8981"/>
    <x v="1"/>
  </r>
  <r>
    <x v="9042"/>
    <x v="1391"/>
    <x v="8982"/>
    <x v="1"/>
  </r>
  <r>
    <x v="9043"/>
    <x v="1391"/>
    <x v="8983"/>
    <x v="9"/>
  </r>
  <r>
    <x v="9044"/>
    <x v="1391"/>
    <x v="8984"/>
    <x v="9"/>
  </r>
  <r>
    <x v="9045"/>
    <x v="1391"/>
    <x v="8985"/>
    <x v="9"/>
  </r>
  <r>
    <x v="9046"/>
    <x v="1391"/>
    <x v="8986"/>
    <x v="1"/>
  </r>
  <r>
    <x v="9047"/>
    <x v="1391"/>
    <x v="8987"/>
    <x v="9"/>
  </r>
  <r>
    <x v="9048"/>
    <x v="1391"/>
    <x v="8988"/>
    <x v="9"/>
  </r>
  <r>
    <x v="9049"/>
    <x v="1391"/>
    <x v="8989"/>
    <x v="9"/>
  </r>
  <r>
    <x v="9050"/>
    <x v="1391"/>
    <x v="8990"/>
    <x v="9"/>
  </r>
  <r>
    <x v="9051"/>
    <x v="1391"/>
    <x v="8991"/>
    <x v="9"/>
  </r>
  <r>
    <x v="9052"/>
    <x v="1391"/>
    <x v="8992"/>
    <x v="9"/>
  </r>
  <r>
    <x v="9053"/>
    <x v="1391"/>
    <x v="8993"/>
    <x v="9"/>
  </r>
  <r>
    <x v="9054"/>
    <x v="1391"/>
    <x v="8994"/>
    <x v="9"/>
  </r>
  <r>
    <x v="9055"/>
    <x v="1392"/>
    <x v="8995"/>
    <x v="9"/>
  </r>
  <r>
    <x v="9056"/>
    <x v="1392"/>
    <x v="8996"/>
    <x v="1"/>
  </r>
  <r>
    <x v="9057"/>
    <x v="1392"/>
    <x v="8997"/>
    <x v="9"/>
  </r>
  <r>
    <x v="9058"/>
    <x v="1392"/>
    <x v="8998"/>
    <x v="9"/>
  </r>
  <r>
    <x v="9059"/>
    <x v="1392"/>
    <x v="8999"/>
    <x v="9"/>
  </r>
  <r>
    <x v="9060"/>
    <x v="1392"/>
    <x v="9000"/>
    <x v="9"/>
  </r>
  <r>
    <x v="9061"/>
    <x v="1392"/>
    <x v="9001"/>
    <x v="9"/>
  </r>
  <r>
    <x v="9062"/>
    <x v="1392"/>
    <x v="9002"/>
    <x v="9"/>
  </r>
  <r>
    <x v="9063"/>
    <x v="1392"/>
    <x v="9003"/>
    <x v="1"/>
  </r>
  <r>
    <x v="9064"/>
    <x v="1392"/>
    <x v="9004"/>
    <x v="1"/>
  </r>
  <r>
    <x v="9065"/>
    <x v="1392"/>
    <x v="9005"/>
    <x v="1"/>
  </r>
  <r>
    <x v="9066"/>
    <x v="1392"/>
    <x v="9006"/>
    <x v="1"/>
  </r>
  <r>
    <x v="9067"/>
    <x v="1392"/>
    <x v="9007"/>
    <x v="1"/>
  </r>
  <r>
    <x v="9068"/>
    <x v="1392"/>
    <x v="9008"/>
    <x v="1"/>
  </r>
  <r>
    <x v="9069"/>
    <x v="1392"/>
    <x v="9009"/>
    <x v="1"/>
  </r>
  <r>
    <x v="9070"/>
    <x v="1392"/>
    <x v="9010"/>
    <x v="1"/>
  </r>
  <r>
    <x v="9071"/>
    <x v="1392"/>
    <x v="9011"/>
    <x v="1"/>
  </r>
  <r>
    <x v="9072"/>
    <x v="1392"/>
    <x v="9012"/>
    <x v="1"/>
  </r>
  <r>
    <x v="9073"/>
    <x v="1392"/>
    <x v="9013"/>
    <x v="1"/>
  </r>
  <r>
    <x v="9074"/>
    <x v="1392"/>
    <x v="9014"/>
    <x v="1"/>
  </r>
  <r>
    <x v="9075"/>
    <x v="1392"/>
    <x v="9015"/>
    <x v="1"/>
  </r>
  <r>
    <x v="9076"/>
    <x v="1392"/>
    <x v="9016"/>
    <x v="1"/>
  </r>
  <r>
    <x v="9077"/>
    <x v="1392"/>
    <x v="9017"/>
    <x v="1"/>
  </r>
  <r>
    <x v="9078"/>
    <x v="1392"/>
    <x v="9018"/>
    <x v="1"/>
  </r>
  <r>
    <x v="9079"/>
    <x v="1392"/>
    <x v="9019"/>
    <x v="1"/>
  </r>
  <r>
    <x v="9080"/>
    <x v="1392"/>
    <x v="9020"/>
    <x v="1"/>
  </r>
  <r>
    <x v="9081"/>
    <x v="1392"/>
    <x v="9021"/>
    <x v="1"/>
  </r>
  <r>
    <x v="9082"/>
    <x v="1392"/>
    <x v="9022"/>
    <x v="1"/>
  </r>
  <r>
    <x v="9083"/>
    <x v="1392"/>
    <x v="9023"/>
    <x v="9"/>
  </r>
  <r>
    <x v="9084"/>
    <x v="1392"/>
    <x v="9024"/>
    <x v="9"/>
  </r>
  <r>
    <x v="9085"/>
    <x v="1392"/>
    <x v="9025"/>
    <x v="9"/>
  </r>
  <r>
    <x v="9086"/>
    <x v="1393"/>
    <x v="9026"/>
    <x v="9"/>
  </r>
  <r>
    <x v="9087"/>
    <x v="1394"/>
    <x v="9027"/>
    <x v="9"/>
  </r>
  <r>
    <x v="9088"/>
    <x v="1394"/>
    <x v="9028"/>
    <x v="9"/>
  </r>
  <r>
    <x v="9089"/>
    <x v="1394"/>
    <x v="9029"/>
    <x v="1"/>
  </r>
  <r>
    <x v="9090"/>
    <x v="1394"/>
    <x v="9030"/>
    <x v="9"/>
  </r>
  <r>
    <x v="9091"/>
    <x v="1394"/>
    <x v="9031"/>
    <x v="9"/>
  </r>
  <r>
    <x v="9092"/>
    <x v="1394"/>
    <x v="9032"/>
    <x v="1"/>
  </r>
  <r>
    <x v="9093"/>
    <x v="1394"/>
    <x v="9033"/>
    <x v="1"/>
  </r>
  <r>
    <x v="9094"/>
    <x v="1394"/>
    <x v="9034"/>
    <x v="1"/>
  </r>
  <r>
    <x v="9095"/>
    <x v="1394"/>
    <x v="9035"/>
    <x v="1"/>
  </r>
  <r>
    <x v="9096"/>
    <x v="1394"/>
    <x v="9036"/>
    <x v="1"/>
  </r>
  <r>
    <x v="9097"/>
    <x v="1394"/>
    <x v="9037"/>
    <x v="1"/>
  </r>
  <r>
    <x v="9098"/>
    <x v="1394"/>
    <x v="9038"/>
    <x v="9"/>
  </r>
  <r>
    <x v="9099"/>
    <x v="1394"/>
    <x v="9039"/>
    <x v="9"/>
  </r>
  <r>
    <x v="9100"/>
    <x v="1394"/>
    <x v="9040"/>
    <x v="9"/>
  </r>
  <r>
    <x v="9101"/>
    <x v="1394"/>
    <x v="9041"/>
    <x v="9"/>
  </r>
  <r>
    <x v="9102"/>
    <x v="1394"/>
    <x v="9042"/>
    <x v="9"/>
  </r>
  <r>
    <x v="9103"/>
    <x v="1394"/>
    <x v="9043"/>
    <x v="9"/>
  </r>
  <r>
    <x v="9104"/>
    <x v="1394"/>
    <x v="9044"/>
    <x v="9"/>
  </r>
  <r>
    <x v="9105"/>
    <x v="1394"/>
    <x v="9045"/>
    <x v="9"/>
  </r>
  <r>
    <x v="9106"/>
    <x v="1394"/>
    <x v="9046"/>
    <x v="9"/>
  </r>
  <r>
    <x v="9107"/>
    <x v="1394"/>
    <x v="9047"/>
    <x v="1"/>
  </r>
  <r>
    <x v="9108"/>
    <x v="1394"/>
    <x v="9048"/>
    <x v="9"/>
  </r>
  <r>
    <x v="9109"/>
    <x v="1394"/>
    <x v="9049"/>
    <x v="9"/>
  </r>
  <r>
    <x v="9110"/>
    <x v="1394"/>
    <x v="9050"/>
    <x v="9"/>
  </r>
  <r>
    <x v="9111"/>
    <x v="1394"/>
    <x v="9051"/>
    <x v="9"/>
  </r>
  <r>
    <x v="9112"/>
    <x v="1394"/>
    <x v="9052"/>
    <x v="9"/>
  </r>
  <r>
    <x v="9113"/>
    <x v="1394"/>
    <x v="9053"/>
    <x v="9"/>
  </r>
  <r>
    <x v="9114"/>
    <x v="1394"/>
    <x v="9054"/>
    <x v="9"/>
  </r>
  <r>
    <x v="9115"/>
    <x v="1394"/>
    <x v="9055"/>
    <x v="1"/>
  </r>
  <r>
    <x v="9116"/>
    <x v="1394"/>
    <x v="9056"/>
    <x v="1"/>
  </r>
  <r>
    <x v="9117"/>
    <x v="1394"/>
    <x v="9057"/>
    <x v="1"/>
  </r>
  <r>
    <x v="9118"/>
    <x v="1394"/>
    <x v="9058"/>
    <x v="1"/>
  </r>
  <r>
    <x v="9119"/>
    <x v="1394"/>
    <x v="9059"/>
    <x v="1"/>
  </r>
  <r>
    <x v="9120"/>
    <x v="1394"/>
    <x v="9060"/>
    <x v="1"/>
  </r>
  <r>
    <x v="9121"/>
    <x v="1394"/>
    <x v="9061"/>
    <x v="1"/>
  </r>
  <r>
    <x v="9122"/>
    <x v="1394"/>
    <x v="9062"/>
    <x v="1"/>
  </r>
  <r>
    <x v="9123"/>
    <x v="1394"/>
    <x v="9063"/>
    <x v="1"/>
  </r>
  <r>
    <x v="9124"/>
    <x v="1394"/>
    <x v="9064"/>
    <x v="1"/>
  </r>
  <r>
    <x v="9125"/>
    <x v="1394"/>
    <x v="9065"/>
    <x v="9"/>
  </r>
  <r>
    <x v="9126"/>
    <x v="1394"/>
    <x v="9066"/>
    <x v="9"/>
  </r>
  <r>
    <x v="9127"/>
    <x v="1394"/>
    <x v="9067"/>
    <x v="9"/>
  </r>
  <r>
    <x v="9128"/>
    <x v="1395"/>
    <x v="9068"/>
    <x v="9"/>
  </r>
  <r>
    <x v="9129"/>
    <x v="1396"/>
    <x v="9069"/>
    <x v="9"/>
  </r>
  <r>
    <x v="9130"/>
    <x v="1396"/>
    <x v="9070"/>
    <x v="9"/>
  </r>
  <r>
    <x v="9131"/>
    <x v="1396"/>
    <x v="9071"/>
    <x v="1"/>
  </r>
  <r>
    <x v="9132"/>
    <x v="1396"/>
    <x v="9072"/>
    <x v="1"/>
  </r>
  <r>
    <x v="9133"/>
    <x v="1396"/>
    <x v="9073"/>
    <x v="1"/>
  </r>
  <r>
    <x v="9134"/>
    <x v="1396"/>
    <x v="9074"/>
    <x v="1"/>
  </r>
  <r>
    <x v="9135"/>
    <x v="1396"/>
    <x v="9075"/>
    <x v="1"/>
  </r>
  <r>
    <x v="9136"/>
    <x v="1396"/>
    <x v="9076"/>
    <x v="1"/>
  </r>
  <r>
    <x v="9137"/>
    <x v="1396"/>
    <x v="9077"/>
    <x v="1"/>
  </r>
  <r>
    <x v="9138"/>
    <x v="1396"/>
    <x v="9078"/>
    <x v="1"/>
  </r>
  <r>
    <x v="9139"/>
    <x v="1396"/>
    <x v="9079"/>
    <x v="1"/>
  </r>
  <r>
    <x v="9140"/>
    <x v="1396"/>
    <x v="9080"/>
    <x v="1"/>
  </r>
  <r>
    <x v="9141"/>
    <x v="1396"/>
    <x v="9081"/>
    <x v="1"/>
  </r>
  <r>
    <x v="9142"/>
    <x v="1396"/>
    <x v="9082"/>
    <x v="1"/>
  </r>
  <r>
    <x v="9143"/>
    <x v="1396"/>
    <x v="9083"/>
    <x v="1"/>
  </r>
  <r>
    <x v="9144"/>
    <x v="1396"/>
    <x v="9084"/>
    <x v="1"/>
  </r>
  <r>
    <x v="9145"/>
    <x v="1396"/>
    <x v="9085"/>
    <x v="1"/>
  </r>
  <r>
    <x v="9146"/>
    <x v="1396"/>
    <x v="9086"/>
    <x v="1"/>
  </r>
  <r>
    <x v="9147"/>
    <x v="1396"/>
    <x v="9087"/>
    <x v="9"/>
  </r>
  <r>
    <x v="9148"/>
    <x v="1396"/>
    <x v="9088"/>
    <x v="9"/>
  </r>
  <r>
    <x v="9149"/>
    <x v="1396"/>
    <x v="9089"/>
    <x v="1"/>
  </r>
  <r>
    <x v="9150"/>
    <x v="1396"/>
    <x v="9090"/>
    <x v="1"/>
  </r>
  <r>
    <x v="9151"/>
    <x v="1396"/>
    <x v="9091"/>
    <x v="9"/>
  </r>
  <r>
    <x v="9152"/>
    <x v="1396"/>
    <x v="9092"/>
    <x v="9"/>
  </r>
  <r>
    <x v="9153"/>
    <x v="1396"/>
    <x v="9093"/>
    <x v="9"/>
  </r>
  <r>
    <x v="9154"/>
    <x v="1397"/>
    <x v="9094"/>
    <x v="33"/>
  </r>
  <r>
    <x v="9155"/>
    <x v="1398"/>
    <x v="9095"/>
    <x v="5"/>
  </r>
  <r>
    <x v="9156"/>
    <x v="1399"/>
    <x v="9096"/>
    <x v="45"/>
  </r>
  <r>
    <x v="9157"/>
    <x v="1400"/>
    <x v="9097"/>
    <x v="2"/>
  </r>
  <r>
    <x v="9158"/>
    <x v="1401"/>
    <x v="9098"/>
    <x v="44"/>
  </r>
  <r>
    <x v="9159"/>
    <x v="1402"/>
    <x v="9099"/>
    <x v="43"/>
  </r>
  <r>
    <x v="9160"/>
    <x v="1402"/>
    <x v="9100"/>
    <x v="43"/>
  </r>
  <r>
    <x v="9161"/>
    <x v="1402"/>
    <x v="9101"/>
    <x v="43"/>
  </r>
  <r>
    <x v="9162"/>
    <x v="1402"/>
    <x v="9102"/>
    <x v="43"/>
  </r>
  <r>
    <x v="9163"/>
    <x v="1402"/>
    <x v="9103"/>
    <x v="22"/>
  </r>
  <r>
    <x v="9164"/>
    <x v="1402"/>
    <x v="9104"/>
    <x v="43"/>
  </r>
  <r>
    <x v="9165"/>
    <x v="1402"/>
    <x v="9105"/>
    <x v="43"/>
  </r>
  <r>
    <x v="9166"/>
    <x v="1402"/>
    <x v="9106"/>
    <x v="43"/>
  </r>
  <r>
    <x v="9167"/>
    <x v="1402"/>
    <x v="9107"/>
    <x v="43"/>
  </r>
  <r>
    <x v="9168"/>
    <x v="1402"/>
    <x v="9108"/>
    <x v="43"/>
  </r>
  <r>
    <x v="9169"/>
    <x v="1402"/>
    <x v="9109"/>
    <x v="43"/>
  </r>
  <r>
    <x v="9170"/>
    <x v="1402"/>
    <x v="9110"/>
    <x v="5"/>
  </r>
  <r>
    <x v="9171"/>
    <x v="1402"/>
    <x v="9111"/>
    <x v="43"/>
  </r>
  <r>
    <x v="9172"/>
    <x v="1402"/>
    <x v="9112"/>
    <x v="43"/>
  </r>
  <r>
    <x v="9173"/>
    <x v="1403"/>
    <x v="9113"/>
    <x v="21"/>
  </r>
  <r>
    <x v="9174"/>
    <x v="1404"/>
    <x v="9114"/>
    <x v="43"/>
  </r>
  <r>
    <x v="9175"/>
    <x v="1404"/>
    <x v="9115"/>
    <x v="43"/>
  </r>
  <r>
    <x v="9176"/>
    <x v="1404"/>
    <x v="9116"/>
    <x v="43"/>
  </r>
  <r>
    <x v="9177"/>
    <x v="1404"/>
    <x v="9117"/>
    <x v="43"/>
  </r>
  <r>
    <x v="9178"/>
    <x v="1404"/>
    <x v="9118"/>
    <x v="43"/>
  </r>
  <r>
    <x v="9179"/>
    <x v="1404"/>
    <x v="9119"/>
    <x v="43"/>
  </r>
  <r>
    <x v="9180"/>
    <x v="1404"/>
    <x v="9120"/>
    <x v="43"/>
  </r>
  <r>
    <x v="9181"/>
    <x v="1404"/>
    <x v="9121"/>
    <x v="43"/>
  </r>
  <r>
    <x v="9182"/>
    <x v="1404"/>
    <x v="9122"/>
    <x v="43"/>
  </r>
  <r>
    <x v="9183"/>
    <x v="1404"/>
    <x v="9123"/>
    <x v="43"/>
  </r>
  <r>
    <x v="9184"/>
    <x v="1405"/>
    <x v="9124"/>
    <x v="22"/>
  </r>
  <r>
    <x v="9185"/>
    <x v="1406"/>
    <x v="9125"/>
    <x v="5"/>
  </r>
  <r>
    <x v="9186"/>
    <x v="1406"/>
    <x v="9126"/>
    <x v="5"/>
  </r>
  <r>
    <x v="9187"/>
    <x v="1407"/>
    <x v="9127"/>
    <x v="5"/>
  </r>
  <r>
    <x v="9188"/>
    <x v="1408"/>
    <x v="9128"/>
    <x v="2"/>
  </r>
  <r>
    <x v="9189"/>
    <x v="1409"/>
    <x v="9129"/>
    <x v="3"/>
  </r>
  <r>
    <x v="9190"/>
    <x v="1409"/>
    <x v="9130"/>
    <x v="3"/>
  </r>
  <r>
    <x v="9191"/>
    <x v="1409"/>
    <x v="9131"/>
    <x v="5"/>
  </r>
  <r>
    <x v="9192"/>
    <x v="1409"/>
    <x v="9132"/>
    <x v="5"/>
  </r>
  <r>
    <x v="9193"/>
    <x v="1409"/>
    <x v="9133"/>
    <x v="5"/>
  </r>
  <r>
    <x v="9194"/>
    <x v="1409"/>
    <x v="9134"/>
    <x v="3"/>
  </r>
  <r>
    <x v="9195"/>
    <x v="1409"/>
    <x v="9135"/>
    <x v="5"/>
  </r>
  <r>
    <x v="9196"/>
    <x v="1409"/>
    <x v="9136"/>
    <x v="5"/>
  </r>
  <r>
    <x v="9197"/>
    <x v="1409"/>
    <x v="9137"/>
    <x v="3"/>
  </r>
  <r>
    <x v="9198"/>
    <x v="1409"/>
    <x v="9138"/>
    <x v="5"/>
  </r>
  <r>
    <x v="9199"/>
    <x v="1410"/>
    <x v="9139"/>
    <x v="5"/>
  </r>
  <r>
    <x v="9200"/>
    <x v="1411"/>
    <x v="9140"/>
    <x v="5"/>
  </r>
  <r>
    <x v="9201"/>
    <x v="1412"/>
    <x v="9141"/>
    <x v="5"/>
  </r>
  <r>
    <x v="9202"/>
    <x v="1413"/>
    <x v="9142"/>
    <x v="43"/>
  </r>
  <r>
    <x v="9203"/>
    <x v="1413"/>
    <x v="9143"/>
    <x v="26"/>
  </r>
  <r>
    <x v="9204"/>
    <x v="1413"/>
    <x v="9144"/>
    <x v="12"/>
  </r>
  <r>
    <x v="9205"/>
    <x v="1413"/>
    <x v="9145"/>
    <x v="5"/>
  </r>
  <r>
    <x v="9206"/>
    <x v="1413"/>
    <x v="9146"/>
    <x v="26"/>
  </r>
  <r>
    <x v="9207"/>
    <x v="1414"/>
    <x v="9147"/>
    <x v="3"/>
  </r>
  <r>
    <x v="9208"/>
    <x v="1415"/>
    <x v="9148"/>
    <x v="5"/>
  </r>
  <r>
    <x v="9209"/>
    <x v="1415"/>
    <x v="9149"/>
    <x v="5"/>
  </r>
  <r>
    <x v="9210"/>
    <x v="1416"/>
    <x v="9150"/>
    <x v="43"/>
  </r>
  <r>
    <x v="9211"/>
    <x v="1417"/>
    <x v="9151"/>
    <x v="5"/>
  </r>
  <r>
    <x v="9212"/>
    <x v="1417"/>
    <x v="9152"/>
    <x v="5"/>
  </r>
  <r>
    <x v="9213"/>
    <x v="1417"/>
    <x v="9153"/>
    <x v="5"/>
  </r>
  <r>
    <x v="9214"/>
    <x v="1417"/>
    <x v="9154"/>
    <x v="5"/>
  </r>
  <r>
    <x v="9215"/>
    <x v="1417"/>
    <x v="9155"/>
    <x v="5"/>
  </r>
  <r>
    <x v="9216"/>
    <x v="1417"/>
    <x v="9156"/>
    <x v="5"/>
  </r>
  <r>
    <x v="9217"/>
    <x v="1417"/>
    <x v="9157"/>
    <x v="3"/>
  </r>
  <r>
    <x v="9218"/>
    <x v="1417"/>
    <x v="9158"/>
    <x v="5"/>
  </r>
  <r>
    <x v="9219"/>
    <x v="1417"/>
    <x v="9159"/>
    <x v="3"/>
  </r>
  <r>
    <x v="9220"/>
    <x v="1417"/>
    <x v="9160"/>
    <x v="3"/>
  </r>
  <r>
    <x v="9221"/>
    <x v="1417"/>
    <x v="9161"/>
    <x v="3"/>
  </r>
  <r>
    <x v="9222"/>
    <x v="1417"/>
    <x v="9162"/>
    <x v="3"/>
  </r>
  <r>
    <x v="9223"/>
    <x v="1417"/>
    <x v="9163"/>
    <x v="5"/>
  </r>
  <r>
    <x v="9224"/>
    <x v="1417"/>
    <x v="9164"/>
    <x v="5"/>
  </r>
  <r>
    <x v="9225"/>
    <x v="1417"/>
    <x v="9165"/>
    <x v="3"/>
  </r>
  <r>
    <x v="9226"/>
    <x v="1417"/>
    <x v="9166"/>
    <x v="5"/>
  </r>
  <r>
    <x v="9227"/>
    <x v="1417"/>
    <x v="9167"/>
    <x v="3"/>
  </r>
  <r>
    <x v="9228"/>
    <x v="1417"/>
    <x v="9168"/>
    <x v="3"/>
  </r>
  <r>
    <x v="9229"/>
    <x v="1417"/>
    <x v="9169"/>
    <x v="3"/>
  </r>
  <r>
    <x v="9230"/>
    <x v="1417"/>
    <x v="9170"/>
    <x v="5"/>
  </r>
  <r>
    <x v="9231"/>
    <x v="1417"/>
    <x v="9171"/>
    <x v="5"/>
  </r>
  <r>
    <x v="9232"/>
    <x v="1417"/>
    <x v="9172"/>
    <x v="5"/>
  </r>
  <r>
    <x v="9233"/>
    <x v="1418"/>
    <x v="9173"/>
    <x v="5"/>
  </r>
  <r>
    <x v="9234"/>
    <x v="1418"/>
    <x v="9174"/>
    <x v="5"/>
  </r>
  <r>
    <x v="9235"/>
    <x v="1418"/>
    <x v="9175"/>
    <x v="5"/>
  </r>
  <r>
    <x v="9236"/>
    <x v="1418"/>
    <x v="9176"/>
    <x v="12"/>
  </r>
  <r>
    <x v="9237"/>
    <x v="1418"/>
    <x v="9177"/>
    <x v="3"/>
  </r>
  <r>
    <x v="9238"/>
    <x v="1419"/>
    <x v="9178"/>
    <x v="3"/>
  </r>
  <r>
    <x v="9239"/>
    <x v="1419"/>
    <x v="9179"/>
    <x v="3"/>
  </r>
  <r>
    <x v="9240"/>
    <x v="1419"/>
    <x v="9180"/>
    <x v="5"/>
  </r>
  <r>
    <x v="9241"/>
    <x v="1419"/>
    <x v="9181"/>
    <x v="3"/>
  </r>
  <r>
    <x v="9242"/>
    <x v="1419"/>
    <x v="9182"/>
    <x v="5"/>
  </r>
  <r>
    <x v="9243"/>
    <x v="1419"/>
    <x v="9183"/>
    <x v="3"/>
  </r>
  <r>
    <x v="9244"/>
    <x v="1419"/>
    <x v="9184"/>
    <x v="43"/>
  </r>
  <r>
    <x v="9245"/>
    <x v="1419"/>
    <x v="9185"/>
    <x v="5"/>
  </r>
  <r>
    <x v="9246"/>
    <x v="1419"/>
    <x v="9186"/>
    <x v="3"/>
  </r>
  <r>
    <x v="9247"/>
    <x v="1419"/>
    <x v="9187"/>
    <x v="3"/>
  </r>
  <r>
    <x v="9248"/>
    <x v="1419"/>
    <x v="9188"/>
    <x v="34"/>
  </r>
  <r>
    <x v="9249"/>
    <x v="1419"/>
    <x v="9189"/>
    <x v="3"/>
  </r>
  <r>
    <x v="9250"/>
    <x v="1419"/>
    <x v="9190"/>
    <x v="3"/>
  </r>
  <r>
    <x v="9251"/>
    <x v="1419"/>
    <x v="9191"/>
    <x v="5"/>
  </r>
  <r>
    <x v="9252"/>
    <x v="1419"/>
    <x v="9192"/>
    <x v="34"/>
  </r>
  <r>
    <x v="9253"/>
    <x v="1419"/>
    <x v="9193"/>
    <x v="5"/>
  </r>
  <r>
    <x v="9254"/>
    <x v="1420"/>
    <x v="9194"/>
    <x v="5"/>
  </r>
  <r>
    <x v="9255"/>
    <x v="1421"/>
    <x v="9195"/>
    <x v="19"/>
  </r>
  <r>
    <x v="9256"/>
    <x v="1421"/>
    <x v="9196"/>
    <x v="19"/>
  </r>
  <r>
    <x v="9257"/>
    <x v="1422"/>
    <x v="9197"/>
    <x v="15"/>
  </r>
  <r>
    <x v="9258"/>
    <x v="1423"/>
    <x v="9198"/>
    <x v="0"/>
  </r>
  <r>
    <x v="9259"/>
    <x v="1424"/>
    <x v="9199"/>
    <x v="4"/>
  </r>
  <r>
    <x v="9260"/>
    <x v="1424"/>
    <x v="9200"/>
    <x v="4"/>
  </r>
  <r>
    <x v="9261"/>
    <x v="1424"/>
    <x v="9201"/>
    <x v="4"/>
  </r>
  <r>
    <x v="9262"/>
    <x v="1424"/>
    <x v="9202"/>
    <x v="4"/>
  </r>
  <r>
    <x v="9263"/>
    <x v="1424"/>
    <x v="9203"/>
    <x v="4"/>
  </r>
  <r>
    <x v="9264"/>
    <x v="1425"/>
    <x v="9204"/>
    <x v="4"/>
  </r>
  <r>
    <x v="9265"/>
    <x v="1425"/>
    <x v="9205"/>
    <x v="4"/>
  </r>
  <r>
    <x v="9266"/>
    <x v="1426"/>
    <x v="9206"/>
    <x v="22"/>
  </r>
  <r>
    <x v="9267"/>
    <x v="1427"/>
    <x v="9207"/>
    <x v="3"/>
  </r>
  <r>
    <x v="9268"/>
    <x v="1428"/>
    <x v="9208"/>
    <x v="5"/>
  </r>
  <r>
    <x v="9269"/>
    <x v="1428"/>
    <x v="9209"/>
    <x v="22"/>
  </r>
  <r>
    <x v="9270"/>
    <x v="1429"/>
    <x v="9210"/>
    <x v="5"/>
  </r>
  <r>
    <x v="9271"/>
    <x v="1429"/>
    <x v="9211"/>
    <x v="5"/>
  </r>
  <r>
    <x v="9272"/>
    <x v="1429"/>
    <x v="9212"/>
    <x v="5"/>
  </r>
  <r>
    <x v="9273"/>
    <x v="1429"/>
    <x v="9213"/>
    <x v="5"/>
  </r>
  <r>
    <x v="9274"/>
    <x v="1429"/>
    <x v="9214"/>
    <x v="5"/>
  </r>
  <r>
    <x v="9275"/>
    <x v="1429"/>
    <x v="9215"/>
    <x v="5"/>
  </r>
  <r>
    <x v="9276"/>
    <x v="1429"/>
    <x v="9216"/>
    <x v="5"/>
  </r>
  <r>
    <x v="9277"/>
    <x v="1429"/>
    <x v="9217"/>
    <x v="5"/>
  </r>
  <r>
    <x v="9278"/>
    <x v="1429"/>
    <x v="9218"/>
    <x v="5"/>
  </r>
  <r>
    <x v="9279"/>
    <x v="1429"/>
    <x v="9219"/>
    <x v="5"/>
  </r>
  <r>
    <x v="9280"/>
    <x v="1429"/>
    <x v="9220"/>
    <x v="5"/>
  </r>
  <r>
    <x v="9281"/>
    <x v="1429"/>
    <x v="9221"/>
    <x v="5"/>
  </r>
  <r>
    <x v="9282"/>
    <x v="1429"/>
    <x v="9222"/>
    <x v="5"/>
  </r>
  <r>
    <x v="9283"/>
    <x v="1429"/>
    <x v="9223"/>
    <x v="5"/>
  </r>
  <r>
    <x v="9284"/>
    <x v="1429"/>
    <x v="9224"/>
    <x v="33"/>
  </r>
  <r>
    <x v="9285"/>
    <x v="1429"/>
    <x v="9225"/>
    <x v="39"/>
  </r>
  <r>
    <x v="9286"/>
    <x v="1429"/>
    <x v="9226"/>
    <x v="33"/>
  </r>
  <r>
    <x v="9287"/>
    <x v="1429"/>
    <x v="9227"/>
    <x v="33"/>
  </r>
  <r>
    <x v="9288"/>
    <x v="1429"/>
    <x v="9228"/>
    <x v="33"/>
  </r>
  <r>
    <x v="9289"/>
    <x v="1429"/>
    <x v="9229"/>
    <x v="33"/>
  </r>
  <r>
    <x v="9290"/>
    <x v="1429"/>
    <x v="9230"/>
    <x v="33"/>
  </r>
  <r>
    <x v="9291"/>
    <x v="1429"/>
    <x v="9231"/>
    <x v="33"/>
  </r>
  <r>
    <x v="9292"/>
    <x v="1429"/>
    <x v="9232"/>
    <x v="33"/>
  </r>
  <r>
    <x v="9293"/>
    <x v="1429"/>
    <x v="9233"/>
    <x v="5"/>
  </r>
  <r>
    <x v="9294"/>
    <x v="1429"/>
    <x v="9234"/>
    <x v="5"/>
  </r>
  <r>
    <x v="9295"/>
    <x v="1429"/>
    <x v="9235"/>
    <x v="5"/>
  </r>
  <r>
    <x v="9296"/>
    <x v="1429"/>
    <x v="9236"/>
    <x v="5"/>
  </r>
  <r>
    <x v="9297"/>
    <x v="1429"/>
    <x v="9237"/>
    <x v="5"/>
  </r>
  <r>
    <x v="9298"/>
    <x v="1429"/>
    <x v="9238"/>
    <x v="5"/>
  </r>
  <r>
    <x v="9299"/>
    <x v="1429"/>
    <x v="9239"/>
    <x v="5"/>
  </r>
  <r>
    <x v="9300"/>
    <x v="1429"/>
    <x v="9240"/>
    <x v="5"/>
  </r>
  <r>
    <x v="9301"/>
    <x v="1429"/>
    <x v="9241"/>
    <x v="5"/>
  </r>
  <r>
    <x v="9302"/>
    <x v="1429"/>
    <x v="9242"/>
    <x v="5"/>
  </r>
  <r>
    <x v="9303"/>
    <x v="1429"/>
    <x v="9243"/>
    <x v="5"/>
  </r>
  <r>
    <x v="9304"/>
    <x v="1429"/>
    <x v="9244"/>
    <x v="5"/>
  </r>
  <r>
    <x v="9305"/>
    <x v="1429"/>
    <x v="9245"/>
    <x v="5"/>
  </r>
  <r>
    <x v="9306"/>
    <x v="1429"/>
    <x v="9246"/>
    <x v="5"/>
  </r>
  <r>
    <x v="9307"/>
    <x v="1429"/>
    <x v="9247"/>
    <x v="5"/>
  </r>
  <r>
    <x v="9308"/>
    <x v="1429"/>
    <x v="9248"/>
    <x v="5"/>
  </r>
  <r>
    <x v="9309"/>
    <x v="1429"/>
    <x v="9249"/>
    <x v="5"/>
  </r>
  <r>
    <x v="9310"/>
    <x v="1429"/>
    <x v="9250"/>
    <x v="5"/>
  </r>
  <r>
    <x v="9311"/>
    <x v="1429"/>
    <x v="9251"/>
    <x v="5"/>
  </r>
  <r>
    <x v="9312"/>
    <x v="1429"/>
    <x v="9252"/>
    <x v="5"/>
  </r>
  <r>
    <x v="9313"/>
    <x v="1429"/>
    <x v="9253"/>
    <x v="5"/>
  </r>
  <r>
    <x v="9314"/>
    <x v="1429"/>
    <x v="9254"/>
    <x v="5"/>
  </r>
  <r>
    <x v="9315"/>
    <x v="1429"/>
    <x v="9255"/>
    <x v="5"/>
  </r>
  <r>
    <x v="9316"/>
    <x v="1429"/>
    <x v="9256"/>
    <x v="5"/>
  </r>
  <r>
    <x v="9317"/>
    <x v="1429"/>
    <x v="9257"/>
    <x v="5"/>
  </r>
  <r>
    <x v="9318"/>
    <x v="1429"/>
    <x v="9258"/>
    <x v="5"/>
  </r>
  <r>
    <x v="9319"/>
    <x v="1430"/>
    <x v="9259"/>
    <x v="5"/>
  </r>
  <r>
    <x v="9320"/>
    <x v="1430"/>
    <x v="9260"/>
    <x v="14"/>
  </r>
  <r>
    <x v="9321"/>
    <x v="1430"/>
    <x v="9261"/>
    <x v="5"/>
  </r>
  <r>
    <x v="9322"/>
    <x v="1430"/>
    <x v="9262"/>
    <x v="14"/>
  </r>
  <r>
    <x v="9323"/>
    <x v="1430"/>
    <x v="9263"/>
    <x v="14"/>
  </r>
  <r>
    <x v="9324"/>
    <x v="1431"/>
    <x v="9264"/>
    <x v="10"/>
  </r>
  <r>
    <x v="9325"/>
    <x v="1432"/>
    <x v="9265"/>
    <x v="15"/>
  </r>
  <r>
    <x v="9326"/>
    <x v="1433"/>
    <x v="9266"/>
    <x v="10"/>
  </r>
  <r>
    <x v="9327"/>
    <x v="1433"/>
    <x v="9267"/>
    <x v="10"/>
  </r>
  <r>
    <x v="9328"/>
    <x v="1433"/>
    <x v="9268"/>
    <x v="10"/>
  </r>
  <r>
    <x v="9329"/>
    <x v="1434"/>
    <x v="9269"/>
    <x v="5"/>
  </r>
  <r>
    <x v="9330"/>
    <x v="1434"/>
    <x v="9270"/>
    <x v="5"/>
  </r>
  <r>
    <x v="9331"/>
    <x v="1434"/>
    <x v="9271"/>
    <x v="5"/>
  </r>
  <r>
    <x v="9332"/>
    <x v="1435"/>
    <x v="9272"/>
    <x v="5"/>
  </r>
  <r>
    <x v="9333"/>
    <x v="1435"/>
    <x v="9273"/>
    <x v="22"/>
  </r>
  <r>
    <x v="9334"/>
    <x v="1435"/>
    <x v="9274"/>
    <x v="22"/>
  </r>
  <r>
    <x v="9335"/>
    <x v="1435"/>
    <x v="9275"/>
    <x v="5"/>
  </r>
  <r>
    <x v="9336"/>
    <x v="1436"/>
    <x v="9276"/>
    <x v="22"/>
  </r>
  <r>
    <x v="9337"/>
    <x v="1437"/>
    <x v="9277"/>
    <x v="14"/>
  </r>
  <r>
    <x v="9338"/>
    <x v="1437"/>
    <x v="9278"/>
    <x v="14"/>
  </r>
  <r>
    <x v="9339"/>
    <x v="1437"/>
    <x v="9279"/>
    <x v="14"/>
  </r>
  <r>
    <x v="9340"/>
    <x v="1437"/>
    <x v="9280"/>
    <x v="14"/>
  </r>
  <r>
    <x v="9341"/>
    <x v="1437"/>
    <x v="9281"/>
    <x v="14"/>
  </r>
  <r>
    <x v="9342"/>
    <x v="1437"/>
    <x v="9282"/>
    <x v="14"/>
  </r>
  <r>
    <x v="9343"/>
    <x v="1437"/>
    <x v="9283"/>
    <x v="14"/>
  </r>
  <r>
    <x v="9344"/>
    <x v="1437"/>
    <x v="9284"/>
    <x v="14"/>
  </r>
  <r>
    <x v="9345"/>
    <x v="1437"/>
    <x v="9285"/>
    <x v="14"/>
  </r>
  <r>
    <x v="9346"/>
    <x v="1437"/>
    <x v="9286"/>
    <x v="14"/>
  </r>
  <r>
    <x v="9347"/>
    <x v="1437"/>
    <x v="9287"/>
    <x v="14"/>
  </r>
  <r>
    <x v="9348"/>
    <x v="1437"/>
    <x v="9288"/>
    <x v="14"/>
  </r>
  <r>
    <x v="9349"/>
    <x v="1437"/>
    <x v="9289"/>
    <x v="14"/>
  </r>
  <r>
    <x v="9350"/>
    <x v="1437"/>
    <x v="9290"/>
    <x v="14"/>
  </r>
  <r>
    <x v="9351"/>
    <x v="1437"/>
    <x v="9291"/>
    <x v="14"/>
  </r>
  <r>
    <x v="9352"/>
    <x v="1437"/>
    <x v="9292"/>
    <x v="14"/>
  </r>
  <r>
    <x v="9353"/>
    <x v="1437"/>
    <x v="9293"/>
    <x v="14"/>
  </r>
  <r>
    <x v="9354"/>
    <x v="1437"/>
    <x v="9294"/>
    <x v="14"/>
  </r>
  <r>
    <x v="9355"/>
    <x v="1437"/>
    <x v="9295"/>
    <x v="14"/>
  </r>
  <r>
    <x v="9356"/>
    <x v="1437"/>
    <x v="9296"/>
    <x v="14"/>
  </r>
  <r>
    <x v="9357"/>
    <x v="1437"/>
    <x v="9297"/>
    <x v="14"/>
  </r>
  <r>
    <x v="9358"/>
    <x v="1437"/>
    <x v="9298"/>
    <x v="14"/>
  </r>
  <r>
    <x v="9359"/>
    <x v="1437"/>
    <x v="9299"/>
    <x v="14"/>
  </r>
  <r>
    <x v="9360"/>
    <x v="1437"/>
    <x v="9300"/>
    <x v="14"/>
  </r>
  <r>
    <x v="9361"/>
    <x v="1437"/>
    <x v="9301"/>
    <x v="14"/>
  </r>
  <r>
    <x v="9362"/>
    <x v="1437"/>
    <x v="9302"/>
    <x v="14"/>
  </r>
  <r>
    <x v="9363"/>
    <x v="1437"/>
    <x v="9303"/>
    <x v="14"/>
  </r>
  <r>
    <x v="9364"/>
    <x v="1437"/>
    <x v="9304"/>
    <x v="14"/>
  </r>
  <r>
    <x v="9365"/>
    <x v="1437"/>
    <x v="9305"/>
    <x v="14"/>
  </r>
  <r>
    <x v="9366"/>
    <x v="1437"/>
    <x v="9306"/>
    <x v="14"/>
  </r>
  <r>
    <x v="9367"/>
    <x v="1437"/>
    <x v="9307"/>
    <x v="14"/>
  </r>
  <r>
    <x v="9368"/>
    <x v="1437"/>
    <x v="9308"/>
    <x v="14"/>
  </r>
  <r>
    <x v="9369"/>
    <x v="1437"/>
    <x v="9309"/>
    <x v="67"/>
  </r>
  <r>
    <x v="9370"/>
    <x v="1437"/>
    <x v="9310"/>
    <x v="14"/>
  </r>
  <r>
    <x v="9371"/>
    <x v="1437"/>
    <x v="9311"/>
    <x v="67"/>
  </r>
  <r>
    <x v="9372"/>
    <x v="1437"/>
    <x v="9312"/>
    <x v="14"/>
  </r>
  <r>
    <x v="9373"/>
    <x v="1437"/>
    <x v="9313"/>
    <x v="14"/>
  </r>
  <r>
    <x v="9374"/>
    <x v="1437"/>
    <x v="9314"/>
    <x v="14"/>
  </r>
  <r>
    <x v="9375"/>
    <x v="1437"/>
    <x v="9315"/>
    <x v="14"/>
  </r>
  <r>
    <x v="9376"/>
    <x v="1437"/>
    <x v="9316"/>
    <x v="14"/>
  </r>
  <r>
    <x v="9377"/>
    <x v="1437"/>
    <x v="9317"/>
    <x v="14"/>
  </r>
  <r>
    <x v="9378"/>
    <x v="1437"/>
    <x v="9318"/>
    <x v="14"/>
  </r>
  <r>
    <x v="9379"/>
    <x v="1437"/>
    <x v="9319"/>
    <x v="14"/>
  </r>
  <r>
    <x v="9380"/>
    <x v="1437"/>
    <x v="9320"/>
    <x v="14"/>
  </r>
  <r>
    <x v="9381"/>
    <x v="1437"/>
    <x v="9321"/>
    <x v="14"/>
  </r>
  <r>
    <x v="9382"/>
    <x v="1437"/>
    <x v="9322"/>
    <x v="14"/>
  </r>
  <r>
    <x v="9383"/>
    <x v="1437"/>
    <x v="9323"/>
    <x v="14"/>
  </r>
  <r>
    <x v="9384"/>
    <x v="1437"/>
    <x v="9324"/>
    <x v="14"/>
  </r>
  <r>
    <x v="9385"/>
    <x v="1437"/>
    <x v="9325"/>
    <x v="14"/>
  </r>
  <r>
    <x v="9386"/>
    <x v="1437"/>
    <x v="9326"/>
    <x v="36"/>
  </r>
  <r>
    <x v="9387"/>
    <x v="1437"/>
    <x v="9327"/>
    <x v="67"/>
  </r>
  <r>
    <x v="9388"/>
    <x v="1437"/>
    <x v="9328"/>
    <x v="6"/>
  </r>
  <r>
    <x v="9389"/>
    <x v="1437"/>
    <x v="9329"/>
    <x v="67"/>
  </r>
  <r>
    <x v="9390"/>
    <x v="1437"/>
    <x v="9330"/>
    <x v="67"/>
  </r>
  <r>
    <x v="9391"/>
    <x v="1437"/>
    <x v="9331"/>
    <x v="67"/>
  </r>
  <r>
    <x v="9392"/>
    <x v="1437"/>
    <x v="9332"/>
    <x v="67"/>
  </r>
  <r>
    <x v="9393"/>
    <x v="1437"/>
    <x v="9333"/>
    <x v="67"/>
  </r>
  <r>
    <x v="9394"/>
    <x v="1437"/>
    <x v="9334"/>
    <x v="67"/>
  </r>
  <r>
    <x v="9395"/>
    <x v="1437"/>
    <x v="9335"/>
    <x v="67"/>
  </r>
  <r>
    <x v="9396"/>
    <x v="1437"/>
    <x v="9336"/>
    <x v="67"/>
  </r>
  <r>
    <x v="9397"/>
    <x v="1437"/>
    <x v="9337"/>
    <x v="6"/>
  </r>
  <r>
    <x v="9398"/>
    <x v="1437"/>
    <x v="9338"/>
    <x v="67"/>
  </r>
  <r>
    <x v="9399"/>
    <x v="1437"/>
    <x v="9339"/>
    <x v="67"/>
  </r>
  <r>
    <x v="9400"/>
    <x v="1437"/>
    <x v="9340"/>
    <x v="67"/>
  </r>
  <r>
    <x v="9401"/>
    <x v="1437"/>
    <x v="9341"/>
    <x v="67"/>
  </r>
  <r>
    <x v="9402"/>
    <x v="1437"/>
    <x v="9342"/>
    <x v="14"/>
  </r>
  <r>
    <x v="9403"/>
    <x v="1437"/>
    <x v="9343"/>
    <x v="14"/>
  </r>
  <r>
    <x v="9404"/>
    <x v="1437"/>
    <x v="9344"/>
    <x v="14"/>
  </r>
  <r>
    <x v="9405"/>
    <x v="1437"/>
    <x v="9345"/>
    <x v="14"/>
  </r>
  <r>
    <x v="9406"/>
    <x v="1437"/>
    <x v="9346"/>
    <x v="14"/>
  </r>
  <r>
    <x v="9407"/>
    <x v="1437"/>
    <x v="9347"/>
    <x v="14"/>
  </r>
  <r>
    <x v="9408"/>
    <x v="1437"/>
    <x v="9348"/>
    <x v="67"/>
  </r>
  <r>
    <x v="9409"/>
    <x v="1437"/>
    <x v="9349"/>
    <x v="67"/>
  </r>
  <r>
    <x v="9410"/>
    <x v="1437"/>
    <x v="9350"/>
    <x v="67"/>
  </r>
  <r>
    <x v="9411"/>
    <x v="1437"/>
    <x v="9351"/>
    <x v="67"/>
  </r>
  <r>
    <x v="9412"/>
    <x v="1437"/>
    <x v="9352"/>
    <x v="14"/>
  </r>
  <r>
    <x v="9413"/>
    <x v="1437"/>
    <x v="9353"/>
    <x v="67"/>
  </r>
  <r>
    <x v="9414"/>
    <x v="1437"/>
    <x v="9354"/>
    <x v="67"/>
  </r>
  <r>
    <x v="9415"/>
    <x v="1437"/>
    <x v="9355"/>
    <x v="67"/>
  </r>
  <r>
    <x v="9416"/>
    <x v="1437"/>
    <x v="9356"/>
    <x v="67"/>
  </r>
  <r>
    <x v="9417"/>
    <x v="1437"/>
    <x v="9357"/>
    <x v="67"/>
  </r>
  <r>
    <x v="9418"/>
    <x v="1437"/>
    <x v="9358"/>
    <x v="67"/>
  </r>
  <r>
    <x v="9419"/>
    <x v="1437"/>
    <x v="9359"/>
    <x v="67"/>
  </r>
  <r>
    <x v="9420"/>
    <x v="1437"/>
    <x v="9360"/>
    <x v="14"/>
  </r>
  <r>
    <x v="9421"/>
    <x v="1437"/>
    <x v="9361"/>
    <x v="14"/>
  </r>
  <r>
    <x v="9422"/>
    <x v="1437"/>
    <x v="9362"/>
    <x v="14"/>
  </r>
  <r>
    <x v="9423"/>
    <x v="1437"/>
    <x v="9363"/>
    <x v="14"/>
  </r>
  <r>
    <x v="9424"/>
    <x v="1437"/>
    <x v="9364"/>
    <x v="14"/>
  </r>
  <r>
    <x v="9425"/>
    <x v="1437"/>
    <x v="9365"/>
    <x v="14"/>
  </r>
  <r>
    <x v="9426"/>
    <x v="1437"/>
    <x v="9366"/>
    <x v="14"/>
  </r>
  <r>
    <x v="9427"/>
    <x v="1437"/>
    <x v="9367"/>
    <x v="14"/>
  </r>
  <r>
    <x v="9428"/>
    <x v="1437"/>
    <x v="9368"/>
    <x v="14"/>
  </r>
  <r>
    <x v="9429"/>
    <x v="1437"/>
    <x v="9369"/>
    <x v="14"/>
  </r>
  <r>
    <x v="9430"/>
    <x v="1437"/>
    <x v="9370"/>
    <x v="14"/>
  </r>
  <r>
    <x v="9431"/>
    <x v="1437"/>
    <x v="9371"/>
    <x v="14"/>
  </r>
  <r>
    <x v="9432"/>
    <x v="1437"/>
    <x v="9372"/>
    <x v="14"/>
  </r>
  <r>
    <x v="9433"/>
    <x v="1437"/>
    <x v="9373"/>
    <x v="14"/>
  </r>
  <r>
    <x v="9434"/>
    <x v="1437"/>
    <x v="9374"/>
    <x v="14"/>
  </r>
  <r>
    <x v="9435"/>
    <x v="1437"/>
    <x v="9375"/>
    <x v="14"/>
  </r>
  <r>
    <x v="9436"/>
    <x v="1437"/>
    <x v="9376"/>
    <x v="14"/>
  </r>
  <r>
    <x v="9437"/>
    <x v="1437"/>
    <x v="9377"/>
    <x v="14"/>
  </r>
  <r>
    <x v="9438"/>
    <x v="1437"/>
    <x v="9378"/>
    <x v="14"/>
  </r>
  <r>
    <x v="9439"/>
    <x v="1437"/>
    <x v="9379"/>
    <x v="14"/>
  </r>
  <r>
    <x v="9440"/>
    <x v="1437"/>
    <x v="9380"/>
    <x v="14"/>
  </r>
  <r>
    <x v="9441"/>
    <x v="1437"/>
    <x v="9381"/>
    <x v="14"/>
  </r>
  <r>
    <x v="9442"/>
    <x v="1437"/>
    <x v="9382"/>
    <x v="14"/>
  </r>
  <r>
    <x v="9443"/>
    <x v="1437"/>
    <x v="9383"/>
    <x v="14"/>
  </r>
  <r>
    <x v="9444"/>
    <x v="1437"/>
    <x v="9384"/>
    <x v="14"/>
  </r>
  <r>
    <x v="9445"/>
    <x v="1437"/>
    <x v="9385"/>
    <x v="14"/>
  </r>
  <r>
    <x v="9446"/>
    <x v="1437"/>
    <x v="9386"/>
    <x v="14"/>
  </r>
  <r>
    <x v="9447"/>
    <x v="1437"/>
    <x v="9387"/>
    <x v="14"/>
  </r>
  <r>
    <x v="9448"/>
    <x v="1437"/>
    <x v="9388"/>
    <x v="14"/>
  </r>
  <r>
    <x v="9449"/>
    <x v="1437"/>
    <x v="9389"/>
    <x v="14"/>
  </r>
  <r>
    <x v="9450"/>
    <x v="1437"/>
    <x v="9390"/>
    <x v="14"/>
  </r>
  <r>
    <x v="9451"/>
    <x v="1437"/>
    <x v="9391"/>
    <x v="14"/>
  </r>
  <r>
    <x v="9452"/>
    <x v="1437"/>
    <x v="9392"/>
    <x v="14"/>
  </r>
  <r>
    <x v="9453"/>
    <x v="1437"/>
    <x v="9393"/>
    <x v="14"/>
  </r>
  <r>
    <x v="9454"/>
    <x v="1437"/>
    <x v="9394"/>
    <x v="14"/>
  </r>
  <r>
    <x v="9455"/>
    <x v="1437"/>
    <x v="9395"/>
    <x v="14"/>
  </r>
  <r>
    <x v="9456"/>
    <x v="1437"/>
    <x v="9396"/>
    <x v="14"/>
  </r>
  <r>
    <x v="9457"/>
    <x v="1437"/>
    <x v="9397"/>
    <x v="14"/>
  </r>
  <r>
    <x v="9458"/>
    <x v="1437"/>
    <x v="9398"/>
    <x v="14"/>
  </r>
  <r>
    <x v="9459"/>
    <x v="1437"/>
    <x v="9399"/>
    <x v="14"/>
  </r>
  <r>
    <x v="9460"/>
    <x v="1437"/>
    <x v="9400"/>
    <x v="14"/>
  </r>
  <r>
    <x v="9461"/>
    <x v="1437"/>
    <x v="9401"/>
    <x v="14"/>
  </r>
  <r>
    <x v="9462"/>
    <x v="1437"/>
    <x v="9402"/>
    <x v="67"/>
  </r>
  <r>
    <x v="9463"/>
    <x v="1437"/>
    <x v="9403"/>
    <x v="67"/>
  </r>
  <r>
    <x v="9464"/>
    <x v="1437"/>
    <x v="9404"/>
    <x v="67"/>
  </r>
  <r>
    <x v="9465"/>
    <x v="1437"/>
    <x v="9405"/>
    <x v="14"/>
  </r>
  <r>
    <x v="9466"/>
    <x v="1437"/>
    <x v="9406"/>
    <x v="14"/>
  </r>
  <r>
    <x v="9467"/>
    <x v="1437"/>
    <x v="9407"/>
    <x v="14"/>
  </r>
  <r>
    <x v="9468"/>
    <x v="1437"/>
    <x v="9408"/>
    <x v="14"/>
  </r>
  <r>
    <x v="9469"/>
    <x v="1437"/>
    <x v="9409"/>
    <x v="14"/>
  </r>
  <r>
    <x v="9470"/>
    <x v="1437"/>
    <x v="9410"/>
    <x v="14"/>
  </r>
  <r>
    <x v="9471"/>
    <x v="1437"/>
    <x v="9411"/>
    <x v="14"/>
  </r>
  <r>
    <x v="9472"/>
    <x v="1437"/>
    <x v="9412"/>
    <x v="14"/>
  </r>
  <r>
    <x v="9473"/>
    <x v="1437"/>
    <x v="9413"/>
    <x v="14"/>
  </r>
  <r>
    <x v="9474"/>
    <x v="1437"/>
    <x v="9414"/>
    <x v="14"/>
  </r>
  <r>
    <x v="9475"/>
    <x v="1437"/>
    <x v="9415"/>
    <x v="14"/>
  </r>
  <r>
    <x v="9476"/>
    <x v="1437"/>
    <x v="9416"/>
    <x v="14"/>
  </r>
  <r>
    <x v="9477"/>
    <x v="1437"/>
    <x v="9417"/>
    <x v="14"/>
  </r>
  <r>
    <x v="9478"/>
    <x v="1437"/>
    <x v="9418"/>
    <x v="14"/>
  </r>
  <r>
    <x v="9479"/>
    <x v="1437"/>
    <x v="9419"/>
    <x v="14"/>
  </r>
  <r>
    <x v="9480"/>
    <x v="1437"/>
    <x v="9420"/>
    <x v="14"/>
  </r>
  <r>
    <x v="9481"/>
    <x v="1437"/>
    <x v="9421"/>
    <x v="14"/>
  </r>
  <r>
    <x v="9482"/>
    <x v="1437"/>
    <x v="9422"/>
    <x v="14"/>
  </r>
  <r>
    <x v="9483"/>
    <x v="1437"/>
    <x v="9423"/>
    <x v="14"/>
  </r>
  <r>
    <x v="9484"/>
    <x v="1437"/>
    <x v="9424"/>
    <x v="67"/>
  </r>
  <r>
    <x v="9485"/>
    <x v="1437"/>
    <x v="9425"/>
    <x v="67"/>
  </r>
  <r>
    <x v="9486"/>
    <x v="1437"/>
    <x v="9426"/>
    <x v="20"/>
  </r>
  <r>
    <x v="9487"/>
    <x v="1437"/>
    <x v="9427"/>
    <x v="20"/>
  </r>
  <r>
    <x v="9488"/>
    <x v="1437"/>
    <x v="9428"/>
    <x v="20"/>
  </r>
  <r>
    <x v="9489"/>
    <x v="1437"/>
    <x v="9429"/>
    <x v="14"/>
  </r>
  <r>
    <x v="9490"/>
    <x v="1437"/>
    <x v="9430"/>
    <x v="20"/>
  </r>
  <r>
    <x v="9491"/>
    <x v="1437"/>
    <x v="9431"/>
    <x v="20"/>
  </r>
  <r>
    <x v="9492"/>
    <x v="1437"/>
    <x v="9432"/>
    <x v="14"/>
  </r>
  <r>
    <x v="9493"/>
    <x v="1437"/>
    <x v="9433"/>
    <x v="67"/>
  </r>
  <r>
    <x v="9494"/>
    <x v="1437"/>
    <x v="9434"/>
    <x v="14"/>
  </r>
  <r>
    <x v="9495"/>
    <x v="1437"/>
    <x v="9435"/>
    <x v="14"/>
  </r>
  <r>
    <x v="9496"/>
    <x v="1437"/>
    <x v="9436"/>
    <x v="67"/>
  </r>
  <r>
    <x v="9497"/>
    <x v="1437"/>
    <x v="9437"/>
    <x v="67"/>
  </r>
  <r>
    <x v="9498"/>
    <x v="1437"/>
    <x v="9438"/>
    <x v="67"/>
  </r>
  <r>
    <x v="9499"/>
    <x v="1437"/>
    <x v="9439"/>
    <x v="36"/>
  </r>
  <r>
    <x v="9500"/>
    <x v="1437"/>
    <x v="9440"/>
    <x v="67"/>
  </r>
  <r>
    <x v="9501"/>
    <x v="1437"/>
    <x v="9441"/>
    <x v="67"/>
  </r>
  <r>
    <x v="9502"/>
    <x v="1437"/>
    <x v="9442"/>
    <x v="6"/>
  </r>
  <r>
    <x v="9503"/>
    <x v="1437"/>
    <x v="9443"/>
    <x v="6"/>
  </r>
  <r>
    <x v="9504"/>
    <x v="1437"/>
    <x v="9444"/>
    <x v="67"/>
  </r>
  <r>
    <x v="9505"/>
    <x v="1437"/>
    <x v="9445"/>
    <x v="67"/>
  </r>
  <r>
    <x v="9506"/>
    <x v="1437"/>
    <x v="9446"/>
    <x v="67"/>
  </r>
  <r>
    <x v="9507"/>
    <x v="1437"/>
    <x v="9447"/>
    <x v="67"/>
  </r>
  <r>
    <x v="9508"/>
    <x v="1437"/>
    <x v="9448"/>
    <x v="14"/>
  </r>
  <r>
    <x v="9509"/>
    <x v="1437"/>
    <x v="9449"/>
    <x v="14"/>
  </r>
  <r>
    <x v="9510"/>
    <x v="1437"/>
    <x v="9450"/>
    <x v="14"/>
  </r>
  <r>
    <x v="9511"/>
    <x v="1437"/>
    <x v="9451"/>
    <x v="67"/>
  </r>
  <r>
    <x v="9512"/>
    <x v="1437"/>
    <x v="9452"/>
    <x v="14"/>
  </r>
  <r>
    <x v="9513"/>
    <x v="1437"/>
    <x v="9453"/>
    <x v="14"/>
  </r>
  <r>
    <x v="9514"/>
    <x v="1437"/>
    <x v="9454"/>
    <x v="14"/>
  </r>
  <r>
    <x v="9515"/>
    <x v="1437"/>
    <x v="9455"/>
    <x v="14"/>
  </r>
  <r>
    <x v="9516"/>
    <x v="1437"/>
    <x v="9456"/>
    <x v="14"/>
  </r>
  <r>
    <x v="9517"/>
    <x v="1437"/>
    <x v="9457"/>
    <x v="14"/>
  </r>
  <r>
    <x v="9518"/>
    <x v="1437"/>
    <x v="9458"/>
    <x v="14"/>
  </r>
  <r>
    <x v="9519"/>
    <x v="1437"/>
    <x v="9459"/>
    <x v="14"/>
  </r>
  <r>
    <x v="9520"/>
    <x v="1437"/>
    <x v="9460"/>
    <x v="14"/>
  </r>
  <r>
    <x v="9521"/>
    <x v="1437"/>
    <x v="9461"/>
    <x v="14"/>
  </r>
  <r>
    <x v="9522"/>
    <x v="1437"/>
    <x v="9462"/>
    <x v="14"/>
  </r>
  <r>
    <x v="9523"/>
    <x v="1437"/>
    <x v="9463"/>
    <x v="14"/>
  </r>
  <r>
    <x v="9524"/>
    <x v="1437"/>
    <x v="9464"/>
    <x v="14"/>
  </r>
  <r>
    <x v="9525"/>
    <x v="1437"/>
    <x v="9465"/>
    <x v="14"/>
  </r>
  <r>
    <x v="9526"/>
    <x v="1437"/>
    <x v="9466"/>
    <x v="14"/>
  </r>
  <r>
    <x v="9527"/>
    <x v="1437"/>
    <x v="9467"/>
    <x v="14"/>
  </r>
  <r>
    <x v="9528"/>
    <x v="1437"/>
    <x v="9468"/>
    <x v="14"/>
  </r>
  <r>
    <x v="9529"/>
    <x v="1437"/>
    <x v="9469"/>
    <x v="14"/>
  </r>
  <r>
    <x v="9530"/>
    <x v="1437"/>
    <x v="9470"/>
    <x v="14"/>
  </r>
  <r>
    <x v="9531"/>
    <x v="1437"/>
    <x v="9471"/>
    <x v="14"/>
  </r>
  <r>
    <x v="9532"/>
    <x v="1437"/>
    <x v="9472"/>
    <x v="14"/>
  </r>
  <r>
    <x v="9533"/>
    <x v="1437"/>
    <x v="9473"/>
    <x v="6"/>
  </r>
  <r>
    <x v="9534"/>
    <x v="1437"/>
    <x v="9474"/>
    <x v="14"/>
  </r>
  <r>
    <x v="9535"/>
    <x v="1437"/>
    <x v="9475"/>
    <x v="14"/>
  </r>
  <r>
    <x v="9536"/>
    <x v="1437"/>
    <x v="9476"/>
    <x v="14"/>
  </r>
  <r>
    <x v="9537"/>
    <x v="1437"/>
    <x v="9477"/>
    <x v="14"/>
  </r>
  <r>
    <x v="9538"/>
    <x v="1437"/>
    <x v="9478"/>
    <x v="14"/>
  </r>
  <r>
    <x v="9539"/>
    <x v="1437"/>
    <x v="9479"/>
    <x v="14"/>
  </r>
  <r>
    <x v="9540"/>
    <x v="1437"/>
    <x v="9480"/>
    <x v="14"/>
  </r>
  <r>
    <x v="9541"/>
    <x v="1437"/>
    <x v="9481"/>
    <x v="14"/>
  </r>
  <r>
    <x v="9542"/>
    <x v="1437"/>
    <x v="9482"/>
    <x v="14"/>
  </r>
  <r>
    <x v="9543"/>
    <x v="1437"/>
    <x v="9483"/>
    <x v="14"/>
  </r>
  <r>
    <x v="9544"/>
    <x v="1437"/>
    <x v="9484"/>
    <x v="14"/>
  </r>
  <r>
    <x v="9545"/>
    <x v="1438"/>
    <x v="9485"/>
    <x v="2"/>
  </r>
  <r>
    <x v="9546"/>
    <x v="1438"/>
    <x v="9486"/>
    <x v="2"/>
  </r>
  <r>
    <x v="9547"/>
    <x v="1439"/>
    <x v="9487"/>
    <x v="22"/>
  </r>
  <r>
    <x v="9548"/>
    <x v="1439"/>
    <x v="9488"/>
    <x v="2"/>
  </r>
  <r>
    <x v="9549"/>
    <x v="1439"/>
    <x v="9489"/>
    <x v="7"/>
  </r>
  <r>
    <x v="9550"/>
    <x v="1439"/>
    <x v="9490"/>
    <x v="7"/>
  </r>
  <r>
    <x v="9551"/>
    <x v="1439"/>
    <x v="9491"/>
    <x v="7"/>
  </r>
  <r>
    <x v="9552"/>
    <x v="1439"/>
    <x v="9492"/>
    <x v="7"/>
  </r>
  <r>
    <x v="9553"/>
    <x v="1439"/>
    <x v="9493"/>
    <x v="7"/>
  </r>
  <r>
    <x v="9554"/>
    <x v="1439"/>
    <x v="9494"/>
    <x v="7"/>
  </r>
  <r>
    <x v="9555"/>
    <x v="1439"/>
    <x v="9495"/>
    <x v="7"/>
  </r>
  <r>
    <x v="9556"/>
    <x v="1439"/>
    <x v="9496"/>
    <x v="7"/>
  </r>
  <r>
    <x v="9557"/>
    <x v="1439"/>
    <x v="9497"/>
    <x v="7"/>
  </r>
  <r>
    <x v="9558"/>
    <x v="1439"/>
    <x v="9498"/>
    <x v="7"/>
  </r>
  <r>
    <x v="9559"/>
    <x v="1439"/>
    <x v="9499"/>
    <x v="7"/>
  </r>
  <r>
    <x v="9560"/>
    <x v="1440"/>
    <x v="9500"/>
    <x v="7"/>
  </r>
  <r>
    <x v="9561"/>
    <x v="1440"/>
    <x v="9501"/>
    <x v="7"/>
  </r>
  <r>
    <x v="9562"/>
    <x v="1440"/>
    <x v="9502"/>
    <x v="7"/>
  </r>
  <r>
    <x v="9563"/>
    <x v="1440"/>
    <x v="9503"/>
    <x v="31"/>
  </r>
  <r>
    <x v="9564"/>
    <x v="1440"/>
    <x v="9504"/>
    <x v="31"/>
  </r>
  <r>
    <x v="9565"/>
    <x v="1440"/>
    <x v="9505"/>
    <x v="31"/>
  </r>
  <r>
    <x v="9566"/>
    <x v="1440"/>
    <x v="9506"/>
    <x v="31"/>
  </r>
  <r>
    <x v="9567"/>
    <x v="1440"/>
    <x v="9507"/>
    <x v="7"/>
  </r>
  <r>
    <x v="9568"/>
    <x v="1440"/>
    <x v="9508"/>
    <x v="7"/>
  </r>
  <r>
    <x v="9569"/>
    <x v="1440"/>
    <x v="9509"/>
    <x v="7"/>
  </r>
  <r>
    <x v="9570"/>
    <x v="1440"/>
    <x v="9510"/>
    <x v="7"/>
  </r>
  <r>
    <x v="9571"/>
    <x v="1440"/>
    <x v="9511"/>
    <x v="7"/>
  </r>
  <r>
    <x v="9572"/>
    <x v="1440"/>
    <x v="9512"/>
    <x v="7"/>
  </r>
  <r>
    <x v="9573"/>
    <x v="1440"/>
    <x v="9513"/>
    <x v="14"/>
  </r>
  <r>
    <x v="9574"/>
    <x v="1440"/>
    <x v="9514"/>
    <x v="7"/>
  </r>
  <r>
    <x v="9575"/>
    <x v="1440"/>
    <x v="9515"/>
    <x v="7"/>
  </r>
  <r>
    <x v="9576"/>
    <x v="1440"/>
    <x v="9516"/>
    <x v="7"/>
  </r>
  <r>
    <x v="9577"/>
    <x v="1440"/>
    <x v="9517"/>
    <x v="7"/>
  </r>
  <r>
    <x v="9578"/>
    <x v="1440"/>
    <x v="9518"/>
    <x v="31"/>
  </r>
  <r>
    <x v="9579"/>
    <x v="1440"/>
    <x v="9519"/>
    <x v="31"/>
  </r>
  <r>
    <x v="9580"/>
    <x v="1440"/>
    <x v="9520"/>
    <x v="31"/>
  </r>
  <r>
    <x v="9581"/>
    <x v="1440"/>
    <x v="9521"/>
    <x v="31"/>
  </r>
  <r>
    <x v="9582"/>
    <x v="1440"/>
    <x v="9522"/>
    <x v="7"/>
  </r>
  <r>
    <x v="9583"/>
    <x v="1440"/>
    <x v="9523"/>
    <x v="31"/>
  </r>
  <r>
    <x v="9584"/>
    <x v="1440"/>
    <x v="9524"/>
    <x v="7"/>
  </r>
  <r>
    <x v="9585"/>
    <x v="1440"/>
    <x v="9525"/>
    <x v="7"/>
  </r>
  <r>
    <x v="9586"/>
    <x v="1440"/>
    <x v="9526"/>
    <x v="7"/>
  </r>
  <r>
    <x v="9587"/>
    <x v="1440"/>
    <x v="9527"/>
    <x v="7"/>
  </r>
  <r>
    <x v="9588"/>
    <x v="1440"/>
    <x v="9528"/>
    <x v="7"/>
  </r>
  <r>
    <x v="9589"/>
    <x v="1440"/>
    <x v="9529"/>
    <x v="7"/>
  </r>
  <r>
    <x v="9590"/>
    <x v="1440"/>
    <x v="9530"/>
    <x v="7"/>
  </r>
  <r>
    <x v="9591"/>
    <x v="1440"/>
    <x v="9531"/>
    <x v="7"/>
  </r>
  <r>
    <x v="9592"/>
    <x v="1440"/>
    <x v="9532"/>
    <x v="7"/>
  </r>
  <r>
    <x v="9593"/>
    <x v="1440"/>
    <x v="9533"/>
    <x v="7"/>
  </r>
  <r>
    <x v="9594"/>
    <x v="1440"/>
    <x v="9534"/>
    <x v="7"/>
  </r>
  <r>
    <x v="9595"/>
    <x v="1440"/>
    <x v="9535"/>
    <x v="7"/>
  </r>
  <r>
    <x v="9596"/>
    <x v="1441"/>
    <x v="9536"/>
    <x v="7"/>
  </r>
  <r>
    <x v="9597"/>
    <x v="1441"/>
    <x v="9537"/>
    <x v="7"/>
  </r>
  <r>
    <x v="9598"/>
    <x v="1441"/>
    <x v="9538"/>
    <x v="7"/>
  </r>
  <r>
    <x v="9599"/>
    <x v="1441"/>
    <x v="9539"/>
    <x v="7"/>
  </r>
  <r>
    <x v="9600"/>
    <x v="1441"/>
    <x v="9540"/>
    <x v="7"/>
  </r>
  <r>
    <x v="9601"/>
    <x v="1441"/>
    <x v="9541"/>
    <x v="7"/>
  </r>
  <r>
    <x v="9602"/>
    <x v="1441"/>
    <x v="9542"/>
    <x v="7"/>
  </r>
  <r>
    <x v="9603"/>
    <x v="1441"/>
    <x v="9543"/>
    <x v="7"/>
  </r>
  <r>
    <x v="9604"/>
    <x v="1441"/>
    <x v="9544"/>
    <x v="7"/>
  </r>
  <r>
    <x v="9605"/>
    <x v="1441"/>
    <x v="9545"/>
    <x v="7"/>
  </r>
  <r>
    <x v="9606"/>
    <x v="1441"/>
    <x v="9546"/>
    <x v="7"/>
  </r>
  <r>
    <x v="9607"/>
    <x v="1441"/>
    <x v="9547"/>
    <x v="2"/>
  </r>
  <r>
    <x v="9608"/>
    <x v="1441"/>
    <x v="9548"/>
    <x v="2"/>
  </r>
  <r>
    <x v="9609"/>
    <x v="1441"/>
    <x v="9549"/>
    <x v="2"/>
  </r>
  <r>
    <x v="9610"/>
    <x v="1441"/>
    <x v="9550"/>
    <x v="7"/>
  </r>
  <r>
    <x v="9611"/>
    <x v="1441"/>
    <x v="9551"/>
    <x v="2"/>
  </r>
  <r>
    <x v="9612"/>
    <x v="1441"/>
    <x v="9552"/>
    <x v="2"/>
  </r>
  <r>
    <x v="9613"/>
    <x v="1441"/>
    <x v="9553"/>
    <x v="2"/>
  </r>
  <r>
    <x v="9614"/>
    <x v="1441"/>
    <x v="9554"/>
    <x v="7"/>
  </r>
  <r>
    <x v="9615"/>
    <x v="1441"/>
    <x v="9555"/>
    <x v="2"/>
  </r>
  <r>
    <x v="9616"/>
    <x v="1441"/>
    <x v="9556"/>
    <x v="7"/>
  </r>
  <r>
    <x v="9617"/>
    <x v="1441"/>
    <x v="9557"/>
    <x v="7"/>
  </r>
  <r>
    <x v="9618"/>
    <x v="1441"/>
    <x v="9558"/>
    <x v="7"/>
  </r>
  <r>
    <x v="9619"/>
    <x v="1441"/>
    <x v="9559"/>
    <x v="7"/>
  </r>
  <r>
    <x v="9620"/>
    <x v="1441"/>
    <x v="9560"/>
    <x v="7"/>
  </r>
  <r>
    <x v="9621"/>
    <x v="1441"/>
    <x v="9561"/>
    <x v="7"/>
  </r>
  <r>
    <x v="9622"/>
    <x v="1441"/>
    <x v="9562"/>
    <x v="7"/>
  </r>
  <r>
    <x v="9623"/>
    <x v="1441"/>
    <x v="9563"/>
    <x v="7"/>
  </r>
  <r>
    <x v="9624"/>
    <x v="1441"/>
    <x v="9564"/>
    <x v="7"/>
  </r>
  <r>
    <x v="9625"/>
    <x v="1441"/>
    <x v="9565"/>
    <x v="7"/>
  </r>
  <r>
    <x v="9626"/>
    <x v="1441"/>
    <x v="9566"/>
    <x v="7"/>
  </r>
  <r>
    <x v="9627"/>
    <x v="1441"/>
    <x v="9567"/>
    <x v="7"/>
  </r>
  <r>
    <x v="9628"/>
    <x v="1441"/>
    <x v="9568"/>
    <x v="7"/>
  </r>
  <r>
    <x v="9629"/>
    <x v="1441"/>
    <x v="9569"/>
    <x v="7"/>
  </r>
  <r>
    <x v="9630"/>
    <x v="1441"/>
    <x v="9570"/>
    <x v="7"/>
  </r>
  <r>
    <x v="9631"/>
    <x v="1441"/>
    <x v="9571"/>
    <x v="7"/>
  </r>
  <r>
    <x v="9632"/>
    <x v="1441"/>
    <x v="9572"/>
    <x v="7"/>
  </r>
  <r>
    <x v="9633"/>
    <x v="1441"/>
    <x v="9573"/>
    <x v="7"/>
  </r>
  <r>
    <x v="9634"/>
    <x v="1441"/>
    <x v="9574"/>
    <x v="7"/>
  </r>
  <r>
    <x v="9635"/>
    <x v="1441"/>
    <x v="9575"/>
    <x v="7"/>
  </r>
  <r>
    <x v="9636"/>
    <x v="1441"/>
    <x v="9576"/>
    <x v="7"/>
  </r>
  <r>
    <x v="9637"/>
    <x v="1441"/>
    <x v="9577"/>
    <x v="7"/>
  </r>
  <r>
    <x v="9638"/>
    <x v="1441"/>
    <x v="9578"/>
    <x v="7"/>
  </r>
  <r>
    <x v="9639"/>
    <x v="1441"/>
    <x v="9579"/>
    <x v="7"/>
  </r>
  <r>
    <x v="9640"/>
    <x v="1441"/>
    <x v="9580"/>
    <x v="7"/>
  </r>
  <r>
    <x v="9641"/>
    <x v="1441"/>
    <x v="9581"/>
    <x v="7"/>
  </r>
  <r>
    <x v="9642"/>
    <x v="1441"/>
    <x v="9582"/>
    <x v="7"/>
  </r>
  <r>
    <x v="9643"/>
    <x v="1441"/>
    <x v="9583"/>
    <x v="7"/>
  </r>
  <r>
    <x v="9644"/>
    <x v="1441"/>
    <x v="9584"/>
    <x v="7"/>
  </r>
  <r>
    <x v="9645"/>
    <x v="1441"/>
    <x v="9585"/>
    <x v="7"/>
  </r>
  <r>
    <x v="9646"/>
    <x v="1441"/>
    <x v="9586"/>
    <x v="7"/>
  </r>
  <r>
    <x v="9647"/>
    <x v="1441"/>
    <x v="9587"/>
    <x v="7"/>
  </r>
  <r>
    <x v="9648"/>
    <x v="1441"/>
    <x v="9588"/>
    <x v="7"/>
  </r>
  <r>
    <x v="9649"/>
    <x v="1441"/>
    <x v="9589"/>
    <x v="7"/>
  </r>
  <r>
    <x v="9650"/>
    <x v="1441"/>
    <x v="9590"/>
    <x v="7"/>
  </r>
  <r>
    <x v="9651"/>
    <x v="1441"/>
    <x v="9591"/>
    <x v="7"/>
  </r>
  <r>
    <x v="9652"/>
    <x v="1441"/>
    <x v="9592"/>
    <x v="9"/>
  </r>
  <r>
    <x v="9653"/>
    <x v="1441"/>
    <x v="9593"/>
    <x v="2"/>
  </r>
  <r>
    <x v="9654"/>
    <x v="1441"/>
    <x v="9594"/>
    <x v="2"/>
  </r>
  <r>
    <x v="9655"/>
    <x v="1441"/>
    <x v="9595"/>
    <x v="2"/>
  </r>
  <r>
    <x v="9656"/>
    <x v="1441"/>
    <x v="9596"/>
    <x v="7"/>
  </r>
  <r>
    <x v="9657"/>
    <x v="1441"/>
    <x v="9597"/>
    <x v="7"/>
  </r>
  <r>
    <x v="9658"/>
    <x v="1441"/>
    <x v="9598"/>
    <x v="7"/>
  </r>
  <r>
    <x v="9659"/>
    <x v="1441"/>
    <x v="9599"/>
    <x v="2"/>
  </r>
  <r>
    <x v="9660"/>
    <x v="1441"/>
    <x v="9600"/>
    <x v="7"/>
  </r>
  <r>
    <x v="9661"/>
    <x v="1441"/>
    <x v="9601"/>
    <x v="7"/>
  </r>
  <r>
    <x v="9662"/>
    <x v="1441"/>
    <x v="9602"/>
    <x v="7"/>
  </r>
  <r>
    <x v="9663"/>
    <x v="1441"/>
    <x v="9603"/>
    <x v="7"/>
  </r>
  <r>
    <x v="9664"/>
    <x v="1441"/>
    <x v="9604"/>
    <x v="7"/>
  </r>
  <r>
    <x v="9665"/>
    <x v="1441"/>
    <x v="9605"/>
    <x v="7"/>
  </r>
  <r>
    <x v="9666"/>
    <x v="1441"/>
    <x v="9606"/>
    <x v="7"/>
  </r>
  <r>
    <x v="9667"/>
    <x v="1441"/>
    <x v="9607"/>
    <x v="7"/>
  </r>
  <r>
    <x v="9668"/>
    <x v="1441"/>
    <x v="9608"/>
    <x v="7"/>
  </r>
  <r>
    <x v="9669"/>
    <x v="1441"/>
    <x v="9609"/>
    <x v="7"/>
  </r>
  <r>
    <x v="9670"/>
    <x v="1441"/>
    <x v="9610"/>
    <x v="2"/>
  </r>
  <r>
    <x v="9671"/>
    <x v="1441"/>
    <x v="9611"/>
    <x v="7"/>
  </r>
  <r>
    <x v="9672"/>
    <x v="1441"/>
    <x v="9612"/>
    <x v="7"/>
  </r>
  <r>
    <x v="9673"/>
    <x v="1441"/>
    <x v="9613"/>
    <x v="7"/>
  </r>
  <r>
    <x v="9674"/>
    <x v="1441"/>
    <x v="9614"/>
    <x v="7"/>
  </r>
  <r>
    <x v="9675"/>
    <x v="1441"/>
    <x v="9615"/>
    <x v="7"/>
  </r>
  <r>
    <x v="9676"/>
    <x v="1441"/>
    <x v="9616"/>
    <x v="7"/>
  </r>
  <r>
    <x v="9677"/>
    <x v="1441"/>
    <x v="9617"/>
    <x v="45"/>
  </r>
  <r>
    <x v="9678"/>
    <x v="1441"/>
    <x v="9618"/>
    <x v="7"/>
  </r>
  <r>
    <x v="9679"/>
    <x v="1441"/>
    <x v="9619"/>
    <x v="7"/>
  </r>
  <r>
    <x v="9680"/>
    <x v="1441"/>
    <x v="9620"/>
    <x v="7"/>
  </r>
  <r>
    <x v="9681"/>
    <x v="1441"/>
    <x v="9621"/>
    <x v="7"/>
  </r>
  <r>
    <x v="9682"/>
    <x v="1441"/>
    <x v="9622"/>
    <x v="7"/>
  </r>
  <r>
    <x v="9683"/>
    <x v="1441"/>
    <x v="9623"/>
    <x v="7"/>
  </r>
  <r>
    <x v="9684"/>
    <x v="1441"/>
    <x v="9624"/>
    <x v="7"/>
  </r>
  <r>
    <x v="9685"/>
    <x v="1441"/>
    <x v="9625"/>
    <x v="7"/>
  </r>
  <r>
    <x v="9686"/>
    <x v="1441"/>
    <x v="9626"/>
    <x v="7"/>
  </r>
  <r>
    <x v="9687"/>
    <x v="1441"/>
    <x v="9627"/>
    <x v="7"/>
  </r>
  <r>
    <x v="9688"/>
    <x v="1441"/>
    <x v="9628"/>
    <x v="7"/>
  </r>
  <r>
    <x v="9689"/>
    <x v="1441"/>
    <x v="9629"/>
    <x v="7"/>
  </r>
  <r>
    <x v="9690"/>
    <x v="1441"/>
    <x v="9630"/>
    <x v="7"/>
  </r>
  <r>
    <x v="9691"/>
    <x v="1441"/>
    <x v="9631"/>
    <x v="7"/>
  </r>
  <r>
    <x v="9692"/>
    <x v="1441"/>
    <x v="9632"/>
    <x v="7"/>
  </r>
  <r>
    <x v="9693"/>
    <x v="1441"/>
    <x v="9633"/>
    <x v="7"/>
  </r>
  <r>
    <x v="9694"/>
    <x v="1441"/>
    <x v="9634"/>
    <x v="7"/>
  </r>
  <r>
    <x v="9695"/>
    <x v="1441"/>
    <x v="9635"/>
    <x v="7"/>
  </r>
  <r>
    <x v="9696"/>
    <x v="1441"/>
    <x v="9636"/>
    <x v="7"/>
  </r>
  <r>
    <x v="9697"/>
    <x v="1441"/>
    <x v="9637"/>
    <x v="7"/>
  </r>
  <r>
    <x v="9698"/>
    <x v="1441"/>
    <x v="9638"/>
    <x v="7"/>
  </r>
  <r>
    <x v="9699"/>
    <x v="1441"/>
    <x v="9639"/>
    <x v="7"/>
  </r>
  <r>
    <x v="9700"/>
    <x v="1441"/>
    <x v="9640"/>
    <x v="7"/>
  </r>
  <r>
    <x v="9701"/>
    <x v="1441"/>
    <x v="9641"/>
    <x v="7"/>
  </r>
  <r>
    <x v="9702"/>
    <x v="1441"/>
    <x v="9642"/>
    <x v="7"/>
  </r>
  <r>
    <x v="9703"/>
    <x v="1441"/>
    <x v="9643"/>
    <x v="7"/>
  </r>
  <r>
    <x v="9704"/>
    <x v="1441"/>
    <x v="9644"/>
    <x v="7"/>
  </r>
  <r>
    <x v="9705"/>
    <x v="1441"/>
    <x v="9645"/>
    <x v="7"/>
  </r>
  <r>
    <x v="9706"/>
    <x v="1441"/>
    <x v="9646"/>
    <x v="7"/>
  </r>
  <r>
    <x v="9707"/>
    <x v="1441"/>
    <x v="9647"/>
    <x v="7"/>
  </r>
  <r>
    <x v="9708"/>
    <x v="1441"/>
    <x v="9648"/>
    <x v="7"/>
  </r>
  <r>
    <x v="9709"/>
    <x v="1441"/>
    <x v="9649"/>
    <x v="7"/>
  </r>
  <r>
    <x v="9710"/>
    <x v="1441"/>
    <x v="9650"/>
    <x v="7"/>
  </r>
  <r>
    <x v="9711"/>
    <x v="1441"/>
    <x v="9651"/>
    <x v="7"/>
  </r>
  <r>
    <x v="9712"/>
    <x v="1442"/>
    <x v="9652"/>
    <x v="14"/>
  </r>
  <r>
    <x v="9713"/>
    <x v="1443"/>
    <x v="9653"/>
    <x v="5"/>
  </r>
  <r>
    <x v="9714"/>
    <x v="1443"/>
    <x v="9654"/>
    <x v="5"/>
  </r>
  <r>
    <x v="9715"/>
    <x v="1443"/>
    <x v="9655"/>
    <x v="8"/>
  </r>
  <r>
    <x v="9716"/>
    <x v="1443"/>
    <x v="9656"/>
    <x v="26"/>
  </r>
  <r>
    <x v="9717"/>
    <x v="1443"/>
    <x v="9657"/>
    <x v="26"/>
  </r>
  <r>
    <x v="9718"/>
    <x v="1443"/>
    <x v="9658"/>
    <x v="26"/>
  </r>
  <r>
    <x v="9719"/>
    <x v="1443"/>
    <x v="9659"/>
    <x v="12"/>
  </r>
  <r>
    <x v="9720"/>
    <x v="1444"/>
    <x v="9660"/>
    <x v="26"/>
  </r>
  <r>
    <x v="9721"/>
    <x v="1445"/>
    <x v="9661"/>
    <x v="26"/>
  </r>
  <r>
    <x v="9722"/>
    <x v="1446"/>
    <x v="9662"/>
    <x v="5"/>
  </r>
  <r>
    <x v="9723"/>
    <x v="1447"/>
    <x v="9663"/>
    <x v="5"/>
  </r>
  <r>
    <x v="9724"/>
    <x v="1448"/>
    <x v="9664"/>
    <x v="22"/>
  </r>
  <r>
    <x v="9725"/>
    <x v="1448"/>
    <x v="9665"/>
    <x v="5"/>
  </r>
  <r>
    <x v="9726"/>
    <x v="1449"/>
    <x v="9666"/>
    <x v="8"/>
  </r>
  <r>
    <x v="9727"/>
    <x v="1449"/>
    <x v="9667"/>
    <x v="8"/>
  </r>
  <r>
    <x v="9728"/>
    <x v="1449"/>
    <x v="9667"/>
    <x v="8"/>
  </r>
  <r>
    <x v="9729"/>
    <x v="1449"/>
    <x v="9668"/>
    <x v="8"/>
  </r>
  <r>
    <x v="9730"/>
    <x v="1450"/>
    <x v="9669"/>
    <x v="19"/>
  </r>
  <r>
    <x v="9731"/>
    <x v="1451"/>
    <x v="9670"/>
    <x v="17"/>
  </r>
  <r>
    <x v="9732"/>
    <x v="1451"/>
    <x v="9671"/>
    <x v="17"/>
  </r>
  <r>
    <x v="9733"/>
    <x v="1451"/>
    <x v="9672"/>
    <x v="17"/>
  </r>
  <r>
    <x v="9734"/>
    <x v="1451"/>
    <x v="9673"/>
    <x v="17"/>
  </r>
  <r>
    <x v="9735"/>
    <x v="1452"/>
    <x v="9674"/>
    <x v="5"/>
  </r>
  <r>
    <x v="9736"/>
    <x v="1453"/>
    <x v="9675"/>
    <x v="5"/>
  </r>
  <r>
    <x v="9737"/>
    <x v="1453"/>
    <x v="9676"/>
    <x v="22"/>
  </r>
  <r>
    <x v="9738"/>
    <x v="1454"/>
    <x v="9677"/>
    <x v="5"/>
  </r>
  <r>
    <x v="9739"/>
    <x v="1454"/>
    <x v="9678"/>
    <x v="6"/>
  </r>
  <r>
    <x v="9740"/>
    <x v="1454"/>
    <x v="9679"/>
    <x v="5"/>
  </r>
  <r>
    <x v="9741"/>
    <x v="1454"/>
    <x v="9680"/>
    <x v="19"/>
  </r>
  <r>
    <x v="9742"/>
    <x v="1454"/>
    <x v="9681"/>
    <x v="19"/>
  </r>
  <r>
    <x v="9743"/>
    <x v="1454"/>
    <x v="9682"/>
    <x v="5"/>
  </r>
  <r>
    <x v="9744"/>
    <x v="1454"/>
    <x v="9683"/>
    <x v="5"/>
  </r>
  <r>
    <x v="9745"/>
    <x v="1454"/>
    <x v="9684"/>
    <x v="5"/>
  </r>
  <r>
    <x v="9746"/>
    <x v="1455"/>
    <x v="9685"/>
    <x v="5"/>
  </r>
  <r>
    <x v="9747"/>
    <x v="1456"/>
    <x v="9686"/>
    <x v="12"/>
  </r>
  <r>
    <x v="9748"/>
    <x v="1457"/>
    <x v="9687"/>
    <x v="5"/>
  </r>
  <r>
    <x v="9749"/>
    <x v="1458"/>
    <x v="9688"/>
    <x v="5"/>
  </r>
  <r>
    <x v="9750"/>
    <x v="1458"/>
    <x v="9689"/>
    <x v="5"/>
  </r>
  <r>
    <x v="9751"/>
    <x v="1459"/>
    <x v="9690"/>
    <x v="19"/>
  </r>
  <r>
    <x v="9752"/>
    <x v="1459"/>
    <x v="9691"/>
    <x v="22"/>
  </r>
  <r>
    <x v="9753"/>
    <x v="1459"/>
    <x v="9692"/>
    <x v="2"/>
  </r>
  <r>
    <x v="9754"/>
    <x v="1460"/>
    <x v="9693"/>
    <x v="5"/>
  </r>
  <r>
    <x v="9755"/>
    <x v="1461"/>
    <x v="9694"/>
    <x v="19"/>
  </r>
  <r>
    <x v="9756"/>
    <x v="1462"/>
    <x v="9695"/>
    <x v="12"/>
  </r>
  <r>
    <x v="9757"/>
    <x v="1462"/>
    <x v="9696"/>
    <x v="12"/>
  </r>
  <r>
    <x v="9758"/>
    <x v="1463"/>
    <x v="9697"/>
    <x v="19"/>
  </r>
  <r>
    <x v="9759"/>
    <x v="1464"/>
    <x v="9698"/>
    <x v="22"/>
  </r>
  <r>
    <x v="9760"/>
    <x v="1464"/>
    <x v="9699"/>
    <x v="22"/>
  </r>
  <r>
    <x v="9761"/>
    <x v="1464"/>
    <x v="9700"/>
    <x v="33"/>
  </r>
  <r>
    <x v="9762"/>
    <x v="1465"/>
    <x v="9701"/>
    <x v="22"/>
  </r>
  <r>
    <x v="9763"/>
    <x v="1465"/>
    <x v="9702"/>
    <x v="5"/>
  </r>
  <r>
    <x v="9764"/>
    <x v="1466"/>
    <x v="9703"/>
    <x v="22"/>
  </r>
  <r>
    <x v="9765"/>
    <x v="1466"/>
    <x v="9704"/>
    <x v="22"/>
  </r>
  <r>
    <x v="9766"/>
    <x v="1466"/>
    <x v="9705"/>
    <x v="22"/>
  </r>
  <r>
    <x v="9767"/>
    <x v="1466"/>
    <x v="9706"/>
    <x v="22"/>
  </r>
  <r>
    <x v="9768"/>
    <x v="1467"/>
    <x v="9707"/>
    <x v="11"/>
  </r>
  <r>
    <x v="9769"/>
    <x v="1468"/>
    <x v="9708"/>
    <x v="3"/>
  </r>
  <r>
    <x v="9770"/>
    <x v="1469"/>
    <x v="9709"/>
    <x v="14"/>
  </r>
  <r>
    <x v="9771"/>
    <x v="1469"/>
    <x v="9710"/>
    <x v="14"/>
  </r>
  <r>
    <x v="9772"/>
    <x v="1470"/>
    <x v="9711"/>
    <x v="14"/>
  </r>
  <r>
    <x v="9773"/>
    <x v="1470"/>
    <x v="9712"/>
    <x v="14"/>
  </r>
  <r>
    <x v="9774"/>
    <x v="1471"/>
    <x v="9713"/>
    <x v="54"/>
  </r>
  <r>
    <x v="9775"/>
    <x v="1471"/>
    <x v="9714"/>
    <x v="64"/>
  </r>
  <r>
    <x v="9776"/>
    <x v="1471"/>
    <x v="9715"/>
    <x v="64"/>
  </r>
  <r>
    <x v="9777"/>
    <x v="1471"/>
    <x v="9716"/>
    <x v="64"/>
  </r>
  <r>
    <x v="9778"/>
    <x v="1471"/>
    <x v="9717"/>
    <x v="64"/>
  </r>
  <r>
    <x v="9779"/>
    <x v="1471"/>
    <x v="9718"/>
    <x v="64"/>
  </r>
  <r>
    <x v="9780"/>
    <x v="1471"/>
    <x v="9719"/>
    <x v="64"/>
  </r>
  <r>
    <x v="9781"/>
    <x v="1471"/>
    <x v="9720"/>
    <x v="64"/>
  </r>
  <r>
    <x v="9782"/>
    <x v="1471"/>
    <x v="9721"/>
    <x v="64"/>
  </r>
  <r>
    <x v="9783"/>
    <x v="1471"/>
    <x v="9722"/>
    <x v="64"/>
  </r>
  <r>
    <x v="9784"/>
    <x v="1471"/>
    <x v="9723"/>
    <x v="64"/>
  </r>
  <r>
    <x v="9785"/>
    <x v="1471"/>
    <x v="9724"/>
    <x v="64"/>
  </r>
  <r>
    <x v="9786"/>
    <x v="1471"/>
    <x v="9725"/>
    <x v="64"/>
  </r>
  <r>
    <x v="9787"/>
    <x v="1471"/>
    <x v="9726"/>
    <x v="64"/>
  </r>
  <r>
    <x v="9788"/>
    <x v="1471"/>
    <x v="9727"/>
    <x v="64"/>
  </r>
  <r>
    <x v="9789"/>
    <x v="1471"/>
    <x v="9728"/>
    <x v="64"/>
  </r>
  <r>
    <x v="9790"/>
    <x v="1471"/>
    <x v="9729"/>
    <x v="64"/>
  </r>
  <r>
    <x v="9791"/>
    <x v="1471"/>
    <x v="9730"/>
    <x v="64"/>
  </r>
  <r>
    <x v="9792"/>
    <x v="1471"/>
    <x v="9731"/>
    <x v="64"/>
  </r>
  <r>
    <x v="9793"/>
    <x v="1471"/>
    <x v="9732"/>
    <x v="64"/>
  </r>
  <r>
    <x v="9794"/>
    <x v="1471"/>
    <x v="9733"/>
    <x v="64"/>
  </r>
  <r>
    <x v="9795"/>
    <x v="1471"/>
    <x v="9734"/>
    <x v="64"/>
  </r>
  <r>
    <x v="9796"/>
    <x v="1471"/>
    <x v="9735"/>
    <x v="64"/>
  </r>
  <r>
    <x v="9797"/>
    <x v="1471"/>
    <x v="9736"/>
    <x v="64"/>
  </r>
  <r>
    <x v="9798"/>
    <x v="1471"/>
    <x v="9737"/>
    <x v="64"/>
  </r>
  <r>
    <x v="9799"/>
    <x v="1471"/>
    <x v="9738"/>
    <x v="64"/>
  </r>
  <r>
    <x v="9800"/>
    <x v="1471"/>
    <x v="9739"/>
    <x v="64"/>
  </r>
  <r>
    <x v="9801"/>
    <x v="1471"/>
    <x v="9740"/>
    <x v="64"/>
  </r>
  <r>
    <x v="9802"/>
    <x v="1471"/>
    <x v="9741"/>
    <x v="64"/>
  </r>
  <r>
    <x v="9803"/>
    <x v="1471"/>
    <x v="9742"/>
    <x v="64"/>
  </r>
  <r>
    <x v="9804"/>
    <x v="1471"/>
    <x v="9743"/>
    <x v="64"/>
  </r>
  <r>
    <x v="9805"/>
    <x v="1471"/>
    <x v="9744"/>
    <x v="64"/>
  </r>
  <r>
    <x v="9806"/>
    <x v="1471"/>
    <x v="9745"/>
    <x v="64"/>
  </r>
  <r>
    <x v="9807"/>
    <x v="1471"/>
    <x v="9746"/>
    <x v="64"/>
  </r>
  <r>
    <x v="9808"/>
    <x v="1471"/>
    <x v="9747"/>
    <x v="64"/>
  </r>
  <r>
    <x v="9809"/>
    <x v="1471"/>
    <x v="9748"/>
    <x v="64"/>
  </r>
  <r>
    <x v="9810"/>
    <x v="1471"/>
    <x v="9749"/>
    <x v="64"/>
  </r>
  <r>
    <x v="9811"/>
    <x v="1471"/>
    <x v="9750"/>
    <x v="64"/>
  </r>
  <r>
    <x v="9812"/>
    <x v="1471"/>
    <x v="9751"/>
    <x v="64"/>
  </r>
  <r>
    <x v="9813"/>
    <x v="1472"/>
    <x v="9752"/>
    <x v="29"/>
  </r>
  <r>
    <x v="9814"/>
    <x v="1472"/>
    <x v="9753"/>
    <x v="5"/>
  </r>
  <r>
    <x v="9815"/>
    <x v="1472"/>
    <x v="9754"/>
    <x v="29"/>
  </r>
  <r>
    <x v="9816"/>
    <x v="1473"/>
    <x v="9755"/>
    <x v="5"/>
  </r>
  <r>
    <x v="9817"/>
    <x v="1473"/>
    <x v="9756"/>
    <x v="5"/>
  </r>
  <r>
    <x v="9818"/>
    <x v="1473"/>
    <x v="9757"/>
    <x v="22"/>
  </r>
  <r>
    <x v="9819"/>
    <x v="1474"/>
    <x v="9758"/>
    <x v="5"/>
  </r>
  <r>
    <x v="9820"/>
    <x v="1475"/>
    <x v="9759"/>
    <x v="5"/>
  </r>
  <r>
    <x v="9821"/>
    <x v="1476"/>
    <x v="9760"/>
    <x v="12"/>
  </r>
  <r>
    <x v="9822"/>
    <x v="1476"/>
    <x v="9761"/>
    <x v="12"/>
  </r>
  <r>
    <x v="9823"/>
    <x v="1476"/>
    <x v="9762"/>
    <x v="12"/>
  </r>
  <r>
    <x v="9824"/>
    <x v="1476"/>
    <x v="9763"/>
    <x v="12"/>
  </r>
  <r>
    <x v="9825"/>
    <x v="1476"/>
    <x v="9764"/>
    <x v="12"/>
  </r>
  <r>
    <x v="9826"/>
    <x v="1476"/>
    <x v="9765"/>
    <x v="12"/>
  </r>
  <r>
    <x v="9827"/>
    <x v="1476"/>
    <x v="9766"/>
    <x v="12"/>
  </r>
  <r>
    <x v="9828"/>
    <x v="1476"/>
    <x v="9767"/>
    <x v="12"/>
  </r>
  <r>
    <x v="9829"/>
    <x v="1476"/>
    <x v="9768"/>
    <x v="40"/>
  </r>
  <r>
    <x v="9830"/>
    <x v="1476"/>
    <x v="9769"/>
    <x v="12"/>
  </r>
  <r>
    <x v="9831"/>
    <x v="1476"/>
    <x v="9770"/>
    <x v="12"/>
  </r>
  <r>
    <x v="9832"/>
    <x v="1476"/>
    <x v="9771"/>
    <x v="12"/>
  </r>
  <r>
    <x v="9833"/>
    <x v="1476"/>
    <x v="9772"/>
    <x v="12"/>
  </r>
  <r>
    <x v="9834"/>
    <x v="1476"/>
    <x v="9773"/>
    <x v="12"/>
  </r>
  <r>
    <x v="9835"/>
    <x v="1476"/>
    <x v="9774"/>
    <x v="12"/>
  </r>
  <r>
    <x v="9836"/>
    <x v="1476"/>
    <x v="9775"/>
    <x v="12"/>
  </r>
  <r>
    <x v="9837"/>
    <x v="1476"/>
    <x v="9776"/>
    <x v="12"/>
  </r>
  <r>
    <x v="9838"/>
    <x v="1476"/>
    <x v="9777"/>
    <x v="12"/>
  </r>
  <r>
    <x v="9839"/>
    <x v="1476"/>
    <x v="9778"/>
    <x v="12"/>
  </r>
  <r>
    <x v="9840"/>
    <x v="1476"/>
    <x v="9779"/>
    <x v="12"/>
  </r>
  <r>
    <x v="9841"/>
    <x v="1476"/>
    <x v="9780"/>
    <x v="12"/>
  </r>
  <r>
    <x v="9842"/>
    <x v="1476"/>
    <x v="9781"/>
    <x v="12"/>
  </r>
  <r>
    <x v="9843"/>
    <x v="1476"/>
    <x v="9782"/>
    <x v="12"/>
  </r>
  <r>
    <x v="9844"/>
    <x v="1476"/>
    <x v="9783"/>
    <x v="12"/>
  </r>
  <r>
    <x v="9845"/>
    <x v="1477"/>
    <x v="9784"/>
    <x v="5"/>
  </r>
  <r>
    <x v="9846"/>
    <x v="1477"/>
    <x v="9785"/>
    <x v="12"/>
  </r>
  <r>
    <x v="9847"/>
    <x v="1478"/>
    <x v="9786"/>
    <x v="12"/>
  </r>
  <r>
    <x v="9848"/>
    <x v="1478"/>
    <x v="9787"/>
    <x v="12"/>
  </r>
  <r>
    <x v="9849"/>
    <x v="1478"/>
    <x v="9788"/>
    <x v="12"/>
  </r>
  <r>
    <x v="9850"/>
    <x v="1478"/>
    <x v="9789"/>
    <x v="2"/>
  </r>
  <r>
    <x v="9851"/>
    <x v="1478"/>
    <x v="9790"/>
    <x v="12"/>
  </r>
  <r>
    <x v="9852"/>
    <x v="1478"/>
    <x v="9791"/>
    <x v="12"/>
  </r>
  <r>
    <x v="9853"/>
    <x v="1478"/>
    <x v="9792"/>
    <x v="12"/>
  </r>
  <r>
    <x v="9854"/>
    <x v="1479"/>
    <x v="9793"/>
    <x v="5"/>
  </r>
  <r>
    <x v="9855"/>
    <x v="1479"/>
    <x v="9794"/>
    <x v="2"/>
  </r>
  <r>
    <x v="9856"/>
    <x v="1480"/>
    <x v="9795"/>
    <x v="5"/>
  </r>
  <r>
    <x v="9857"/>
    <x v="1480"/>
    <x v="9796"/>
    <x v="5"/>
  </r>
  <r>
    <x v="9858"/>
    <x v="1480"/>
    <x v="9797"/>
    <x v="5"/>
  </r>
  <r>
    <x v="9859"/>
    <x v="1480"/>
    <x v="9798"/>
    <x v="5"/>
  </r>
  <r>
    <x v="9860"/>
    <x v="1480"/>
    <x v="9799"/>
    <x v="12"/>
  </r>
  <r>
    <x v="9861"/>
    <x v="1480"/>
    <x v="9800"/>
    <x v="3"/>
  </r>
  <r>
    <x v="9862"/>
    <x v="1480"/>
    <x v="9801"/>
    <x v="5"/>
  </r>
  <r>
    <x v="9863"/>
    <x v="1481"/>
    <x v="9802"/>
    <x v="12"/>
  </r>
  <r>
    <x v="9864"/>
    <x v="1482"/>
    <x v="9803"/>
    <x v="12"/>
  </r>
  <r>
    <x v="9865"/>
    <x v="1482"/>
    <x v="9804"/>
    <x v="12"/>
  </r>
  <r>
    <x v="9866"/>
    <x v="1482"/>
    <x v="9805"/>
    <x v="12"/>
  </r>
  <r>
    <x v="9867"/>
    <x v="1482"/>
    <x v="9806"/>
    <x v="12"/>
  </r>
  <r>
    <x v="9868"/>
    <x v="1482"/>
    <x v="9807"/>
    <x v="12"/>
  </r>
  <r>
    <x v="9869"/>
    <x v="1482"/>
    <x v="9808"/>
    <x v="12"/>
  </r>
  <r>
    <x v="9870"/>
    <x v="1482"/>
    <x v="9809"/>
    <x v="12"/>
  </r>
  <r>
    <x v="9871"/>
    <x v="1482"/>
    <x v="9810"/>
    <x v="12"/>
  </r>
  <r>
    <x v="9872"/>
    <x v="1483"/>
    <x v="9811"/>
    <x v="12"/>
  </r>
  <r>
    <x v="9873"/>
    <x v="1483"/>
    <x v="9812"/>
    <x v="12"/>
  </r>
  <r>
    <x v="9874"/>
    <x v="1483"/>
    <x v="9813"/>
    <x v="12"/>
  </r>
  <r>
    <x v="9875"/>
    <x v="1483"/>
    <x v="9814"/>
    <x v="12"/>
  </r>
  <r>
    <x v="9876"/>
    <x v="1483"/>
    <x v="9815"/>
    <x v="12"/>
  </r>
  <r>
    <x v="9877"/>
    <x v="1483"/>
    <x v="9816"/>
    <x v="12"/>
  </r>
  <r>
    <x v="9878"/>
    <x v="1483"/>
    <x v="9817"/>
    <x v="12"/>
  </r>
  <r>
    <x v="9879"/>
    <x v="1483"/>
    <x v="9818"/>
    <x v="12"/>
  </r>
  <r>
    <x v="9880"/>
    <x v="1484"/>
    <x v="9819"/>
    <x v="26"/>
  </r>
  <r>
    <x v="9881"/>
    <x v="1485"/>
    <x v="9820"/>
    <x v="3"/>
  </r>
  <r>
    <x v="9882"/>
    <x v="1485"/>
    <x v="9821"/>
    <x v="26"/>
  </r>
  <r>
    <x v="9883"/>
    <x v="1486"/>
    <x v="9822"/>
    <x v="3"/>
  </r>
  <r>
    <x v="9884"/>
    <x v="1486"/>
    <x v="9823"/>
    <x v="26"/>
  </r>
  <r>
    <x v="9885"/>
    <x v="1486"/>
    <x v="9824"/>
    <x v="5"/>
  </r>
  <r>
    <x v="9886"/>
    <x v="1486"/>
    <x v="9825"/>
    <x v="26"/>
  </r>
  <r>
    <x v="9887"/>
    <x v="1486"/>
    <x v="9826"/>
    <x v="26"/>
  </r>
  <r>
    <x v="9888"/>
    <x v="1487"/>
    <x v="9827"/>
    <x v="3"/>
  </r>
  <r>
    <x v="9889"/>
    <x v="1487"/>
    <x v="9828"/>
    <x v="26"/>
  </r>
  <r>
    <x v="9890"/>
    <x v="1488"/>
    <x v="9829"/>
    <x v="12"/>
  </r>
  <r>
    <x v="9891"/>
    <x v="1489"/>
    <x v="9830"/>
    <x v="12"/>
  </r>
  <r>
    <x v="9892"/>
    <x v="1490"/>
    <x v="9831"/>
    <x v="4"/>
  </r>
  <r>
    <x v="9893"/>
    <x v="1490"/>
    <x v="9832"/>
    <x v="39"/>
  </r>
  <r>
    <x v="9894"/>
    <x v="1490"/>
    <x v="9833"/>
    <x v="2"/>
  </r>
  <r>
    <x v="9895"/>
    <x v="1490"/>
    <x v="9834"/>
    <x v="2"/>
  </r>
  <r>
    <x v="9896"/>
    <x v="1491"/>
    <x v="9835"/>
    <x v="2"/>
  </r>
  <r>
    <x v="9897"/>
    <x v="1492"/>
    <x v="9836"/>
    <x v="2"/>
  </r>
  <r>
    <x v="9898"/>
    <x v="1492"/>
    <x v="9837"/>
    <x v="2"/>
  </r>
  <r>
    <x v="9899"/>
    <x v="1493"/>
    <x v="9838"/>
    <x v="68"/>
  </r>
  <r>
    <x v="9900"/>
    <x v="1494"/>
    <x v="9839"/>
    <x v="66"/>
  </r>
  <r>
    <x v="9901"/>
    <x v="1494"/>
    <x v="9840"/>
    <x v="66"/>
  </r>
  <r>
    <x v="9902"/>
    <x v="1494"/>
    <x v="9841"/>
    <x v="17"/>
  </r>
  <r>
    <x v="9903"/>
    <x v="1494"/>
    <x v="9842"/>
    <x v="17"/>
  </r>
  <r>
    <x v="9904"/>
    <x v="1494"/>
    <x v="9843"/>
    <x v="17"/>
  </r>
  <r>
    <x v="9905"/>
    <x v="1494"/>
    <x v="9844"/>
    <x v="17"/>
  </r>
  <r>
    <x v="9906"/>
    <x v="1494"/>
    <x v="9845"/>
    <x v="53"/>
  </r>
  <r>
    <x v="9907"/>
    <x v="1494"/>
    <x v="9846"/>
    <x v="19"/>
  </r>
  <r>
    <x v="9908"/>
    <x v="1494"/>
    <x v="9847"/>
    <x v="19"/>
  </r>
  <r>
    <x v="9909"/>
    <x v="1494"/>
    <x v="9848"/>
    <x v="19"/>
  </r>
  <r>
    <x v="9910"/>
    <x v="1494"/>
    <x v="9849"/>
    <x v="2"/>
  </r>
  <r>
    <x v="9911"/>
    <x v="1494"/>
    <x v="9850"/>
    <x v="2"/>
  </r>
  <r>
    <x v="9912"/>
    <x v="1494"/>
    <x v="9851"/>
    <x v="2"/>
  </r>
  <r>
    <x v="9913"/>
    <x v="1494"/>
    <x v="9852"/>
    <x v="2"/>
  </r>
  <r>
    <x v="9914"/>
    <x v="1494"/>
    <x v="9853"/>
    <x v="2"/>
  </r>
  <r>
    <x v="9915"/>
    <x v="1494"/>
    <x v="9854"/>
    <x v="2"/>
  </r>
  <r>
    <x v="9916"/>
    <x v="1494"/>
    <x v="9855"/>
    <x v="2"/>
  </r>
  <r>
    <x v="9917"/>
    <x v="1494"/>
    <x v="9856"/>
    <x v="2"/>
  </r>
  <r>
    <x v="9918"/>
    <x v="1494"/>
    <x v="9857"/>
    <x v="66"/>
  </r>
  <r>
    <x v="9919"/>
    <x v="1494"/>
    <x v="9858"/>
    <x v="66"/>
  </r>
  <r>
    <x v="9920"/>
    <x v="1494"/>
    <x v="9859"/>
    <x v="66"/>
  </r>
  <r>
    <x v="9921"/>
    <x v="1494"/>
    <x v="9860"/>
    <x v="66"/>
  </r>
  <r>
    <x v="9922"/>
    <x v="1494"/>
    <x v="9861"/>
    <x v="66"/>
  </r>
  <r>
    <x v="9923"/>
    <x v="1494"/>
    <x v="9862"/>
    <x v="66"/>
  </r>
  <r>
    <x v="9924"/>
    <x v="1494"/>
    <x v="9863"/>
    <x v="66"/>
  </r>
  <r>
    <x v="9925"/>
    <x v="1494"/>
    <x v="9864"/>
    <x v="2"/>
  </r>
  <r>
    <x v="9926"/>
    <x v="1494"/>
    <x v="9865"/>
    <x v="66"/>
  </r>
  <r>
    <x v="9927"/>
    <x v="1494"/>
    <x v="9866"/>
    <x v="66"/>
  </r>
  <r>
    <x v="9928"/>
    <x v="1494"/>
    <x v="9867"/>
    <x v="2"/>
  </r>
  <r>
    <x v="9929"/>
    <x v="1494"/>
    <x v="9868"/>
    <x v="53"/>
  </r>
  <r>
    <x v="9930"/>
    <x v="1494"/>
    <x v="9869"/>
    <x v="66"/>
  </r>
  <r>
    <x v="9931"/>
    <x v="1494"/>
    <x v="9870"/>
    <x v="66"/>
  </r>
  <r>
    <x v="9932"/>
    <x v="1494"/>
    <x v="9871"/>
    <x v="66"/>
  </r>
  <r>
    <x v="9933"/>
    <x v="1494"/>
    <x v="9872"/>
    <x v="1"/>
  </r>
  <r>
    <x v="9934"/>
    <x v="1494"/>
    <x v="9873"/>
    <x v="1"/>
  </r>
  <r>
    <x v="9935"/>
    <x v="1494"/>
    <x v="9874"/>
    <x v="1"/>
  </r>
  <r>
    <x v="9936"/>
    <x v="1494"/>
    <x v="9875"/>
    <x v="1"/>
  </r>
  <r>
    <x v="9937"/>
    <x v="1494"/>
    <x v="9876"/>
    <x v="1"/>
  </r>
  <r>
    <x v="9938"/>
    <x v="1494"/>
    <x v="9877"/>
    <x v="1"/>
  </r>
  <r>
    <x v="9939"/>
    <x v="1494"/>
    <x v="9878"/>
    <x v="1"/>
  </r>
  <r>
    <x v="9940"/>
    <x v="1494"/>
    <x v="9879"/>
    <x v="1"/>
  </r>
  <r>
    <x v="9941"/>
    <x v="1494"/>
    <x v="9880"/>
    <x v="2"/>
  </r>
  <r>
    <x v="9942"/>
    <x v="1494"/>
    <x v="9881"/>
    <x v="2"/>
  </r>
  <r>
    <x v="9943"/>
    <x v="1494"/>
    <x v="9882"/>
    <x v="2"/>
  </r>
  <r>
    <x v="9944"/>
    <x v="1494"/>
    <x v="9883"/>
    <x v="2"/>
  </r>
  <r>
    <x v="9945"/>
    <x v="1494"/>
    <x v="9884"/>
    <x v="2"/>
  </r>
  <r>
    <x v="9946"/>
    <x v="1494"/>
    <x v="9885"/>
    <x v="66"/>
  </r>
  <r>
    <x v="9947"/>
    <x v="1494"/>
    <x v="9886"/>
    <x v="2"/>
  </r>
  <r>
    <x v="9948"/>
    <x v="1494"/>
    <x v="9887"/>
    <x v="53"/>
  </r>
  <r>
    <x v="9949"/>
    <x v="1494"/>
    <x v="9888"/>
    <x v="2"/>
  </r>
  <r>
    <x v="9950"/>
    <x v="1494"/>
    <x v="9889"/>
    <x v="53"/>
  </r>
  <r>
    <x v="9951"/>
    <x v="1494"/>
    <x v="9890"/>
    <x v="53"/>
  </r>
  <r>
    <x v="9952"/>
    <x v="1494"/>
    <x v="9891"/>
    <x v="53"/>
  </r>
  <r>
    <x v="9953"/>
    <x v="1494"/>
    <x v="9892"/>
    <x v="66"/>
  </r>
  <r>
    <x v="9954"/>
    <x v="1494"/>
    <x v="9893"/>
    <x v="2"/>
  </r>
  <r>
    <x v="9955"/>
    <x v="1494"/>
    <x v="9894"/>
    <x v="2"/>
  </r>
  <r>
    <x v="9956"/>
    <x v="1494"/>
    <x v="9895"/>
    <x v="2"/>
  </r>
  <r>
    <x v="9957"/>
    <x v="1494"/>
    <x v="9896"/>
    <x v="66"/>
  </r>
  <r>
    <x v="9958"/>
    <x v="1494"/>
    <x v="9897"/>
    <x v="66"/>
  </r>
  <r>
    <x v="9959"/>
    <x v="1494"/>
    <x v="9898"/>
    <x v="2"/>
  </r>
  <r>
    <x v="9960"/>
    <x v="1494"/>
    <x v="9899"/>
    <x v="2"/>
  </r>
  <r>
    <x v="9961"/>
    <x v="1494"/>
    <x v="9900"/>
    <x v="2"/>
  </r>
  <r>
    <x v="9962"/>
    <x v="1494"/>
    <x v="9901"/>
    <x v="66"/>
  </r>
  <r>
    <x v="9963"/>
    <x v="1494"/>
    <x v="9902"/>
    <x v="2"/>
  </r>
  <r>
    <x v="9964"/>
    <x v="1494"/>
    <x v="9903"/>
    <x v="1"/>
  </r>
  <r>
    <x v="9965"/>
    <x v="1494"/>
    <x v="9904"/>
    <x v="1"/>
  </r>
  <r>
    <x v="9966"/>
    <x v="1494"/>
    <x v="9905"/>
    <x v="66"/>
  </r>
  <r>
    <x v="9967"/>
    <x v="1494"/>
    <x v="9906"/>
    <x v="1"/>
  </r>
  <r>
    <x v="9968"/>
    <x v="1494"/>
    <x v="9907"/>
    <x v="1"/>
  </r>
  <r>
    <x v="9969"/>
    <x v="1494"/>
    <x v="9908"/>
    <x v="66"/>
  </r>
  <r>
    <x v="9970"/>
    <x v="1494"/>
    <x v="9909"/>
    <x v="2"/>
  </r>
  <r>
    <x v="9971"/>
    <x v="1494"/>
    <x v="9910"/>
    <x v="2"/>
  </r>
  <r>
    <x v="9972"/>
    <x v="1494"/>
    <x v="9911"/>
    <x v="2"/>
  </r>
  <r>
    <x v="9973"/>
    <x v="1494"/>
    <x v="9912"/>
    <x v="2"/>
  </r>
  <r>
    <x v="9974"/>
    <x v="1494"/>
    <x v="9913"/>
    <x v="2"/>
  </r>
  <r>
    <x v="9975"/>
    <x v="1494"/>
    <x v="9914"/>
    <x v="66"/>
  </r>
  <r>
    <x v="9976"/>
    <x v="1494"/>
    <x v="9915"/>
    <x v="2"/>
  </r>
  <r>
    <x v="9977"/>
    <x v="1494"/>
    <x v="9916"/>
    <x v="1"/>
  </r>
  <r>
    <x v="9978"/>
    <x v="1494"/>
    <x v="9917"/>
    <x v="2"/>
  </r>
  <r>
    <x v="9979"/>
    <x v="1494"/>
    <x v="9918"/>
    <x v="1"/>
  </r>
  <r>
    <x v="9980"/>
    <x v="1494"/>
    <x v="9919"/>
    <x v="1"/>
  </r>
  <r>
    <x v="9981"/>
    <x v="1494"/>
    <x v="9920"/>
    <x v="1"/>
  </r>
  <r>
    <x v="9982"/>
    <x v="1494"/>
    <x v="9921"/>
    <x v="1"/>
  </r>
  <r>
    <x v="9983"/>
    <x v="1494"/>
    <x v="9922"/>
    <x v="1"/>
  </r>
  <r>
    <x v="9984"/>
    <x v="1494"/>
    <x v="9923"/>
    <x v="2"/>
  </r>
  <r>
    <x v="9985"/>
    <x v="1494"/>
    <x v="9924"/>
    <x v="2"/>
  </r>
  <r>
    <x v="9986"/>
    <x v="1494"/>
    <x v="9925"/>
    <x v="2"/>
  </r>
  <r>
    <x v="9987"/>
    <x v="1494"/>
    <x v="9926"/>
    <x v="2"/>
  </r>
  <r>
    <x v="9988"/>
    <x v="1494"/>
    <x v="9927"/>
    <x v="2"/>
  </r>
  <r>
    <x v="9989"/>
    <x v="1494"/>
    <x v="9928"/>
    <x v="2"/>
  </r>
  <r>
    <x v="9990"/>
    <x v="1494"/>
    <x v="9929"/>
    <x v="2"/>
  </r>
  <r>
    <x v="9991"/>
    <x v="1494"/>
    <x v="9930"/>
    <x v="2"/>
  </r>
  <r>
    <x v="9992"/>
    <x v="1494"/>
    <x v="9931"/>
    <x v="2"/>
  </r>
  <r>
    <x v="9993"/>
    <x v="1494"/>
    <x v="9932"/>
    <x v="2"/>
  </r>
  <r>
    <x v="9994"/>
    <x v="1494"/>
    <x v="9933"/>
    <x v="2"/>
  </r>
  <r>
    <x v="9995"/>
    <x v="1494"/>
    <x v="9934"/>
    <x v="2"/>
  </r>
  <r>
    <x v="9996"/>
    <x v="1494"/>
    <x v="9935"/>
    <x v="2"/>
  </r>
  <r>
    <x v="9997"/>
    <x v="1494"/>
    <x v="9936"/>
    <x v="2"/>
  </r>
  <r>
    <x v="9998"/>
    <x v="1494"/>
    <x v="9937"/>
    <x v="2"/>
  </r>
  <r>
    <x v="9999"/>
    <x v="1494"/>
    <x v="9938"/>
    <x v="2"/>
  </r>
  <r>
    <x v="10000"/>
    <x v="1494"/>
    <x v="9939"/>
    <x v="2"/>
  </r>
  <r>
    <x v="10001"/>
    <x v="1494"/>
    <x v="9940"/>
    <x v="2"/>
  </r>
  <r>
    <x v="10002"/>
    <x v="1494"/>
    <x v="9941"/>
    <x v="2"/>
  </r>
  <r>
    <x v="10003"/>
    <x v="1494"/>
    <x v="9942"/>
    <x v="2"/>
  </r>
  <r>
    <x v="10004"/>
    <x v="1494"/>
    <x v="9943"/>
    <x v="2"/>
  </r>
  <r>
    <x v="10005"/>
    <x v="1494"/>
    <x v="9944"/>
    <x v="2"/>
  </r>
  <r>
    <x v="10006"/>
    <x v="1494"/>
    <x v="9945"/>
    <x v="2"/>
  </r>
  <r>
    <x v="10007"/>
    <x v="1494"/>
    <x v="9946"/>
    <x v="2"/>
  </r>
  <r>
    <x v="10008"/>
    <x v="1494"/>
    <x v="9947"/>
    <x v="2"/>
  </r>
  <r>
    <x v="10009"/>
    <x v="1494"/>
    <x v="9948"/>
    <x v="2"/>
  </r>
  <r>
    <x v="10010"/>
    <x v="1494"/>
    <x v="9949"/>
    <x v="66"/>
  </r>
  <r>
    <x v="10011"/>
    <x v="1494"/>
    <x v="9950"/>
    <x v="66"/>
  </r>
  <r>
    <x v="10012"/>
    <x v="1494"/>
    <x v="9951"/>
    <x v="2"/>
  </r>
  <r>
    <x v="10013"/>
    <x v="1494"/>
    <x v="9952"/>
    <x v="66"/>
  </r>
  <r>
    <x v="10014"/>
    <x v="1494"/>
    <x v="9953"/>
    <x v="66"/>
  </r>
  <r>
    <x v="10015"/>
    <x v="1494"/>
    <x v="9954"/>
    <x v="66"/>
  </r>
  <r>
    <x v="10016"/>
    <x v="1494"/>
    <x v="9955"/>
    <x v="2"/>
  </r>
  <r>
    <x v="10017"/>
    <x v="1494"/>
    <x v="9956"/>
    <x v="2"/>
  </r>
  <r>
    <x v="10018"/>
    <x v="1494"/>
    <x v="9957"/>
    <x v="2"/>
  </r>
  <r>
    <x v="10019"/>
    <x v="1494"/>
    <x v="9958"/>
    <x v="2"/>
  </r>
  <r>
    <x v="10020"/>
    <x v="1494"/>
    <x v="9959"/>
    <x v="2"/>
  </r>
  <r>
    <x v="10021"/>
    <x v="1494"/>
    <x v="9960"/>
    <x v="66"/>
  </r>
  <r>
    <x v="10022"/>
    <x v="1494"/>
    <x v="9961"/>
    <x v="66"/>
  </r>
  <r>
    <x v="10023"/>
    <x v="1494"/>
    <x v="9962"/>
    <x v="66"/>
  </r>
  <r>
    <x v="10024"/>
    <x v="1494"/>
    <x v="9963"/>
    <x v="66"/>
  </r>
  <r>
    <x v="10025"/>
    <x v="1494"/>
    <x v="9964"/>
    <x v="66"/>
  </r>
  <r>
    <x v="10026"/>
    <x v="1494"/>
    <x v="9965"/>
    <x v="66"/>
  </r>
  <r>
    <x v="10027"/>
    <x v="1494"/>
    <x v="9966"/>
    <x v="66"/>
  </r>
  <r>
    <x v="10028"/>
    <x v="1495"/>
    <x v="9967"/>
    <x v="53"/>
  </r>
  <r>
    <x v="10029"/>
    <x v="1495"/>
    <x v="9968"/>
    <x v="53"/>
  </r>
  <r>
    <x v="10030"/>
    <x v="1495"/>
    <x v="9969"/>
    <x v="53"/>
  </r>
  <r>
    <x v="10031"/>
    <x v="1495"/>
    <x v="9970"/>
    <x v="53"/>
  </r>
  <r>
    <x v="10032"/>
    <x v="1495"/>
    <x v="9971"/>
    <x v="53"/>
  </r>
  <r>
    <x v="10033"/>
    <x v="1495"/>
    <x v="9972"/>
    <x v="53"/>
  </r>
  <r>
    <x v="10034"/>
    <x v="1495"/>
    <x v="9973"/>
    <x v="53"/>
  </r>
  <r>
    <x v="10035"/>
    <x v="1495"/>
    <x v="9974"/>
    <x v="53"/>
  </r>
  <r>
    <x v="10036"/>
    <x v="1495"/>
    <x v="9975"/>
    <x v="53"/>
  </r>
  <r>
    <x v="10037"/>
    <x v="1495"/>
    <x v="9976"/>
    <x v="53"/>
  </r>
  <r>
    <x v="10038"/>
    <x v="1495"/>
    <x v="9977"/>
    <x v="53"/>
  </r>
  <r>
    <x v="10039"/>
    <x v="1495"/>
    <x v="9978"/>
    <x v="53"/>
  </r>
  <r>
    <x v="10040"/>
    <x v="1495"/>
    <x v="9979"/>
    <x v="53"/>
  </r>
  <r>
    <x v="10041"/>
    <x v="1495"/>
    <x v="9980"/>
    <x v="53"/>
  </r>
  <r>
    <x v="10042"/>
    <x v="1495"/>
    <x v="9981"/>
    <x v="53"/>
  </r>
  <r>
    <x v="10043"/>
    <x v="1495"/>
    <x v="9982"/>
    <x v="53"/>
  </r>
  <r>
    <x v="10044"/>
    <x v="1495"/>
    <x v="9983"/>
    <x v="53"/>
  </r>
  <r>
    <x v="10045"/>
    <x v="1495"/>
    <x v="9984"/>
    <x v="53"/>
  </r>
  <r>
    <x v="10046"/>
    <x v="1495"/>
    <x v="9985"/>
    <x v="53"/>
  </r>
  <r>
    <x v="10047"/>
    <x v="1495"/>
    <x v="9986"/>
    <x v="53"/>
  </r>
  <r>
    <x v="10048"/>
    <x v="1495"/>
    <x v="9987"/>
    <x v="53"/>
  </r>
  <r>
    <x v="10049"/>
    <x v="1495"/>
    <x v="9988"/>
    <x v="53"/>
  </r>
  <r>
    <x v="10050"/>
    <x v="1495"/>
    <x v="9989"/>
    <x v="53"/>
  </r>
  <r>
    <x v="10051"/>
    <x v="1495"/>
    <x v="9990"/>
    <x v="53"/>
  </r>
  <r>
    <x v="10052"/>
    <x v="1495"/>
    <x v="9991"/>
    <x v="53"/>
  </r>
  <r>
    <x v="10053"/>
    <x v="1495"/>
    <x v="9992"/>
    <x v="53"/>
  </r>
  <r>
    <x v="10054"/>
    <x v="1495"/>
    <x v="9993"/>
    <x v="53"/>
  </r>
  <r>
    <x v="10055"/>
    <x v="1495"/>
    <x v="9994"/>
    <x v="53"/>
  </r>
  <r>
    <x v="10056"/>
    <x v="1495"/>
    <x v="9995"/>
    <x v="53"/>
  </r>
  <r>
    <x v="10057"/>
    <x v="1495"/>
    <x v="9996"/>
    <x v="53"/>
  </r>
  <r>
    <x v="10058"/>
    <x v="1495"/>
    <x v="9997"/>
    <x v="53"/>
  </r>
  <r>
    <x v="10059"/>
    <x v="1495"/>
    <x v="9998"/>
    <x v="53"/>
  </r>
  <r>
    <x v="10060"/>
    <x v="1495"/>
    <x v="9999"/>
    <x v="53"/>
  </r>
  <r>
    <x v="10061"/>
    <x v="1495"/>
    <x v="10000"/>
    <x v="53"/>
  </r>
  <r>
    <x v="10062"/>
    <x v="1495"/>
    <x v="10001"/>
    <x v="53"/>
  </r>
  <r>
    <x v="10063"/>
    <x v="1495"/>
    <x v="10002"/>
    <x v="53"/>
  </r>
  <r>
    <x v="10064"/>
    <x v="1495"/>
    <x v="10003"/>
    <x v="53"/>
  </r>
  <r>
    <x v="10065"/>
    <x v="1495"/>
    <x v="10004"/>
    <x v="53"/>
  </r>
  <r>
    <x v="10066"/>
    <x v="1495"/>
    <x v="10005"/>
    <x v="53"/>
  </r>
  <r>
    <x v="10067"/>
    <x v="1495"/>
    <x v="10006"/>
    <x v="53"/>
  </r>
  <r>
    <x v="10068"/>
    <x v="1495"/>
    <x v="10007"/>
    <x v="53"/>
  </r>
  <r>
    <x v="10069"/>
    <x v="1495"/>
    <x v="10008"/>
    <x v="53"/>
  </r>
  <r>
    <x v="10070"/>
    <x v="1495"/>
    <x v="10009"/>
    <x v="53"/>
  </r>
  <r>
    <x v="10071"/>
    <x v="1495"/>
    <x v="10010"/>
    <x v="53"/>
  </r>
  <r>
    <x v="10072"/>
    <x v="1495"/>
    <x v="10011"/>
    <x v="53"/>
  </r>
  <r>
    <x v="10073"/>
    <x v="1495"/>
    <x v="10012"/>
    <x v="53"/>
  </r>
  <r>
    <x v="10074"/>
    <x v="1495"/>
    <x v="10013"/>
    <x v="53"/>
  </r>
  <r>
    <x v="10075"/>
    <x v="1495"/>
    <x v="10014"/>
    <x v="53"/>
  </r>
  <r>
    <x v="10076"/>
    <x v="1495"/>
    <x v="10015"/>
    <x v="53"/>
  </r>
  <r>
    <x v="10077"/>
    <x v="1495"/>
    <x v="10016"/>
    <x v="53"/>
  </r>
  <r>
    <x v="10078"/>
    <x v="1495"/>
    <x v="10017"/>
    <x v="53"/>
  </r>
  <r>
    <x v="10079"/>
    <x v="1495"/>
    <x v="10018"/>
    <x v="53"/>
  </r>
  <r>
    <x v="10080"/>
    <x v="1495"/>
    <x v="10019"/>
    <x v="53"/>
  </r>
  <r>
    <x v="10081"/>
    <x v="1495"/>
    <x v="10009"/>
    <x v="53"/>
  </r>
  <r>
    <x v="10082"/>
    <x v="1495"/>
    <x v="10020"/>
    <x v="53"/>
  </r>
  <r>
    <x v="10083"/>
    <x v="1495"/>
    <x v="10021"/>
    <x v="53"/>
  </r>
  <r>
    <x v="10084"/>
    <x v="1495"/>
    <x v="10022"/>
    <x v="53"/>
  </r>
  <r>
    <x v="10085"/>
    <x v="1495"/>
    <x v="10023"/>
    <x v="53"/>
  </r>
  <r>
    <x v="10086"/>
    <x v="1495"/>
    <x v="10024"/>
    <x v="53"/>
  </r>
  <r>
    <x v="10087"/>
    <x v="1495"/>
    <x v="10025"/>
    <x v="53"/>
  </r>
  <r>
    <x v="10088"/>
    <x v="1495"/>
    <x v="10026"/>
    <x v="53"/>
  </r>
  <r>
    <x v="10089"/>
    <x v="1495"/>
    <x v="10027"/>
    <x v="53"/>
  </r>
  <r>
    <x v="10090"/>
    <x v="1495"/>
    <x v="10028"/>
    <x v="53"/>
  </r>
  <r>
    <x v="10091"/>
    <x v="1495"/>
    <x v="10029"/>
    <x v="53"/>
  </r>
  <r>
    <x v="10092"/>
    <x v="1495"/>
    <x v="10030"/>
    <x v="53"/>
  </r>
  <r>
    <x v="10093"/>
    <x v="1495"/>
    <x v="10031"/>
    <x v="53"/>
  </r>
  <r>
    <x v="10094"/>
    <x v="1495"/>
    <x v="10032"/>
    <x v="53"/>
  </r>
  <r>
    <x v="10095"/>
    <x v="1495"/>
    <x v="10033"/>
    <x v="53"/>
  </r>
  <r>
    <x v="10096"/>
    <x v="1495"/>
    <x v="10034"/>
    <x v="53"/>
  </r>
  <r>
    <x v="10097"/>
    <x v="1495"/>
    <x v="10035"/>
    <x v="53"/>
  </r>
  <r>
    <x v="10098"/>
    <x v="1495"/>
    <x v="10036"/>
    <x v="53"/>
  </r>
  <r>
    <x v="10099"/>
    <x v="1495"/>
    <x v="10037"/>
    <x v="53"/>
  </r>
  <r>
    <x v="10100"/>
    <x v="1495"/>
    <x v="10038"/>
    <x v="53"/>
  </r>
  <r>
    <x v="10101"/>
    <x v="1495"/>
    <x v="10039"/>
    <x v="53"/>
  </r>
  <r>
    <x v="10102"/>
    <x v="1495"/>
    <x v="10040"/>
    <x v="53"/>
  </r>
  <r>
    <x v="10103"/>
    <x v="1495"/>
    <x v="10041"/>
    <x v="53"/>
  </r>
  <r>
    <x v="10104"/>
    <x v="1495"/>
    <x v="10042"/>
    <x v="53"/>
  </r>
  <r>
    <x v="10105"/>
    <x v="1495"/>
    <x v="10043"/>
    <x v="53"/>
  </r>
  <r>
    <x v="10106"/>
    <x v="1495"/>
    <x v="10044"/>
    <x v="53"/>
  </r>
  <r>
    <x v="10107"/>
    <x v="1495"/>
    <x v="10045"/>
    <x v="53"/>
  </r>
  <r>
    <x v="10108"/>
    <x v="1495"/>
    <x v="10046"/>
    <x v="53"/>
  </r>
  <r>
    <x v="10109"/>
    <x v="1495"/>
    <x v="10047"/>
    <x v="53"/>
  </r>
  <r>
    <x v="10110"/>
    <x v="1495"/>
    <x v="10048"/>
    <x v="53"/>
  </r>
  <r>
    <x v="10111"/>
    <x v="1495"/>
    <x v="10049"/>
    <x v="53"/>
  </r>
  <r>
    <x v="10112"/>
    <x v="1495"/>
    <x v="10050"/>
    <x v="53"/>
  </r>
  <r>
    <x v="10113"/>
    <x v="1495"/>
    <x v="10051"/>
    <x v="53"/>
  </r>
  <r>
    <x v="10114"/>
    <x v="1495"/>
    <x v="10052"/>
    <x v="53"/>
  </r>
  <r>
    <x v="10115"/>
    <x v="1495"/>
    <x v="10053"/>
    <x v="53"/>
  </r>
  <r>
    <x v="10116"/>
    <x v="1495"/>
    <x v="10054"/>
    <x v="53"/>
  </r>
  <r>
    <x v="10117"/>
    <x v="1495"/>
    <x v="10055"/>
    <x v="53"/>
  </r>
  <r>
    <x v="10118"/>
    <x v="1495"/>
    <x v="10056"/>
    <x v="53"/>
  </r>
  <r>
    <x v="10119"/>
    <x v="1495"/>
    <x v="10057"/>
    <x v="53"/>
  </r>
  <r>
    <x v="10120"/>
    <x v="1495"/>
    <x v="10058"/>
    <x v="53"/>
  </r>
  <r>
    <x v="10121"/>
    <x v="1495"/>
    <x v="10059"/>
    <x v="53"/>
  </r>
  <r>
    <x v="10122"/>
    <x v="1495"/>
    <x v="10060"/>
    <x v="53"/>
  </r>
  <r>
    <x v="10123"/>
    <x v="1495"/>
    <x v="10061"/>
    <x v="53"/>
  </r>
  <r>
    <x v="10124"/>
    <x v="1496"/>
    <x v="10062"/>
    <x v="65"/>
  </r>
  <r>
    <x v="10125"/>
    <x v="1496"/>
    <x v="10063"/>
    <x v="65"/>
  </r>
  <r>
    <x v="10126"/>
    <x v="1496"/>
    <x v="10064"/>
    <x v="53"/>
  </r>
  <r>
    <x v="10127"/>
    <x v="1497"/>
    <x v="10065"/>
    <x v="53"/>
  </r>
  <r>
    <x v="10128"/>
    <x v="1497"/>
    <x v="10066"/>
    <x v="2"/>
  </r>
  <r>
    <x v="10129"/>
    <x v="1497"/>
    <x v="10067"/>
    <x v="53"/>
  </r>
  <r>
    <x v="10130"/>
    <x v="1497"/>
    <x v="10068"/>
    <x v="2"/>
  </r>
  <r>
    <x v="10131"/>
    <x v="1497"/>
    <x v="10069"/>
    <x v="2"/>
  </r>
  <r>
    <x v="10132"/>
    <x v="1497"/>
    <x v="10070"/>
    <x v="29"/>
  </r>
  <r>
    <x v="10133"/>
    <x v="1497"/>
    <x v="10071"/>
    <x v="53"/>
  </r>
  <r>
    <x v="10134"/>
    <x v="1497"/>
    <x v="10072"/>
    <x v="53"/>
  </r>
  <r>
    <x v="10135"/>
    <x v="1497"/>
    <x v="10073"/>
    <x v="53"/>
  </r>
  <r>
    <x v="10136"/>
    <x v="1498"/>
    <x v="10074"/>
    <x v="17"/>
  </r>
  <r>
    <x v="10137"/>
    <x v="1498"/>
    <x v="10075"/>
    <x v="17"/>
  </r>
  <r>
    <x v="10138"/>
    <x v="1498"/>
    <x v="10076"/>
    <x v="17"/>
  </r>
  <r>
    <x v="10139"/>
    <x v="1498"/>
    <x v="10077"/>
    <x v="17"/>
  </r>
  <r>
    <x v="10140"/>
    <x v="1498"/>
    <x v="10078"/>
    <x v="17"/>
  </r>
  <r>
    <x v="10141"/>
    <x v="1498"/>
    <x v="10079"/>
    <x v="17"/>
  </r>
  <r>
    <x v="10142"/>
    <x v="1498"/>
    <x v="10080"/>
    <x v="17"/>
  </r>
  <r>
    <x v="10143"/>
    <x v="1498"/>
    <x v="10081"/>
    <x v="17"/>
  </r>
  <r>
    <x v="10144"/>
    <x v="1498"/>
    <x v="10082"/>
    <x v="17"/>
  </r>
  <r>
    <x v="10145"/>
    <x v="1498"/>
    <x v="10083"/>
    <x v="17"/>
  </r>
  <r>
    <x v="10146"/>
    <x v="1498"/>
    <x v="10084"/>
    <x v="17"/>
  </r>
  <r>
    <x v="10147"/>
    <x v="1498"/>
    <x v="10085"/>
    <x v="17"/>
  </r>
  <r>
    <x v="10148"/>
    <x v="1498"/>
    <x v="10086"/>
    <x v="17"/>
  </r>
  <r>
    <x v="10149"/>
    <x v="1498"/>
    <x v="10087"/>
    <x v="17"/>
  </r>
  <r>
    <x v="10150"/>
    <x v="1498"/>
    <x v="10088"/>
    <x v="17"/>
  </r>
  <r>
    <x v="10151"/>
    <x v="1498"/>
    <x v="10089"/>
    <x v="17"/>
  </r>
  <r>
    <x v="10152"/>
    <x v="1499"/>
    <x v="10090"/>
    <x v="65"/>
  </r>
  <r>
    <x v="10153"/>
    <x v="1499"/>
    <x v="10091"/>
    <x v="65"/>
  </r>
  <r>
    <x v="10154"/>
    <x v="1499"/>
    <x v="10092"/>
    <x v="65"/>
  </r>
  <r>
    <x v="10155"/>
    <x v="1499"/>
    <x v="10093"/>
    <x v="65"/>
  </r>
  <r>
    <x v="10156"/>
    <x v="1499"/>
    <x v="10094"/>
    <x v="65"/>
  </r>
  <r>
    <x v="10157"/>
    <x v="1499"/>
    <x v="10095"/>
    <x v="65"/>
  </r>
  <r>
    <x v="10158"/>
    <x v="1499"/>
    <x v="10096"/>
    <x v="65"/>
  </r>
  <r>
    <x v="10159"/>
    <x v="1499"/>
    <x v="10097"/>
    <x v="65"/>
  </r>
  <r>
    <x v="10160"/>
    <x v="1499"/>
    <x v="10098"/>
    <x v="65"/>
  </r>
  <r>
    <x v="10161"/>
    <x v="1499"/>
    <x v="10099"/>
    <x v="65"/>
  </r>
  <r>
    <x v="10162"/>
    <x v="1499"/>
    <x v="10100"/>
    <x v="65"/>
  </r>
  <r>
    <x v="10163"/>
    <x v="1499"/>
    <x v="10101"/>
    <x v="65"/>
  </r>
  <r>
    <x v="10164"/>
    <x v="1499"/>
    <x v="10102"/>
    <x v="65"/>
  </r>
  <r>
    <x v="10165"/>
    <x v="1499"/>
    <x v="10103"/>
    <x v="65"/>
  </r>
  <r>
    <x v="10166"/>
    <x v="1499"/>
    <x v="10104"/>
    <x v="65"/>
  </r>
  <r>
    <x v="10167"/>
    <x v="1499"/>
    <x v="10105"/>
    <x v="65"/>
  </r>
  <r>
    <x v="10168"/>
    <x v="1499"/>
    <x v="10106"/>
    <x v="65"/>
  </r>
  <r>
    <x v="10169"/>
    <x v="1499"/>
    <x v="10107"/>
    <x v="65"/>
  </r>
  <r>
    <x v="10170"/>
    <x v="1499"/>
    <x v="10108"/>
    <x v="65"/>
  </r>
  <r>
    <x v="10171"/>
    <x v="1499"/>
    <x v="10109"/>
    <x v="65"/>
  </r>
  <r>
    <x v="10172"/>
    <x v="1499"/>
    <x v="10110"/>
    <x v="65"/>
  </r>
  <r>
    <x v="10173"/>
    <x v="1499"/>
    <x v="10111"/>
    <x v="65"/>
  </r>
  <r>
    <x v="10174"/>
    <x v="1499"/>
    <x v="10112"/>
    <x v="65"/>
  </r>
  <r>
    <x v="10175"/>
    <x v="1499"/>
    <x v="10113"/>
    <x v="65"/>
  </r>
  <r>
    <x v="10176"/>
    <x v="1499"/>
    <x v="10114"/>
    <x v="46"/>
  </r>
  <r>
    <x v="10177"/>
    <x v="1499"/>
    <x v="10115"/>
    <x v="65"/>
  </r>
  <r>
    <x v="10178"/>
    <x v="1499"/>
    <x v="10116"/>
    <x v="65"/>
  </r>
  <r>
    <x v="10179"/>
    <x v="1499"/>
    <x v="10117"/>
    <x v="65"/>
  </r>
  <r>
    <x v="10180"/>
    <x v="1499"/>
    <x v="10118"/>
    <x v="65"/>
  </r>
  <r>
    <x v="10181"/>
    <x v="1499"/>
    <x v="10119"/>
    <x v="65"/>
  </r>
  <r>
    <x v="10182"/>
    <x v="1499"/>
    <x v="10120"/>
    <x v="65"/>
  </r>
  <r>
    <x v="10183"/>
    <x v="1499"/>
    <x v="10121"/>
    <x v="65"/>
  </r>
  <r>
    <x v="10184"/>
    <x v="1499"/>
    <x v="10122"/>
    <x v="65"/>
  </r>
  <r>
    <x v="10185"/>
    <x v="1499"/>
    <x v="10123"/>
    <x v="65"/>
  </r>
  <r>
    <x v="10186"/>
    <x v="1499"/>
    <x v="10124"/>
    <x v="65"/>
  </r>
  <r>
    <x v="10187"/>
    <x v="1499"/>
    <x v="10125"/>
    <x v="65"/>
  </r>
  <r>
    <x v="10188"/>
    <x v="1499"/>
    <x v="10126"/>
    <x v="65"/>
  </r>
  <r>
    <x v="10189"/>
    <x v="1499"/>
    <x v="10127"/>
    <x v="65"/>
  </r>
  <r>
    <x v="10190"/>
    <x v="1499"/>
    <x v="10128"/>
    <x v="65"/>
  </r>
  <r>
    <x v="10191"/>
    <x v="1499"/>
    <x v="10129"/>
    <x v="65"/>
  </r>
  <r>
    <x v="10192"/>
    <x v="1499"/>
    <x v="10130"/>
    <x v="65"/>
  </r>
  <r>
    <x v="10193"/>
    <x v="1499"/>
    <x v="10131"/>
    <x v="65"/>
  </r>
  <r>
    <x v="10194"/>
    <x v="1499"/>
    <x v="10132"/>
    <x v="65"/>
  </r>
  <r>
    <x v="10195"/>
    <x v="1499"/>
    <x v="10133"/>
    <x v="65"/>
  </r>
  <r>
    <x v="10196"/>
    <x v="1499"/>
    <x v="10134"/>
    <x v="65"/>
  </r>
  <r>
    <x v="10197"/>
    <x v="1499"/>
    <x v="10135"/>
    <x v="65"/>
  </r>
  <r>
    <x v="10198"/>
    <x v="1499"/>
    <x v="10136"/>
    <x v="65"/>
  </r>
  <r>
    <x v="10199"/>
    <x v="1499"/>
    <x v="10137"/>
    <x v="65"/>
  </r>
  <r>
    <x v="10200"/>
    <x v="1499"/>
    <x v="10138"/>
    <x v="65"/>
  </r>
  <r>
    <x v="10201"/>
    <x v="1499"/>
    <x v="10139"/>
    <x v="65"/>
  </r>
  <r>
    <x v="10202"/>
    <x v="1499"/>
    <x v="10140"/>
    <x v="65"/>
  </r>
  <r>
    <x v="10203"/>
    <x v="1499"/>
    <x v="10141"/>
    <x v="65"/>
  </r>
  <r>
    <x v="10204"/>
    <x v="1500"/>
    <x v="10142"/>
    <x v="2"/>
  </r>
  <r>
    <x v="10205"/>
    <x v="1500"/>
    <x v="10143"/>
    <x v="2"/>
  </r>
  <r>
    <x v="10206"/>
    <x v="1500"/>
    <x v="10144"/>
    <x v="2"/>
  </r>
  <r>
    <x v="10207"/>
    <x v="1501"/>
    <x v="10145"/>
    <x v="53"/>
  </r>
  <r>
    <x v="10208"/>
    <x v="1501"/>
    <x v="10146"/>
    <x v="53"/>
  </r>
  <r>
    <x v="10209"/>
    <x v="1501"/>
    <x v="10147"/>
    <x v="53"/>
  </r>
  <r>
    <x v="10210"/>
    <x v="1501"/>
    <x v="10148"/>
    <x v="66"/>
  </r>
  <r>
    <x v="10211"/>
    <x v="1501"/>
    <x v="10149"/>
    <x v="66"/>
  </r>
  <r>
    <x v="10212"/>
    <x v="1501"/>
    <x v="10150"/>
    <x v="66"/>
  </r>
  <r>
    <x v="10213"/>
    <x v="1501"/>
    <x v="10151"/>
    <x v="53"/>
  </r>
  <r>
    <x v="10214"/>
    <x v="1501"/>
    <x v="10152"/>
    <x v="53"/>
  </r>
  <r>
    <x v="10215"/>
    <x v="1501"/>
    <x v="10153"/>
    <x v="66"/>
  </r>
  <r>
    <x v="10216"/>
    <x v="1501"/>
    <x v="10154"/>
    <x v="53"/>
  </r>
  <r>
    <x v="10217"/>
    <x v="1501"/>
    <x v="10155"/>
    <x v="53"/>
  </r>
  <r>
    <x v="10218"/>
    <x v="1501"/>
    <x v="10156"/>
    <x v="53"/>
  </r>
  <r>
    <x v="10219"/>
    <x v="1501"/>
    <x v="10157"/>
    <x v="8"/>
  </r>
  <r>
    <x v="10220"/>
    <x v="1501"/>
    <x v="10158"/>
    <x v="9"/>
  </r>
  <r>
    <x v="10221"/>
    <x v="1501"/>
    <x v="10159"/>
    <x v="9"/>
  </r>
  <r>
    <x v="10222"/>
    <x v="1501"/>
    <x v="10160"/>
    <x v="66"/>
  </r>
  <r>
    <x v="10223"/>
    <x v="1501"/>
    <x v="10161"/>
    <x v="66"/>
  </r>
  <r>
    <x v="10224"/>
    <x v="1501"/>
    <x v="10162"/>
    <x v="2"/>
  </r>
  <r>
    <x v="10225"/>
    <x v="1501"/>
    <x v="10163"/>
    <x v="66"/>
  </r>
  <r>
    <x v="10226"/>
    <x v="1501"/>
    <x v="10164"/>
    <x v="66"/>
  </r>
  <r>
    <x v="10227"/>
    <x v="1501"/>
    <x v="10165"/>
    <x v="66"/>
  </r>
  <r>
    <x v="10228"/>
    <x v="1501"/>
    <x v="10166"/>
    <x v="66"/>
  </r>
  <r>
    <x v="10229"/>
    <x v="1501"/>
    <x v="10167"/>
    <x v="66"/>
  </r>
  <r>
    <x v="10230"/>
    <x v="1501"/>
    <x v="10168"/>
    <x v="9"/>
  </r>
  <r>
    <x v="10231"/>
    <x v="1501"/>
    <x v="10169"/>
    <x v="8"/>
  </r>
  <r>
    <x v="10232"/>
    <x v="1501"/>
    <x v="10170"/>
    <x v="1"/>
  </r>
  <r>
    <x v="10233"/>
    <x v="1501"/>
    <x v="10171"/>
    <x v="1"/>
  </r>
  <r>
    <x v="10234"/>
    <x v="1501"/>
    <x v="10172"/>
    <x v="1"/>
  </r>
  <r>
    <x v="10235"/>
    <x v="1501"/>
    <x v="10173"/>
    <x v="1"/>
  </r>
  <r>
    <x v="10236"/>
    <x v="1501"/>
    <x v="10174"/>
    <x v="1"/>
  </r>
  <r>
    <x v="10237"/>
    <x v="1501"/>
    <x v="10175"/>
    <x v="53"/>
  </r>
  <r>
    <x v="10238"/>
    <x v="1501"/>
    <x v="10176"/>
    <x v="66"/>
  </r>
  <r>
    <x v="10239"/>
    <x v="1501"/>
    <x v="10177"/>
    <x v="53"/>
  </r>
  <r>
    <x v="10240"/>
    <x v="1501"/>
    <x v="10178"/>
    <x v="66"/>
  </r>
  <r>
    <x v="10241"/>
    <x v="1501"/>
    <x v="10179"/>
    <x v="66"/>
  </r>
  <r>
    <x v="10242"/>
    <x v="1501"/>
    <x v="10180"/>
    <x v="53"/>
  </r>
  <r>
    <x v="10243"/>
    <x v="1501"/>
    <x v="10181"/>
    <x v="53"/>
  </r>
  <r>
    <x v="10244"/>
    <x v="1501"/>
    <x v="10182"/>
    <x v="66"/>
  </r>
  <r>
    <x v="10245"/>
    <x v="1501"/>
    <x v="10183"/>
    <x v="1"/>
  </r>
  <r>
    <x v="10246"/>
    <x v="1501"/>
    <x v="10184"/>
    <x v="66"/>
  </r>
  <r>
    <x v="10247"/>
    <x v="1501"/>
    <x v="10185"/>
    <x v="53"/>
  </r>
  <r>
    <x v="10248"/>
    <x v="1501"/>
    <x v="10186"/>
    <x v="53"/>
  </r>
  <r>
    <x v="10249"/>
    <x v="1501"/>
    <x v="10187"/>
    <x v="53"/>
  </r>
  <r>
    <x v="10250"/>
    <x v="1501"/>
    <x v="10188"/>
    <x v="53"/>
  </r>
  <r>
    <x v="10251"/>
    <x v="1502"/>
    <x v="10189"/>
    <x v="19"/>
  </r>
  <r>
    <x v="10252"/>
    <x v="1503"/>
    <x v="10190"/>
    <x v="39"/>
  </r>
  <r>
    <x v="10253"/>
    <x v="1504"/>
    <x v="10191"/>
    <x v="8"/>
  </r>
  <r>
    <x v="10254"/>
    <x v="1505"/>
    <x v="10192"/>
    <x v="12"/>
  </r>
  <r>
    <x v="10255"/>
    <x v="1506"/>
    <x v="10193"/>
    <x v="5"/>
  </r>
  <r>
    <x v="10256"/>
    <x v="1507"/>
    <x v="10194"/>
    <x v="26"/>
  </r>
  <r>
    <x v="10257"/>
    <x v="1507"/>
    <x v="10195"/>
    <x v="26"/>
  </r>
  <r>
    <x v="10258"/>
    <x v="1507"/>
    <x v="10196"/>
    <x v="26"/>
  </r>
  <r>
    <x v="10259"/>
    <x v="1507"/>
    <x v="10197"/>
    <x v="26"/>
  </r>
  <r>
    <x v="10260"/>
    <x v="1507"/>
    <x v="10198"/>
    <x v="26"/>
  </r>
  <r>
    <x v="10261"/>
    <x v="1507"/>
    <x v="10199"/>
    <x v="26"/>
  </r>
  <r>
    <x v="10262"/>
    <x v="1507"/>
    <x v="10200"/>
    <x v="26"/>
  </r>
  <r>
    <x v="10263"/>
    <x v="1507"/>
    <x v="10201"/>
    <x v="26"/>
  </r>
  <r>
    <x v="10264"/>
    <x v="1507"/>
    <x v="10202"/>
    <x v="26"/>
  </r>
  <r>
    <x v="10265"/>
    <x v="1507"/>
    <x v="10203"/>
    <x v="26"/>
  </r>
  <r>
    <x v="10266"/>
    <x v="1507"/>
    <x v="10204"/>
    <x v="26"/>
  </r>
  <r>
    <x v="10267"/>
    <x v="1507"/>
    <x v="10205"/>
    <x v="26"/>
  </r>
  <r>
    <x v="10268"/>
    <x v="1507"/>
    <x v="10206"/>
    <x v="26"/>
  </r>
  <r>
    <x v="10269"/>
    <x v="1507"/>
    <x v="10207"/>
    <x v="26"/>
  </r>
  <r>
    <x v="10270"/>
    <x v="1507"/>
    <x v="10208"/>
    <x v="26"/>
  </r>
  <r>
    <x v="10271"/>
    <x v="1507"/>
    <x v="10209"/>
    <x v="26"/>
  </r>
  <r>
    <x v="10272"/>
    <x v="1507"/>
    <x v="10210"/>
    <x v="26"/>
  </r>
  <r>
    <x v="10273"/>
    <x v="1507"/>
    <x v="10211"/>
    <x v="26"/>
  </r>
  <r>
    <x v="10274"/>
    <x v="1507"/>
    <x v="10212"/>
    <x v="26"/>
  </r>
  <r>
    <x v="10275"/>
    <x v="1507"/>
    <x v="10213"/>
    <x v="26"/>
  </r>
  <r>
    <x v="10276"/>
    <x v="1507"/>
    <x v="10214"/>
    <x v="26"/>
  </r>
  <r>
    <x v="10277"/>
    <x v="1507"/>
    <x v="10215"/>
    <x v="26"/>
  </r>
  <r>
    <x v="10278"/>
    <x v="1507"/>
    <x v="10216"/>
    <x v="26"/>
  </r>
  <r>
    <x v="10279"/>
    <x v="1507"/>
    <x v="10217"/>
    <x v="26"/>
  </r>
  <r>
    <x v="10280"/>
    <x v="1507"/>
    <x v="10218"/>
    <x v="26"/>
  </r>
  <r>
    <x v="10281"/>
    <x v="1507"/>
    <x v="10219"/>
    <x v="26"/>
  </r>
  <r>
    <x v="10282"/>
    <x v="1507"/>
    <x v="10220"/>
    <x v="26"/>
  </r>
  <r>
    <x v="10283"/>
    <x v="1507"/>
    <x v="10221"/>
    <x v="26"/>
  </r>
  <r>
    <x v="10284"/>
    <x v="1507"/>
    <x v="10222"/>
    <x v="26"/>
  </r>
  <r>
    <x v="10285"/>
    <x v="1507"/>
    <x v="10223"/>
    <x v="26"/>
  </r>
  <r>
    <x v="10286"/>
    <x v="1507"/>
    <x v="10224"/>
    <x v="26"/>
  </r>
  <r>
    <x v="10287"/>
    <x v="1507"/>
    <x v="10225"/>
    <x v="26"/>
  </r>
  <r>
    <x v="10288"/>
    <x v="1507"/>
    <x v="10226"/>
    <x v="26"/>
  </r>
  <r>
    <x v="10289"/>
    <x v="1507"/>
    <x v="10227"/>
    <x v="26"/>
  </r>
  <r>
    <x v="10290"/>
    <x v="1507"/>
    <x v="10228"/>
    <x v="26"/>
  </r>
  <r>
    <x v="10291"/>
    <x v="1507"/>
    <x v="10229"/>
    <x v="26"/>
  </r>
  <r>
    <x v="10292"/>
    <x v="1507"/>
    <x v="10230"/>
    <x v="26"/>
  </r>
  <r>
    <x v="10293"/>
    <x v="1507"/>
    <x v="10231"/>
    <x v="26"/>
  </r>
  <r>
    <x v="10294"/>
    <x v="1507"/>
    <x v="10232"/>
    <x v="26"/>
  </r>
  <r>
    <x v="10295"/>
    <x v="1507"/>
    <x v="10233"/>
    <x v="26"/>
  </r>
  <r>
    <x v="10296"/>
    <x v="1507"/>
    <x v="10234"/>
    <x v="26"/>
  </r>
  <r>
    <x v="10297"/>
    <x v="1507"/>
    <x v="10235"/>
    <x v="26"/>
  </r>
  <r>
    <x v="10298"/>
    <x v="1507"/>
    <x v="10236"/>
    <x v="26"/>
  </r>
  <r>
    <x v="10299"/>
    <x v="1507"/>
    <x v="10237"/>
    <x v="26"/>
  </r>
  <r>
    <x v="10300"/>
    <x v="1507"/>
    <x v="10238"/>
    <x v="26"/>
  </r>
  <r>
    <x v="10301"/>
    <x v="1507"/>
    <x v="10239"/>
    <x v="26"/>
  </r>
  <r>
    <x v="10302"/>
    <x v="1507"/>
    <x v="10240"/>
    <x v="26"/>
  </r>
  <r>
    <x v="10303"/>
    <x v="1507"/>
    <x v="10241"/>
    <x v="26"/>
  </r>
  <r>
    <x v="10304"/>
    <x v="1507"/>
    <x v="10242"/>
    <x v="26"/>
  </r>
  <r>
    <x v="10305"/>
    <x v="1507"/>
    <x v="10243"/>
    <x v="26"/>
  </r>
  <r>
    <x v="10306"/>
    <x v="1508"/>
    <x v="10244"/>
    <x v="26"/>
  </r>
  <r>
    <x v="10307"/>
    <x v="1508"/>
    <x v="10245"/>
    <x v="26"/>
  </r>
  <r>
    <x v="10308"/>
    <x v="1508"/>
    <x v="10246"/>
    <x v="26"/>
  </r>
  <r>
    <x v="10309"/>
    <x v="1508"/>
    <x v="10247"/>
    <x v="26"/>
  </r>
  <r>
    <x v="10310"/>
    <x v="1508"/>
    <x v="10248"/>
    <x v="26"/>
  </r>
  <r>
    <x v="10311"/>
    <x v="1508"/>
    <x v="10249"/>
    <x v="26"/>
  </r>
  <r>
    <x v="10312"/>
    <x v="1509"/>
    <x v="10250"/>
    <x v="26"/>
  </r>
  <r>
    <x v="10313"/>
    <x v="1509"/>
    <x v="10251"/>
    <x v="26"/>
  </r>
  <r>
    <x v="10314"/>
    <x v="1509"/>
    <x v="10252"/>
    <x v="26"/>
  </r>
  <r>
    <x v="10315"/>
    <x v="1509"/>
    <x v="10253"/>
    <x v="26"/>
  </r>
  <r>
    <x v="10316"/>
    <x v="1509"/>
    <x v="10254"/>
    <x v="26"/>
  </r>
  <r>
    <x v="10317"/>
    <x v="1509"/>
    <x v="10255"/>
    <x v="26"/>
  </r>
  <r>
    <x v="10318"/>
    <x v="1509"/>
    <x v="10256"/>
    <x v="26"/>
  </r>
  <r>
    <x v="10319"/>
    <x v="1509"/>
    <x v="10257"/>
    <x v="26"/>
  </r>
  <r>
    <x v="10320"/>
    <x v="1509"/>
    <x v="10258"/>
    <x v="26"/>
  </r>
  <r>
    <x v="10321"/>
    <x v="1509"/>
    <x v="10259"/>
    <x v="26"/>
  </r>
  <r>
    <x v="10322"/>
    <x v="1509"/>
    <x v="10260"/>
    <x v="26"/>
  </r>
  <r>
    <x v="10323"/>
    <x v="1509"/>
    <x v="10261"/>
    <x v="26"/>
  </r>
  <r>
    <x v="10324"/>
    <x v="1509"/>
    <x v="10262"/>
    <x v="26"/>
  </r>
  <r>
    <x v="10325"/>
    <x v="1509"/>
    <x v="10263"/>
    <x v="26"/>
  </r>
  <r>
    <x v="10326"/>
    <x v="1509"/>
    <x v="10264"/>
    <x v="26"/>
  </r>
  <r>
    <x v="10327"/>
    <x v="1509"/>
    <x v="10265"/>
    <x v="26"/>
  </r>
  <r>
    <x v="10328"/>
    <x v="1509"/>
    <x v="10266"/>
    <x v="26"/>
  </r>
  <r>
    <x v="10329"/>
    <x v="1509"/>
    <x v="10267"/>
    <x v="26"/>
  </r>
  <r>
    <x v="10330"/>
    <x v="1509"/>
    <x v="10268"/>
    <x v="26"/>
  </r>
  <r>
    <x v="10331"/>
    <x v="1509"/>
    <x v="10269"/>
    <x v="26"/>
  </r>
  <r>
    <x v="10332"/>
    <x v="1509"/>
    <x v="10270"/>
    <x v="26"/>
  </r>
  <r>
    <x v="10333"/>
    <x v="1510"/>
    <x v="10271"/>
    <x v="36"/>
  </r>
  <r>
    <x v="10334"/>
    <x v="1510"/>
    <x v="10272"/>
    <x v="35"/>
  </r>
  <r>
    <x v="10335"/>
    <x v="1510"/>
    <x v="10273"/>
    <x v="0"/>
  </r>
  <r>
    <x v="10336"/>
    <x v="1510"/>
    <x v="10274"/>
    <x v="0"/>
  </r>
  <r>
    <x v="10337"/>
    <x v="1510"/>
    <x v="10275"/>
    <x v="0"/>
  </r>
  <r>
    <x v="10338"/>
    <x v="1510"/>
    <x v="10276"/>
    <x v="43"/>
  </r>
  <r>
    <x v="10339"/>
    <x v="1510"/>
    <x v="10277"/>
    <x v="33"/>
  </r>
  <r>
    <x v="10340"/>
    <x v="1510"/>
    <x v="10278"/>
    <x v="36"/>
  </r>
  <r>
    <x v="10341"/>
    <x v="1510"/>
    <x v="10279"/>
    <x v="36"/>
  </r>
  <r>
    <x v="10342"/>
    <x v="1510"/>
    <x v="10280"/>
    <x v="36"/>
  </r>
  <r>
    <x v="10343"/>
    <x v="1510"/>
    <x v="10281"/>
    <x v="35"/>
  </r>
  <r>
    <x v="10344"/>
    <x v="1511"/>
    <x v="10282"/>
    <x v="5"/>
  </r>
  <r>
    <x v="10345"/>
    <x v="1511"/>
    <x v="10283"/>
    <x v="41"/>
  </r>
  <r>
    <x v="10346"/>
    <x v="1512"/>
    <x v="10284"/>
    <x v="22"/>
  </r>
  <r>
    <x v="10347"/>
    <x v="1513"/>
    <x v="10285"/>
    <x v="22"/>
  </r>
  <r>
    <x v="10348"/>
    <x v="1513"/>
    <x v="10286"/>
    <x v="5"/>
  </r>
  <r>
    <x v="10349"/>
    <x v="1513"/>
    <x v="10287"/>
    <x v="35"/>
  </r>
  <r>
    <x v="10350"/>
    <x v="1513"/>
    <x v="10288"/>
    <x v="6"/>
  </r>
  <r>
    <x v="10351"/>
    <x v="1514"/>
    <x v="10289"/>
    <x v="0"/>
  </r>
  <r>
    <x v="10352"/>
    <x v="1515"/>
    <x v="2472"/>
    <x v="35"/>
  </r>
  <r>
    <x v="10353"/>
    <x v="1516"/>
    <x v="10290"/>
    <x v="12"/>
  </r>
  <r>
    <x v="10354"/>
    <x v="1516"/>
    <x v="10291"/>
    <x v="12"/>
  </r>
  <r>
    <x v="10355"/>
    <x v="1517"/>
    <x v="10292"/>
    <x v="1"/>
  </r>
  <r>
    <x v="10356"/>
    <x v="1518"/>
    <x v="10293"/>
    <x v="12"/>
  </r>
  <r>
    <x v="10357"/>
    <x v="1519"/>
    <x v="10294"/>
    <x v="12"/>
  </r>
  <r>
    <x v="10358"/>
    <x v="1519"/>
    <x v="10295"/>
    <x v="12"/>
  </r>
  <r>
    <x v="10359"/>
    <x v="1519"/>
    <x v="10296"/>
    <x v="12"/>
  </r>
  <r>
    <x v="10360"/>
    <x v="1519"/>
    <x v="10297"/>
    <x v="12"/>
  </r>
  <r>
    <x v="10361"/>
    <x v="1519"/>
    <x v="10298"/>
    <x v="12"/>
  </r>
  <r>
    <x v="10362"/>
    <x v="1519"/>
    <x v="10299"/>
    <x v="12"/>
  </r>
  <r>
    <x v="10363"/>
    <x v="1520"/>
    <x v="10300"/>
    <x v="5"/>
  </r>
  <r>
    <x v="10364"/>
    <x v="1520"/>
    <x v="10301"/>
    <x v="3"/>
  </r>
  <r>
    <x v="10365"/>
    <x v="1521"/>
    <x v="10302"/>
    <x v="4"/>
  </r>
  <r>
    <x v="10366"/>
    <x v="1522"/>
    <x v="10303"/>
    <x v="33"/>
  </r>
  <r>
    <x v="10367"/>
    <x v="1523"/>
    <x v="10304"/>
    <x v="3"/>
  </r>
  <r>
    <x v="10368"/>
    <x v="1523"/>
    <x v="10305"/>
    <x v="3"/>
  </r>
  <r>
    <x v="10369"/>
    <x v="1523"/>
    <x v="10306"/>
    <x v="3"/>
  </r>
  <r>
    <x v="10370"/>
    <x v="1523"/>
    <x v="10307"/>
    <x v="22"/>
  </r>
  <r>
    <x v="10371"/>
    <x v="1523"/>
    <x v="10308"/>
    <x v="26"/>
  </r>
  <r>
    <x v="10372"/>
    <x v="1523"/>
    <x v="10309"/>
    <x v="26"/>
  </r>
  <r>
    <x v="10373"/>
    <x v="1524"/>
    <x v="10310"/>
    <x v="22"/>
  </r>
  <r>
    <x v="10374"/>
    <x v="1525"/>
    <x v="10311"/>
    <x v="26"/>
  </r>
  <r>
    <x v="10375"/>
    <x v="1525"/>
    <x v="10312"/>
    <x v="26"/>
  </r>
  <r>
    <x v="10376"/>
    <x v="1525"/>
    <x v="10313"/>
    <x v="26"/>
  </r>
  <r>
    <x v="10377"/>
    <x v="1525"/>
    <x v="10314"/>
    <x v="26"/>
  </r>
  <r>
    <x v="10378"/>
    <x v="1525"/>
    <x v="10315"/>
    <x v="26"/>
  </r>
  <r>
    <x v="10379"/>
    <x v="1526"/>
    <x v="10316"/>
    <x v="3"/>
  </r>
  <r>
    <x v="10380"/>
    <x v="1527"/>
    <x v="10317"/>
    <x v="22"/>
  </r>
  <r>
    <x v="10381"/>
    <x v="1528"/>
    <x v="10318"/>
    <x v="12"/>
  </r>
  <r>
    <x v="10382"/>
    <x v="1529"/>
    <x v="10319"/>
    <x v="15"/>
  </r>
  <r>
    <x v="10383"/>
    <x v="1530"/>
    <x v="10320"/>
    <x v="28"/>
  </r>
  <r>
    <x v="10384"/>
    <x v="1531"/>
    <x v="10321"/>
    <x v="28"/>
  </r>
  <r>
    <x v="10385"/>
    <x v="1531"/>
    <x v="10322"/>
    <x v="28"/>
  </r>
  <r>
    <x v="10386"/>
    <x v="1532"/>
    <x v="10323"/>
    <x v="28"/>
  </r>
  <r>
    <x v="10387"/>
    <x v="1532"/>
    <x v="10324"/>
    <x v="28"/>
  </r>
  <r>
    <x v="10388"/>
    <x v="1532"/>
    <x v="10325"/>
    <x v="28"/>
  </r>
  <r>
    <x v="10389"/>
    <x v="1532"/>
    <x v="10326"/>
    <x v="28"/>
  </r>
  <r>
    <x v="10390"/>
    <x v="1532"/>
    <x v="10327"/>
    <x v="28"/>
  </r>
  <r>
    <x v="10391"/>
    <x v="1532"/>
    <x v="10328"/>
    <x v="28"/>
  </r>
  <r>
    <x v="10392"/>
    <x v="1532"/>
    <x v="10329"/>
    <x v="28"/>
  </r>
  <r>
    <x v="10393"/>
    <x v="1532"/>
    <x v="10330"/>
    <x v="28"/>
  </r>
  <r>
    <x v="10394"/>
    <x v="1532"/>
    <x v="10331"/>
    <x v="28"/>
  </r>
  <r>
    <x v="10395"/>
    <x v="1532"/>
    <x v="10332"/>
    <x v="28"/>
  </r>
  <r>
    <x v="10396"/>
    <x v="1532"/>
    <x v="10333"/>
    <x v="28"/>
  </r>
  <r>
    <x v="10397"/>
    <x v="1532"/>
    <x v="10334"/>
    <x v="28"/>
  </r>
  <r>
    <x v="10398"/>
    <x v="1532"/>
    <x v="10335"/>
    <x v="28"/>
  </r>
  <r>
    <x v="10399"/>
    <x v="1532"/>
    <x v="10336"/>
    <x v="28"/>
  </r>
  <r>
    <x v="10400"/>
    <x v="1532"/>
    <x v="10337"/>
    <x v="28"/>
  </r>
  <r>
    <x v="10401"/>
    <x v="1532"/>
    <x v="10338"/>
    <x v="28"/>
  </r>
  <r>
    <x v="10402"/>
    <x v="1532"/>
    <x v="10339"/>
    <x v="28"/>
  </r>
  <r>
    <x v="10403"/>
    <x v="1532"/>
    <x v="10340"/>
    <x v="28"/>
  </r>
  <r>
    <x v="10404"/>
    <x v="1532"/>
    <x v="10341"/>
    <x v="28"/>
  </r>
  <r>
    <x v="10405"/>
    <x v="1532"/>
    <x v="10342"/>
    <x v="28"/>
  </r>
  <r>
    <x v="10406"/>
    <x v="1532"/>
    <x v="10343"/>
    <x v="28"/>
  </r>
  <r>
    <x v="10407"/>
    <x v="1532"/>
    <x v="10344"/>
    <x v="28"/>
  </r>
  <r>
    <x v="10408"/>
    <x v="1532"/>
    <x v="10345"/>
    <x v="28"/>
  </r>
  <r>
    <x v="10409"/>
    <x v="1532"/>
    <x v="10346"/>
    <x v="28"/>
  </r>
  <r>
    <x v="10410"/>
    <x v="1532"/>
    <x v="10347"/>
    <x v="28"/>
  </r>
  <r>
    <x v="10411"/>
    <x v="1532"/>
    <x v="10348"/>
    <x v="28"/>
  </r>
  <r>
    <x v="10412"/>
    <x v="1532"/>
    <x v="10349"/>
    <x v="15"/>
  </r>
  <r>
    <x v="10413"/>
    <x v="1532"/>
    <x v="10350"/>
    <x v="28"/>
  </r>
  <r>
    <x v="10414"/>
    <x v="1532"/>
    <x v="10351"/>
    <x v="28"/>
  </r>
  <r>
    <x v="10415"/>
    <x v="1532"/>
    <x v="10352"/>
    <x v="28"/>
  </r>
  <r>
    <x v="10416"/>
    <x v="1532"/>
    <x v="10353"/>
    <x v="28"/>
  </r>
  <r>
    <x v="10417"/>
    <x v="1532"/>
    <x v="10354"/>
    <x v="28"/>
  </r>
  <r>
    <x v="10418"/>
    <x v="1532"/>
    <x v="10355"/>
    <x v="28"/>
  </r>
  <r>
    <x v="10419"/>
    <x v="1532"/>
    <x v="10356"/>
    <x v="28"/>
  </r>
  <r>
    <x v="10420"/>
    <x v="1532"/>
    <x v="10357"/>
    <x v="28"/>
  </r>
  <r>
    <x v="10421"/>
    <x v="1532"/>
    <x v="10358"/>
    <x v="28"/>
  </r>
  <r>
    <x v="10422"/>
    <x v="1532"/>
    <x v="10359"/>
    <x v="28"/>
  </r>
  <r>
    <x v="10423"/>
    <x v="1532"/>
    <x v="10360"/>
    <x v="35"/>
  </r>
  <r>
    <x v="10424"/>
    <x v="1532"/>
    <x v="10361"/>
    <x v="28"/>
  </r>
  <r>
    <x v="10425"/>
    <x v="1532"/>
    <x v="10362"/>
    <x v="28"/>
  </r>
  <r>
    <x v="10426"/>
    <x v="1532"/>
    <x v="10363"/>
    <x v="28"/>
  </r>
  <r>
    <x v="10427"/>
    <x v="1532"/>
    <x v="10364"/>
    <x v="28"/>
  </r>
  <r>
    <x v="10428"/>
    <x v="1532"/>
    <x v="10365"/>
    <x v="28"/>
  </r>
  <r>
    <x v="10429"/>
    <x v="1532"/>
    <x v="10366"/>
    <x v="28"/>
  </r>
  <r>
    <x v="10430"/>
    <x v="1532"/>
    <x v="10367"/>
    <x v="28"/>
  </r>
  <r>
    <x v="10431"/>
    <x v="1532"/>
    <x v="10368"/>
    <x v="28"/>
  </r>
  <r>
    <x v="10432"/>
    <x v="1532"/>
    <x v="10369"/>
    <x v="28"/>
  </r>
  <r>
    <x v="10433"/>
    <x v="1533"/>
    <x v="10370"/>
    <x v="28"/>
  </r>
  <r>
    <x v="10434"/>
    <x v="1533"/>
    <x v="10371"/>
    <x v="28"/>
  </r>
  <r>
    <x v="10435"/>
    <x v="1533"/>
    <x v="10372"/>
    <x v="28"/>
  </r>
  <r>
    <x v="10436"/>
    <x v="1533"/>
    <x v="10373"/>
    <x v="28"/>
  </r>
  <r>
    <x v="10437"/>
    <x v="1533"/>
    <x v="10374"/>
    <x v="28"/>
  </r>
  <r>
    <x v="10438"/>
    <x v="1533"/>
    <x v="10375"/>
    <x v="28"/>
  </r>
  <r>
    <x v="10439"/>
    <x v="1533"/>
    <x v="10376"/>
    <x v="28"/>
  </r>
  <r>
    <x v="10440"/>
    <x v="1533"/>
    <x v="10377"/>
    <x v="28"/>
  </r>
  <r>
    <x v="10441"/>
    <x v="1533"/>
    <x v="10378"/>
    <x v="28"/>
  </r>
  <r>
    <x v="10442"/>
    <x v="1533"/>
    <x v="10379"/>
    <x v="28"/>
  </r>
  <r>
    <x v="10443"/>
    <x v="1533"/>
    <x v="10380"/>
    <x v="28"/>
  </r>
  <r>
    <x v="10444"/>
    <x v="1534"/>
    <x v="10381"/>
    <x v="13"/>
  </r>
  <r>
    <x v="10445"/>
    <x v="1535"/>
    <x v="10382"/>
    <x v="28"/>
  </r>
  <r>
    <x v="10446"/>
    <x v="1535"/>
    <x v="10383"/>
    <x v="28"/>
  </r>
  <r>
    <x v="10447"/>
    <x v="1535"/>
    <x v="10384"/>
    <x v="28"/>
  </r>
  <r>
    <x v="10448"/>
    <x v="1535"/>
    <x v="10385"/>
    <x v="28"/>
  </r>
  <r>
    <x v="10449"/>
    <x v="1535"/>
    <x v="10386"/>
    <x v="28"/>
  </r>
  <r>
    <x v="10450"/>
    <x v="1535"/>
    <x v="10387"/>
    <x v="28"/>
  </r>
  <r>
    <x v="10451"/>
    <x v="1535"/>
    <x v="10388"/>
    <x v="28"/>
  </r>
  <r>
    <x v="10452"/>
    <x v="1535"/>
    <x v="10389"/>
    <x v="28"/>
  </r>
  <r>
    <x v="10453"/>
    <x v="1536"/>
    <x v="10390"/>
    <x v="26"/>
  </r>
  <r>
    <x v="10454"/>
    <x v="1536"/>
    <x v="10391"/>
    <x v="26"/>
  </r>
  <r>
    <x v="10455"/>
    <x v="1536"/>
    <x v="10392"/>
    <x v="26"/>
  </r>
  <r>
    <x v="10456"/>
    <x v="1536"/>
    <x v="10393"/>
    <x v="26"/>
  </r>
  <r>
    <x v="10457"/>
    <x v="1536"/>
    <x v="10394"/>
    <x v="26"/>
  </r>
  <r>
    <x v="10458"/>
    <x v="1536"/>
    <x v="10395"/>
    <x v="26"/>
  </r>
  <r>
    <x v="10459"/>
    <x v="1536"/>
    <x v="10396"/>
    <x v="26"/>
  </r>
  <r>
    <x v="10460"/>
    <x v="1536"/>
    <x v="10397"/>
    <x v="26"/>
  </r>
  <r>
    <x v="10461"/>
    <x v="1537"/>
    <x v="10398"/>
    <x v="19"/>
  </r>
  <r>
    <x v="10462"/>
    <x v="1537"/>
    <x v="10399"/>
    <x v="19"/>
  </r>
  <r>
    <x v="10463"/>
    <x v="1538"/>
    <x v="10400"/>
    <x v="3"/>
  </r>
  <r>
    <x v="10464"/>
    <x v="1538"/>
    <x v="10401"/>
    <x v="3"/>
  </r>
  <r>
    <x v="10465"/>
    <x v="1538"/>
    <x v="10402"/>
    <x v="3"/>
  </r>
  <r>
    <x v="10466"/>
    <x v="1539"/>
    <x v="10403"/>
    <x v="22"/>
  </r>
  <r>
    <x v="10467"/>
    <x v="1540"/>
    <x v="10404"/>
    <x v="12"/>
  </r>
  <r>
    <x v="10468"/>
    <x v="1541"/>
    <x v="10405"/>
    <x v="12"/>
  </r>
  <r>
    <x v="10469"/>
    <x v="1542"/>
    <x v="10406"/>
    <x v="12"/>
  </r>
  <r>
    <x v="10470"/>
    <x v="1543"/>
    <x v="10407"/>
    <x v="12"/>
  </r>
  <r>
    <x v="10471"/>
    <x v="1544"/>
    <x v="10408"/>
    <x v="12"/>
  </r>
  <r>
    <x v="10472"/>
    <x v="1545"/>
    <x v="10409"/>
    <x v="12"/>
  </r>
  <r>
    <x v="10473"/>
    <x v="1546"/>
    <x v="10410"/>
    <x v="3"/>
  </r>
  <r>
    <x v="10474"/>
    <x v="1547"/>
    <x v="10411"/>
    <x v="3"/>
  </r>
  <r>
    <x v="10475"/>
    <x v="1547"/>
    <x v="10412"/>
    <x v="5"/>
  </r>
  <r>
    <x v="10476"/>
    <x v="1547"/>
    <x v="10413"/>
    <x v="5"/>
  </r>
  <r>
    <x v="10477"/>
    <x v="1547"/>
    <x v="10414"/>
    <x v="12"/>
  </r>
  <r>
    <x v="10478"/>
    <x v="1547"/>
    <x v="10415"/>
    <x v="12"/>
  </r>
  <r>
    <x v="10479"/>
    <x v="1548"/>
    <x v="10416"/>
    <x v="3"/>
  </r>
  <r>
    <x v="10480"/>
    <x v="1549"/>
    <x v="10417"/>
    <x v="22"/>
  </r>
  <r>
    <x v="10481"/>
    <x v="1550"/>
    <x v="10418"/>
    <x v="24"/>
  </r>
  <r>
    <x v="10482"/>
    <x v="1550"/>
    <x v="10419"/>
    <x v="24"/>
  </r>
  <r>
    <x v="10483"/>
    <x v="1550"/>
    <x v="10420"/>
    <x v="24"/>
  </r>
  <r>
    <x v="10484"/>
    <x v="1550"/>
    <x v="10421"/>
    <x v="24"/>
  </r>
  <r>
    <x v="10485"/>
    <x v="1550"/>
    <x v="10422"/>
    <x v="24"/>
  </r>
  <r>
    <x v="10486"/>
    <x v="1550"/>
    <x v="10423"/>
    <x v="24"/>
  </r>
  <r>
    <x v="10487"/>
    <x v="1550"/>
    <x v="10424"/>
    <x v="24"/>
  </r>
  <r>
    <x v="10488"/>
    <x v="1550"/>
    <x v="10425"/>
    <x v="24"/>
  </r>
  <r>
    <x v="10489"/>
    <x v="1550"/>
    <x v="10426"/>
    <x v="24"/>
  </r>
  <r>
    <x v="10490"/>
    <x v="1550"/>
    <x v="10427"/>
    <x v="24"/>
  </r>
  <r>
    <x v="10491"/>
    <x v="1550"/>
    <x v="10428"/>
    <x v="24"/>
  </r>
  <r>
    <x v="10492"/>
    <x v="1550"/>
    <x v="10429"/>
    <x v="24"/>
  </r>
  <r>
    <x v="10493"/>
    <x v="1550"/>
    <x v="10430"/>
    <x v="24"/>
  </r>
  <r>
    <x v="10494"/>
    <x v="1550"/>
    <x v="10431"/>
    <x v="24"/>
  </r>
  <r>
    <x v="10495"/>
    <x v="1550"/>
    <x v="10432"/>
    <x v="24"/>
  </r>
  <r>
    <x v="10496"/>
    <x v="1550"/>
    <x v="10433"/>
    <x v="24"/>
  </r>
  <r>
    <x v="10497"/>
    <x v="1550"/>
    <x v="10434"/>
    <x v="24"/>
  </r>
  <r>
    <x v="10498"/>
    <x v="1550"/>
    <x v="10435"/>
    <x v="24"/>
  </r>
  <r>
    <x v="10499"/>
    <x v="1550"/>
    <x v="10436"/>
    <x v="24"/>
  </r>
  <r>
    <x v="10500"/>
    <x v="1550"/>
    <x v="10437"/>
    <x v="24"/>
  </r>
  <r>
    <x v="10501"/>
    <x v="1550"/>
    <x v="10438"/>
    <x v="24"/>
  </r>
  <r>
    <x v="10502"/>
    <x v="1550"/>
    <x v="10439"/>
    <x v="24"/>
  </r>
  <r>
    <x v="10503"/>
    <x v="1550"/>
    <x v="10440"/>
    <x v="24"/>
  </r>
  <r>
    <x v="10504"/>
    <x v="1550"/>
    <x v="10441"/>
    <x v="24"/>
  </r>
  <r>
    <x v="10505"/>
    <x v="1550"/>
    <x v="10442"/>
    <x v="24"/>
  </r>
  <r>
    <x v="10506"/>
    <x v="1550"/>
    <x v="10443"/>
    <x v="24"/>
  </r>
  <r>
    <x v="10507"/>
    <x v="1550"/>
    <x v="10444"/>
    <x v="24"/>
  </r>
  <r>
    <x v="10508"/>
    <x v="1550"/>
    <x v="10445"/>
    <x v="24"/>
  </r>
  <r>
    <x v="10509"/>
    <x v="1550"/>
    <x v="10446"/>
    <x v="24"/>
  </r>
  <r>
    <x v="10510"/>
    <x v="1550"/>
    <x v="10447"/>
    <x v="24"/>
  </r>
  <r>
    <x v="10511"/>
    <x v="1550"/>
    <x v="10448"/>
    <x v="24"/>
  </r>
  <r>
    <x v="10512"/>
    <x v="1550"/>
    <x v="10449"/>
    <x v="24"/>
  </r>
  <r>
    <x v="10513"/>
    <x v="1550"/>
    <x v="10450"/>
    <x v="24"/>
  </r>
  <r>
    <x v="10514"/>
    <x v="1550"/>
    <x v="10451"/>
    <x v="24"/>
  </r>
  <r>
    <x v="10515"/>
    <x v="1550"/>
    <x v="10452"/>
    <x v="24"/>
  </r>
  <r>
    <x v="10516"/>
    <x v="1550"/>
    <x v="10453"/>
    <x v="24"/>
  </r>
  <r>
    <x v="10517"/>
    <x v="1550"/>
    <x v="10454"/>
    <x v="24"/>
  </r>
  <r>
    <x v="10518"/>
    <x v="1550"/>
    <x v="10455"/>
    <x v="24"/>
  </r>
  <r>
    <x v="10519"/>
    <x v="1550"/>
    <x v="10456"/>
    <x v="24"/>
  </r>
  <r>
    <x v="10520"/>
    <x v="1550"/>
    <x v="10457"/>
    <x v="24"/>
  </r>
  <r>
    <x v="10521"/>
    <x v="1550"/>
    <x v="10458"/>
    <x v="24"/>
  </r>
  <r>
    <x v="10522"/>
    <x v="1550"/>
    <x v="10459"/>
    <x v="24"/>
  </r>
  <r>
    <x v="10523"/>
    <x v="1550"/>
    <x v="10460"/>
    <x v="24"/>
  </r>
  <r>
    <x v="10524"/>
    <x v="1550"/>
    <x v="10461"/>
    <x v="24"/>
  </r>
  <r>
    <x v="10525"/>
    <x v="1550"/>
    <x v="10462"/>
    <x v="24"/>
  </r>
  <r>
    <x v="10526"/>
    <x v="1550"/>
    <x v="10463"/>
    <x v="24"/>
  </r>
  <r>
    <x v="10527"/>
    <x v="1550"/>
    <x v="10464"/>
    <x v="24"/>
  </r>
  <r>
    <x v="10528"/>
    <x v="1550"/>
    <x v="10465"/>
    <x v="24"/>
  </r>
  <r>
    <x v="10529"/>
    <x v="1550"/>
    <x v="10466"/>
    <x v="24"/>
  </r>
  <r>
    <x v="10530"/>
    <x v="1550"/>
    <x v="10467"/>
    <x v="24"/>
  </r>
  <r>
    <x v="10531"/>
    <x v="1550"/>
    <x v="10468"/>
    <x v="24"/>
  </r>
  <r>
    <x v="10532"/>
    <x v="1550"/>
    <x v="10469"/>
    <x v="24"/>
  </r>
  <r>
    <x v="10533"/>
    <x v="1550"/>
    <x v="10470"/>
    <x v="24"/>
  </r>
  <r>
    <x v="10534"/>
    <x v="1550"/>
    <x v="10448"/>
    <x v="24"/>
  </r>
  <r>
    <x v="10535"/>
    <x v="1550"/>
    <x v="10471"/>
    <x v="24"/>
  </r>
  <r>
    <x v="10536"/>
    <x v="1550"/>
    <x v="10472"/>
    <x v="24"/>
  </r>
  <r>
    <x v="10537"/>
    <x v="1550"/>
    <x v="10473"/>
    <x v="24"/>
  </r>
  <r>
    <x v="10538"/>
    <x v="1550"/>
    <x v="10474"/>
    <x v="24"/>
  </r>
  <r>
    <x v="10539"/>
    <x v="1550"/>
    <x v="10475"/>
    <x v="24"/>
  </r>
  <r>
    <x v="10540"/>
    <x v="1550"/>
    <x v="10476"/>
    <x v="24"/>
  </r>
  <r>
    <x v="10541"/>
    <x v="1550"/>
    <x v="10477"/>
    <x v="24"/>
  </r>
  <r>
    <x v="10542"/>
    <x v="1550"/>
    <x v="10478"/>
    <x v="24"/>
  </r>
  <r>
    <x v="10543"/>
    <x v="1550"/>
    <x v="10479"/>
    <x v="24"/>
  </r>
  <r>
    <x v="10544"/>
    <x v="1550"/>
    <x v="10480"/>
    <x v="5"/>
  </r>
  <r>
    <x v="10545"/>
    <x v="1550"/>
    <x v="10481"/>
    <x v="24"/>
  </r>
  <r>
    <x v="10546"/>
    <x v="1550"/>
    <x v="10482"/>
    <x v="24"/>
  </r>
  <r>
    <x v="10547"/>
    <x v="1550"/>
    <x v="10483"/>
    <x v="24"/>
  </r>
  <r>
    <x v="10548"/>
    <x v="1550"/>
    <x v="10484"/>
    <x v="24"/>
  </r>
  <r>
    <x v="10549"/>
    <x v="1550"/>
    <x v="10485"/>
    <x v="24"/>
  </r>
  <r>
    <x v="10550"/>
    <x v="1550"/>
    <x v="10486"/>
    <x v="24"/>
  </r>
  <r>
    <x v="10551"/>
    <x v="1550"/>
    <x v="10487"/>
    <x v="24"/>
  </r>
  <r>
    <x v="10552"/>
    <x v="1550"/>
    <x v="10488"/>
    <x v="24"/>
  </r>
  <r>
    <x v="10553"/>
    <x v="1550"/>
    <x v="10489"/>
    <x v="24"/>
  </r>
  <r>
    <x v="10554"/>
    <x v="1550"/>
    <x v="10490"/>
    <x v="24"/>
  </r>
  <r>
    <x v="10555"/>
    <x v="1550"/>
    <x v="10491"/>
    <x v="24"/>
  </r>
  <r>
    <x v="10556"/>
    <x v="1550"/>
    <x v="10492"/>
    <x v="24"/>
  </r>
  <r>
    <x v="10557"/>
    <x v="1551"/>
    <x v="10493"/>
    <x v="17"/>
  </r>
  <r>
    <x v="10558"/>
    <x v="1552"/>
    <x v="10494"/>
    <x v="2"/>
  </r>
  <r>
    <x v="10559"/>
    <x v="1552"/>
    <x v="10495"/>
    <x v="7"/>
  </r>
  <r>
    <x v="10560"/>
    <x v="1552"/>
    <x v="10496"/>
    <x v="24"/>
  </r>
  <r>
    <x v="10561"/>
    <x v="1552"/>
    <x v="10497"/>
    <x v="24"/>
  </r>
  <r>
    <x v="10562"/>
    <x v="1552"/>
    <x v="10498"/>
    <x v="24"/>
  </r>
  <r>
    <x v="10563"/>
    <x v="1553"/>
    <x v="10499"/>
    <x v="6"/>
  </r>
  <r>
    <x v="10564"/>
    <x v="1554"/>
    <x v="10500"/>
    <x v="6"/>
  </r>
  <r>
    <x v="10565"/>
    <x v="1555"/>
    <x v="10501"/>
    <x v="12"/>
  </r>
  <r>
    <x v="10566"/>
    <x v="1555"/>
    <x v="10502"/>
    <x v="12"/>
  </r>
  <r>
    <x v="10567"/>
    <x v="1555"/>
    <x v="10503"/>
    <x v="0"/>
  </r>
  <r>
    <x v="10568"/>
    <x v="1556"/>
    <x v="10504"/>
    <x v="5"/>
  </r>
  <r>
    <x v="10569"/>
    <x v="1556"/>
    <x v="10505"/>
    <x v="5"/>
  </r>
  <r>
    <x v="10570"/>
    <x v="1557"/>
    <x v="10506"/>
    <x v="12"/>
  </r>
  <r>
    <x v="10571"/>
    <x v="1558"/>
    <x v="10507"/>
    <x v="12"/>
  </r>
  <r>
    <x v="10572"/>
    <x v="1558"/>
    <x v="10508"/>
    <x v="12"/>
  </r>
  <r>
    <x v="10573"/>
    <x v="1559"/>
    <x v="10509"/>
    <x v="12"/>
  </r>
  <r>
    <x v="10574"/>
    <x v="1559"/>
    <x v="10510"/>
    <x v="12"/>
  </r>
  <r>
    <x v="10575"/>
    <x v="1559"/>
    <x v="10511"/>
    <x v="12"/>
  </r>
  <r>
    <x v="10576"/>
    <x v="1559"/>
    <x v="10512"/>
    <x v="12"/>
  </r>
  <r>
    <x v="10577"/>
    <x v="1559"/>
    <x v="10513"/>
    <x v="12"/>
  </r>
  <r>
    <x v="10578"/>
    <x v="1559"/>
    <x v="10514"/>
    <x v="12"/>
  </r>
  <r>
    <x v="10579"/>
    <x v="1559"/>
    <x v="10515"/>
    <x v="12"/>
  </r>
  <r>
    <x v="10580"/>
    <x v="1559"/>
    <x v="10516"/>
    <x v="12"/>
  </r>
  <r>
    <x v="10581"/>
    <x v="1559"/>
    <x v="10517"/>
    <x v="12"/>
  </r>
  <r>
    <x v="10582"/>
    <x v="1559"/>
    <x v="10518"/>
    <x v="12"/>
  </r>
  <r>
    <x v="10583"/>
    <x v="1559"/>
    <x v="10519"/>
    <x v="12"/>
  </r>
  <r>
    <x v="10584"/>
    <x v="1560"/>
    <x v="10520"/>
    <x v="12"/>
  </r>
  <r>
    <x v="10585"/>
    <x v="1560"/>
    <x v="10521"/>
    <x v="12"/>
  </r>
  <r>
    <x v="10586"/>
    <x v="1560"/>
    <x v="10522"/>
    <x v="12"/>
  </r>
  <r>
    <x v="10587"/>
    <x v="1560"/>
    <x v="10523"/>
    <x v="12"/>
  </r>
  <r>
    <x v="10588"/>
    <x v="1560"/>
    <x v="10524"/>
    <x v="12"/>
  </r>
  <r>
    <x v="10589"/>
    <x v="1560"/>
    <x v="10525"/>
    <x v="12"/>
  </r>
  <r>
    <x v="10590"/>
    <x v="1560"/>
    <x v="10526"/>
    <x v="12"/>
  </r>
  <r>
    <x v="10591"/>
    <x v="1560"/>
    <x v="10527"/>
    <x v="12"/>
  </r>
  <r>
    <x v="10592"/>
    <x v="1560"/>
    <x v="10528"/>
    <x v="12"/>
  </r>
  <r>
    <x v="10593"/>
    <x v="1560"/>
    <x v="10529"/>
    <x v="12"/>
  </r>
  <r>
    <x v="10594"/>
    <x v="1560"/>
    <x v="10530"/>
    <x v="12"/>
  </r>
  <r>
    <x v="10595"/>
    <x v="1560"/>
    <x v="10531"/>
    <x v="12"/>
  </r>
  <r>
    <x v="10596"/>
    <x v="1561"/>
    <x v="10532"/>
    <x v="12"/>
  </r>
  <r>
    <x v="10597"/>
    <x v="1562"/>
    <x v="10533"/>
    <x v="12"/>
  </r>
  <r>
    <x v="10598"/>
    <x v="1563"/>
    <x v="10534"/>
    <x v="12"/>
  </r>
  <r>
    <x v="10599"/>
    <x v="1564"/>
    <x v="10535"/>
    <x v="5"/>
  </r>
  <r>
    <x v="10600"/>
    <x v="1564"/>
    <x v="10536"/>
    <x v="5"/>
  </r>
  <r>
    <x v="10601"/>
    <x v="1564"/>
    <x v="10537"/>
    <x v="5"/>
  </r>
  <r>
    <x v="10602"/>
    <x v="1564"/>
    <x v="10538"/>
    <x v="12"/>
  </r>
  <r>
    <x v="10603"/>
    <x v="1564"/>
    <x v="10539"/>
    <x v="12"/>
  </r>
  <r>
    <x v="10604"/>
    <x v="1564"/>
    <x v="10540"/>
    <x v="5"/>
  </r>
  <r>
    <x v="10605"/>
    <x v="1565"/>
    <x v="10541"/>
    <x v="5"/>
  </r>
  <r>
    <x v="10606"/>
    <x v="1565"/>
    <x v="10541"/>
    <x v="12"/>
  </r>
  <r>
    <x v="10607"/>
    <x v="1566"/>
    <x v="10542"/>
    <x v="12"/>
  </r>
  <r>
    <x v="10608"/>
    <x v="1567"/>
    <x v="10543"/>
    <x v="5"/>
  </r>
  <r>
    <x v="10609"/>
    <x v="1567"/>
    <x v="10544"/>
    <x v="5"/>
  </r>
  <r>
    <x v="10610"/>
    <x v="1567"/>
    <x v="10545"/>
    <x v="5"/>
  </r>
  <r>
    <x v="10611"/>
    <x v="1568"/>
    <x v="10546"/>
    <x v="3"/>
  </r>
  <r>
    <x v="10612"/>
    <x v="1568"/>
    <x v="10547"/>
    <x v="3"/>
  </r>
  <r>
    <x v="10613"/>
    <x v="1568"/>
    <x v="10548"/>
    <x v="5"/>
  </r>
  <r>
    <x v="10614"/>
    <x v="1568"/>
    <x v="10549"/>
    <x v="12"/>
  </r>
  <r>
    <x v="10615"/>
    <x v="1568"/>
    <x v="10550"/>
    <x v="12"/>
  </r>
  <r>
    <x v="10616"/>
    <x v="1568"/>
    <x v="10551"/>
    <x v="6"/>
  </r>
  <r>
    <x v="10617"/>
    <x v="1568"/>
    <x v="10552"/>
    <x v="5"/>
  </r>
  <r>
    <x v="10618"/>
    <x v="1568"/>
    <x v="10553"/>
    <x v="5"/>
  </r>
  <r>
    <x v="10619"/>
    <x v="1569"/>
    <x v="10554"/>
    <x v="12"/>
  </r>
  <r>
    <x v="10620"/>
    <x v="1569"/>
    <x v="10555"/>
    <x v="12"/>
  </r>
  <r>
    <x v="10621"/>
    <x v="1569"/>
    <x v="10556"/>
    <x v="12"/>
  </r>
  <r>
    <x v="10622"/>
    <x v="1569"/>
    <x v="10557"/>
    <x v="5"/>
  </r>
  <r>
    <x v="10623"/>
    <x v="1570"/>
    <x v="10558"/>
    <x v="12"/>
  </r>
  <r>
    <x v="10624"/>
    <x v="1570"/>
    <x v="10559"/>
    <x v="5"/>
  </r>
  <r>
    <x v="10625"/>
    <x v="1571"/>
    <x v="10560"/>
    <x v="12"/>
  </r>
  <r>
    <x v="10626"/>
    <x v="1572"/>
    <x v="10561"/>
    <x v="5"/>
  </r>
  <r>
    <x v="10627"/>
    <x v="1572"/>
    <x v="10562"/>
    <x v="12"/>
  </r>
  <r>
    <x v="10628"/>
    <x v="1572"/>
    <x v="10563"/>
    <x v="12"/>
  </r>
  <r>
    <x v="10629"/>
    <x v="1572"/>
    <x v="10564"/>
    <x v="12"/>
  </r>
  <r>
    <x v="10630"/>
    <x v="1573"/>
    <x v="10565"/>
    <x v="22"/>
  </r>
  <r>
    <x v="10631"/>
    <x v="1573"/>
    <x v="10566"/>
    <x v="22"/>
  </r>
  <r>
    <x v="10632"/>
    <x v="1573"/>
    <x v="10567"/>
    <x v="22"/>
  </r>
  <r>
    <x v="10633"/>
    <x v="1573"/>
    <x v="10568"/>
    <x v="22"/>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r>
    <x v="10634"/>
    <x v="1574"/>
    <x v="10569"/>
    <x v="6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ED79B37-B919-45EF-8A75-CC85AB611041}" name="PivotTable1" cacheId="50" applyNumberFormats="0" applyBorderFormats="0" applyFontFormats="0" applyPatternFormats="0" applyAlignmentFormats="0" applyWidthHeightFormats="1" dataCaption="Values" showMissing="0" updatedVersion="8" minRefreshableVersion="3" showDrill="0" showDataTips="0" rowGrandTotals="0" colGrandTotals="0" itemPrintTitles="1" createdVersion="8" indent="0" showHeaders="0" compact="0" compactData="0" multipleFieldFilters="0" customListSort="0">
  <location ref="B4:D432" firstHeaderRow="0" firstDataRow="0" firstDataCol="3" rowPageCount="1" colPageCount="1"/>
  <pivotFields count="4">
    <pivotField axis="axisRow" compact="0" outline="0" showAll="0" defaultSubtotal="0">
      <items count="10635">
        <item x="9899"/>
        <item x="122"/>
        <item x="1656"/>
        <item x="1657"/>
        <item x="1658"/>
        <item x="1659"/>
        <item x="1660"/>
        <item x="1661"/>
        <item x="6968"/>
        <item x="6969"/>
        <item x="10543"/>
        <item x="10538"/>
        <item x="10539"/>
        <item x="10540"/>
        <item x="10541"/>
        <item x="105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s>
    </pivotField>
    <pivotField axis="axisRow" compact="0" outline="0" showAll="0" defaultSubtotal="0">
      <items count="1997">
        <item x="0"/>
        <item x="1"/>
        <item x="2"/>
        <item m="1" x="1620"/>
        <item x="3"/>
        <item x="6"/>
        <item x="7"/>
        <item x="8"/>
        <item x="9"/>
        <item x="10"/>
        <item m="1" x="1621"/>
        <item x="16"/>
        <item x="17"/>
        <item x="19"/>
        <item m="1" x="1622"/>
        <item x="20"/>
        <item x="24"/>
        <item x="25"/>
        <item x="27"/>
        <item m="1" x="1623"/>
        <item x="29"/>
        <item x="30"/>
        <item x="31"/>
        <item m="1" x="1624"/>
        <item m="1" x="1625"/>
        <item x="38"/>
        <item x="40"/>
        <item x="41"/>
        <item m="1" x="1626"/>
        <item x="42"/>
        <item x="43"/>
        <item x="47"/>
        <item x="49"/>
        <item m="1" x="1627"/>
        <item x="50"/>
        <item x="51"/>
        <item x="59"/>
        <item x="60"/>
        <item x="61"/>
        <item x="62"/>
        <item m="1" x="1628"/>
        <item x="63"/>
        <item x="66"/>
        <item m="1" x="1629"/>
        <item x="68"/>
        <item x="69"/>
        <item m="1" x="1630"/>
        <item m="1" x="1631"/>
        <item x="70"/>
        <item x="71"/>
        <item x="72"/>
        <item x="74"/>
        <item x="75"/>
        <item m="1" x="1632"/>
        <item x="77"/>
        <item x="78"/>
        <item x="79"/>
        <item x="80"/>
        <item x="81"/>
        <item m="1" x="1633"/>
        <item m="1" x="1634"/>
        <item x="84"/>
        <item x="85"/>
        <item m="1" x="1635"/>
        <item m="1" x="1636"/>
        <item m="1" x="1637"/>
        <item x="90"/>
        <item x="93"/>
        <item m="1" x="1638"/>
        <item x="94"/>
        <item m="1" x="1639"/>
        <item x="101"/>
        <item x="102"/>
        <item m="1" x="1640"/>
        <item m="1" x="1641"/>
        <item m="1" x="1642"/>
        <item x="104"/>
        <item m="1" x="1643"/>
        <item m="1" x="1644"/>
        <item m="1" x="1645"/>
        <item x="105"/>
        <item x="110"/>
        <item m="1" x="1646"/>
        <item x="112"/>
        <item x="115"/>
        <item x="116"/>
        <item x="119"/>
        <item m="1" x="1647"/>
        <item x="122"/>
        <item x="123"/>
        <item x="124"/>
        <item x="125"/>
        <item x="128"/>
        <item x="130"/>
        <item x="131"/>
        <item m="1" x="1648"/>
        <item x="132"/>
        <item x="136"/>
        <item x="138"/>
        <item x="139"/>
        <item x="140"/>
        <item x="141"/>
        <item x="142"/>
        <item x="145"/>
        <item x="327"/>
        <item m="1" x="1703"/>
        <item x="331"/>
        <item x="333"/>
        <item x="334"/>
        <item x="335"/>
        <item x="336"/>
        <item x="337"/>
        <item m="1" x="1704"/>
        <item m="1" x="1705"/>
        <item m="1" x="1706"/>
        <item x="340"/>
        <item x="342"/>
        <item x="344"/>
        <item x="347"/>
        <item x="349"/>
        <item x="351"/>
        <item m="1" x="1707"/>
        <item x="353"/>
        <item x="356"/>
        <item m="1" x="1708"/>
        <item x="358"/>
        <item x="359"/>
        <item m="1" x="1709"/>
        <item m="1" x="1710"/>
        <item m="1" x="1711"/>
        <item x="362"/>
        <item m="1" x="1712"/>
        <item x="363"/>
        <item x="364"/>
        <item x="365"/>
        <item m="1" x="1713"/>
        <item x="366"/>
        <item x="367"/>
        <item x="369"/>
        <item x="370"/>
        <item x="371"/>
        <item m="1" x="1714"/>
        <item x="372"/>
        <item x="374"/>
        <item x="378"/>
        <item m="1" x="1715"/>
        <item x="379"/>
        <item x="380"/>
        <item m="1" x="1716"/>
        <item m="1" x="1717"/>
        <item m="1" x="1718"/>
        <item x="384"/>
        <item x="385"/>
        <item x="390"/>
        <item m="1" x="1719"/>
        <item x="391"/>
        <item m="1" x="1720"/>
        <item x="394"/>
        <item x="395"/>
        <item x="396"/>
        <item x="397"/>
        <item x="398"/>
        <item m="1" x="1721"/>
        <item x="401"/>
        <item m="1" x="1722"/>
        <item m="1" x="1723"/>
        <item x="405"/>
        <item x="406"/>
        <item m="1" x="1724"/>
        <item m="1" x="1725"/>
        <item x="409"/>
        <item x="410"/>
        <item m="1" x="1726"/>
        <item x="415"/>
        <item m="1" x="1727"/>
        <item m="1" x="1728"/>
        <item x="416"/>
        <item x="417"/>
        <item x="418"/>
        <item x="423"/>
        <item m="1" x="1729"/>
        <item x="428"/>
        <item x="430"/>
        <item x="434"/>
        <item x="435"/>
        <item m="1" x="1730"/>
        <item m="1" x="1731"/>
        <item m="1" x="1732"/>
        <item x="437"/>
        <item x="438"/>
        <item x="439"/>
        <item m="1" x="1733"/>
        <item x="440"/>
        <item m="1" x="1734"/>
        <item x="441"/>
        <item x="442"/>
        <item x="443"/>
        <item x="446"/>
        <item x="447"/>
        <item m="1" x="1735"/>
        <item m="1" x="1736"/>
        <item x="450"/>
        <item m="1" x="1737"/>
        <item x="451"/>
        <item m="1" x="1738"/>
        <item x="454"/>
        <item m="1" x="1739"/>
        <item m="1" x="1740"/>
        <item x="456"/>
        <item x="458"/>
        <item x="460"/>
        <item x="461"/>
        <item x="462"/>
        <item x="463"/>
        <item x="467"/>
        <item x="468"/>
        <item x="470"/>
        <item x="475"/>
        <item x="476"/>
        <item x="477"/>
        <item m="1" x="1741"/>
        <item x="479"/>
        <item m="1" x="1742"/>
        <item x="482"/>
        <item x="483"/>
        <item x="484"/>
        <item m="1" x="1743"/>
        <item m="1" x="1744"/>
        <item m="1" x="1745"/>
        <item m="1" x="1746"/>
        <item x="488"/>
        <item x="489"/>
        <item m="1" x="1747"/>
        <item m="1" x="1748"/>
        <item x="492"/>
        <item x="494"/>
        <item x="495"/>
        <item m="1" x="1749"/>
        <item m="1" x="1750"/>
        <item x="497"/>
        <item m="1" x="1751"/>
        <item x="499"/>
        <item x="505"/>
        <item m="1" x="1752"/>
        <item m="1" x="1753"/>
        <item x="510"/>
        <item x="511"/>
        <item x="512"/>
        <item x="513"/>
        <item x="514"/>
        <item x="518"/>
        <item x="519"/>
        <item x="520"/>
        <item x="522"/>
        <item x="524"/>
        <item m="1" x="1754"/>
        <item m="1" x="1755"/>
        <item m="1" x="1756"/>
        <item x="527"/>
        <item m="1" x="1757"/>
        <item x="530"/>
        <item x="533"/>
        <item x="534"/>
        <item x="537"/>
        <item m="1" x="1758"/>
        <item m="1" x="1759"/>
        <item x="538"/>
        <item x="539"/>
        <item x="540"/>
        <item x="542"/>
        <item x="544"/>
        <item m="1" x="1760"/>
        <item x="548"/>
        <item m="1" x="1761"/>
        <item m="1" x="1762"/>
        <item m="1" x="1763"/>
        <item x="551"/>
        <item x="553"/>
        <item m="1" x="1764"/>
        <item x="554"/>
        <item x="555"/>
        <item x="556"/>
        <item x="557"/>
        <item x="559"/>
        <item m="1" x="1765"/>
        <item m="1" x="1766"/>
        <item x="562"/>
        <item x="569"/>
        <item x="570"/>
        <item x="571"/>
        <item x="572"/>
        <item x="574"/>
        <item x="578"/>
        <item m="1" x="1767"/>
        <item m="1" x="1768"/>
        <item x="582"/>
        <item m="1" x="1769"/>
        <item x="583"/>
        <item m="1" x="1770"/>
        <item x="585"/>
        <item x="586"/>
        <item x="589"/>
        <item x="591"/>
        <item x="595"/>
        <item m="1" x="1771"/>
        <item x="596"/>
        <item x="597"/>
        <item x="598"/>
        <item x="599"/>
        <item x="601"/>
        <item m="1" x="1772"/>
        <item m="1" x="1773"/>
        <item x="606"/>
        <item m="1" x="1774"/>
        <item x="609"/>
        <item x="610"/>
        <item m="1" x="1775"/>
        <item m="1" x="1776"/>
        <item x="612"/>
        <item x="614"/>
        <item x="615"/>
        <item m="1" x="1777"/>
        <item x="617"/>
        <item x="618"/>
        <item x="619"/>
        <item x="620"/>
        <item x="621"/>
        <item x="622"/>
        <item x="623"/>
        <item m="1" x="1778"/>
        <item x="624"/>
        <item x="625"/>
        <item x="626"/>
        <item x="629"/>
        <item x="630"/>
        <item m="1" x="1779"/>
        <item x="631"/>
        <item x="632"/>
        <item x="633"/>
        <item x="634"/>
        <item x="635"/>
        <item x="636"/>
        <item x="637"/>
        <item x="638"/>
        <item x="639"/>
        <item x="640"/>
        <item x="642"/>
        <item m="1" x="1780"/>
        <item x="647"/>
        <item x="649"/>
        <item m="1" x="1781"/>
        <item m="1" x="1782"/>
        <item x="651"/>
        <item x="652"/>
        <item m="1" x="1783"/>
        <item m="1" x="1784"/>
        <item x="659"/>
        <item x="661"/>
        <item x="665"/>
        <item m="1" x="1785"/>
        <item x="670"/>
        <item x="671"/>
        <item m="1" x="1786"/>
        <item x="675"/>
        <item x="677"/>
        <item x="680"/>
        <item x="681"/>
        <item m="1" x="1787"/>
        <item m="1" x="1788"/>
        <item x="682"/>
        <item x="683"/>
        <item m="1" x="1789"/>
        <item x="685"/>
        <item x="686"/>
        <item m="1" x="1790"/>
        <item x="687"/>
        <item x="688"/>
        <item x="690"/>
        <item x="691"/>
        <item x="692"/>
        <item x="694"/>
        <item x="697"/>
        <item m="1" x="1791"/>
        <item x="699"/>
        <item x="700"/>
        <item m="1" x="1792"/>
        <item x="702"/>
        <item m="1" x="1793"/>
        <item x="703"/>
        <item m="1" x="1794"/>
        <item x="706"/>
        <item m="1" x="1795"/>
        <item m="1" x="1796"/>
        <item m="1" x="1797"/>
        <item m="1" x="1798"/>
        <item m="1" x="1799"/>
        <item m="1" x="1800"/>
        <item x="709"/>
        <item m="1" x="1801"/>
        <item x="713"/>
        <item x="715"/>
        <item x="716"/>
        <item x="719"/>
        <item m="1" x="1802"/>
        <item x="722"/>
        <item m="1" x="1803"/>
        <item x="723"/>
        <item m="1" x="1804"/>
        <item x="725"/>
        <item x="727"/>
        <item x="728"/>
        <item x="729"/>
        <item m="1" x="1805"/>
        <item x="730"/>
        <item m="1" x="1806"/>
        <item m="1" x="1807"/>
        <item x="732"/>
        <item x="734"/>
        <item m="1" x="1808"/>
        <item x="736"/>
        <item x="737"/>
        <item x="738"/>
        <item m="1" x="1809"/>
        <item x="740"/>
        <item m="1" x="1810"/>
        <item x="742"/>
        <item m="1" x="1811"/>
        <item x="745"/>
        <item x="746"/>
        <item m="1" x="1812"/>
        <item x="747"/>
        <item x="749"/>
        <item m="1" x="1813"/>
        <item x="753"/>
        <item x="754"/>
        <item m="1" x="1814"/>
        <item m="1" x="1815"/>
        <item x="759"/>
        <item x="761"/>
        <item x="762"/>
        <item m="1" x="1996"/>
        <item x="766"/>
        <item x="768"/>
        <item m="1" x="1816"/>
        <item x="772"/>
        <item x="773"/>
        <item m="1" x="1817"/>
        <item x="776"/>
        <item m="1" x="1818"/>
        <item x="778"/>
        <item x="781"/>
        <item x="782"/>
        <item x="798"/>
        <item x="799"/>
        <item x="802"/>
        <item x="805"/>
        <item x="806"/>
        <item x="807"/>
        <item m="1" x="1819"/>
        <item x="811"/>
        <item x="812"/>
        <item m="1" x="1820"/>
        <item x="813"/>
        <item m="1" x="1821"/>
        <item m="1" x="1822"/>
        <item x="816"/>
        <item x="817"/>
        <item m="1" x="1823"/>
        <item m="1" x="1824"/>
        <item x="820"/>
        <item x="823"/>
        <item x="825"/>
        <item x="827"/>
        <item x="828"/>
        <item m="1" x="1825"/>
        <item m="1" x="1826"/>
        <item x="829"/>
        <item x="831"/>
        <item x="832"/>
        <item x="834"/>
        <item x="836"/>
        <item x="837"/>
        <item x="839"/>
        <item x="840"/>
        <item x="842"/>
        <item x="843"/>
        <item x="845"/>
        <item m="1" x="1827"/>
        <item x="846"/>
        <item x="847"/>
        <item x="848"/>
        <item m="1" x="1828"/>
        <item x="851"/>
        <item x="853"/>
        <item m="1" x="1829"/>
        <item x="858"/>
        <item x="859"/>
        <item x="861"/>
        <item x="862"/>
        <item x="864"/>
        <item x="867"/>
        <item x="868"/>
        <item x="869"/>
        <item x="870"/>
        <item x="873"/>
        <item x="874"/>
        <item x="875"/>
        <item x="876"/>
        <item x="878"/>
        <item x="881"/>
        <item x="883"/>
        <item m="1" x="1830"/>
        <item x="884"/>
        <item m="1" x="1831"/>
        <item x="885"/>
        <item x="886"/>
        <item m="1" x="1832"/>
        <item x="888"/>
        <item m="1" x="1833"/>
        <item x="889"/>
        <item m="1" x="1834"/>
        <item x="890"/>
        <item x="891"/>
        <item x="893"/>
        <item m="1" x="1835"/>
        <item x="895"/>
        <item x="896"/>
        <item x="897"/>
        <item x="898"/>
        <item x="899"/>
        <item m="1" x="1836"/>
        <item x="901"/>
        <item x="903"/>
        <item m="1" x="1837"/>
        <item m="1" x="1838"/>
        <item x="904"/>
        <item m="1" x="1839"/>
        <item x="908"/>
        <item m="1" x="1840"/>
        <item x="910"/>
        <item x="916"/>
        <item x="919"/>
        <item x="921"/>
        <item x="923"/>
        <item m="1" x="1841"/>
        <item x="924"/>
        <item x="925"/>
        <item x="927"/>
        <item x="928"/>
        <item x="930"/>
        <item x="933"/>
        <item x="934"/>
        <item m="1" x="1842"/>
        <item x="937"/>
        <item x="938"/>
        <item m="1" x="1843"/>
        <item x="939"/>
        <item x="940"/>
        <item x="941"/>
        <item x="943"/>
        <item x="946"/>
        <item m="1" x="1844"/>
        <item x="947"/>
        <item x="948"/>
        <item x="949"/>
        <item x="950"/>
        <item x="952"/>
        <item m="1" x="1845"/>
        <item m="1" x="1846"/>
        <item m="1" x="1847"/>
        <item m="1" x="1848"/>
        <item m="1" x="1849"/>
        <item m="1" x="1850"/>
        <item x="957"/>
        <item x="958"/>
        <item m="1" x="1851"/>
        <item m="1" x="1852"/>
        <item m="1" x="1853"/>
        <item m="1" x="1854"/>
        <item x="960"/>
        <item x="964"/>
        <item m="1" x="1855"/>
        <item x="966"/>
        <item x="968"/>
        <item x="972"/>
        <item m="1" x="1856"/>
        <item x="976"/>
        <item m="1" x="1857"/>
        <item x="977"/>
        <item x="978"/>
        <item m="1" x="1858"/>
        <item x="979"/>
        <item x="982"/>
        <item x="985"/>
        <item x="986"/>
        <item x="987"/>
        <item x="988"/>
        <item m="1" x="1859"/>
        <item m="1" x="1860"/>
        <item x="992"/>
        <item x="995"/>
        <item x="996"/>
        <item x="997"/>
        <item x="998"/>
        <item m="1" x="1861"/>
        <item m="1" x="1862"/>
        <item m="1" x="1863"/>
        <item x="1000"/>
        <item m="1" x="1581"/>
        <item m="1" x="1864"/>
        <item m="1" x="1865"/>
        <item m="1" x="1866"/>
        <item x="1006"/>
        <item x="1008"/>
        <item m="1" x="1867"/>
        <item m="1" x="1868"/>
        <item x="1012"/>
        <item x="1014"/>
        <item m="1" x="1869"/>
        <item x="1015"/>
        <item m="1" x="1870"/>
        <item m="1" x="1871"/>
        <item x="1017"/>
        <item x="1019"/>
        <item x="1020"/>
        <item x="1021"/>
        <item x="1024"/>
        <item x="1027"/>
        <item m="1" x="1872"/>
        <item x="1028"/>
        <item x="1029"/>
        <item x="1036"/>
        <item x="1037"/>
        <item x="1038"/>
        <item x="1039"/>
        <item x="1042"/>
        <item x="1047"/>
        <item m="1" x="1873"/>
        <item x="1054"/>
        <item x="1056"/>
        <item m="1" x="1874"/>
        <item x="1057"/>
        <item x="1059"/>
        <item x="1060"/>
        <item m="1" x="1875"/>
        <item x="1061"/>
        <item x="1065"/>
        <item x="1067"/>
        <item x="1070"/>
        <item m="1" x="1876"/>
        <item x="1071"/>
        <item x="1073"/>
        <item x="1076"/>
        <item x="1077"/>
        <item m="1" x="1877"/>
        <item m="1" x="1878"/>
        <item x="1078"/>
        <item x="1080"/>
        <item x="1081"/>
        <item x="1086"/>
        <item x="1087"/>
        <item m="1" x="1879"/>
        <item x="1088"/>
        <item x="1091"/>
        <item m="1" x="1880"/>
        <item x="1093"/>
        <item x="1095"/>
        <item m="1" x="1881"/>
        <item m="1" x="1882"/>
        <item m="1" x="1883"/>
        <item m="1" x="1884"/>
        <item x="1096"/>
        <item m="1" x="1885"/>
        <item m="1" x="1886"/>
        <item x="1098"/>
        <item m="1" x="1887"/>
        <item m="1" x="1888"/>
        <item m="1" x="1889"/>
        <item x="1100"/>
        <item x="1101"/>
        <item x="1102"/>
        <item x="1105"/>
        <item x="1106"/>
        <item m="1" x="1890"/>
        <item m="1" x="1891"/>
        <item x="1107"/>
        <item x="1108"/>
        <item x="1110"/>
        <item x="1112"/>
        <item x="1113"/>
        <item m="1" x="1892"/>
        <item x="1117"/>
        <item m="1" x="1893"/>
        <item x="1118"/>
        <item x="1119"/>
        <item x="1121"/>
        <item x="1122"/>
        <item m="1" x="1894"/>
        <item x="1128"/>
        <item x="1131"/>
        <item x="1133"/>
        <item x="1141"/>
        <item x="1152"/>
        <item m="1" x="1895"/>
        <item x="1160"/>
        <item m="1" x="1896"/>
        <item x="1161"/>
        <item x="1162"/>
        <item m="1" x="1897"/>
        <item x="1168"/>
        <item x="1169"/>
        <item x="1170"/>
        <item x="1171"/>
        <item x="1173"/>
        <item x="1174"/>
        <item x="1175"/>
        <item x="1180"/>
        <item m="1" x="1898"/>
        <item m="1" x="1899"/>
        <item m="1" x="1900"/>
        <item x="1184"/>
        <item m="1" x="1901"/>
        <item m="1" x="1902"/>
        <item m="1" x="1903"/>
        <item x="1187"/>
        <item x="1188"/>
        <item x="1189"/>
        <item x="1191"/>
        <item m="1" x="1904"/>
        <item x="1194"/>
        <item m="1" x="1905"/>
        <item x="1196"/>
        <item x="1199"/>
        <item x="1200"/>
        <item m="1" x="1906"/>
        <item x="1202"/>
        <item x="1203"/>
        <item x="1207"/>
        <item x="1208"/>
        <item x="1210"/>
        <item x="1212"/>
        <item x="1213"/>
        <item m="1" x="1907"/>
        <item m="1" x="1908"/>
        <item m="1" x="1909"/>
        <item x="1214"/>
        <item x="1215"/>
        <item x="1219"/>
        <item m="1" x="1910"/>
        <item m="1" x="1911"/>
        <item x="1226"/>
        <item m="1" x="1912"/>
        <item x="1227"/>
        <item m="1" x="1913"/>
        <item m="1" x="1914"/>
        <item x="1231"/>
        <item x="1232"/>
        <item x="1233"/>
        <item m="1" x="1915"/>
        <item m="1" x="1916"/>
        <item x="1239"/>
        <item m="1" x="1917"/>
        <item x="1242"/>
        <item x="1243"/>
        <item m="1" x="1918"/>
        <item x="1245"/>
        <item x="1246"/>
        <item m="1" x="1919"/>
        <item x="1248"/>
        <item x="1249"/>
        <item x="1252"/>
        <item x="1253"/>
        <item x="1254"/>
        <item m="1" x="1920"/>
        <item x="1260"/>
        <item x="1261"/>
        <item m="1" x="1921"/>
        <item x="1262"/>
        <item m="1" x="1922"/>
        <item m="1" x="1923"/>
        <item x="1266"/>
        <item m="1" x="1584"/>
        <item m="1" x="1924"/>
        <item x="1268"/>
        <item m="1" x="1925"/>
        <item x="1269"/>
        <item m="1" x="1926"/>
        <item x="1272"/>
        <item x="1273"/>
        <item x="1275"/>
        <item x="1277"/>
        <item m="1" x="1927"/>
        <item x="1278"/>
        <item x="1279"/>
        <item m="1" x="1928"/>
        <item x="1281"/>
        <item m="1" x="1929"/>
        <item x="1282"/>
        <item x="1284"/>
        <item m="1" x="1930"/>
        <item m="1" x="1931"/>
        <item m="1" x="1932"/>
        <item m="1" x="1933"/>
        <item x="1286"/>
        <item x="1288"/>
        <item m="1" x="1934"/>
        <item x="1289"/>
        <item m="1" x="1935"/>
        <item x="1290"/>
        <item x="1292"/>
        <item m="1" x="1936"/>
        <item m="1" x="1937"/>
        <item x="1294"/>
        <item m="1" x="1938"/>
        <item x="1296"/>
        <item m="1" x="1939"/>
        <item m="1" x="1940"/>
        <item m="1" x="1941"/>
        <item x="1299"/>
        <item m="1" x="1942"/>
        <item x="1300"/>
        <item x="1301"/>
        <item x="1302"/>
        <item m="1" x="1943"/>
        <item x="1303"/>
        <item m="1" x="1944"/>
        <item x="1305"/>
        <item x="1306"/>
        <item m="1" x="1945"/>
        <item x="1309"/>
        <item x="1310"/>
        <item x="1311"/>
        <item x="1312"/>
        <item m="1" x="1946"/>
        <item x="1314"/>
        <item m="1" x="1947"/>
        <item m="1" x="1948"/>
        <item x="1318"/>
        <item x="1319"/>
        <item m="1" x="1949"/>
        <item m="1" x="1950"/>
        <item x="1322"/>
        <item m="1" x="1951"/>
        <item x="1323"/>
        <item m="1" x="1952"/>
        <item m="1" x="1953"/>
        <item m="1" x="1954"/>
        <item x="1329"/>
        <item x="1330"/>
        <item x="1333"/>
        <item m="1" x="1955"/>
        <item x="1336"/>
        <item x="1337"/>
        <item m="1" x="1956"/>
        <item x="1340"/>
        <item x="1342"/>
        <item x="1344"/>
        <item x="1345"/>
        <item x="1350"/>
        <item m="1" x="1957"/>
        <item m="1" x="1958"/>
        <item x="1356"/>
        <item x="1357"/>
        <item x="1360"/>
        <item x="1363"/>
        <item x="1364"/>
        <item m="1" x="1959"/>
        <item x="1366"/>
        <item m="1" x="1960"/>
        <item x="1367"/>
        <item m="1" x="1961"/>
        <item m="1" x="1962"/>
        <item m="1" x="1963"/>
        <item m="1" x="1964"/>
        <item m="1" x="1965"/>
        <item x="1374"/>
        <item x="1375"/>
        <item x="1376"/>
        <item m="1" x="1966"/>
        <item x="1381"/>
        <item x="1383"/>
        <item m="1" x="1967"/>
        <item m="1" x="1968"/>
        <item x="1389"/>
        <item x="1391"/>
        <item x="1397"/>
        <item m="1" x="1969"/>
        <item m="1" x="1970"/>
        <item x="1399"/>
        <item x="1401"/>
        <item x="1402"/>
        <item x="1404"/>
        <item x="1406"/>
        <item x="1407"/>
        <item x="1408"/>
        <item x="1410"/>
        <item m="1" x="1971"/>
        <item x="1412"/>
        <item x="1413"/>
        <item m="1" x="1972"/>
        <item m="1" x="1973"/>
        <item m="1" x="1974"/>
        <item x="1417"/>
        <item x="1418"/>
        <item x="1420"/>
        <item x="1421"/>
        <item x="1422"/>
        <item x="1424"/>
        <item x="1425"/>
        <item m="1" x="1975"/>
        <item m="1" x="1976"/>
        <item m="1" x="1977"/>
        <item x="1427"/>
        <item x="1429"/>
        <item m="1" x="1978"/>
        <item x="1435"/>
        <item x="1437"/>
        <item m="1" x="1979"/>
        <item m="1" x="1980"/>
        <item x="1440"/>
        <item m="1" x="1981"/>
        <item x="1442"/>
        <item x="1443"/>
        <item x="1444"/>
        <item x="1445"/>
        <item m="1" x="1982"/>
        <item x="1447"/>
        <item x="1449"/>
        <item x="1450"/>
        <item x="1451"/>
        <item m="1" x="1983"/>
        <item m="1" x="1984"/>
        <item x="1454"/>
        <item x="1456"/>
        <item x="1458"/>
        <item m="1" x="1985"/>
        <item x="1462"/>
        <item x="1463"/>
        <item m="1" x="1986"/>
        <item m="1" x="1987"/>
        <item m="1" x="1988"/>
        <item m="1" x="1989"/>
        <item m="1" x="1990"/>
        <item m="1" x="1991"/>
        <item x="1466"/>
        <item m="1" x="1992"/>
        <item m="1" x="1993"/>
        <item x="1471"/>
        <item m="1" x="1994"/>
        <item x="1474"/>
        <item m="1" x="1995"/>
        <item x="1476"/>
        <item x="1477"/>
        <item x="1478"/>
        <item m="1" x="1592"/>
        <item m="1" x="1593"/>
        <item m="1" x="1594"/>
        <item x="1480"/>
        <item x="1481"/>
        <item m="1" x="1595"/>
        <item x="1483"/>
        <item x="1484"/>
        <item x="1485"/>
        <item x="1486"/>
        <item x="1487"/>
        <item x="1488"/>
        <item x="1489"/>
        <item x="1490"/>
        <item m="1" x="1596"/>
        <item m="1" x="1597"/>
        <item x="1493"/>
        <item m="1" x="1598"/>
        <item x="1494"/>
        <item x="1495"/>
        <item x="1496"/>
        <item x="1497"/>
        <item x="1498"/>
        <item x="1499"/>
        <item m="1" x="1599"/>
        <item m="1" x="1600"/>
        <item x="1501"/>
        <item x="1502"/>
        <item x="1503"/>
        <item m="1" x="1601"/>
        <item x="1505"/>
        <item x="1506"/>
        <item m="1" x="1602"/>
        <item m="1" x="1603"/>
        <item x="1510"/>
        <item x="1511"/>
        <item m="1" x="1604"/>
        <item m="1" x="1605"/>
        <item m="1" x="1606"/>
        <item x="1513"/>
        <item x="1515"/>
        <item x="1516"/>
        <item x="1517"/>
        <item m="1" x="1607"/>
        <item m="1" x="1608"/>
        <item x="1525"/>
        <item x="1526"/>
        <item m="1" x="1609"/>
        <item x="1529"/>
        <item x="1532"/>
        <item x="1533"/>
        <item m="1" x="1610"/>
        <item x="1534"/>
        <item x="1535"/>
        <item x="1536"/>
        <item x="1538"/>
        <item m="1" x="1611"/>
        <item x="1543"/>
        <item m="1" x="1612"/>
        <item x="1547"/>
        <item x="1548"/>
        <item m="1" x="1613"/>
        <item x="1550"/>
        <item x="1551"/>
        <item x="1552"/>
        <item m="1" x="1614"/>
        <item x="1553"/>
        <item m="1" x="1615"/>
        <item x="1556"/>
        <item x="1557"/>
        <item m="1" x="1616"/>
        <item m="1" x="1617"/>
        <item x="1564"/>
        <item m="1" x="1618"/>
        <item x="1568"/>
        <item x="1569"/>
        <item x="1570"/>
        <item x="1571"/>
        <item x="1572"/>
        <item m="1" x="1619"/>
        <item m="1" x="1649"/>
        <item x="146"/>
        <item x="147"/>
        <item m="1" x="1650"/>
        <item x="151"/>
        <item m="1" x="1651"/>
        <item x="152"/>
        <item m="1" x="1652"/>
        <item m="1" x="1653"/>
        <item m="1" x="1654"/>
        <item x="154"/>
        <item m="1" x="1655"/>
        <item m="1" x="1656"/>
        <item x="157"/>
        <item x="159"/>
        <item m="1" x="1657"/>
        <item x="161"/>
        <item x="163"/>
        <item m="1" x="1658"/>
        <item m="1" x="1659"/>
        <item m="1" x="1660"/>
        <item x="166"/>
        <item x="168"/>
        <item m="1" x="1661"/>
        <item x="169"/>
        <item m="1" x="1662"/>
        <item m="1" x="1663"/>
        <item x="172"/>
        <item x="178"/>
        <item m="1" x="1664"/>
        <item x="180"/>
        <item x="181"/>
        <item x="183"/>
        <item x="189"/>
        <item x="190"/>
        <item x="194"/>
        <item x="198"/>
        <item m="1" x="1665"/>
        <item x="199"/>
        <item m="1" x="1666"/>
        <item m="1" x="1667"/>
        <item m="1" x="1668"/>
        <item m="1" x="1669"/>
        <item x="205"/>
        <item x="208"/>
        <item x="209"/>
        <item m="1" x="1670"/>
        <item x="210"/>
        <item x="211"/>
        <item x="212"/>
        <item m="1" x="1671"/>
        <item m="1" x="1672"/>
        <item x="215"/>
        <item x="217"/>
        <item x="223"/>
        <item x="226"/>
        <item m="1" x="1673"/>
        <item m="1" x="1674"/>
        <item m="1" x="1675"/>
        <item x="231"/>
        <item x="232"/>
        <item x="234"/>
        <item m="1" x="1676"/>
        <item x="241"/>
        <item m="1" x="1677"/>
        <item x="245"/>
        <item x="246"/>
        <item x="251"/>
        <item x="254"/>
        <item m="1" x="1678"/>
        <item m="1" x="1679"/>
        <item x="258"/>
        <item m="1" x="1680"/>
        <item m="1" x="1681"/>
        <item x="263"/>
        <item m="1" x="1682"/>
        <item x="265"/>
        <item x="267"/>
        <item m="1" x="1683"/>
        <item x="269"/>
        <item x="271"/>
        <item x="272"/>
        <item m="1" x="1684"/>
        <item m="1" x="1685"/>
        <item x="277"/>
        <item m="1" x="1686"/>
        <item x="279"/>
        <item x="280"/>
        <item x="281"/>
        <item x="282"/>
        <item m="1" x="1687"/>
        <item m="1" x="1688"/>
        <item x="286"/>
        <item x="287"/>
        <item x="288"/>
        <item x="289"/>
        <item x="290"/>
        <item m="1" x="1689"/>
        <item m="1" x="1690"/>
        <item m="1" x="1691"/>
        <item x="296"/>
        <item x="297"/>
        <item m="1" x="1692"/>
        <item m="1" x="1693"/>
        <item x="299"/>
        <item m="1" x="1694"/>
        <item m="1" x="1695"/>
        <item x="301"/>
        <item m="1" x="1696"/>
        <item x="304"/>
        <item m="1" x="1697"/>
        <item m="1" x="1698"/>
        <item m="1" x="1699"/>
        <item m="1" x="1700"/>
        <item x="308"/>
        <item x="309"/>
        <item x="310"/>
        <item x="313"/>
        <item m="1" x="1701"/>
        <item m="1" x="1702"/>
        <item x="316"/>
        <item x="320"/>
        <item x="323"/>
        <item x="324"/>
        <item x="326"/>
        <item x="4"/>
        <item x="5"/>
        <item x="11"/>
        <item x="12"/>
        <item x="13"/>
        <item x="14"/>
        <item x="15"/>
        <item x="18"/>
        <item x="21"/>
        <item x="22"/>
        <item x="26"/>
        <item x="28"/>
        <item x="32"/>
        <item x="33"/>
        <item x="34"/>
        <item x="35"/>
        <item x="36"/>
        <item x="37"/>
        <item x="39"/>
        <item x="44"/>
        <item x="45"/>
        <item x="46"/>
        <item x="48"/>
        <item x="52"/>
        <item x="53"/>
        <item x="54"/>
        <item x="55"/>
        <item x="56"/>
        <item x="57"/>
        <item x="58"/>
        <item x="64"/>
        <item x="65"/>
        <item x="67"/>
        <item x="73"/>
        <item x="76"/>
        <item x="82"/>
        <item x="83"/>
        <item x="86"/>
        <item x="87"/>
        <item x="88"/>
        <item x="89"/>
        <item x="91"/>
        <item x="92"/>
        <item x="95"/>
        <item x="96"/>
        <item x="98"/>
        <item x="99"/>
        <item x="100"/>
        <item x="106"/>
        <item x="107"/>
        <item x="108"/>
        <item x="109"/>
        <item x="111"/>
        <item x="113"/>
        <item x="117"/>
        <item x="118"/>
        <item x="120"/>
        <item x="121"/>
        <item x="126"/>
        <item m="1" x="1575"/>
        <item x="127"/>
        <item x="129"/>
        <item x="133"/>
        <item x="134"/>
        <item x="135"/>
        <item x="137"/>
        <item m="1" x="1576"/>
        <item x="143"/>
        <item x="144"/>
        <item x="148"/>
        <item x="149"/>
        <item x="150"/>
        <item x="153"/>
        <item x="155"/>
        <item x="156"/>
        <item x="158"/>
        <item x="160"/>
        <item x="162"/>
        <item x="164"/>
        <item x="165"/>
        <item x="167"/>
        <item x="170"/>
        <item x="171"/>
        <item x="173"/>
        <item x="174"/>
        <item x="175"/>
        <item x="176"/>
        <item x="177"/>
        <item x="179"/>
        <item x="182"/>
        <item x="184"/>
        <item x="185"/>
        <item x="186"/>
        <item x="187"/>
        <item x="188"/>
        <item x="191"/>
        <item x="192"/>
        <item x="193"/>
        <item x="195"/>
        <item x="196"/>
        <item x="197"/>
        <item x="200"/>
        <item x="201"/>
        <item x="202"/>
        <item x="203"/>
        <item x="204"/>
        <item x="206"/>
        <item x="207"/>
        <item x="213"/>
        <item x="214"/>
        <item x="216"/>
        <item x="218"/>
        <item x="219"/>
        <item x="220"/>
        <item x="221"/>
        <item x="222"/>
        <item x="224"/>
        <item x="225"/>
        <item x="227"/>
        <item x="229"/>
        <item x="230"/>
        <item x="233"/>
        <item x="235"/>
        <item x="236"/>
        <item x="237"/>
        <item x="238"/>
        <item x="239"/>
        <item x="240"/>
        <item x="242"/>
        <item x="243"/>
        <item x="244"/>
        <item x="247"/>
        <item x="248"/>
        <item x="249"/>
        <item x="250"/>
        <item x="252"/>
        <item x="253"/>
        <item x="255"/>
        <item x="256"/>
        <item x="257"/>
        <item x="259"/>
        <item x="260"/>
        <item x="261"/>
        <item x="262"/>
        <item x="264"/>
        <item x="266"/>
        <item x="268"/>
        <item x="270"/>
        <item x="273"/>
        <item x="274"/>
        <item x="275"/>
        <item x="276"/>
        <item x="278"/>
        <item x="283"/>
        <item x="284"/>
        <item x="285"/>
        <item x="291"/>
        <item x="292"/>
        <item x="293"/>
        <item x="294"/>
        <item x="295"/>
        <item x="298"/>
        <item x="300"/>
        <item x="302"/>
        <item x="303"/>
        <item x="305"/>
        <item x="306"/>
        <item x="307"/>
        <item x="311"/>
        <item x="312"/>
        <item x="314"/>
        <item x="315"/>
        <item x="317"/>
        <item x="318"/>
        <item x="319"/>
        <item x="321"/>
        <item x="322"/>
        <item x="325"/>
        <item x="328"/>
        <item x="329"/>
        <item x="330"/>
        <item x="332"/>
        <item x="338"/>
        <item x="339"/>
        <item x="341"/>
        <item x="343"/>
        <item x="345"/>
        <item x="346"/>
        <item x="348"/>
        <item x="350"/>
        <item x="352"/>
        <item x="354"/>
        <item x="355"/>
        <item x="357"/>
        <item x="360"/>
        <item x="361"/>
        <item x="368"/>
        <item x="373"/>
        <item x="375"/>
        <item x="376"/>
        <item x="377"/>
        <item x="381"/>
        <item x="382"/>
        <item x="383"/>
        <item x="387"/>
        <item x="388"/>
        <item x="389"/>
        <item x="392"/>
        <item x="393"/>
        <item x="399"/>
        <item x="400"/>
        <item x="402"/>
        <item x="403"/>
        <item x="404"/>
        <item x="407"/>
        <item x="408"/>
        <item x="411"/>
        <item x="412"/>
        <item x="413"/>
        <item x="414"/>
        <item x="419"/>
        <item x="420"/>
        <item x="421"/>
        <item x="422"/>
        <item x="424"/>
        <item x="425"/>
        <item x="426"/>
        <item x="427"/>
        <item x="429"/>
        <item x="431"/>
        <item x="432"/>
        <item x="433"/>
        <item x="436"/>
        <item x="444"/>
        <item x="445"/>
        <item x="448"/>
        <item x="449"/>
        <item x="452"/>
        <item x="453"/>
        <item x="455"/>
        <item x="457"/>
        <item x="459"/>
        <item x="464"/>
        <item x="465"/>
        <item x="466"/>
        <item x="469"/>
        <item x="471"/>
        <item x="472"/>
        <item x="473"/>
        <item x="474"/>
        <item x="478"/>
        <item x="480"/>
        <item x="481"/>
        <item x="485"/>
        <item x="486"/>
        <item x="487"/>
        <item x="490"/>
        <item x="491"/>
        <item x="493"/>
        <item x="496"/>
        <item x="498"/>
        <item x="500"/>
        <item x="501"/>
        <item x="502"/>
        <item x="503"/>
        <item x="504"/>
        <item x="506"/>
        <item x="507"/>
        <item x="508"/>
        <item x="509"/>
        <item x="515"/>
        <item x="516"/>
        <item x="517"/>
        <item x="521"/>
        <item x="523"/>
        <item x="525"/>
        <item x="526"/>
        <item x="528"/>
        <item x="529"/>
        <item x="531"/>
        <item x="532"/>
        <item x="536"/>
        <item x="541"/>
        <item x="543"/>
        <item x="545"/>
        <item x="546"/>
        <item x="547"/>
        <item x="549"/>
        <item x="550"/>
        <item x="552"/>
        <item x="558"/>
        <item x="560"/>
        <item x="561"/>
        <item x="563"/>
        <item x="564"/>
        <item x="566"/>
        <item x="567"/>
        <item x="568"/>
        <item x="573"/>
        <item x="575"/>
        <item x="576"/>
        <item x="577"/>
        <item x="579"/>
        <item x="580"/>
        <item x="581"/>
        <item x="584"/>
        <item x="587"/>
        <item x="588"/>
        <item x="590"/>
        <item x="592"/>
        <item x="593"/>
        <item x="594"/>
        <item x="600"/>
        <item x="602"/>
        <item x="603"/>
        <item x="604"/>
        <item x="605"/>
        <item x="607"/>
        <item x="608"/>
        <item x="611"/>
        <item x="613"/>
        <item x="627"/>
        <item x="628"/>
        <item x="641"/>
        <item x="643"/>
        <item x="644"/>
        <item x="645"/>
        <item x="646"/>
        <item x="648"/>
        <item x="650"/>
        <item x="653"/>
        <item x="654"/>
        <item x="655"/>
        <item x="656"/>
        <item x="657"/>
        <item x="658"/>
        <item x="660"/>
        <item x="662"/>
        <item x="663"/>
        <item x="666"/>
        <item x="667"/>
        <item x="668"/>
        <item x="669"/>
        <item x="672"/>
        <item x="673"/>
        <item x="674"/>
        <item x="676"/>
        <item x="678"/>
        <item x="679"/>
        <item x="684"/>
        <item x="689"/>
        <item x="693"/>
        <item m="1" x="1577"/>
        <item x="696"/>
        <item x="698"/>
        <item x="701"/>
        <item x="704"/>
        <item x="705"/>
        <item x="707"/>
        <item x="708"/>
        <item x="710"/>
        <item x="711"/>
        <item x="712"/>
        <item x="714"/>
        <item x="717"/>
        <item x="718"/>
        <item x="720"/>
        <item x="721"/>
        <item x="724"/>
        <item x="726"/>
        <item x="731"/>
        <item x="733"/>
        <item x="735"/>
        <item x="739"/>
        <item x="741"/>
        <item x="743"/>
        <item x="744"/>
        <item x="748"/>
        <item x="750"/>
        <item x="751"/>
        <item x="752"/>
        <item x="755"/>
        <item x="756"/>
        <item x="757"/>
        <item x="758"/>
        <item x="760"/>
        <item x="763"/>
        <item x="764"/>
        <item x="765"/>
        <item x="767"/>
        <item x="769"/>
        <item x="770"/>
        <item x="771"/>
        <item x="774"/>
        <item x="775"/>
        <item x="777"/>
        <item x="779"/>
        <item x="780"/>
        <item m="1" x="1578"/>
        <item x="783"/>
        <item x="784"/>
        <item x="785"/>
        <item x="786"/>
        <item x="787"/>
        <item x="788"/>
        <item x="789"/>
        <item x="790"/>
        <item x="791"/>
        <item x="792"/>
        <item x="793"/>
        <item x="794"/>
        <item x="795"/>
        <item x="796"/>
        <item x="797"/>
        <item x="800"/>
        <item x="801"/>
        <item x="803"/>
        <item x="804"/>
        <item x="808"/>
        <item x="809"/>
        <item x="810"/>
        <item x="814"/>
        <item x="815"/>
        <item x="818"/>
        <item x="821"/>
        <item x="822"/>
        <item x="824"/>
        <item x="826"/>
        <item x="830"/>
        <item x="833"/>
        <item x="835"/>
        <item x="838"/>
        <item x="841"/>
        <item x="844"/>
        <item x="849"/>
        <item x="850"/>
        <item x="852"/>
        <item x="854"/>
        <item x="855"/>
        <item x="856"/>
        <item x="857"/>
        <item x="860"/>
        <item x="863"/>
        <item x="865"/>
        <item x="866"/>
        <item x="871"/>
        <item x="872"/>
        <item x="879"/>
        <item x="880"/>
        <item x="882"/>
        <item m="1" x="1579"/>
        <item m="1" x="1580"/>
        <item x="887"/>
        <item x="892"/>
        <item x="894"/>
        <item x="900"/>
        <item x="902"/>
        <item x="906"/>
        <item x="907"/>
        <item x="909"/>
        <item x="911"/>
        <item x="912"/>
        <item x="913"/>
        <item x="914"/>
        <item x="915"/>
        <item x="917"/>
        <item x="918"/>
        <item x="920"/>
        <item x="922"/>
        <item x="926"/>
        <item x="929"/>
        <item x="931"/>
        <item x="932"/>
        <item x="935"/>
        <item x="936"/>
        <item x="942"/>
        <item x="944"/>
        <item x="945"/>
        <item x="951"/>
        <item x="953"/>
        <item x="954"/>
        <item x="955"/>
        <item x="956"/>
        <item x="959"/>
        <item x="961"/>
        <item x="962"/>
        <item x="963"/>
        <item x="965"/>
        <item x="967"/>
        <item x="969"/>
        <item x="971"/>
        <item x="973"/>
        <item x="974"/>
        <item x="975"/>
        <item x="980"/>
        <item x="981"/>
        <item x="983"/>
        <item x="984"/>
        <item x="989"/>
        <item x="990"/>
        <item x="991"/>
        <item x="993"/>
        <item x="994"/>
        <item x="1001"/>
        <item x="1002"/>
        <item x="1003"/>
        <item x="1004"/>
        <item m="1" x="1582"/>
        <item x="1005"/>
        <item x="1007"/>
        <item x="1009"/>
        <item x="1010"/>
        <item x="1011"/>
        <item x="1013"/>
        <item x="1016"/>
        <item x="1018"/>
        <item x="1022"/>
        <item x="1023"/>
        <item x="1025"/>
        <item x="1026"/>
        <item x="1030"/>
        <item x="1031"/>
        <item x="1032"/>
        <item x="1033"/>
        <item x="1034"/>
        <item x="1035"/>
        <item x="1040"/>
        <item x="1041"/>
        <item x="1043"/>
        <item x="1044"/>
        <item x="1045"/>
        <item x="1046"/>
        <item x="1048"/>
        <item x="1049"/>
        <item x="1050"/>
        <item x="1051"/>
        <item x="1052"/>
        <item m="1" x="1583"/>
        <item x="1055"/>
        <item x="1058"/>
        <item x="1062"/>
        <item x="1063"/>
        <item x="1064"/>
        <item x="1066"/>
        <item x="1068"/>
        <item x="1069"/>
        <item x="1072"/>
        <item x="1074"/>
        <item x="1075"/>
        <item x="1079"/>
        <item x="1082"/>
        <item x="1083"/>
        <item x="1084"/>
        <item x="1085"/>
        <item x="1089"/>
        <item x="1090"/>
        <item x="1092"/>
        <item x="1094"/>
        <item x="1097"/>
        <item x="1099"/>
        <item x="1103"/>
        <item x="1104"/>
        <item x="1109"/>
        <item x="1111"/>
        <item x="1114"/>
        <item x="1115"/>
        <item x="1116"/>
        <item x="1120"/>
        <item x="1123"/>
        <item x="1124"/>
        <item x="1125"/>
        <item x="1126"/>
        <item x="1127"/>
        <item x="1129"/>
        <item x="1130"/>
        <item x="1132"/>
        <item x="1134"/>
        <item x="1135"/>
        <item x="1136"/>
        <item x="1137"/>
        <item x="1138"/>
        <item x="1139"/>
        <item x="1140"/>
        <item x="1142"/>
        <item x="1143"/>
        <item x="1144"/>
        <item x="1145"/>
        <item x="1146"/>
        <item x="1147"/>
        <item x="1148"/>
        <item x="1149"/>
        <item x="1150"/>
        <item x="1151"/>
        <item x="1153"/>
        <item x="1154"/>
        <item x="1155"/>
        <item x="1156"/>
        <item x="1157"/>
        <item x="1158"/>
        <item x="1159"/>
        <item x="1163"/>
        <item x="1164"/>
        <item x="1165"/>
        <item x="1166"/>
        <item x="1167"/>
        <item x="1172"/>
        <item x="1176"/>
        <item x="1177"/>
        <item x="1178"/>
        <item x="1179"/>
        <item x="1181"/>
        <item x="1182"/>
        <item x="1183"/>
        <item x="1185"/>
        <item x="1186"/>
        <item x="1190"/>
        <item x="1192"/>
        <item x="1193"/>
        <item x="1195"/>
        <item x="1197"/>
        <item x="1198"/>
        <item x="1201"/>
        <item x="1204"/>
        <item x="1205"/>
        <item x="1206"/>
        <item x="1209"/>
        <item x="1211"/>
        <item x="1216"/>
        <item x="1217"/>
        <item x="1218"/>
        <item x="1220"/>
        <item x="1221"/>
        <item x="1222"/>
        <item x="1223"/>
        <item x="1224"/>
        <item x="1225"/>
        <item x="1228"/>
        <item x="1229"/>
        <item x="1230"/>
        <item x="1234"/>
        <item x="1235"/>
        <item x="1236"/>
        <item x="1237"/>
        <item x="1238"/>
        <item x="1240"/>
        <item x="1241"/>
        <item x="1244"/>
        <item x="1247"/>
        <item x="1250"/>
        <item x="1251"/>
        <item x="1255"/>
        <item x="1256"/>
        <item x="1257"/>
        <item x="1258"/>
        <item x="1259"/>
        <item x="1263"/>
        <item x="1265"/>
        <item x="1267"/>
        <item x="1270"/>
        <item x="1271"/>
        <item x="1274"/>
        <item x="1276"/>
        <item x="1280"/>
        <item x="1283"/>
        <item x="1285"/>
        <item m="1" x="1585"/>
        <item x="1287"/>
        <item x="1291"/>
        <item x="1293"/>
        <item x="1295"/>
        <item x="1297"/>
        <item x="1298"/>
        <item x="1304"/>
        <item x="1307"/>
        <item x="1308"/>
        <item x="1313"/>
        <item x="1315"/>
        <item x="1317"/>
        <item x="1320"/>
        <item x="1321"/>
        <item x="1324"/>
        <item x="1325"/>
        <item x="1326"/>
        <item x="1327"/>
        <item x="1328"/>
        <item m="1" x="1586"/>
        <item x="1331"/>
        <item x="1332"/>
        <item x="1334"/>
        <item x="1335"/>
        <item x="1338"/>
        <item x="1339"/>
        <item x="1341"/>
        <item x="1343"/>
        <item x="1346"/>
        <item x="1347"/>
        <item x="1348"/>
        <item x="1349"/>
        <item m="1" x="1587"/>
        <item x="1351"/>
        <item x="1352"/>
        <item x="1353"/>
        <item x="1354"/>
        <item x="1355"/>
        <item x="1358"/>
        <item x="1359"/>
        <item x="1361"/>
        <item x="1362"/>
        <item x="1365"/>
        <item m="1" x="1588"/>
        <item x="1369"/>
        <item x="1370"/>
        <item x="1371"/>
        <item x="1372"/>
        <item x="1373"/>
        <item x="1377"/>
        <item x="1378"/>
        <item x="1379"/>
        <item x="1380"/>
        <item x="1382"/>
        <item x="1384"/>
        <item x="1385"/>
        <item x="1386"/>
        <item x="1387"/>
        <item x="1388"/>
        <item x="1390"/>
        <item x="1392"/>
        <item x="1393"/>
        <item x="1394"/>
        <item x="1395"/>
        <item x="1396"/>
        <item x="1398"/>
        <item x="1400"/>
        <item x="1403"/>
        <item x="1405"/>
        <item x="1409"/>
        <item x="1411"/>
        <item x="1414"/>
        <item x="1415"/>
        <item x="1416"/>
        <item x="1419"/>
        <item x="1423"/>
        <item x="1426"/>
        <item x="1428"/>
        <item x="1430"/>
        <item x="1431"/>
        <item x="1432"/>
        <item x="1433"/>
        <item x="1434"/>
        <item x="1436"/>
        <item x="1438"/>
        <item x="1439"/>
        <item m="1" x="1589"/>
        <item x="1446"/>
        <item x="1448"/>
        <item x="1452"/>
        <item x="1453"/>
        <item x="1455"/>
        <item x="1457"/>
        <item x="1459"/>
        <item x="1460"/>
        <item x="1461"/>
        <item x="1464"/>
        <item x="1465"/>
        <item x="1467"/>
        <item x="1468"/>
        <item x="1469"/>
        <item x="1470"/>
        <item x="1472"/>
        <item x="1473"/>
        <item x="1475"/>
        <item x="1479"/>
        <item m="1" x="1590"/>
        <item x="1491"/>
        <item x="1492"/>
        <item x="1500"/>
        <item x="1504"/>
        <item x="1507"/>
        <item x="1508"/>
        <item x="1509"/>
        <item x="1512"/>
        <item x="1514"/>
        <item x="1518"/>
        <item x="1519"/>
        <item x="1520"/>
        <item x="1522"/>
        <item x="1523"/>
        <item x="1524"/>
        <item x="1527"/>
        <item x="1528"/>
        <item m="1" x="1591"/>
        <item x="1530"/>
        <item x="1531"/>
        <item x="1537"/>
        <item x="1539"/>
        <item x="1540"/>
        <item x="1541"/>
        <item x="1542"/>
        <item x="1545"/>
        <item x="1546"/>
        <item x="1549"/>
        <item x="1554"/>
        <item x="1555"/>
        <item x="1558"/>
        <item x="1559"/>
        <item x="1560"/>
        <item x="1561"/>
        <item x="1563"/>
        <item x="1565"/>
        <item x="1567"/>
        <item x="1573"/>
        <item x="23"/>
        <item x="97"/>
        <item x="103"/>
        <item x="114"/>
        <item x="228"/>
        <item x="386"/>
        <item x="535"/>
        <item x="565"/>
        <item x="616"/>
        <item x="664"/>
        <item x="695"/>
        <item x="819"/>
        <item x="877"/>
        <item x="905"/>
        <item x="970"/>
        <item x="999"/>
        <item x="1053"/>
        <item x="1264"/>
        <item x="1316"/>
        <item x="1368"/>
        <item x="1441"/>
        <item x="1482"/>
        <item x="1521"/>
        <item x="1544"/>
        <item x="1562"/>
        <item x="1566"/>
        <item x="1574"/>
      </items>
    </pivotField>
    <pivotField axis="axisRow" compact="0" outline="0" showAll="0" defaultSubtotal="0">
      <items count="10670">
        <item x="5751"/>
        <item x="5750"/>
        <item x="5749"/>
        <item x="5748"/>
        <item x="5747"/>
        <item x="5746"/>
        <item x="5745"/>
        <item x="5744"/>
        <item x="5729"/>
        <item x="5743"/>
        <item x="5742"/>
        <item x="5741"/>
        <item x="5740"/>
        <item x="5739"/>
        <item x="5738"/>
        <item x="5728"/>
        <item x="5737"/>
        <item x="5736"/>
        <item x="5735"/>
        <item x="5734"/>
        <item x="5733"/>
        <item x="5732"/>
        <item x="5731"/>
        <item x="5730"/>
        <item x="5727"/>
        <item x="5708"/>
        <item x="3761"/>
        <item x="3762"/>
        <item x="8314"/>
        <item x="3763"/>
        <item x="8312"/>
        <item x="8302"/>
        <item x="8301"/>
        <item x="8300"/>
        <item x="8299"/>
        <item x="37"/>
        <item x="7872"/>
        <item x="5118"/>
        <item x="5484"/>
        <item x="9176"/>
        <item x="7752"/>
        <item x="3977"/>
        <item x="3956"/>
        <item x="3958"/>
        <item x="7782"/>
        <item x="6163"/>
        <item x="4109"/>
        <item x="5706"/>
        <item x="6177"/>
        <item x="6175"/>
        <item x="6173"/>
        <item x="6172"/>
        <item x="6174"/>
        <item x="8833"/>
        <item x="8832"/>
        <item x="8829"/>
        <item x="446"/>
        <item x="440"/>
        <item x="441"/>
        <item x="438"/>
        <item x="437"/>
        <item x="439"/>
        <item x="434"/>
        <item x="435"/>
        <item x="436"/>
        <item x="431"/>
        <item x="432"/>
        <item x="433"/>
        <item x="394"/>
        <item x="395"/>
        <item x="396"/>
        <item x="3952"/>
        <item x="3953"/>
        <item x="4102"/>
        <item x="8785"/>
        <item x="5044"/>
        <item x="10003"/>
        <item x="10062"/>
        <item x="10063"/>
        <item x="7219"/>
        <item x="5282"/>
        <item x="5287"/>
        <item x="9856"/>
        <item x="10075"/>
        <item x="6848"/>
        <item x="6846"/>
        <item x="6847"/>
        <item x="6971"/>
        <item x="6850"/>
        <item x="6849"/>
        <item x="6854"/>
        <item m="1" x="10659"/>
        <item m="1" x="10656"/>
        <item x="2472"/>
        <item x="2937"/>
        <item x="7250"/>
        <item x="10161"/>
        <item x="2884"/>
        <item x="3499"/>
        <item x="455"/>
        <item x="401"/>
        <item x="402"/>
        <item x="399"/>
        <item x="400"/>
        <item x="411"/>
        <item x="397"/>
        <item x="398"/>
        <item x="4291"/>
        <item x="3785"/>
        <item x="8987"/>
        <item x="3450"/>
        <item x="3462"/>
        <item x="3479"/>
        <item x="3449"/>
        <item x="3478"/>
        <item x="3448"/>
        <item x="7249"/>
        <item x="7218"/>
        <item x="8654"/>
        <item x="3477"/>
        <item x="3447"/>
        <item x="373"/>
        <item x="387"/>
        <item x="371"/>
        <item x="413"/>
        <item x="377"/>
        <item x="3972"/>
        <item x="3973"/>
        <item x="3968"/>
        <item x="8739"/>
        <item x="8310"/>
        <item m="1" x="10658"/>
        <item m="1" x="10657"/>
        <item x="449"/>
        <item x="3962"/>
        <item x="3480"/>
        <item x="3461"/>
        <item x="8948"/>
        <item x="8939"/>
        <item x="8950"/>
        <item x="8944"/>
        <item x="8947"/>
        <item x="8938"/>
        <item x="8949"/>
        <item x="8940"/>
        <item x="8970"/>
        <item x="8946"/>
        <item x="8969"/>
        <item x="8945"/>
        <item x="3460"/>
        <item x="3459"/>
        <item x="3457"/>
        <item x="10160"/>
        <item x="3458"/>
        <item x="6852"/>
        <item x="6853"/>
        <item x="6851"/>
        <item x="8750"/>
        <item x="8752"/>
        <item x="4108"/>
        <item x="3976"/>
        <item x="3606"/>
        <item x="8309"/>
        <item x="3974"/>
        <item x="6795"/>
        <item x="392"/>
        <item x="391"/>
        <item x="364"/>
        <item x="375"/>
        <item x="363"/>
        <item x="386"/>
        <item x="6732"/>
        <item x="6731"/>
        <item x="6763"/>
        <item x="8308"/>
        <item x="3760"/>
        <item x="5705"/>
        <item x="7870"/>
        <item x="2936"/>
        <item x="3954"/>
        <item x="3955"/>
        <item x="3957"/>
        <item x="3966"/>
        <item x="6792"/>
        <item x="6791"/>
        <item x="4107"/>
        <item x="3961"/>
        <item x="3967"/>
        <item x="3302"/>
        <item x="3960"/>
        <item x="5220"/>
        <item x="9838"/>
        <item x="3456"/>
        <item x="3455"/>
        <item x="3454"/>
        <item x="3452"/>
        <item x="3453"/>
        <item x="7217"/>
        <item x="9855"/>
        <item x="4195"/>
        <item x="332"/>
        <item x="5630"/>
        <item x="5632"/>
        <item x="3506"/>
        <item x="10381"/>
        <item x="7999"/>
        <item x="5405"/>
        <item x="4905"/>
        <item x="6977"/>
        <item x="8840"/>
        <item x="5678"/>
        <item x="7959"/>
        <item x="10560"/>
        <item x="38"/>
        <item x="3975"/>
        <item x="6796"/>
        <item x="416"/>
        <item x="417"/>
        <item x="447"/>
        <item x="414"/>
        <item x="415"/>
        <item x="5623"/>
        <item x="3451"/>
        <item x="3476"/>
        <item x="3475"/>
        <item x="3474"/>
        <item x="3473"/>
        <item x="7216"/>
        <item x="3472"/>
        <item x="3471"/>
        <item x="3487"/>
        <item x="10163"/>
        <item x="3488"/>
        <item x="3971"/>
        <item x="3965"/>
        <item x="4604"/>
        <item x="4613"/>
        <item x="4612"/>
        <item x="7241"/>
        <item x="7242"/>
        <item x="3902"/>
        <item x="9166"/>
        <item x="9186"/>
        <item x="9185"/>
        <item x="3532"/>
        <item x="3534"/>
        <item x="6991"/>
        <item x="9223"/>
        <item x="7871"/>
        <item x="8740"/>
        <item x="323"/>
        <item x="3056"/>
        <item x="2932"/>
        <item x="2935"/>
        <item x="4115"/>
        <item x="5633"/>
        <item x="4631"/>
        <item x="4187"/>
        <item x="4184"/>
        <item x="4316"/>
        <item x="10490"/>
        <item x="10447"/>
        <item x="8831"/>
        <item x="8830"/>
        <item x="8828"/>
        <item x="2883"/>
        <item x="445"/>
        <item x="418"/>
        <item x="419"/>
        <item x="410"/>
        <item x="390"/>
        <item x="388"/>
        <item x="389"/>
        <item x="426"/>
        <item x="427"/>
        <item x="423"/>
        <item x="424"/>
        <item x="425"/>
        <item x="420"/>
        <item x="421"/>
        <item x="422"/>
        <item x="428"/>
        <item x="429"/>
        <item x="430"/>
        <item m="1" x="10647"/>
        <item m="1" x="10648"/>
        <item x="6089"/>
        <item x="6088"/>
        <item x="6093"/>
        <item x="6091"/>
        <item x="6092"/>
        <item x="6090"/>
        <item m="1" x="10650"/>
        <item m="1" x="10649"/>
        <item x="2609"/>
        <item x="6212"/>
        <item x="7867"/>
        <item x="7874"/>
        <item x="10552"/>
        <item x="4112"/>
        <item x="4194"/>
        <item x="4284"/>
        <item x="9823"/>
        <item x="4188"/>
        <item x="5681"/>
        <item x="182"/>
        <item x="181"/>
        <item x="174"/>
        <item x="175"/>
        <item x="8443"/>
        <item x="5680"/>
        <item x="5406"/>
        <item x="9669"/>
        <item x="6484"/>
        <item x="7866"/>
        <item x="4104"/>
        <item x="7873"/>
        <item x="4191"/>
        <item x="3970"/>
        <item x="3964"/>
        <item x="8738"/>
        <item x="4189"/>
        <item x="3969"/>
        <item x="231"/>
        <item x="5029"/>
        <item x="3963"/>
        <item x="3959"/>
        <item x="3486"/>
        <item x="3485"/>
        <item x="8960"/>
        <item x="8972"/>
        <item x="8962"/>
        <item x="8974"/>
        <item x="8977"/>
        <item x="8971"/>
        <item x="8961"/>
        <item x="8973"/>
        <item x="8964"/>
        <item x="8976"/>
        <item x="8963"/>
        <item x="8975"/>
        <item x="3484"/>
        <item x="3483"/>
        <item x="3481"/>
        <item x="3482"/>
        <item x="10506"/>
        <item x="4110"/>
        <item x="7868"/>
        <item x="9103"/>
        <item x="4190"/>
        <item x="3784"/>
        <item x="9177"/>
        <item x="7675"/>
        <item x="2938"/>
        <item x="9826"/>
        <item x="3057"/>
        <item x="8918"/>
        <item x="8913"/>
        <item x="8915"/>
        <item x="8917"/>
        <item x="8914"/>
        <item x="8906"/>
        <item x="8910"/>
        <item x="8888"/>
        <item x="8916"/>
        <item x="8908"/>
        <item x="8909"/>
        <item x="9833"/>
        <item x="9834"/>
        <item x="6996"/>
        <item x="2534"/>
        <item x="2535"/>
        <item x="5980"/>
        <item x="7034"/>
        <item x="7741"/>
        <item x="3712"/>
        <item x="5410"/>
        <item x="5409"/>
        <item x="3002"/>
        <item x="9162"/>
        <item x="8510"/>
        <item x="143"/>
        <item x="6167"/>
        <item x="6116"/>
        <item x="9513"/>
        <item x="4748"/>
        <item x="6160"/>
        <item x="2934"/>
        <item x="2933"/>
        <item x="6005"/>
        <item x="10066"/>
        <item x="8459"/>
        <item x="8112"/>
        <item x="519"/>
        <item x="8457"/>
        <item x="8109"/>
        <item x="8108"/>
        <item x="6789"/>
        <item x="2551"/>
        <item x="5421"/>
        <item x="10319"/>
        <item x="4457"/>
        <item x="4456"/>
        <item x="4455"/>
        <item x="4452"/>
        <item x="4407"/>
        <item x="4454"/>
        <item x="4459"/>
        <item x="4458"/>
        <item x="70"/>
        <item x="71"/>
        <item x="8337"/>
        <item x="5422"/>
        <item x="5423"/>
        <item x="6802"/>
        <item x="6808"/>
        <item x="7984"/>
        <item x="7982"/>
        <item x="7983"/>
        <item x="186"/>
        <item x="187"/>
        <item x="4630"/>
        <item x="4628"/>
        <item x="4629"/>
        <item x="4627"/>
        <item x="3098"/>
        <item x="3089"/>
        <item x="3090"/>
        <item x="3099"/>
        <item x="3732"/>
        <item x="4786"/>
        <item x="253"/>
        <item x="3775"/>
        <item x="9799"/>
        <item x="9326"/>
        <item x="10396"/>
        <item x="10393"/>
        <item x="10392"/>
        <item x="10391"/>
        <item x="4732"/>
        <item x="4547"/>
        <item x="8748"/>
        <item x="8747"/>
        <item x="8746"/>
        <item x="8911"/>
        <item x="2894"/>
        <item x="2890"/>
        <item x="2897"/>
        <item x="2898"/>
        <item x="6241"/>
        <item x="6668"/>
        <item x="3849"/>
        <item x="263"/>
        <item x="120"/>
        <item x="121"/>
        <item x="4505"/>
        <item x="4504"/>
        <item x="4508"/>
        <item x="4507"/>
        <item x="4506"/>
        <item x="7891"/>
        <item x="3228"/>
        <item x="4135"/>
        <item x="4632"/>
        <item x="8745"/>
        <item x="8744"/>
        <item x="444"/>
        <item x="3173"/>
        <item x="10385"/>
        <item x="10389"/>
        <item x="10384"/>
        <item x="10383"/>
        <item x="9795"/>
        <item x="3751"/>
        <item x="3750"/>
        <item x="3748"/>
        <item x="3665"/>
        <item x="3663"/>
        <item x="3664"/>
        <item x="3661"/>
        <item x="7075"/>
        <item x="634"/>
        <item x="4532"/>
        <item x="7986"/>
        <item x="284"/>
        <item x="5892"/>
        <item x="5891"/>
        <item x="7763"/>
        <item x="7753"/>
        <item x="8276"/>
        <item x="7017"/>
        <item x="28"/>
        <item x="8364"/>
        <item x="8354"/>
        <item x="8363"/>
        <item x="8352"/>
        <item x="10515"/>
        <item x="6537"/>
        <item x="4723"/>
        <item x="7970"/>
        <item x="7968"/>
        <item x="7969"/>
        <item x="4767"/>
        <item x="7016"/>
        <item x="5699"/>
        <item x="5700"/>
        <item x="5054"/>
        <item x="7742"/>
        <item x="9763"/>
        <item x="9764"/>
        <item x="4711"/>
        <item x="4712"/>
        <item x="4713"/>
        <item x="4710"/>
        <item x="4714"/>
        <item x="4709"/>
        <item x="276"/>
        <item x="5906"/>
        <item x="5907"/>
        <item x="5910"/>
        <item x="5911"/>
        <item x="5909"/>
        <item x="5912"/>
        <item x="5908"/>
        <item x="3992"/>
        <item x="3988"/>
        <item x="3990"/>
        <item x="3989"/>
        <item x="7565"/>
        <item x="7564"/>
        <item x="7508"/>
        <item x="7507"/>
        <item x="8842"/>
        <item x="8850"/>
        <item x="8856"/>
        <item x="8846"/>
        <item x="2610"/>
        <item x="2615"/>
        <item x="2613"/>
        <item x="8848"/>
        <item x="8841"/>
        <item x="3707"/>
        <item x="109"/>
        <item x="2878"/>
        <item x="2728"/>
        <item x="4686"/>
        <item x="6021"/>
        <item x="6231"/>
        <item x="5226"/>
        <item x="2747"/>
        <item x="5486"/>
        <item x="8584"/>
        <item x="4611"/>
        <item x="3304"/>
        <item x="6975"/>
        <item x="4024"/>
        <item x="4028"/>
        <item x="4026"/>
        <item x="4027"/>
        <item x="4025"/>
        <item x="7439"/>
        <item x="7441"/>
        <item x="7438"/>
        <item x="2855"/>
        <item x="6164"/>
        <item x="2875"/>
        <item x="8761"/>
        <item x="4730"/>
        <item x="10193"/>
        <item x="5679"/>
        <item x="3669"/>
        <item x="9205"/>
        <item x="6223"/>
        <item x="6002"/>
        <item x="8252"/>
        <item x="8251"/>
        <item x="8250"/>
        <item x="8249"/>
        <item x="4440"/>
        <item x="4439"/>
        <item x="4438"/>
        <item x="4437"/>
        <item x="4408"/>
        <item x="4443"/>
        <item x="4442"/>
        <item x="4441"/>
        <item x="8248"/>
        <item x="8247"/>
        <item x="8246"/>
        <item x="8245"/>
        <item x="4447"/>
        <item x="4446"/>
        <item x="4445"/>
        <item x="4444"/>
        <item x="4436"/>
        <item x="4425"/>
        <item x="220"/>
        <item x="215"/>
        <item x="219"/>
        <item x="216"/>
        <item x="214"/>
        <item x="218"/>
        <item x="213"/>
        <item x="217"/>
        <item x="272"/>
        <item x="9758"/>
        <item x="4286"/>
        <item x="4287"/>
        <item x="6083"/>
        <item x="9779"/>
        <item x="8398"/>
        <item x="8885"/>
        <item x="8887"/>
        <item x="8886"/>
        <item x="8884"/>
        <item x="4796"/>
        <item x="259"/>
        <item x="9798"/>
        <item x="6119"/>
        <item x="6149"/>
        <item x="9433"/>
        <item x="3420"/>
        <item x="9435"/>
        <item x="9324"/>
        <item x="8230"/>
        <item x="3400"/>
        <item x="3416"/>
        <item x="3415"/>
        <item x="3414"/>
        <item x="3413"/>
        <item x="3411"/>
        <item x="3412"/>
        <item x="3410"/>
        <item x="3419"/>
        <item x="3418"/>
        <item x="3417"/>
        <item x="3271"/>
        <item x="3274"/>
        <item x="3273"/>
        <item x="3272"/>
        <item x="4354"/>
        <item x="4351"/>
        <item x="4355"/>
        <item x="4356"/>
        <item x="5772"/>
        <item m="1" x="10639"/>
        <item x="10454"/>
        <item x="4530"/>
        <item x="289"/>
        <item x="5530"/>
        <item x="6540"/>
        <item x="6557"/>
        <item x="6568"/>
        <item x="6550"/>
        <item x="6539"/>
        <item x="6556"/>
        <item x="6567"/>
        <item x="6549"/>
        <item x="6542"/>
        <item x="6559"/>
        <item x="6570"/>
        <item x="6552"/>
        <item x="6541"/>
        <item x="6558"/>
        <item x="6569"/>
        <item x="6551"/>
        <item x="3361"/>
        <item x="2880"/>
        <item x="6253"/>
        <item x="9777"/>
        <item x="9776"/>
        <item x="9775"/>
        <item x="9778"/>
        <item x="4752"/>
        <item x="3604"/>
        <item x="5863"/>
        <item x="8349"/>
        <item x="8097"/>
        <item x="9296"/>
        <item x="7890"/>
        <item x="4606"/>
        <item x="4614"/>
        <item x="567"/>
        <item x="569"/>
        <item x="9846"/>
        <item x="9847"/>
        <item x="7622"/>
        <item x="7623"/>
        <item x="7625"/>
        <item x="7621"/>
        <item x="7772"/>
        <item x="650"/>
        <item x="9832"/>
        <item x="5429"/>
        <item x="10415"/>
        <item x="8616"/>
        <item x="8136"/>
        <item x="8137"/>
        <item x="6240"/>
        <item x="6232"/>
        <item x="8827"/>
        <item x="8826"/>
        <item x="8825"/>
        <item x="8824"/>
        <item x="8823"/>
        <item x="9760"/>
        <item x="292"/>
        <item x="68"/>
        <item x="3362"/>
        <item x="3363"/>
        <item x="4599"/>
        <item x="5999"/>
        <item x="9654"/>
        <item x="170"/>
        <item x="9821"/>
        <item x="9660"/>
        <item x="4023"/>
        <item x="3161"/>
        <item x="3162"/>
        <item x="5978"/>
        <item x="5974"/>
        <item x="6234"/>
        <item x="6235"/>
        <item x="3594"/>
        <item x="3593"/>
        <item x="3595"/>
        <item x="3346"/>
        <item x="3349"/>
        <item x="3344"/>
        <item x="150"/>
        <item x="2789"/>
        <item x="106"/>
        <item x="7897"/>
        <item x="3733"/>
        <item x="3731"/>
        <item m="1" x="10662"/>
        <item x="4789"/>
        <item x="10397"/>
        <item x="4348"/>
        <item x="10504"/>
        <item x="10505"/>
        <item x="563"/>
        <item x="562"/>
        <item x="3591"/>
        <item x="3592"/>
        <item m="1" x="10640"/>
        <item x="5826"/>
        <item x="5520"/>
        <item x="3729"/>
        <item x="4906"/>
        <item x="4908"/>
        <item x="9679"/>
        <item x="25"/>
        <item x="6236"/>
        <item x="6239"/>
        <item x="3722"/>
        <item x="6035"/>
        <item x="6034"/>
        <item x="6033"/>
        <item x="6032"/>
        <item x="6094"/>
        <item x="6548"/>
        <item m="1" x="10661"/>
        <item x="7063"/>
        <item x="7065"/>
        <item x="6815"/>
        <item x="7058"/>
        <item x="7060"/>
        <item x="7059"/>
        <item x="6573"/>
        <item x="7062"/>
        <item x="7067"/>
        <item x="7068"/>
        <item x="7064"/>
        <item x="4608"/>
        <item x="5146"/>
        <item x="6229"/>
        <item x="4601"/>
        <item x="3752"/>
        <item x="8444"/>
        <item x="3782"/>
        <item x="3783"/>
        <item x="5842"/>
        <item x="2614"/>
        <item x="6228"/>
        <item x="5856"/>
        <item x="4403"/>
        <item x="4460"/>
        <item x="4401"/>
        <item x="4404"/>
        <item x="6658"/>
        <item x="4420"/>
        <item x="4419"/>
        <item x="4418"/>
        <item x="4417"/>
        <item x="4424"/>
        <item x="4423"/>
        <item x="4422"/>
        <item x="4421"/>
        <item x="4416"/>
        <item x="4415"/>
        <item x="4414"/>
        <item x="4451"/>
        <item x="4450"/>
        <item x="4449"/>
        <item x="4448"/>
        <item x="4411"/>
        <item x="4410"/>
        <item x="4409"/>
        <item x="4413"/>
        <item x="4412"/>
        <item x="8516"/>
        <item x="8517"/>
        <item x="5801"/>
        <item x="6028"/>
        <item x="6027"/>
        <item x="6026"/>
        <item x="6024"/>
        <item x="6025"/>
        <item x="6023"/>
        <item x="6053"/>
        <item x="6054"/>
        <item x="5794"/>
        <item x="3328"/>
        <item x="3320"/>
        <item x="3326"/>
        <item x="3324"/>
        <item x="3321"/>
        <item x="3319"/>
        <item x="3325"/>
        <item x="3327"/>
        <item x="3322"/>
        <item x="8263"/>
        <item x="8261"/>
        <item x="8262"/>
        <item x="9207"/>
        <item x="6154"/>
        <item x="6153"/>
        <item x="6152"/>
        <item x="6115"/>
        <item x="6151"/>
        <item x="5024"/>
        <item x="8554"/>
        <item x="640"/>
        <item x="6439"/>
        <item x="9102"/>
        <item x="6946"/>
        <item x="6953"/>
        <item x="6956"/>
        <item x="3753"/>
        <item x="518"/>
        <item x="5779"/>
        <item x="3082"/>
        <item m="1" x="10660"/>
        <item x="6348"/>
        <item x="7240"/>
        <item x="8553"/>
        <item x="176"/>
        <item x="9478"/>
        <item x="3373"/>
        <item x="7450"/>
        <item x="7452"/>
        <item x="7449"/>
        <item x="7451"/>
        <item x="8882"/>
        <item x="8847"/>
        <item x="8839"/>
        <item x="8836"/>
        <item x="8845"/>
        <item x="8315"/>
        <item x="5821"/>
        <item x="3598"/>
        <item x="4185"/>
        <item x="4186"/>
        <item x="9663"/>
        <item x="3181"/>
        <item x="3195"/>
        <item x="3180"/>
        <item x="3194"/>
        <item x="3193"/>
        <item x="5609"/>
        <item x="5610"/>
        <item x="8481"/>
        <item x="8482"/>
        <item x="8479"/>
        <item x="8486"/>
        <item x="4818"/>
        <item x="8480"/>
        <item x="8485"/>
        <item x="5588"/>
        <item x="5597"/>
        <item x="4827"/>
        <item x="5595"/>
        <item x="8483"/>
        <item x="6402"/>
        <item x="6577"/>
        <item x="570"/>
        <item x="566"/>
        <item x="8258"/>
        <item x="568"/>
        <item x="564"/>
        <item x="9848"/>
        <item x="6225"/>
        <item x="4832"/>
        <item x="5702"/>
        <item x="5701"/>
        <item x="5017"/>
        <item x="5011"/>
        <item x="5018"/>
        <item x="5021"/>
        <item x="5013"/>
        <item x="5016"/>
        <item x="5012"/>
        <item x="5014"/>
        <item x="5015"/>
        <item x="9774"/>
        <item x="9845"/>
        <item x="8275"/>
        <item x="4881"/>
        <item x="4375"/>
        <item x="4374"/>
        <item x="4373"/>
        <item x="4377"/>
        <item x="4376"/>
        <item x="8478"/>
        <item x="4529"/>
        <item x="5899"/>
        <item x="5897"/>
        <item x="5898"/>
        <item x="250"/>
        <item x="249"/>
        <item x="248"/>
        <item x="5025"/>
        <item x="4092"/>
        <item x="7632"/>
        <item x="7628"/>
        <item x="247"/>
        <item x="21"/>
        <item x="7629"/>
        <item x="9096"/>
        <item x="3654"/>
        <item x="3655"/>
        <item x="22"/>
        <item x="4579"/>
        <item x="8223"/>
        <item x="4595"/>
        <item x="4598"/>
        <item x="4577"/>
        <item x="4578"/>
        <item x="4594"/>
        <item x="4581"/>
        <item x="4593"/>
        <item x="4580"/>
        <item x="4576"/>
        <item x="8220"/>
        <item m="1" x="10617"/>
        <item m="1" x="10618"/>
        <item x="6161"/>
        <item x="7563"/>
        <item x="7502"/>
        <item x="7504"/>
        <item x="7503"/>
        <item x="7505"/>
        <item x="7562"/>
        <item x="7561"/>
        <item x="7549"/>
        <item x="7550"/>
        <item x="7515"/>
        <item x="7519"/>
        <item x="7516"/>
        <item x="7520"/>
        <item x="7513"/>
        <item x="7517"/>
        <item x="7514"/>
        <item x="7518"/>
        <item x="7437"/>
        <item x="7466"/>
        <item x="7467"/>
        <item x="7522"/>
        <item x="7524"/>
        <item x="7523"/>
        <item x="7468"/>
        <item x="7469"/>
        <item x="7521"/>
        <item x="7581"/>
        <item x="7534"/>
        <item x="7536"/>
        <item x="7535"/>
        <item x="7558"/>
        <item x="7560"/>
        <item x="7559"/>
        <item x="7585"/>
        <item x="7462"/>
        <item x="7463"/>
        <item x="7552"/>
        <item x="7551"/>
        <item x="7553"/>
        <item m="1" x="10663"/>
        <item x="7537"/>
        <item x="7533"/>
        <item x="7532"/>
        <item x="7529"/>
        <item x="7528"/>
        <item x="7527"/>
        <item x="7531"/>
        <item x="7530"/>
        <item x="7580"/>
        <item x="7566"/>
        <item x="7579"/>
        <item x="7526"/>
        <item x="7525"/>
        <item x="7544"/>
        <item x="6372"/>
        <item x="4733"/>
        <item x="3068"/>
        <item x="662"/>
        <item x="3221"/>
        <item x="10292"/>
        <item x="4325"/>
        <item x="4324"/>
        <item x="5775"/>
        <item x="6199"/>
        <item x="6564"/>
        <item x="6201"/>
        <item x="6563"/>
        <item x="6200"/>
        <item x="6566"/>
        <item x="6565"/>
        <item x="7542"/>
        <item x="7545"/>
        <item x="7543"/>
        <item x="7541"/>
        <item x="7540"/>
        <item x="7539"/>
        <item x="7538"/>
        <item x="7548"/>
        <item x="7547"/>
        <item x="7546"/>
        <item x="3303"/>
        <item x="4500"/>
        <item x="4499"/>
        <item x="4503"/>
        <item x="4502"/>
        <item x="4501"/>
        <item x="8565"/>
        <item x="8953"/>
        <item x="8954"/>
        <item x="8952"/>
        <item x="8955"/>
        <item x="8956"/>
        <item x="8966"/>
        <item x="8967"/>
        <item x="8965"/>
        <item x="8968"/>
        <item x="8951"/>
        <item x="9531"/>
        <item x="2776"/>
        <item x="2756"/>
        <item x="2778"/>
        <item x="9533"/>
        <item x="9532"/>
        <item x="8003"/>
        <item x="8004"/>
        <item x="9802"/>
        <item x="6096"/>
        <item x="4794"/>
        <item x="4655"/>
        <item x="10056"/>
        <item x="10114"/>
        <item x="10044"/>
        <item x="10043"/>
        <item x="4907"/>
        <item x="4349"/>
        <item x="4346"/>
        <item x="5491"/>
        <item x="9844"/>
        <item x="9841"/>
        <item x="9843"/>
        <item x="9842"/>
        <item x="7670"/>
        <item x="8615"/>
        <item x="3167"/>
        <item x="3166"/>
        <item x="7783"/>
        <item x="142"/>
        <item x="3537"/>
        <item x="3538"/>
        <item x="7069"/>
        <item x="7981"/>
        <item x="4731"/>
        <item x="6923"/>
        <item x="6926"/>
        <item x="6927"/>
        <item x="6921"/>
        <item x="6867"/>
        <item x="6922"/>
        <item x="6918"/>
        <item x="6920"/>
        <item x="6919"/>
        <item x="6898"/>
        <item x="6916"/>
        <item x="6915"/>
        <item x="6917"/>
        <item x="6906"/>
        <item x="6905"/>
        <item x="6907"/>
        <item x="6903"/>
        <item x="6902"/>
        <item x="6904"/>
        <item x="6900"/>
        <item x="6899"/>
        <item x="6901"/>
        <item x="6913"/>
        <item x="6912"/>
        <item x="6914"/>
        <item x="6911"/>
        <item x="6910"/>
        <item x="6909"/>
        <item x="6929"/>
        <item x="6908"/>
        <item x="6925"/>
        <item x="6924"/>
        <item x="6928"/>
        <item x="3780"/>
        <item x="6663"/>
        <item x="2895"/>
        <item x="4031"/>
        <item x="10395"/>
        <item x="3039"/>
        <item x="3043"/>
        <item x="3042"/>
        <item x="282"/>
        <item x="10416"/>
        <item x="5629"/>
        <item x="4975"/>
        <item x="4974"/>
        <item x="4973"/>
        <item x="4985"/>
        <item x="4960"/>
        <item x="4972"/>
        <item x="4971"/>
        <item x="4969"/>
        <item x="3711"/>
        <item x="3708"/>
        <item x="3710"/>
        <item x="3709"/>
        <item x="4970"/>
        <item x="4585"/>
        <item x="4584"/>
        <item x="286"/>
        <item x="3409"/>
        <item x="3421"/>
        <item x="3422"/>
        <item x="7330"/>
        <item x="7327"/>
        <item x="6424"/>
        <item x="9853"/>
        <item x="9854"/>
        <item x="9852"/>
        <item x="4815"/>
        <item x="9773"/>
        <item x="9127"/>
        <item x="8233"/>
        <item x="8231"/>
        <item x="134"/>
        <item x="95"/>
        <item x="3662"/>
        <item x="6574"/>
        <item x="6150"/>
        <item x="4021"/>
        <item x="7074"/>
        <item x="36"/>
        <item x="8293"/>
        <item x="521"/>
        <item x="551"/>
        <item x="528"/>
        <item x="550"/>
        <item x="545"/>
        <item x="548"/>
        <item x="529"/>
        <item x="549"/>
        <item x="522"/>
        <item x="526"/>
        <item x="523"/>
        <item x="544"/>
        <item x="543"/>
        <item x="546"/>
        <item x="525"/>
        <item x="524"/>
        <item x="8285"/>
        <item x="8286"/>
        <item x="8287"/>
        <item x="8316"/>
        <item x="8288"/>
        <item x="8298"/>
        <item x="8289"/>
        <item x="8297"/>
        <item x="8296"/>
        <item x="8295"/>
        <item x="8294"/>
        <item x="5781"/>
        <item x="5782"/>
        <item x="5780"/>
        <item x="9535"/>
        <item x="9522"/>
        <item x="9694"/>
        <item x="2761"/>
        <item x="2760"/>
        <item x="2759"/>
        <item x="2762"/>
        <item x="2763"/>
        <item x="2775"/>
        <item x="2774"/>
        <item x="2755"/>
        <item x="2777"/>
        <item x="2781"/>
        <item x="2773"/>
        <item x="2780"/>
        <item x="2757"/>
        <item x="2783"/>
        <item x="2782"/>
        <item x="2758"/>
        <item x="2772"/>
        <item x="4379"/>
        <item x="4378"/>
        <item x="4372"/>
        <item x="5874"/>
        <item x="5698"/>
        <item x="5697"/>
        <item x="9768"/>
        <item x="4902"/>
        <item x="3993"/>
        <item x="9824"/>
        <item x="5991"/>
        <item x="8586"/>
        <item x="9771"/>
        <item x="9772"/>
        <item x="9770"/>
        <item x="6168"/>
        <item x="6169"/>
        <item x="2540"/>
        <item x="3174"/>
        <item x="3307"/>
        <item x="9667"/>
        <item x="5990"/>
        <item x="6811"/>
        <item x="6809"/>
        <item x="6810"/>
        <item x="9827"/>
        <item x="10557"/>
        <item x="649"/>
        <item x="635"/>
        <item x="8156"/>
        <item x="8149"/>
        <item x="7760"/>
        <item x="8618"/>
        <item x="8614"/>
        <item x="8624"/>
        <item x="6821"/>
        <item x="4173"/>
        <item x="5026"/>
        <item x="141"/>
        <item x="140"/>
        <item x="3290"/>
        <item x="7509"/>
        <item x="5696"/>
        <item x="5500"/>
        <item x="4344"/>
        <item x="4345"/>
        <item x="5868"/>
        <item x="7032"/>
        <item x="10548"/>
        <item x="283"/>
        <item x="229"/>
        <item x="212"/>
        <item x="7908"/>
        <item x="4371"/>
        <item x="4515"/>
        <item x="4514"/>
        <item x="4513"/>
        <item x="4519"/>
        <item x="4518"/>
        <item x="4517"/>
        <item x="4516"/>
        <item x="3924"/>
        <item x="3923"/>
        <item x="3925"/>
        <item x="3918"/>
        <item x="3917"/>
        <item x="3919"/>
        <item x="3912"/>
        <item x="3911"/>
        <item x="3913"/>
        <item x="3935"/>
        <item x="3934"/>
        <item x="3936"/>
        <item x="3947"/>
        <item x="3946"/>
        <item x="3948"/>
        <item x="3941"/>
        <item x="3940"/>
        <item x="3942"/>
        <item x="3926"/>
        <item x="3929"/>
        <item x="3930"/>
        <item x="3921"/>
        <item x="3920"/>
        <item x="3922"/>
        <item x="3915"/>
        <item x="3914"/>
        <item x="3916"/>
        <item x="3909"/>
        <item x="3908"/>
        <item x="3910"/>
        <item x="3932"/>
        <item x="3931"/>
        <item x="3933"/>
        <item x="3944"/>
        <item x="3943"/>
        <item x="3945"/>
        <item x="3938"/>
        <item x="3937"/>
        <item x="3939"/>
        <item x="3907"/>
        <item x="3927"/>
        <item x="3928"/>
        <item x="3951"/>
        <item x="3513"/>
        <item x="6804"/>
        <item x="6807"/>
        <item x="5418"/>
        <item x="5969"/>
        <item x="5968"/>
        <item x="4793"/>
        <item x="7594"/>
        <item x="7431"/>
        <item x="7595"/>
        <item x="7432"/>
        <item x="9095"/>
        <item x="4610"/>
        <item x="285"/>
        <item x="4658"/>
        <item x="3767"/>
        <item x="3765"/>
        <item x="3768"/>
        <item x="3766"/>
        <item x="5510"/>
        <item x="8743"/>
        <item x="5800"/>
        <item x="4648"/>
        <item x="4539"/>
        <item x="9800"/>
        <item x="4790"/>
        <item x="9683"/>
        <item x="8244"/>
        <item x="8253"/>
        <item x="4821"/>
        <item x="7351"/>
        <item x="7190"/>
        <item x="5992"/>
        <item x="6000"/>
        <item x="3527"/>
        <item x="5853"/>
        <item x="3028"/>
        <item x="5849"/>
        <item x="4768"/>
        <item x="5074"/>
        <item x="8135"/>
        <item x="173"/>
        <item x="5872"/>
        <item x="4543"/>
        <item m="1" x="10570"/>
        <item x="9686"/>
        <item x="4285"/>
        <item x="9515"/>
        <item x="8895"/>
        <item x="8894"/>
        <item x="8897"/>
        <item x="8896"/>
        <item x="8889"/>
        <item x="8879"/>
        <item x="8891"/>
        <item x="8890"/>
        <item x="8893"/>
        <item x="8892"/>
        <item x="8899"/>
        <item x="8898"/>
        <item x="8901"/>
        <item x="8900"/>
        <item x="8905"/>
        <item x="8903"/>
        <item x="8904"/>
        <item x="8902"/>
        <item x="8876"/>
        <item x="8875"/>
        <item x="8878"/>
        <item x="8877"/>
        <item x="8870"/>
        <item x="8869"/>
        <item x="8872"/>
        <item x="8871"/>
        <item x="8874"/>
        <item x="8873"/>
        <item x="6182"/>
        <item x="6183"/>
        <item x="3668"/>
        <item x="8865"/>
        <item x="8864"/>
        <item x="8867"/>
        <item x="8866"/>
        <item x="8859"/>
        <item x="8868"/>
        <item x="8858"/>
        <item x="8861"/>
        <item x="8860"/>
        <item x="8863"/>
        <item x="8862"/>
        <item x="9514"/>
        <item x="5979"/>
        <item x="3196"/>
        <item x="9507"/>
        <item x="3046"/>
        <item x="3040"/>
        <item x="5498"/>
        <item x="7953"/>
        <item x="7807"/>
        <item x="7952"/>
        <item x="652"/>
        <item x="648"/>
        <item x="7072"/>
        <item x="7806"/>
        <item x="7957"/>
        <item x="775"/>
        <item x="791"/>
        <item x="7951"/>
        <item x="7805"/>
        <item x="7948"/>
        <item x="772"/>
        <item x="10388"/>
        <item x="3292"/>
        <item x="6671"/>
        <item x="713"/>
        <item x="6297"/>
        <item x="10387"/>
        <item x="6672"/>
        <item x="6296"/>
        <item x="6238"/>
        <item x="7955"/>
        <item x="7669"/>
        <item x="7954"/>
        <item x="10386"/>
        <item x="3715"/>
        <item x="9792"/>
        <item x="8675"/>
        <item x="9500"/>
        <item x="8741"/>
        <item x="8333"/>
        <item x="8676"/>
        <item x="241"/>
        <item x="8645"/>
        <item x="4770"/>
        <item x="8834"/>
        <item x="8822"/>
        <item x="9761"/>
        <item x="6353"/>
        <item x="6352"/>
        <item x="6966"/>
        <item x="6944"/>
        <item x="6967"/>
        <item x="6945"/>
        <item x="6354"/>
        <item x="6350"/>
        <item x="6349"/>
        <item x="6943"/>
        <item x="6968"/>
        <item x="6969"/>
        <item x="6965"/>
        <item x="6364"/>
        <item x="6366"/>
        <item x="6365"/>
        <item x="6363"/>
        <item x="81"/>
        <item x="8303"/>
        <item x="8291"/>
        <item x="8290"/>
        <item x="5431"/>
        <item x="8307"/>
        <item x="5430"/>
        <item x="8306"/>
        <item x="8305"/>
        <item x="8304"/>
        <item x="3672"/>
        <item x="7744"/>
        <item x="4473"/>
        <item x="4489"/>
        <item x="4475"/>
        <item x="4474"/>
        <item m="1" x="10615"/>
        <item x="4485"/>
        <item x="4484"/>
        <item x="4488"/>
        <item x="4487"/>
        <item x="4486"/>
        <item x="4496"/>
        <item x="4483"/>
        <item x="4482"/>
        <item x="4481"/>
        <item x="4498"/>
        <item x="5864"/>
        <item x="4010"/>
        <item x="4011"/>
        <item x="9829"/>
        <item x="6045"/>
        <item x="9766"/>
        <item x="2874"/>
        <item x="2873"/>
        <item x="6129"/>
        <item x="6159"/>
        <item x="6158"/>
        <item x="6128"/>
        <item x="7002"/>
        <item x="6124"/>
        <item x="6157"/>
        <item x="6126"/>
        <item x="6125"/>
        <item x="6138"/>
        <item x="6123"/>
        <item x="6122"/>
        <item x="6121"/>
        <item x="6162"/>
        <item x="6140"/>
        <item x="6139"/>
        <item x="6142"/>
        <item x="6141"/>
        <item x="6143"/>
        <item x="6144"/>
        <item x="6146"/>
        <item x="6145"/>
        <item x="6131"/>
        <item x="6147"/>
        <item x="6130"/>
        <item x="7001"/>
        <item x="5982"/>
        <item x="6137"/>
        <item x="6136"/>
        <item x="6135"/>
        <item x="7114"/>
        <item x="6133"/>
        <item x="6132"/>
        <item x="6134"/>
        <item x="2924"/>
        <item x="4493"/>
        <item x="4494"/>
        <item x="4495"/>
        <item x="4492"/>
        <item x="4491"/>
        <item x="4490"/>
        <item x="4510"/>
        <item x="4509"/>
        <item x="4512"/>
        <item x="4511"/>
        <item x="8235"/>
        <item x="9443"/>
        <item x="8236"/>
        <item x="9328"/>
        <item x="9442"/>
        <item x="8234"/>
        <item x="8419"/>
        <item x="8416"/>
        <item x="8415"/>
        <item x="7512"/>
        <item x="2942"/>
        <item x="4392"/>
        <item x="4397"/>
        <item x="4398"/>
        <item x="4399"/>
        <item x="4395"/>
        <item x="4396"/>
        <item x="4394"/>
        <item x="9850"/>
        <item x="9851"/>
        <item x="9849"/>
        <item x="3518"/>
        <item x="3521"/>
        <item x="3519"/>
        <item x="3520"/>
        <item x="4"/>
        <item x="7654"/>
        <item x="633"/>
        <item x="632"/>
        <item x="8751"/>
        <item x="10493"/>
        <item x="4497"/>
        <item x="30"/>
        <item x="10564"/>
        <item x="10561"/>
        <item x="409"/>
        <item x="5785"/>
        <item x="7798"/>
        <item x="5784"/>
        <item x="7877"/>
        <item x="9793"/>
        <item x="5787"/>
        <item x="3572"/>
        <item x="3573"/>
        <item x="3570"/>
        <item x="3569"/>
        <item x="3571"/>
        <item x="3567"/>
        <item x="3566"/>
        <item x="3565"/>
        <item x="3568"/>
        <item x="3563"/>
        <item x="3564"/>
        <item x="3562"/>
        <item x="3574"/>
        <item x="5624"/>
        <item x="5663"/>
        <item x="7791"/>
        <item x="3528"/>
        <item x="10192"/>
        <item x="3535"/>
        <item x="599"/>
        <item x="5786"/>
        <item x="595"/>
        <item m="1" x="10644"/>
        <item x="10563"/>
        <item x="3587"/>
        <item x="293"/>
        <item x="3545"/>
        <item x="8439"/>
        <item x="3779"/>
        <item x="647"/>
        <item x="3172"/>
        <item x="3289"/>
        <item x="3313"/>
        <item x="10540"/>
        <item x="3312"/>
        <item x="4664"/>
        <item x="10537"/>
        <item x="3778"/>
        <item x="7912"/>
        <item x="5790"/>
        <item x="7795"/>
        <item x="7073"/>
        <item x="5788"/>
        <item x="10536"/>
        <item x="443"/>
        <item x="442"/>
        <item x="5791"/>
        <item x="560"/>
        <item x="4920"/>
        <item x="9275"/>
        <item x="9272"/>
        <item x="7352"/>
        <item x="6933"/>
        <item x="6950"/>
        <item x="6949"/>
        <item x="6962"/>
        <item x="6963"/>
        <item x="6338"/>
        <item x="6351"/>
        <item x="80"/>
        <item x="6952"/>
        <item x="9762"/>
        <item x="6029"/>
        <item x="6030"/>
        <item x="6064"/>
        <item x="6046"/>
        <item x="9759"/>
        <item x="8465"/>
        <item x="3163"/>
        <item x="8199"/>
        <item x="4546"/>
        <item x="4734"/>
        <item x="3671"/>
        <item x="3020"/>
        <item x="6214"/>
        <item x="6213"/>
        <item x="9680"/>
        <item x="7506"/>
        <item x="157"/>
        <item x="5692"/>
        <item x="5694"/>
        <item x="5693"/>
        <item x="5695"/>
        <item x="9828"/>
        <item x="593"/>
        <item x="4669"/>
        <item x="4670"/>
        <item x="4671"/>
        <item x="4672"/>
        <item x="4678"/>
        <item x="4673"/>
        <item x="4674"/>
        <item x="3714"/>
        <item x="4677"/>
        <item x="4676"/>
        <item x="4675"/>
        <item x="3713"/>
        <item x="4654"/>
        <item x="262"/>
        <item x="651"/>
        <item x="9197"/>
        <item x="6374"/>
        <item x="6375"/>
        <item x="6376"/>
        <item x="6378"/>
        <item x="6377"/>
        <item x="5055"/>
        <item x="9439"/>
        <item x="190"/>
        <item x="7155"/>
        <item x="4393"/>
        <item x="2858"/>
        <item x="4653"/>
        <item x="3599"/>
        <item x="230"/>
        <item x="5666"/>
        <item x="5665"/>
        <item x="8232"/>
        <item x="4750"/>
        <item x="4749"/>
        <item x="4753"/>
        <item x="5983"/>
        <item x="7801"/>
        <item x="4888"/>
        <item x="4844"/>
        <item x="8051"/>
        <item x="7356"/>
        <item x="9128"/>
        <item x="9661"/>
        <item x="7037"/>
        <item x="7036"/>
        <item x="7033"/>
        <item x="7035"/>
        <item x="4742"/>
        <item x="8385"/>
        <item x="8395"/>
        <item x="4597"/>
        <item x="4596"/>
        <item x="4820"/>
        <item x="8277"/>
        <item x="3023"/>
        <item x="7193"/>
        <item x="7192"/>
        <item x="7194"/>
        <item x="8396"/>
        <item x="8397"/>
        <item x="8401"/>
        <item x="8386"/>
        <item x="8402"/>
        <item x="8403"/>
        <item x="8372"/>
        <item x="8373"/>
        <item x="8376"/>
        <item x="8405"/>
        <item x="8399"/>
        <item x="8400"/>
        <item x="8374"/>
        <item x="8375"/>
        <item x="8391"/>
        <item x="8393"/>
        <item x="8392"/>
        <item x="8394"/>
        <item x="8390"/>
        <item x="8388"/>
        <item x="8389"/>
        <item x="8404"/>
        <item x="8377"/>
        <item x="9540"/>
        <item x="9512"/>
        <item x="9502"/>
        <item x="9534"/>
        <item x="9504"/>
        <item x="9503"/>
        <item x="9519"/>
        <item x="9523"/>
        <item x="9518"/>
        <item x="9521"/>
        <item x="9505"/>
        <item x="9506"/>
        <item x="9520"/>
        <item x="9501"/>
        <item x="3501"/>
        <item x="244"/>
        <item x="243"/>
        <item x="7123"/>
        <item x="7252"/>
        <item x="179"/>
        <item x="180"/>
        <item x="178"/>
        <item x="3027"/>
        <item x="10047"/>
        <item x="10050"/>
        <item x="10038"/>
        <item x="10008"/>
        <item x="10049"/>
        <item x="10048"/>
        <item x="6803"/>
        <item x="267"/>
        <item x="77"/>
        <item x="3305"/>
        <item x="137"/>
        <item x="6170"/>
        <item x="6176"/>
        <item x="6178"/>
        <item x="6237"/>
        <item x="6995"/>
        <item x="6984"/>
        <item x="3994"/>
        <item x="3300"/>
        <item x="3749"/>
        <item x="7043"/>
        <item x="6004"/>
        <item x="5893"/>
        <item x="10189"/>
        <item x="6003"/>
        <item x="5998"/>
        <item x="4976"/>
        <item x="4977"/>
        <item x="3359"/>
        <item x="571"/>
        <item x="565"/>
        <item x="5953"/>
        <item x="5793"/>
        <item x="4751"/>
        <item x="3019"/>
        <item x="6746"/>
        <item x="6748"/>
        <item x="6747"/>
        <item x="6708"/>
        <item x="6709"/>
        <item x="9782"/>
        <item x="7353"/>
        <item x="29"/>
        <item x="9796"/>
        <item x="9117"/>
        <item x="9116"/>
        <item x="96"/>
        <item x="8545"/>
        <item x="8546"/>
        <item x="9098"/>
        <item x="258"/>
        <item x="9797"/>
        <item x="8506"/>
        <item x="5488"/>
        <item x="4607"/>
        <item x="9673"/>
        <item x="9670"/>
        <item x="4600"/>
        <item x="7257"/>
        <item x="6206"/>
        <item x="6120"/>
        <item x="6999"/>
        <item x="7003"/>
        <item x="7000"/>
        <item x="5967"/>
        <item x="9825"/>
        <item x="9822"/>
        <item x="139"/>
        <item x="9697"/>
        <item x="7665"/>
        <item x="3897"/>
        <item x="5943"/>
        <item x="5939"/>
        <item x="5940"/>
        <item x="5941"/>
        <item x="5942"/>
        <item x="2726"/>
        <item x="6063"/>
        <item x="6062"/>
        <item x="6061"/>
        <item x="4716"/>
        <item x="4706"/>
        <item x="4707"/>
        <item x="4715"/>
        <item x="4708"/>
        <item x="3031"/>
        <item x="9689"/>
        <item x="4659"/>
        <item x="6806"/>
        <item x="9228"/>
        <item x="7928"/>
        <item x="9232"/>
        <item x="9229"/>
        <item x="9231"/>
        <item x="9230"/>
        <item x="5522"/>
        <item x="5523"/>
        <item x="7879"/>
        <item x="4551"/>
        <item x="2556"/>
        <item x="2558"/>
        <item x="5526"/>
        <item x="5802"/>
        <item x="8509"/>
        <item x="9658"/>
        <item x="9657"/>
        <item x="9656"/>
        <item x="8548"/>
        <item x="8538"/>
        <item x="8537"/>
        <item x="10286"/>
        <item x="4743"/>
        <item x="4745"/>
        <item x="4744"/>
        <item x="412"/>
        <item x="5854"/>
        <item x="8332"/>
        <item x="9142"/>
        <item x="7754"/>
        <item x="6156"/>
        <item x="6165"/>
        <item x="7556"/>
        <item x="7555"/>
        <item x="7557"/>
        <item x="601"/>
        <item x="600"/>
        <item x="616"/>
        <item m="1" x="10573"/>
        <item x="594"/>
        <item x="615"/>
        <item x="622"/>
        <item x="619"/>
        <item x="3038"/>
        <item x="4657"/>
        <item x="3891"/>
        <item x="3888"/>
        <item x="5834"/>
        <item x="4642"/>
        <item x="8256"/>
        <item x="4911"/>
        <item x="5971"/>
        <item x="5972"/>
        <item x="6805"/>
        <item x="9144"/>
        <item x="2899"/>
        <item x="2896"/>
        <item x="6546"/>
        <item x="6535"/>
        <item x="5461"/>
        <item x="5462"/>
        <item x="8198"/>
        <item x="10550"/>
        <item x="7659"/>
        <item x="7354"/>
        <item x="9431"/>
        <item x="9430"/>
        <item x="3514"/>
        <item x="6336"/>
        <item x="10159"/>
        <item x="8978"/>
        <item x="8934"/>
        <item x="8935"/>
        <item x="8933"/>
        <item x="8985"/>
        <item x="8984"/>
        <item x="8937"/>
        <item x="8979"/>
        <item x="8959"/>
        <item x="8957"/>
        <item x="10158"/>
        <item x="8943"/>
        <item x="8932"/>
        <item x="8942"/>
        <item x="8936"/>
        <item x="8958"/>
        <item x="8980"/>
        <item x="8982"/>
        <item x="8981"/>
        <item x="8321"/>
        <item x="59"/>
        <item x="58"/>
        <item x="531"/>
        <item x="9820"/>
        <item x="3997"/>
        <item x="592"/>
        <item x="8259"/>
        <item x="8255"/>
        <item x="10355"/>
        <item x="10351"/>
        <item x="10369"/>
        <item x="10361"/>
        <item x="10352"/>
        <item x="10360"/>
        <item x="10356"/>
        <item x="10190"/>
        <item x="4406"/>
        <item x="4405"/>
        <item x="4402"/>
        <item x="257"/>
        <item x="6288"/>
        <item x="10191"/>
        <item x="6095"/>
        <item x="8360"/>
        <item x="8351"/>
        <item x="7780"/>
        <item x="4430"/>
        <item x="4429"/>
        <item x="4428"/>
        <item x="4435"/>
        <item x="4434"/>
        <item x="4433"/>
        <item x="4432"/>
        <item x="4431"/>
        <item x="3498"/>
        <item x="4895"/>
        <item x="4894"/>
        <item x="2876"/>
        <item x="7224"/>
        <item x="7225"/>
        <item x="9765"/>
        <item x="5277"/>
        <item x="5276"/>
        <item x="5223"/>
        <item x="5222"/>
        <item x="5158"/>
        <item x="5221"/>
        <item x="5157"/>
        <item x="5160"/>
        <item x="5225"/>
        <item x="5224"/>
        <item x="5159"/>
        <item x="5279"/>
        <item x="5278"/>
        <item x="8476"/>
        <item x="335"/>
        <item x="5097"/>
        <item x="9187"/>
        <item x="268"/>
        <item x="5508"/>
        <item x="4343"/>
        <item x="5689"/>
        <item x="5688"/>
        <item x="3649"/>
        <item x="4736"/>
        <item x="4347"/>
        <item x="72"/>
        <item x="4352"/>
        <item x="8608"/>
        <item x="8609"/>
        <item x="8610"/>
        <item x="9143"/>
        <item x="4358"/>
        <item x="4359"/>
        <item x="10394"/>
        <item x="8505"/>
        <item x="8508"/>
        <item x="10508"/>
        <item x="5671"/>
        <item x="3085"/>
        <item x="5707"/>
        <item x="10291"/>
        <item x="6250"/>
        <item x="6478"/>
        <item x="6481"/>
        <item x="7119"/>
        <item x="7115"/>
        <item x="5116"/>
        <item x="4531"/>
        <item x="10549"/>
        <item x="8851"/>
        <item x="8852"/>
        <item x="151"/>
        <item x="7511"/>
        <item x="7510"/>
        <item x="10524"/>
        <item x="10520"/>
        <item x="10509"/>
        <item x="10531"/>
        <item x="10510"/>
        <item x="10521"/>
        <item x="10511"/>
        <item x="10530"/>
        <item x="10519"/>
        <item x="10522"/>
        <item x="10512"/>
        <item x="10529"/>
        <item x="10518"/>
        <item x="10523"/>
        <item x="10513"/>
        <item x="10528"/>
        <item x="10517"/>
        <item x="10527"/>
        <item x="10514"/>
        <item x="10526"/>
        <item x="10516"/>
        <item x="10525"/>
        <item x="3025"/>
        <item x="3024"/>
        <item x="4695"/>
        <item x="5490"/>
        <item x="329"/>
        <item x="330"/>
        <item x="6578"/>
        <item x="6790"/>
        <item x="7080"/>
        <item x="561"/>
        <item x="7038"/>
        <item x="9094"/>
        <item x="7979"/>
        <item x="73"/>
        <item x="645"/>
        <item x="8555"/>
        <item x="4574"/>
        <item x="4573"/>
        <item x="56"/>
        <item x="8292"/>
        <item x="9767"/>
        <item x="9781"/>
        <item x="334"/>
        <item x="6876"/>
        <item x="6894"/>
        <item x="6893"/>
        <item x="6873"/>
        <item x="6875"/>
        <item x="6874"/>
        <item x="6870"/>
        <item x="6872"/>
        <item x="6871"/>
        <item x="6895"/>
        <item x="6897"/>
        <item x="6896"/>
        <item x="3735"/>
        <item x="10507"/>
        <item x="228"/>
        <item x="10275"/>
        <item x="10274"/>
        <item x="2608"/>
        <item x="4002"/>
        <item x="4001"/>
        <item x="4004"/>
        <item x="2555"/>
        <item x="4946"/>
        <item x="4950"/>
        <item x="6420"/>
        <item x="8441"/>
        <item x="6545"/>
        <item x="6562"/>
        <item x="6538"/>
        <item x="6555"/>
        <item x="6544"/>
        <item x="6561"/>
        <item x="6572"/>
        <item x="6554"/>
        <item x="6543"/>
        <item x="6560"/>
        <item x="6571"/>
        <item x="6553"/>
        <item x="2892"/>
        <item x="2891"/>
        <item x="2893"/>
        <item x="6202"/>
        <item x="6198"/>
        <item x="4756"/>
        <item x="10353"/>
        <item x="10359"/>
        <item x="10358"/>
        <item x="10357"/>
        <item x="10354"/>
        <item x="3660"/>
        <item x="3656"/>
        <item x="3658"/>
        <item x="3657"/>
        <item x="3659"/>
        <item x="8281"/>
        <item x="9325"/>
        <item x="5824"/>
        <item x="3081"/>
        <item x="8503"/>
        <item x="8501"/>
        <item x="8495"/>
        <item x="8494"/>
        <item x="8504"/>
        <item x="8502"/>
        <item x="6892"/>
        <item x="6869"/>
        <item x="6868"/>
        <item x="6889"/>
        <item x="6891"/>
        <item x="6890"/>
        <item x="6886"/>
        <item x="6888"/>
        <item x="6887"/>
        <item x="6884"/>
        <item x="6885"/>
        <item x="6882"/>
        <item x="6883"/>
        <item x="10314"/>
        <item x="8050"/>
        <item x="8049"/>
        <item x="6217"/>
        <item x="5536"/>
        <item x="5537"/>
        <item x="5528"/>
        <item x="5578"/>
        <item x="5512"/>
        <item x="5518"/>
        <item x="5519"/>
        <item x="5539"/>
        <item x="5524"/>
        <item x="5535"/>
        <item x="5525"/>
        <item x="5538"/>
        <item x="5506"/>
        <item x="5521"/>
        <item x="5504"/>
        <item x="3353"/>
        <item x="3352"/>
        <item x="4623"/>
        <item x="5778"/>
        <item x="7980"/>
        <item x="69"/>
        <item x="6483"/>
        <item x="60"/>
        <item x="5860"/>
        <item x="5859"/>
        <item x="49"/>
        <item x="6111"/>
        <item x="6112"/>
        <item x="5670"/>
        <item x="5672"/>
        <item x="185"/>
        <item x="177"/>
        <item x="4703"/>
        <item x="4697"/>
        <item x="4698"/>
        <item x="4702"/>
        <item x="8105"/>
        <item x="8104"/>
        <item x="8103"/>
        <item x="8106"/>
        <item x="3639"/>
        <item x="3638"/>
        <item x="3716"/>
        <item x="610"/>
        <item x="3"/>
        <item x="10316"/>
        <item x="5691"/>
        <item x="5690"/>
        <item x="3734"/>
        <item x="4705"/>
        <item x="4719"/>
        <item x="4717"/>
        <item x="4718"/>
        <item x="7660"/>
        <item x="7656"/>
        <item x="3895"/>
        <item x="7664"/>
        <item x="74"/>
        <item x="107"/>
        <item x="108"/>
        <item x="5973"/>
        <item x="3673"/>
        <item x="5117"/>
        <item x="6117"/>
        <item x="6155"/>
        <item x="6118"/>
        <item x="7222"/>
        <item x="8270"/>
        <item x="8271"/>
        <item x="8269"/>
        <item x="5427"/>
        <item x="10555"/>
        <item x="3371"/>
        <item x="3026"/>
        <item x="7667"/>
        <item x="7666"/>
        <item x="2612"/>
        <item x="6970"/>
        <item x="7028"/>
        <item x="5823"/>
        <item x="5819"/>
        <item x="5820"/>
        <item x="5825"/>
        <item x="6184"/>
        <item x="3620"/>
        <item x="3516"/>
        <item x="3517"/>
        <item x="8107"/>
        <item m="1" x="10610"/>
        <item x="4900"/>
        <item x="6576"/>
        <item x="2751"/>
        <item x="5517"/>
        <item x="5516"/>
        <item x="5515"/>
        <item x="5514"/>
        <item x="5513"/>
        <item x="4797"/>
        <item x="6224"/>
        <item x="3374"/>
        <item x="156"/>
        <item x="7156"/>
        <item x="5022"/>
        <item x="5020"/>
        <item x="7843"/>
        <item x="7844"/>
        <item x="9801"/>
        <item x="639"/>
        <item x="5669"/>
        <item x="5668"/>
        <item x="9783"/>
        <item x="9780"/>
        <item x="5756"/>
        <item x="6407"/>
        <item x="7018"/>
        <item x="7994"/>
        <item x="7993"/>
        <item x="7029"/>
        <item x="7030"/>
        <item x="5843"/>
        <item x="8907"/>
        <item x="5770"/>
        <item x="7631"/>
        <item x="8837"/>
        <item x="8838"/>
        <item x="8835"/>
        <item x="8843"/>
        <item x="8844"/>
        <item x="255"/>
        <item x="254"/>
        <item x="4545"/>
        <item x="8556"/>
        <item x="539"/>
        <item x="535"/>
        <item x="534"/>
        <item x="533"/>
        <item x="532"/>
        <item x="5797"/>
        <item x="7258"/>
        <item x="5416"/>
        <item x="5415"/>
        <item x="4353"/>
        <item x="6527"/>
        <item x="10559"/>
        <item x="5682"/>
        <item x="6765"/>
        <item x="4142"/>
        <item x="6764"/>
        <item x="6737"/>
        <item x="4003"/>
        <item x="6715"/>
        <item x="6770"/>
        <item x="6772"/>
        <item x="6768"/>
        <item x="6716"/>
        <item x="6769"/>
        <item x="6766"/>
        <item x="6728"/>
        <item x="6767"/>
        <item x="6757"/>
        <item x="6718"/>
        <item x="5767"/>
        <item x="3094"/>
        <item x="3105"/>
        <item x="6524"/>
        <item x="6528"/>
        <item x="3100"/>
        <item x="3739"/>
        <item x="3738"/>
        <item x="3730"/>
        <item x="3095"/>
        <item x="3104"/>
        <item x="3102"/>
        <item x="6523"/>
        <item x="6533"/>
        <item x="3097"/>
        <item x="4762"/>
        <item x="5970"/>
        <item x="6696"/>
        <item x="3101"/>
        <item x="3096"/>
        <item x="2606"/>
        <item x="2605"/>
        <item x="9227"/>
        <item x="9226"/>
        <item x="6736"/>
        <item x="6730"/>
        <item x="6735"/>
        <item x="6714"/>
        <item x="6734"/>
        <item x="6733"/>
        <item x="6531"/>
        <item x="6525"/>
        <item x="6534"/>
        <item x="6529"/>
        <item x="9217"/>
        <item x="9243"/>
        <item x="9250"/>
        <item x="9241"/>
        <item x="9242"/>
        <item x="9246"/>
        <item x="245"/>
        <item x="246"/>
        <item x="251"/>
        <item x="252"/>
        <item x="5925"/>
        <item x="5926"/>
        <item x="5923"/>
        <item x="5916"/>
        <item x="5922"/>
        <item x="5917"/>
        <item x="5921"/>
        <item x="5920"/>
        <item x="5915"/>
        <item x="5924"/>
        <item x="6701"/>
        <item x="4763"/>
        <item x="8622"/>
        <item x="8623"/>
        <item x="9830"/>
        <item x="7800"/>
        <item x="9812"/>
        <item x="55"/>
        <item x="6787"/>
        <item x="7789"/>
        <item x="9721"/>
        <item x="9746"/>
        <item x="9722"/>
        <item x="9718"/>
        <item x="9720"/>
        <item x="9719"/>
        <item x="9715"/>
        <item x="9714"/>
        <item x="9717"/>
        <item x="9716"/>
        <item x="9729"/>
        <item x="9728"/>
        <item x="9731"/>
        <item x="9730"/>
        <item x="9725"/>
        <item x="9724"/>
        <item x="9727"/>
        <item x="9726"/>
        <item x="9744"/>
        <item x="9743"/>
        <item x="9723"/>
        <item x="9745"/>
        <item x="9740"/>
        <item x="9739"/>
        <item x="9742"/>
        <item x="9741"/>
        <item x="9736"/>
        <item x="9735"/>
        <item x="9738"/>
        <item x="9737"/>
        <item x="9733"/>
        <item x="9732"/>
        <item x="9734"/>
        <item x="9751"/>
        <item x="9750"/>
        <item x="9747"/>
        <item x="9749"/>
        <item x="9748"/>
        <item x="558"/>
        <item x="6536"/>
        <item x="9224"/>
        <item x="5098"/>
        <item x="9225"/>
        <item x="4544"/>
        <item x="3372"/>
        <item x="4791"/>
        <item x="8367"/>
        <item x="8368"/>
        <item x="8507"/>
        <item x="5144"/>
        <item x="4808"/>
        <item x="5435"/>
        <item x="7658"/>
        <item x="10312"/>
        <item x="10315"/>
        <item x="10313"/>
        <item x="3773"/>
        <item x="6373"/>
        <item x="3022"/>
        <item x="7662"/>
        <item x="452"/>
        <item x="408"/>
        <item x="3890"/>
        <item x="205"/>
        <item x="3896"/>
        <item x="3021"/>
        <item x="5436"/>
        <item x="3850"/>
        <item x="7655"/>
        <item x="8257"/>
        <item x="5799"/>
        <item x="8883"/>
        <item x="3440"/>
        <item x="3437"/>
        <item x="3438"/>
        <item x="3436"/>
        <item x="3434"/>
        <item x="3439"/>
        <item x="3435"/>
        <item x="3433"/>
        <item x="6881"/>
        <item x="6880"/>
        <item x="6879"/>
        <item x="6878"/>
        <item x="6877"/>
        <item x="4843"/>
        <item x="9769"/>
        <item x="8110"/>
        <item x="8099"/>
        <item x="8100"/>
        <item x="8162"/>
        <item x="8446"/>
        <item x="8447"/>
        <item x="8320"/>
        <item x="4891"/>
        <item x="6986"/>
        <item x="6186"/>
        <item x="5984"/>
        <item x="5986"/>
        <item x="5985"/>
        <item x="2853"/>
        <item x="5667"/>
        <item x="7987"/>
        <item x="4925"/>
        <item x="8369"/>
        <item x="7876"/>
        <item x="4609"/>
        <item x="4605"/>
        <item x="3069"/>
        <item x="4554"/>
        <item x="4761"/>
        <item x="4760"/>
        <item x="3667"/>
        <item x="3666"/>
        <item x="538"/>
        <item x="537"/>
        <item x="527"/>
        <item x="10407"/>
        <item x="7061"/>
        <item x="5489"/>
        <item x="288"/>
        <item x="718"/>
        <item x="715"/>
        <item x="709"/>
        <item x="710"/>
        <item x="685"/>
        <item x="714"/>
        <item x="712"/>
        <item x="684"/>
        <item x="686"/>
        <item x="687"/>
        <item x="717"/>
        <item x="716"/>
        <item x="711"/>
        <item x="724"/>
        <item x="723"/>
        <item x="797"/>
        <item x="796"/>
        <item x="792"/>
        <item x="787"/>
        <item x="788"/>
        <item x="789"/>
        <item x="795"/>
        <item x="837"/>
        <item x="798"/>
        <item x="785"/>
        <item x="806"/>
        <item x="801"/>
        <item x="805"/>
        <item x="804"/>
        <item x="803"/>
        <item x="807"/>
        <item x="808"/>
        <item x="838"/>
        <item x="786"/>
        <item x="799"/>
        <item x="802"/>
        <item x="800"/>
        <item x="809"/>
        <item x="810"/>
        <item x="790"/>
        <item x="793"/>
        <item x="794"/>
        <item x="859"/>
        <item x="914"/>
        <item x="915"/>
        <item x="862"/>
        <item x="881"/>
        <item x="860"/>
        <item x="863"/>
        <item x="864"/>
        <item m="1" x="10576"/>
        <item x="880"/>
        <item x="861"/>
        <item x="916"/>
        <item x="918"/>
        <item x="962"/>
        <item x="963"/>
        <item x="970"/>
        <item x="981"/>
        <item x="980"/>
        <item x="982"/>
        <item x="979"/>
        <item x="977"/>
        <item x="1029"/>
        <item x="1028"/>
        <item x="1039"/>
        <item x="1034"/>
        <item x="1040"/>
        <item x="1063"/>
        <item x="1120"/>
        <item x="1104"/>
        <item x="1056"/>
        <item x="1042"/>
        <item x="1074"/>
        <item x="1054"/>
        <item x="1061"/>
        <item x="1043"/>
        <item x="1078"/>
        <item x="1084"/>
        <item x="1072"/>
        <item x="1073"/>
        <item x="1059"/>
        <item x="1081"/>
        <item x="1080"/>
        <item x="1046"/>
        <item x="1119"/>
        <item x="1044"/>
        <item x="1083"/>
        <item x="1117"/>
        <item x="1082"/>
        <item x="1057"/>
        <item x="1112"/>
        <item x="1113"/>
        <item x="1114"/>
        <item x="1115"/>
        <item x="1116"/>
        <item x="1118"/>
        <item x="1126"/>
        <item x="1070"/>
        <item x="1069"/>
        <item x="1068"/>
        <item x="1077"/>
        <item x="1125"/>
        <item x="1079"/>
        <item x="1055"/>
        <item x="1065"/>
        <item x="1142"/>
        <item x="1060"/>
        <item x="1053"/>
        <item x="1064"/>
        <item x="1076"/>
        <item x="1075"/>
        <item x="1071"/>
        <item x="1058"/>
        <item x="1067"/>
        <item x="1182"/>
        <item x="1206"/>
        <item x="1211"/>
        <item m="1" x="10578"/>
        <item x="1212"/>
        <item x="1209"/>
        <item x="1226"/>
        <item x="1223"/>
        <item x="1225"/>
        <item x="1224"/>
        <item x="1228"/>
        <item x="1220"/>
        <item x="1222"/>
        <item x="1221"/>
        <item x="1227"/>
        <item x="1246"/>
        <item x="1250"/>
        <item x="1247"/>
        <item x="1249"/>
        <item x="1242"/>
        <item x="1245"/>
        <item x="7886"/>
        <item x="1267"/>
        <item x="1317"/>
        <item x="1319"/>
        <item x="1330"/>
        <item x="1320"/>
        <item x="1318"/>
        <item x="1332"/>
        <item x="1342"/>
        <item x="1331"/>
        <item x="1344"/>
        <item x="1377"/>
        <item x="1365"/>
        <item x="1378"/>
        <item x="1364"/>
        <item x="1379"/>
        <item x="1363"/>
        <item m="1" x="10582"/>
        <item m="1" x="10580"/>
        <item m="1" x="10581"/>
        <item x="1375"/>
        <item x="1374"/>
        <item x="1383"/>
        <item x="1384"/>
        <item x="1388"/>
        <item x="1385"/>
        <item x="1386"/>
        <item x="1400"/>
        <item x="1403"/>
        <item x="1408"/>
        <item x="1407"/>
        <item x="1418"/>
        <item x="4367"/>
        <item x="4361"/>
        <item x="1416"/>
        <item x="4362"/>
        <item x="4368"/>
        <item x="4364"/>
        <item x="4366"/>
        <item x="4365"/>
        <item x="4363"/>
        <item x="1453"/>
        <item x="1446"/>
        <item x="1442"/>
        <item x="1445"/>
        <item x="1444"/>
        <item x="1511"/>
        <item x="1512"/>
        <item x="1521"/>
        <item x="1509"/>
        <item x="1513"/>
        <item x="1515"/>
        <item x="1522"/>
        <item x="1519"/>
        <item x="1520"/>
        <item x="1514"/>
        <item x="1508"/>
        <item x="1523"/>
        <item x="1524"/>
        <item x="1525"/>
        <item x="1596"/>
        <item x="1597"/>
        <item x="1598"/>
        <item x="1599"/>
        <item x="1554"/>
        <item x="1555"/>
        <item x="1556"/>
        <item x="1586"/>
        <item x="1557"/>
        <item x="1558"/>
        <item x="1587"/>
        <item x="1581"/>
        <item x="1559"/>
        <item x="1590"/>
        <item x="1591"/>
        <item x="1592"/>
        <item x="1546"/>
        <item x="1547"/>
        <item x="1548"/>
        <item x="1595"/>
        <item x="1549"/>
        <item x="1594"/>
        <item x="1550"/>
        <item x="1551"/>
        <item x="1552"/>
        <item x="1553"/>
        <item x="1584"/>
        <item x="1585"/>
        <item x="1589"/>
        <item x="1600"/>
        <item x="1601"/>
        <item x="1602"/>
        <item x="1583"/>
        <item x="1603"/>
        <item x="1604"/>
        <item x="1605"/>
        <item x="1606"/>
        <item x="1607"/>
        <item x="1608"/>
        <item x="1618"/>
        <item x="1619"/>
        <item x="1620"/>
        <item x="1582"/>
        <item x="1710"/>
        <item x="1627"/>
        <item x="1628"/>
        <item x="1629"/>
        <item x="1630"/>
        <item x="1631"/>
        <item x="1632"/>
        <item x="1633"/>
        <item x="1634"/>
        <item x="1635"/>
        <item x="1641"/>
        <item x="1642"/>
        <item x="1643"/>
        <item x="1636"/>
        <item x="1637"/>
        <item x="1638"/>
        <item x="1639"/>
        <item x="1640"/>
        <item x="1617"/>
        <item x="1748"/>
        <item x="1755"/>
        <item x="1560"/>
        <item x="1561"/>
        <item x="1562"/>
        <item x="1563"/>
        <item x="1611"/>
        <item x="1588"/>
        <item x="1580"/>
        <item x="1593"/>
        <item x="1612"/>
        <item x="1615"/>
        <item x="1616"/>
        <item x="1545"/>
        <item x="1479"/>
        <item x="1578"/>
        <item x="1649"/>
        <item x="1579"/>
        <item x="1644"/>
        <item x="1682"/>
        <item x="1564"/>
        <item x="1565"/>
        <item x="1566"/>
        <item x="1567"/>
        <item x="1568"/>
        <item x="1569"/>
        <item x="1648"/>
        <item x="1754"/>
        <item x="1570"/>
        <item x="1571"/>
        <item x="1572"/>
        <item x="1573"/>
        <item x="1574"/>
        <item x="1575"/>
        <item x="1614"/>
        <item x="1576"/>
        <item x="1577"/>
        <item x="1770"/>
        <item x="1775"/>
        <item x="1774"/>
        <item x="1779"/>
        <item x="1778"/>
        <item x="1791"/>
        <item x="1793"/>
        <item x="1792"/>
        <item x="1800"/>
        <item x="1798"/>
        <item x="1799"/>
        <item x="1797"/>
        <item x="1801"/>
        <item x="1862"/>
        <item x="1863"/>
        <item x="1864"/>
        <item x="1865"/>
        <item x="1878"/>
        <item x="1879"/>
        <item x="1885"/>
        <item x="1882"/>
        <item x="1883"/>
        <item x="1888"/>
        <item x="1912"/>
        <item x="1913"/>
        <item x="1914"/>
        <item x="1915"/>
        <item x="1916"/>
        <item x="1947"/>
        <item x="1938"/>
        <item x="1945"/>
        <item x="1948"/>
        <item x="1927"/>
        <item x="1928"/>
        <item x="1929"/>
        <item x="1930"/>
        <item x="1931"/>
        <item x="1932"/>
        <item x="1933"/>
        <item x="1934"/>
        <item x="1935"/>
        <item x="1921"/>
        <item x="1925"/>
        <item x="1926"/>
        <item x="1942"/>
        <item x="1923"/>
        <item x="1924"/>
        <item x="1922"/>
        <item x="1937"/>
        <item x="1940"/>
        <item x="1973"/>
        <item x="2137"/>
        <item x="2133"/>
        <item x="2100"/>
        <item x="2101"/>
        <item x="2112"/>
        <item x="2091"/>
        <item x="2102"/>
        <item x="2110"/>
        <item x="2103"/>
        <item x="2104"/>
        <item x="2120"/>
        <item x="2121"/>
        <item x="2122"/>
        <item x="2123"/>
        <item x="2124"/>
        <item x="2148"/>
        <item x="2149"/>
        <item m="1" x="10586"/>
        <item x="2069"/>
        <item x="2070"/>
        <item x="2071"/>
        <item x="2073"/>
        <item x="2077"/>
        <item x="2078"/>
        <item x="2151"/>
        <item x="2152"/>
        <item x="2153"/>
        <item x="2154"/>
        <item x="2155"/>
        <item x="2156"/>
        <item x="2157"/>
        <item x="2159"/>
        <item x="2160"/>
        <item x="2158"/>
        <item x="2132"/>
        <item x="2136"/>
        <item x="2061"/>
        <item x="2063"/>
        <item x="2064"/>
        <item x="2065"/>
        <item x="2134"/>
        <item x="2060"/>
        <item x="2066"/>
        <item x="2138"/>
        <item x="2139"/>
        <item x="2140"/>
        <item x="2141"/>
        <item x="2142"/>
        <item x="2130"/>
        <item x="2080"/>
        <item x="2131"/>
        <item x="2072"/>
        <item x="2074"/>
        <item x="2075"/>
        <item x="2079"/>
        <item x="2067"/>
        <item x="2083"/>
        <item x="2084"/>
        <item x="2085"/>
        <item x="2094"/>
        <item x="2095"/>
        <item x="2096"/>
        <item x="2097"/>
        <item x="2114"/>
        <item x="2115"/>
        <item x="2127"/>
        <item x="2081"/>
        <item x="2082"/>
        <item x="2111"/>
        <item x="2105"/>
        <item x="2106"/>
        <item x="2107"/>
        <item x="2108"/>
        <item x="2092"/>
        <item x="2093"/>
        <item x="2118"/>
        <item x="2116"/>
        <item x="2117"/>
        <item x="2119"/>
        <item x="2086"/>
        <item x="2087"/>
        <item x="2088"/>
        <item x="2089"/>
        <item x="2098"/>
        <item x="2090"/>
        <item x="2099"/>
        <item x="2109"/>
        <item x="2125"/>
        <item x="2126"/>
        <item x="2113"/>
        <item x="2128"/>
        <item x="2129"/>
        <item x="2076"/>
        <item x="2135"/>
        <item x="2062"/>
        <item x="2222"/>
        <item x="2228"/>
        <item x="2225"/>
        <item x="2227"/>
        <item x="2229"/>
        <item x="2233"/>
        <item x="2218"/>
        <item x="2219"/>
        <item x="2220"/>
        <item x="2221"/>
        <item x="2235"/>
        <item x="2237"/>
        <item x="2236"/>
        <item x="2238"/>
        <item x="2240"/>
        <item x="2247"/>
        <item x="2248"/>
        <item x="2253"/>
        <item x="2246"/>
        <item x="2252"/>
        <item x="2267"/>
        <item x="2268"/>
        <item x="2322"/>
        <item x="2320"/>
        <item x="2319"/>
        <item x="2323"/>
        <item x="2365"/>
        <item x="2343"/>
        <item x="2341"/>
        <item x="2364"/>
        <item x="2363"/>
        <item x="2339"/>
        <item x="2367"/>
        <item x="2344"/>
        <item x="2347"/>
        <item x="2342"/>
        <item x="2353"/>
        <item x="2370"/>
        <item x="2373"/>
        <item x="2368"/>
        <item x="2366"/>
        <item x="2338"/>
        <item x="2340"/>
        <item x="2348"/>
        <item x="2369"/>
        <item x="2345"/>
        <item x="2381"/>
        <item x="2378"/>
        <item m="1" x="10593"/>
        <item m="1" x="10596"/>
        <item x="2404"/>
        <item x="2403"/>
        <item m="1" x="10594"/>
        <item m="1" x="10597"/>
        <item m="1" x="10595"/>
        <item x="2437"/>
        <item x="2440"/>
        <item x="2453"/>
        <item x="2496"/>
        <item x="2494"/>
        <item x="2505"/>
        <item x="2508"/>
        <item x="2523"/>
        <item x="2511"/>
        <item x="2514"/>
        <item x="2516"/>
        <item x="2518"/>
        <item x="2513"/>
        <item x="2515"/>
        <item x="2517"/>
        <item x="2519"/>
        <item x="2522"/>
        <item x="2512"/>
        <item x="2520"/>
        <item x="2521"/>
        <item x="2533"/>
        <item x="0"/>
        <item x="1"/>
        <item x="2"/>
        <item x="5"/>
        <item x="6"/>
        <item x="7"/>
        <item x="8"/>
        <item x="9"/>
        <item x="10"/>
        <item x="11"/>
        <item x="12"/>
        <item x="13"/>
        <item x="14"/>
        <item x="15"/>
        <item x="16"/>
        <item x="17"/>
        <item x="18"/>
        <item x="19"/>
        <item x="20"/>
        <item x="23"/>
        <item x="24"/>
        <item x="26"/>
        <item x="27"/>
        <item x="31"/>
        <item x="32"/>
        <item x="33"/>
        <item x="34"/>
        <item x="35"/>
        <item x="39"/>
        <item x="67"/>
        <item x="61"/>
        <item x="40"/>
        <item x="41"/>
        <item x="42"/>
        <item x="43"/>
        <item x="44"/>
        <item x="45"/>
        <item x="50"/>
        <item x="51"/>
        <item x="52"/>
        <item x="53"/>
        <item x="54"/>
        <item x="57"/>
        <item x="46"/>
        <item x="47"/>
        <item x="48"/>
        <item x="62"/>
        <item x="63"/>
        <item x="75"/>
        <item x="76"/>
        <item x="78"/>
        <item x="79"/>
        <item x="82"/>
        <item x="83"/>
        <item x="84"/>
        <item x="92"/>
        <item x="93"/>
        <item x="94"/>
        <item x="97"/>
        <item x="98"/>
        <item x="99"/>
        <item x="100"/>
        <item x="101"/>
        <item x="102"/>
        <item x="103"/>
        <item x="104"/>
        <item x="105"/>
        <item x="110"/>
        <item x="119"/>
        <item x="112"/>
        <item x="113"/>
        <item x="114"/>
        <item x="115"/>
        <item x="116"/>
        <item x="117"/>
        <item x="118"/>
        <item x="111"/>
        <item x="122"/>
        <item x="123"/>
        <item x="124"/>
        <item x="125"/>
        <item x="126"/>
        <item x="127"/>
        <item x="128"/>
        <item x="129"/>
        <item x="130"/>
        <item x="131"/>
        <item x="132"/>
        <item x="133"/>
        <item x="135"/>
        <item x="136"/>
        <item x="138"/>
        <item x="144"/>
        <item x="145"/>
        <item x="152"/>
        <item x="153"/>
        <item x="154"/>
        <item x="158"/>
        <item x="159"/>
        <item x="160"/>
        <item x="161"/>
        <item x="162"/>
        <item x="163"/>
        <item x="164"/>
        <item x="165"/>
        <item x="166"/>
        <item x="167"/>
        <item x="168"/>
        <item x="169"/>
        <item x="171"/>
        <item x="172"/>
        <item x="183"/>
        <item x="184"/>
        <item x="188"/>
        <item x="189"/>
        <item x="191"/>
        <item x="192"/>
        <item x="193"/>
        <item x="194"/>
        <item x="195"/>
        <item x="198"/>
        <item x="200"/>
        <item x="196"/>
        <item x="197"/>
        <item x="199"/>
        <item x="201"/>
        <item x="202"/>
        <item x="203"/>
        <item x="204"/>
        <item x="235"/>
        <item x="227"/>
        <item x="232"/>
        <item x="221"/>
        <item x="222"/>
        <item x="223"/>
        <item x="224"/>
        <item x="225"/>
        <item x="226"/>
        <item x="206"/>
        <item x="207"/>
        <item x="208"/>
        <item x="209"/>
        <item x="210"/>
        <item x="211"/>
        <item x="233"/>
        <item x="234"/>
        <item x="236"/>
        <item x="238"/>
        <item x="239"/>
        <item x="240"/>
        <item x="242"/>
        <item x="256"/>
        <item x="260"/>
        <item x="261"/>
        <item x="271"/>
        <item x="269"/>
        <item x="270"/>
        <item x="266"/>
        <item x="265"/>
        <item x="264"/>
        <item x="273"/>
        <item x="274"/>
        <item x="275"/>
        <item x="277"/>
        <item x="278"/>
        <item x="279"/>
        <item x="280"/>
        <item x="281"/>
        <item x="290"/>
        <item x="291"/>
        <item x="294"/>
        <item x="305"/>
        <item x="297"/>
        <item x="306"/>
        <item x="307"/>
        <item x="308"/>
        <item x="309"/>
        <item x="310"/>
        <item x="311"/>
        <item x="312"/>
        <item x="295"/>
        <item x="300"/>
        <item x="301"/>
        <item x="302"/>
        <item x="303"/>
        <item x="304"/>
        <item x="296"/>
        <item x="313"/>
        <item x="314"/>
        <item x="315"/>
        <item x="316"/>
        <item x="317"/>
        <item x="319"/>
        <item x="318"/>
        <item x="320"/>
        <item x="321"/>
        <item x="322"/>
        <item x="324"/>
        <item x="325"/>
        <item x="326"/>
        <item x="327"/>
        <item x="328"/>
        <item x="331"/>
        <item x="341"/>
        <item x="339"/>
        <item x="338"/>
        <item x="337"/>
        <item x="333"/>
        <item x="336"/>
        <item x="340"/>
        <item x="342"/>
        <item x="343"/>
        <item x="344"/>
        <item x="345"/>
        <item x="347"/>
        <item x="348"/>
        <item x="349"/>
        <item x="350"/>
        <item x="351"/>
        <item x="352"/>
        <item x="353"/>
        <item x="354"/>
        <item x="356"/>
        <item x="357"/>
        <item x="358"/>
        <item x="359"/>
        <item x="355"/>
        <item x="360"/>
        <item x="361"/>
        <item x="368"/>
        <item x="369"/>
        <item x="370"/>
        <item x="372"/>
        <item x="450"/>
        <item x="378"/>
        <item x="379"/>
        <item x="380"/>
        <item x="381"/>
        <item x="382"/>
        <item x="383"/>
        <item x="384"/>
        <item x="385"/>
        <item x="448"/>
        <item x="393"/>
        <item x="365"/>
        <item x="366"/>
        <item x="367"/>
        <item x="374"/>
        <item x="376"/>
        <item x="362"/>
        <item x="453"/>
        <item x="456"/>
        <item x="457"/>
        <item x="512"/>
        <item x="511"/>
        <item x="510"/>
        <item x="509"/>
        <item x="486"/>
        <item x="487"/>
        <item x="488"/>
        <item x="489"/>
        <item x="475"/>
        <item x="476"/>
        <item x="477"/>
        <item x="478"/>
        <item x="479"/>
        <item x="467"/>
        <item x="469"/>
        <item x="473"/>
        <item x="474"/>
        <item x="480"/>
        <item x="481"/>
        <item x="482"/>
        <item x="483"/>
        <item x="484"/>
        <item x="485"/>
        <item x="461"/>
        <item x="495"/>
        <item x="496"/>
        <item x="497"/>
        <item x="498"/>
        <item x="499"/>
        <item x="502"/>
        <item x="503"/>
        <item x="504"/>
        <item x="505"/>
        <item x="506"/>
        <item x="490"/>
        <item x="491"/>
        <item x="492"/>
        <item x="493"/>
        <item x="494"/>
        <item x="460"/>
        <item x="459"/>
        <item x="458"/>
        <item x="513"/>
        <item x="514"/>
        <item x="515"/>
        <item x="516"/>
        <item x="517"/>
        <item x="520"/>
        <item x="530"/>
        <item x="540"/>
        <item x="541"/>
        <item x="542"/>
        <item x="547"/>
        <item x="552"/>
        <item x="559"/>
        <item x="574"/>
        <item x="575"/>
        <item x="576"/>
        <item x="577"/>
        <item x="580"/>
        <item x="581"/>
        <item x="582"/>
        <item x="583"/>
        <item x="584"/>
        <item x="572"/>
        <item x="573"/>
        <item x="585"/>
        <item x="586"/>
        <item x="587"/>
        <item x="588"/>
        <item x="589"/>
        <item x="578"/>
        <item x="579"/>
        <item x="590"/>
        <item x="591"/>
        <item x="596"/>
        <item x="597"/>
        <item x="598"/>
        <item x="611"/>
        <item x="612"/>
        <item x="613"/>
        <item x="607"/>
        <item x="614"/>
        <item x="606"/>
        <item x="603"/>
        <item m="1" x="10571"/>
        <item x="604"/>
        <item m="1" x="10572"/>
        <item x="618"/>
        <item x="620"/>
        <item x="621"/>
        <item x="617"/>
        <item x="624"/>
        <item x="627"/>
        <item x="625"/>
        <item x="626"/>
        <item x="628"/>
        <item x="4771"/>
        <item x="4772"/>
        <item x="4773"/>
        <item x="4784"/>
        <item x="4783"/>
        <item x="4776"/>
        <item x="4775"/>
        <item x="4774"/>
        <item x="629"/>
        <item x="631"/>
        <item x="636"/>
        <item x="637"/>
        <item x="638"/>
        <item x="641"/>
        <item x="642"/>
        <item x="643"/>
        <item x="644"/>
        <item x="646"/>
        <item m="1" x="10574"/>
        <item m="1" x="10575"/>
        <item x="653"/>
        <item x="658"/>
        <item x="657"/>
        <item x="655"/>
        <item x="656"/>
        <item x="659"/>
        <item x="660"/>
        <item x="661"/>
        <item x="663"/>
        <item x="664"/>
        <item x="665"/>
        <item x="666"/>
        <item x="667"/>
        <item x="668"/>
        <item x="669"/>
        <item x="670"/>
        <item x="671"/>
        <item x="675"/>
        <item x="676"/>
        <item x="677"/>
        <item x="678"/>
        <item x="679"/>
        <item x="680"/>
        <item x="681"/>
        <item x="682"/>
        <item x="683"/>
        <item x="688"/>
        <item x="689"/>
        <item x="690"/>
        <item x="691"/>
        <item x="692"/>
        <item x="693"/>
        <item x="694"/>
        <item x="695"/>
        <item x="696"/>
        <item x="697"/>
        <item x="698"/>
        <item x="699"/>
        <item x="700"/>
        <item x="701"/>
        <item x="702"/>
        <item x="703"/>
        <item x="704"/>
        <item x="672"/>
        <item x="673"/>
        <item x="674"/>
        <item x="705"/>
        <item x="706"/>
        <item x="707"/>
        <item x="708"/>
        <item x="719"/>
        <item x="720"/>
        <item x="721"/>
        <item x="722"/>
        <item x="726"/>
        <item x="729"/>
        <item x="727"/>
        <item x="728"/>
        <item x="725"/>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3"/>
        <item x="774"/>
        <item x="776"/>
        <item x="777"/>
        <item x="778"/>
        <item x="779"/>
        <item x="780"/>
        <item x="781"/>
        <item x="782"/>
        <item x="783"/>
        <item x="784"/>
        <item x="811"/>
        <item x="812"/>
        <item x="813"/>
        <item x="814"/>
        <item x="815"/>
        <item x="816"/>
        <item x="817"/>
        <item x="818"/>
        <item x="819"/>
        <item x="820"/>
        <item x="821"/>
        <item x="822"/>
        <item x="823"/>
        <item x="824"/>
        <item x="825"/>
        <item x="826"/>
        <item x="827"/>
        <item x="828"/>
        <item x="829"/>
        <item x="830"/>
        <item x="831"/>
        <item x="832"/>
        <item x="833"/>
        <item x="834"/>
        <item x="835"/>
        <item x="836"/>
        <item x="839"/>
        <item x="840"/>
        <item x="841"/>
        <item x="842"/>
        <item x="846"/>
        <item x="847"/>
        <item x="848"/>
        <item x="849"/>
        <item x="850"/>
        <item x="851"/>
        <item x="852"/>
        <item x="853"/>
        <item x="854"/>
        <item x="856"/>
        <item x="855"/>
        <item x="857"/>
        <item x="858"/>
        <item x="873"/>
        <item x="874"/>
        <item x="875"/>
        <item x="876"/>
        <item x="877"/>
        <item x="878"/>
        <item x="879"/>
        <item x="890"/>
        <item x="865"/>
        <item x="866"/>
        <item x="867"/>
        <item x="868"/>
        <item x="869"/>
        <item x="870"/>
        <item x="871"/>
        <item x="872"/>
        <item x="899"/>
        <item x="903"/>
        <item x="904"/>
        <item x="905"/>
        <item x="906"/>
        <item x="907"/>
        <item x="908"/>
        <item x="909"/>
        <item x="910"/>
        <item x="900"/>
        <item x="901"/>
        <item x="902"/>
        <item x="891"/>
        <item x="892"/>
        <item x="893"/>
        <item x="894"/>
        <item x="895"/>
        <item x="896"/>
        <item x="897"/>
        <item x="898"/>
        <item x="882"/>
        <item x="883"/>
        <item x="884"/>
        <item x="885"/>
        <item x="886"/>
        <item x="887"/>
        <item x="888"/>
        <item x="889"/>
        <item x="911"/>
        <item x="912"/>
        <item x="913"/>
        <item x="917"/>
        <item x="919"/>
        <item x="920"/>
        <item x="921"/>
        <item x="95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22"/>
        <item x="953"/>
        <item x="954"/>
        <item x="955"/>
        <item x="956"/>
        <item x="957"/>
        <item x="958"/>
        <item x="959"/>
        <item x="960"/>
        <item x="961"/>
        <item x="965"/>
        <item x="966"/>
        <item x="967"/>
        <item x="968"/>
        <item x="969"/>
        <item x="971"/>
        <item x="972"/>
        <item x="973"/>
        <item x="974"/>
        <item x="975"/>
        <item x="976"/>
        <item x="978"/>
        <item x="983"/>
        <item x="984"/>
        <item x="985"/>
        <item x="986"/>
        <item x="987"/>
        <item x="988"/>
        <item x="989"/>
        <item x="990"/>
        <item x="991"/>
        <item x="992"/>
        <item x="993"/>
        <item x="994"/>
        <item x="995"/>
        <item x="996"/>
        <item x="998"/>
        <item x="999"/>
        <item x="1000"/>
        <item x="1001"/>
        <item x="1002"/>
        <item x="1003"/>
        <item x="1004"/>
        <item x="1007"/>
        <item x="1008"/>
        <item x="1009"/>
        <item x="1010"/>
        <item x="1011"/>
        <item x="1012"/>
        <item x="1013"/>
        <item x="1014"/>
        <item x="1015"/>
        <item x="1016"/>
        <item x="1017"/>
        <item x="1018"/>
        <item x="1019"/>
        <item x="1020"/>
        <item x="1021"/>
        <item x="1022"/>
        <item x="1023"/>
        <item x="1024"/>
        <item x="1025"/>
        <item x="1026"/>
        <item x="1027"/>
        <item x="1030"/>
        <item x="1031"/>
        <item x="1032"/>
        <item x="1033"/>
        <item x="1035"/>
        <item x="1036"/>
        <item x="1037"/>
        <item x="1038"/>
        <item x="1041"/>
        <item m="1" x="10577"/>
        <item x="1047"/>
        <item x="1048"/>
        <item x="1049"/>
        <item x="1050"/>
        <item x="1051"/>
        <item x="1052"/>
        <item x="1062"/>
        <item x="1066"/>
        <item x="1085"/>
        <item x="1086"/>
        <item x="1087"/>
        <item x="1088"/>
        <item x="1089"/>
        <item x="1090"/>
        <item x="1091"/>
        <item x="1092"/>
        <item x="1093"/>
        <item x="1094"/>
        <item x="1095"/>
        <item x="1096"/>
        <item x="1097"/>
        <item x="1098"/>
        <item x="1099"/>
        <item x="1100"/>
        <item x="1101"/>
        <item x="1102"/>
        <item x="1103"/>
        <item x="1105"/>
        <item x="1106"/>
        <item x="1107"/>
        <item x="1108"/>
        <item x="1109"/>
        <item x="1110"/>
        <item x="1111"/>
        <item x="1123"/>
        <item x="1124"/>
        <item x="1127"/>
        <item x="1128"/>
        <item x="1129"/>
        <item x="1130"/>
        <item x="1131"/>
        <item x="1132"/>
        <item x="1133"/>
        <item x="1134"/>
        <item x="1135"/>
        <item x="1136"/>
        <item x="1137"/>
        <item x="1138"/>
        <item x="1139"/>
        <item x="1140"/>
        <item x="1141"/>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3"/>
        <item x="1184"/>
        <item x="1185"/>
        <item x="1186"/>
        <item x="1187"/>
        <item x="1188"/>
        <item x="1189"/>
        <item x="1190"/>
        <item x="1191"/>
        <item x="1192"/>
        <item x="1193"/>
        <item x="1194"/>
        <item x="1195"/>
        <item x="1196"/>
        <item x="1197"/>
        <item x="1198"/>
        <item x="1199"/>
        <item x="1200"/>
        <item x="1201"/>
        <item x="1202"/>
        <item x="1203"/>
        <item x="1204"/>
        <item x="1205"/>
        <item x="1207"/>
        <item x="1210"/>
        <item x="1213"/>
        <item x="1214"/>
        <item x="1215"/>
        <item x="1216"/>
        <item x="1217"/>
        <item x="1218"/>
        <item x="1219"/>
        <item x="1229"/>
        <item x="1230"/>
        <item x="1231"/>
        <item x="1232"/>
        <item x="1233"/>
        <item x="1234"/>
        <item x="1235"/>
        <item x="1236"/>
        <item x="1237"/>
        <item x="1238"/>
        <item x="1239"/>
        <item x="1240"/>
        <item x="1241"/>
        <item x="1243"/>
        <item x="1244"/>
        <item x="1251"/>
        <item x="1252"/>
        <item x="1253"/>
        <item x="1254"/>
        <item x="1255"/>
        <item x="1256"/>
        <item x="1257"/>
        <item x="1258"/>
        <item x="1259"/>
        <item x="1260"/>
        <item x="1261"/>
        <item x="1262"/>
        <item x="1263"/>
        <item x="1264"/>
        <item x="1265"/>
        <item x="1266"/>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21"/>
        <item x="1322"/>
        <item x="1323"/>
        <item x="1324"/>
        <item x="1325"/>
        <item x="1326"/>
        <item x="1327"/>
        <item x="1328"/>
        <item x="1329"/>
        <item x="1333"/>
        <item x="1334"/>
        <item x="1335"/>
        <item x="1336"/>
        <item x="1337"/>
        <item x="1338"/>
        <item x="1339"/>
        <item x="1340"/>
        <item x="1341"/>
        <item x="1343"/>
        <item x="1345"/>
        <item x="1346"/>
        <item x="1347"/>
        <item x="1348"/>
        <item x="1349"/>
        <item x="1350"/>
        <item x="1351"/>
        <item x="1352"/>
        <item x="1353"/>
        <item x="1354"/>
        <item x="1355"/>
        <item x="1356"/>
        <item x="1357"/>
        <item x="1358"/>
        <item x="1359"/>
        <item x="1360"/>
        <item x="1361"/>
        <item m="1" x="10579"/>
        <item x="1381"/>
        <item x="1382"/>
        <item x="1387"/>
        <item m="1" x="10583"/>
        <item x="1397"/>
        <item x="1398"/>
        <item x="1399"/>
        <item x="1401"/>
        <item x="1402"/>
        <item x="1409"/>
        <item x="1410"/>
        <item x="1411"/>
        <item x="1412"/>
        <item x="1413"/>
        <item x="1414"/>
        <item x="1415"/>
        <item x="1417"/>
        <item x="1419"/>
        <item x="1420"/>
        <item x="1421"/>
        <item x="1422"/>
        <item x="1423"/>
        <item x="1424"/>
        <item x="1425"/>
        <item x="1426"/>
        <item x="1427"/>
        <item x="1428"/>
        <item x="1429"/>
        <item x="1430"/>
        <item x="1431"/>
        <item x="1432"/>
        <item x="1433"/>
        <item x="1434"/>
        <item x="1435"/>
        <item x="1436"/>
        <item x="1437"/>
        <item x="1438"/>
        <item x="1439"/>
        <item x="1440"/>
        <item x="1441"/>
        <item x="1443"/>
        <item x="1447"/>
        <item x="1448"/>
        <item x="1449"/>
        <item x="1450"/>
        <item x="1451"/>
        <item x="1452"/>
        <item x="1454"/>
        <item x="1455"/>
        <item x="1456"/>
        <item x="1457"/>
        <item x="1458"/>
        <item x="1459"/>
        <item x="1460"/>
        <item x="1461"/>
        <item x="1462"/>
        <item x="1463"/>
        <item x="1464"/>
        <item x="1465"/>
        <item x="1466"/>
        <item x="1490"/>
        <item x="1468"/>
        <item x="1469"/>
        <item x="1470"/>
        <item x="1471"/>
        <item x="1472"/>
        <item x="1473"/>
        <item x="1474"/>
        <item x="1475"/>
        <item x="1476"/>
        <item x="1477"/>
        <item x="1478"/>
        <item x="1480"/>
        <item x="1481"/>
        <item x="1482"/>
        <item x="1492"/>
        <item x="1483"/>
        <item x="1484"/>
        <item x="1485"/>
        <item x="1486"/>
        <item x="1487"/>
        <item x="1488"/>
        <item x="1489"/>
        <item x="1491"/>
        <item x="1467"/>
        <item x="1493"/>
        <item x="1494"/>
        <item x="1495"/>
        <item x="1496"/>
        <item x="1497"/>
        <item x="1498"/>
        <item x="1499"/>
        <item x="1500"/>
        <item x="1501"/>
        <item x="1502"/>
        <item x="1504"/>
        <item x="1505"/>
        <item x="1506"/>
        <item x="1507"/>
        <item x="1503"/>
        <item x="1510"/>
        <item x="1516"/>
        <item x="1517"/>
        <item x="1518"/>
        <item x="1526"/>
        <item x="1527"/>
        <item x="1528"/>
        <item x="1529"/>
        <item x="1530"/>
        <item x="1531"/>
        <item x="1533"/>
        <item x="1532"/>
        <item x="1535"/>
        <item x="1534"/>
        <item x="1536"/>
        <item x="1537"/>
        <item x="1538"/>
        <item x="1539"/>
        <item x="1540"/>
        <item x="1541"/>
        <item x="1542"/>
        <item x="1609"/>
        <item x="1610"/>
        <item x="1613"/>
        <item x="1621"/>
        <item x="1622"/>
        <item x="1623"/>
        <item x="1624"/>
        <item x="1625"/>
        <item x="1626"/>
        <item x="1645"/>
        <item x="1646"/>
        <item x="1647"/>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3"/>
        <item x="1684"/>
        <item x="1685"/>
        <item x="1686"/>
        <item x="1687"/>
        <item x="1688"/>
        <item x="1689"/>
        <item x="1696"/>
        <item x="1697"/>
        <item x="1698"/>
        <item x="1699"/>
        <item x="1700"/>
        <item x="1701"/>
        <item x="1702"/>
        <item x="1703"/>
        <item x="1704"/>
        <item x="1705"/>
        <item x="1706"/>
        <item x="1707"/>
        <item x="1708"/>
        <item x="1709"/>
        <item m="1" x="10584"/>
        <item x="1711"/>
        <item x="1712"/>
        <item x="1717"/>
        <item x="1718"/>
        <item x="1719"/>
        <item x="1720"/>
        <item x="1722"/>
        <item x="1723"/>
        <item x="1724"/>
        <item x="1725"/>
        <item x="1730"/>
        <item x="1726"/>
        <item x="1727"/>
        <item x="1729"/>
        <item x="1731"/>
        <item x="1733"/>
        <item x="1734"/>
        <item x="1735"/>
        <item x="1737"/>
        <item x="1738"/>
        <item x="1739"/>
        <item x="1740"/>
        <item x="1741"/>
        <item x="1742"/>
        <item x="1743"/>
        <item x="1744"/>
        <item x="1745"/>
        <item x="1746"/>
        <item x="1747"/>
        <item x="1759"/>
        <item x="1749"/>
        <item x="1750"/>
        <item x="1751"/>
        <item x="1752"/>
        <item x="1753"/>
        <item x="1756"/>
        <item x="1757"/>
        <item x="1758"/>
        <item x="1760"/>
        <item x="1761"/>
        <item x="1762"/>
        <item x="1763"/>
        <item x="1764"/>
        <item x="1765"/>
        <item x="1766"/>
        <item x="1768"/>
        <item x="1769"/>
        <item x="1771"/>
        <item x="1772"/>
        <item x="1773"/>
        <item x="1776"/>
        <item x="1777"/>
        <item x="1780"/>
        <item x="1781"/>
        <item x="1782"/>
        <item x="1783"/>
        <item x="1784"/>
        <item x="1785"/>
        <item x="1786"/>
        <item x="1787"/>
        <item x="1788"/>
        <item x="1789"/>
        <item x="1790"/>
        <item x="1794"/>
        <item x="1795"/>
        <item x="1796"/>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6"/>
        <item x="1857"/>
        <item x="1858"/>
        <item x="1859"/>
        <item x="1860"/>
        <item x="1861"/>
        <item x="1866"/>
        <item x="1867"/>
        <item x="1868"/>
        <item x="1869"/>
        <item x="1870"/>
        <item x="1871"/>
        <item x="1872"/>
        <item x="1873"/>
        <item x="1874"/>
        <item x="1875"/>
        <item x="1876"/>
        <item x="1877"/>
        <item x="1880"/>
        <item x="1881"/>
        <item m="1" x="10585"/>
        <item x="1887"/>
        <item x="1889"/>
        <item x="1890"/>
        <item x="1891"/>
        <item x="1892"/>
        <item x="1893"/>
        <item x="1894"/>
        <item x="1895"/>
        <item x="1896"/>
        <item x="1897"/>
        <item x="1898"/>
        <item x="1899"/>
        <item x="1900"/>
        <item x="1901"/>
        <item x="1902"/>
        <item x="1903"/>
        <item x="1904"/>
        <item x="1905"/>
        <item x="1906"/>
        <item x="1907"/>
        <item x="1908"/>
        <item x="1909"/>
        <item x="1910"/>
        <item x="1911"/>
        <item x="1917"/>
        <item x="1920"/>
        <item x="1939"/>
        <item x="1941"/>
        <item x="1943"/>
        <item x="1944"/>
        <item x="1946"/>
        <item x="1949"/>
        <item x="1950"/>
        <item x="1951"/>
        <item x="1952"/>
        <item x="1953"/>
        <item x="1954"/>
        <item x="1955"/>
        <item x="1956"/>
        <item x="1957"/>
        <item x="1958"/>
        <item x="1959"/>
        <item x="1960"/>
        <item x="1961"/>
        <item x="1962"/>
        <item x="1963"/>
        <item x="1964"/>
        <item x="1965"/>
        <item x="1966"/>
        <item x="1967"/>
        <item x="1968"/>
        <item x="1969"/>
        <item x="1970"/>
        <item x="1971"/>
        <item x="1972"/>
        <item x="1974"/>
        <item x="1975"/>
        <item x="1976"/>
        <item x="1977"/>
        <item x="1978"/>
        <item x="1979"/>
        <item x="1980"/>
        <item x="1981"/>
        <item x="1982"/>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143"/>
        <item x="2144"/>
        <item x="2145"/>
        <item x="2146"/>
        <item x="2147"/>
        <item x="2150"/>
        <item x="2161"/>
        <item x="2162"/>
        <item x="2163"/>
        <item x="1983"/>
        <item x="1984"/>
        <item x="1985"/>
        <item x="1986"/>
        <item x="1987"/>
        <item x="1988"/>
        <item x="1989"/>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23"/>
        <item x="2216"/>
        <item x="2217"/>
        <item x="2226"/>
        <item x="2230"/>
        <item x="2231"/>
        <item x="2232"/>
        <item x="2234"/>
        <item x="2224"/>
        <item x="2242"/>
        <item x="2243"/>
        <item x="2244"/>
        <item x="2245"/>
        <item x="2254"/>
        <item x="2255"/>
        <item x="2256"/>
        <item x="2257"/>
        <item x="2258"/>
        <item x="2259"/>
        <item x="2260"/>
        <item x="2261"/>
        <item x="2262"/>
        <item x="2263"/>
        <item x="2264"/>
        <item x="2265"/>
        <item x="2266"/>
        <item x="2269"/>
        <item x="2270"/>
        <item x="2271"/>
        <item x="2272"/>
        <item m="1" x="10587"/>
        <item x="2275"/>
        <item x="2276"/>
        <item x="2277"/>
        <item x="2278"/>
        <item x="2279"/>
        <item x="2280"/>
        <item m="1" x="10588"/>
        <item x="2281"/>
        <item x="2273"/>
        <item x="2274"/>
        <item x="2282"/>
        <item x="2283"/>
        <item x="2284"/>
        <item x="2285"/>
        <item x="2286"/>
        <item x="2287"/>
        <item x="2327"/>
        <item x="2288"/>
        <item x="2289"/>
        <item x="2290"/>
        <item x="2291"/>
        <item x="2301"/>
        <item x="2302"/>
        <item x="2303"/>
        <item x="2304"/>
        <item x="2305"/>
        <item x="2306"/>
        <item x="2307"/>
        <item x="2308"/>
        <item x="2309"/>
        <item x="2310"/>
        <item x="2294"/>
        <item x="2295"/>
        <item x="2296"/>
        <item x="2297"/>
        <item x="2298"/>
        <item x="2299"/>
        <item x="2300"/>
        <item x="2318"/>
        <item x="2311"/>
        <item x="2312"/>
        <item x="2313"/>
        <item x="2314"/>
        <item x="2315"/>
        <item x="2316"/>
        <item x="2317"/>
        <item x="2292"/>
        <item x="2293"/>
        <item x="2321"/>
        <item x="2324"/>
        <item m="1" x="10589"/>
        <item x="2325"/>
        <item x="2326"/>
        <item x="2328"/>
        <item x="2329"/>
        <item x="2330"/>
        <item x="2331"/>
        <item x="2332"/>
        <item x="2333"/>
        <item x="2334"/>
        <item x="2335"/>
        <item x="2337"/>
        <item x="2346"/>
        <item x="2350"/>
        <item m="1" x="10590"/>
        <item x="2352"/>
        <item x="2354"/>
        <item x="2336"/>
        <item x="2356"/>
        <item x="2357"/>
        <item x="2358"/>
        <item x="2359"/>
        <item x="2360"/>
        <item x="2361"/>
        <item x="2362"/>
        <item x="2349"/>
        <item x="2355"/>
        <item x="2371"/>
        <item x="2372"/>
        <item x="2374"/>
        <item x="2375"/>
        <item x="2376"/>
        <item x="2377"/>
        <item x="2379"/>
        <item x="2380"/>
        <item x="2382"/>
        <item x="2383"/>
        <item x="2384"/>
        <item x="2385"/>
        <item x="2386"/>
        <item x="2388"/>
        <item x="2389"/>
        <item m="1" x="10591"/>
        <item m="1" x="10592"/>
        <item x="2390"/>
        <item x="2391"/>
        <item x="2392"/>
        <item x="2393"/>
        <item x="2394"/>
        <item x="2387"/>
        <item x="2395"/>
        <item x="2396"/>
        <item x="2397"/>
        <item m="1" x="10598"/>
        <item m="1" x="10599"/>
        <item m="1" x="10600"/>
        <item x="2411"/>
        <item x="2412"/>
        <item x="2413"/>
        <item x="2414"/>
        <item x="2415"/>
        <item m="1" x="10601"/>
        <item x="2417"/>
        <item x="2418"/>
        <item x="2419"/>
        <item x="2420"/>
        <item x="2421"/>
        <item x="2422"/>
        <item x="2423"/>
        <item x="2424"/>
        <item x="2425"/>
        <item x="2426"/>
        <item x="2427"/>
        <item x="2428"/>
        <item x="2429"/>
        <item x="2430"/>
        <item x="2431"/>
        <item x="2432"/>
        <item x="2434"/>
        <item x="2433"/>
        <item x="2435"/>
        <item x="2436"/>
        <item x="2441"/>
        <item x="2442"/>
        <item x="2443"/>
        <item x="2444"/>
        <item x="2445"/>
        <item x="2446"/>
        <item x="2447"/>
        <item x="2448"/>
        <item x="2449"/>
        <item x="2450"/>
        <item x="2451"/>
        <item x="2452"/>
        <item x="2454"/>
        <item x="2455"/>
        <item x="2456"/>
        <item x="2457"/>
        <item x="2458"/>
        <item x="2459"/>
        <item x="2460"/>
        <item x="2461"/>
        <item x="2462"/>
        <item x="2463"/>
        <item x="2464"/>
        <item x="2465"/>
        <item x="2466"/>
        <item x="2467"/>
        <item x="2468"/>
        <item x="2469"/>
        <item x="2470"/>
        <item x="2471"/>
        <item x="2473"/>
        <item x="2474"/>
        <item x="2475"/>
        <item x="2476"/>
        <item x="2477"/>
        <item x="2478"/>
        <item x="2479"/>
        <item x="2480"/>
        <item m="1" x="10602"/>
        <item x="2482"/>
        <item x="2483"/>
        <item x="2484"/>
        <item x="2485"/>
        <item x="2486"/>
        <item x="2487"/>
        <item x="2488"/>
        <item x="2489"/>
        <item x="2490"/>
        <item x="2491"/>
        <item x="2492"/>
        <item x="2493"/>
        <item x="2495"/>
        <item x="2497"/>
        <item x="2498"/>
        <item x="2499"/>
        <item x="2500"/>
        <item x="2501"/>
        <item x="2502"/>
        <item x="2503"/>
        <item x="2504"/>
        <item x="2506"/>
        <item x="2507"/>
        <item x="2509"/>
        <item x="2510"/>
        <item x="2524"/>
        <item x="2525"/>
        <item x="2526"/>
        <item x="2527"/>
        <item x="2528"/>
        <item x="2529"/>
        <item x="2530"/>
        <item x="2531"/>
        <item x="2532"/>
        <item x="2536"/>
        <item x="2537"/>
        <item x="2538"/>
        <item x="2539"/>
        <item x="2541"/>
        <item x="2542"/>
        <item x="2543"/>
        <item x="2544"/>
        <item x="2545"/>
        <item x="2546"/>
        <item x="2547"/>
        <item x="2548"/>
        <item x="2549"/>
        <item x="2550"/>
        <item x="2552"/>
        <item x="2553"/>
        <item x="2557"/>
        <item x="2559"/>
        <item x="2560"/>
        <item x="2561"/>
        <item x="2562"/>
        <item x="2563"/>
        <item x="2564"/>
        <item x="2565"/>
        <item x="2566"/>
        <item x="2567"/>
        <item x="2568"/>
        <item x="2569"/>
        <item x="2570"/>
        <item x="2571"/>
        <item x="2572"/>
        <item x="2578"/>
        <item x="2579"/>
        <item x="2581"/>
        <item m="1" x="10603"/>
        <item x="2585"/>
        <item x="2587"/>
        <item x="2589"/>
        <item x="2590"/>
        <item x="2591"/>
        <item x="2592"/>
        <item x="2593"/>
        <item x="2595"/>
        <item x="2596"/>
        <item x="2597"/>
        <item x="2599"/>
        <item x="2601"/>
        <item x="2604"/>
        <item x="2607"/>
        <item x="2611"/>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7"/>
        <item x="2729"/>
        <item x="2730"/>
        <item x="2731"/>
        <item x="2732"/>
        <item x="2733"/>
        <item x="2734"/>
        <item x="2735"/>
        <item x="2736"/>
        <item x="2737"/>
        <item x="2738"/>
        <item x="2739"/>
        <item x="2740"/>
        <item x="2741"/>
        <item x="2742"/>
        <item x="2743"/>
        <item x="2744"/>
        <item x="2745"/>
        <item x="2746"/>
        <item x="2748"/>
        <item x="2749"/>
        <item x="2750"/>
        <item x="2752"/>
        <item x="2753"/>
        <item x="2754"/>
        <item x="2764"/>
        <item x="2765"/>
        <item x="2766"/>
        <item x="2767"/>
        <item x="2768"/>
        <item x="2769"/>
        <item x="2770"/>
        <item x="2771"/>
        <item x="2779"/>
        <item x="2784"/>
        <item x="2785"/>
        <item x="2786"/>
        <item x="2787"/>
        <item x="2788"/>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3"/>
        <item x="2834"/>
        <item x="2835"/>
        <item x="2836"/>
        <item x="2837"/>
        <item x="2838"/>
        <item x="2839"/>
        <item x="2840"/>
        <item x="2841"/>
        <item x="2842"/>
        <item x="2843"/>
        <item x="2844"/>
        <item x="2845"/>
        <item x="2846"/>
        <item x="2847"/>
        <item x="2848"/>
        <item x="2849"/>
        <item x="2850"/>
        <item x="2851"/>
        <item x="2852"/>
        <item x="2854"/>
        <item x="2856"/>
        <item x="2857"/>
        <item x="2859"/>
        <item x="2860"/>
        <item x="2861"/>
        <item x="2862"/>
        <item x="2863"/>
        <item x="2864"/>
        <item x="2865"/>
        <item x="2866"/>
        <item x="2867"/>
        <item x="2868"/>
        <item x="2869"/>
        <item x="2870"/>
        <item x="2871"/>
        <item x="2872"/>
        <item x="2877"/>
        <item x="2879"/>
        <item x="2881"/>
        <item x="2882"/>
        <item x="2885"/>
        <item x="2886"/>
        <item x="2887"/>
        <item x="2888"/>
        <item x="2889"/>
        <item x="2900"/>
        <item x="2901"/>
        <item x="2902"/>
        <item x="2903"/>
        <item x="2904"/>
        <item x="2905"/>
        <item x="2906"/>
        <item x="2907"/>
        <item x="2908"/>
        <item x="2909"/>
        <item x="2910"/>
        <item x="2911"/>
        <item x="2912"/>
        <item x="2913"/>
        <item x="2914"/>
        <item x="2915"/>
        <item x="2916"/>
        <item x="2917"/>
        <item x="2918"/>
        <item x="2919"/>
        <item x="2920"/>
        <item x="2921"/>
        <item x="2922"/>
        <item x="2923"/>
        <item x="2925"/>
        <item x="2926"/>
        <item x="2927"/>
        <item x="2931"/>
        <item x="2939"/>
        <item x="2940"/>
        <item x="2941"/>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87"/>
        <item x="2988"/>
        <item x="2989"/>
        <item x="2990"/>
        <item x="2991"/>
        <item x="2992"/>
        <item x="2993"/>
        <item x="2994"/>
        <item x="2995"/>
        <item x="2996"/>
        <item x="2997"/>
        <item x="2998"/>
        <item x="2999"/>
        <item x="3000"/>
        <item x="3005"/>
        <item x="3006"/>
        <item x="3007"/>
        <item x="3008"/>
        <item x="3009"/>
        <item x="3010"/>
        <item x="3011"/>
        <item m="1" x="10604"/>
        <item x="3012"/>
        <item x="3013"/>
        <item x="3014"/>
        <item x="3015"/>
        <item x="3016"/>
        <item x="3017"/>
        <item x="3018"/>
        <item x="3029"/>
        <item x="3030"/>
        <item x="3032"/>
        <item x="3033"/>
        <item x="3034"/>
        <item x="3035"/>
        <item x="3036"/>
        <item x="3037"/>
        <item x="3041"/>
        <item x="3044"/>
        <item x="3045"/>
        <item x="3047"/>
        <item x="3048"/>
        <item x="3049"/>
        <item x="3050"/>
        <item x="3051"/>
        <item x="3052"/>
        <item x="3053"/>
        <item x="3054"/>
        <item x="3055"/>
        <item x="3058"/>
        <item x="3059"/>
        <item x="3060"/>
        <item x="3061"/>
        <item x="3062"/>
        <item m="1" x="10605"/>
        <item x="3063"/>
        <item x="3064"/>
        <item x="3065"/>
        <item x="3066"/>
        <item x="3067"/>
        <item x="3070"/>
        <item x="3071"/>
        <item x="3072"/>
        <item x="3073"/>
        <item x="3074"/>
        <item x="3075"/>
        <item x="3076"/>
        <item x="3077"/>
        <item x="3078"/>
        <item x="3079"/>
        <item x="3080"/>
        <item x="3083"/>
        <item x="3084"/>
        <item x="3086"/>
        <item x="3087"/>
        <item x="3088"/>
        <item x="3091"/>
        <item x="3092"/>
        <item x="3093"/>
        <item x="3103"/>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4"/>
        <item x="3165"/>
        <item x="3168"/>
        <item x="3169"/>
        <item x="3175"/>
        <item x="3176"/>
        <item x="3177"/>
        <item x="3178"/>
        <item x="3179"/>
        <item x="3182"/>
        <item x="3183"/>
        <item x="3184"/>
        <item x="3185"/>
        <item x="3186"/>
        <item x="3187"/>
        <item x="3188"/>
        <item x="3189"/>
        <item x="3190"/>
        <item x="3191"/>
        <item x="3192"/>
        <item x="3197"/>
        <item x="3198"/>
        <item x="3199"/>
        <item x="3200"/>
        <item x="3201"/>
        <item x="3202"/>
        <item x="3203"/>
        <item x="3204"/>
        <item x="3205"/>
        <item x="3206"/>
        <item x="3207"/>
        <item x="3208"/>
        <item x="3209"/>
        <item x="3210"/>
        <item x="3211"/>
        <item x="3212"/>
        <item x="3213"/>
        <item x="3214"/>
        <item x="3215"/>
        <item x="3216"/>
        <item x="3217"/>
        <item x="3218"/>
        <item x="3219"/>
        <item x="3220"/>
        <item x="3222"/>
        <item x="3223"/>
        <item x="3224"/>
        <item x="3225"/>
        <item x="3226"/>
        <item x="3227"/>
        <item x="3229"/>
        <item x="3230"/>
        <item x="3231"/>
        <item x="3232"/>
        <item x="3233"/>
        <item x="3234"/>
        <item x="3235"/>
        <item x="3236"/>
        <item x="3237"/>
        <item x="3238"/>
        <item x="3239"/>
        <item x="3240"/>
        <item x="3241"/>
        <item x="3242"/>
        <item x="3243"/>
        <item x="3244"/>
        <item x="3245"/>
        <item x="3246"/>
        <item x="3247"/>
        <item x="3248"/>
        <item x="3251"/>
        <item x="3250"/>
        <item x="3249"/>
        <item x="3258"/>
        <item x="3252"/>
        <item x="3257"/>
        <item x="3255"/>
        <item x="3256"/>
        <item x="3254"/>
        <item x="3253"/>
        <item x="3259"/>
        <item x="3260"/>
        <item m="1" x="10606"/>
        <item x="3261"/>
        <item m="1" x="10607"/>
        <item x="3265"/>
        <item x="3264"/>
        <item x="3266"/>
        <item x="3263"/>
        <item x="3267"/>
        <item x="3262"/>
        <item x="3268"/>
        <item x="3269"/>
        <item x="3270"/>
        <item x="3275"/>
        <item x="3277"/>
        <item x="3276"/>
        <item x="3278"/>
        <item x="3279"/>
        <item x="3280"/>
        <item x="3281"/>
        <item x="3284"/>
        <item x="3285"/>
        <item x="3286"/>
        <item x="3283"/>
        <item m="1" x="10608"/>
        <item m="1" x="10609"/>
        <item x="3282"/>
        <item x="3287"/>
        <item x="3288"/>
        <item x="3293"/>
        <item x="3294"/>
        <item x="3295"/>
        <item x="3296"/>
        <item x="3298"/>
        <item x="3297"/>
        <item x="3301"/>
        <item x="3299"/>
        <item x="3308"/>
        <item x="3309"/>
        <item x="3310"/>
        <item x="3311"/>
        <item x="3314"/>
        <item x="3316"/>
        <item x="3315"/>
        <item x="3317"/>
        <item x="3318"/>
        <item x="3329"/>
        <item x="3330"/>
        <item x="3331"/>
        <item x="3332"/>
        <item x="3333"/>
        <item x="3334"/>
        <item x="3335"/>
        <item x="3336"/>
        <item x="3337"/>
        <item x="3338"/>
        <item x="3339"/>
        <item x="3340"/>
        <item x="3341"/>
        <item x="3342"/>
        <item x="3343"/>
        <item x="3345"/>
        <item x="3347"/>
        <item x="3348"/>
        <item x="3350"/>
        <item x="3351"/>
        <item x="3354"/>
        <item x="3355"/>
        <item x="3356"/>
        <item x="3357"/>
        <item x="3358"/>
        <item x="3360"/>
        <item x="3364"/>
        <item x="3365"/>
        <item x="3366"/>
        <item x="3367"/>
        <item x="3368"/>
        <item x="3369"/>
        <item x="3370"/>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1"/>
        <item x="3402"/>
        <item x="3403"/>
        <item x="3404"/>
        <item x="3405"/>
        <item x="3406"/>
        <item x="3407"/>
        <item x="3408"/>
        <item x="3423"/>
        <item x="3424"/>
        <item x="3425"/>
        <item x="3426"/>
        <item x="3427"/>
        <item x="3428"/>
        <item x="3429"/>
        <item x="3430"/>
        <item x="3431"/>
        <item x="3432"/>
        <item x="3441"/>
        <item x="3442"/>
        <item x="3443"/>
        <item x="3444"/>
        <item x="3445"/>
        <item x="3446"/>
        <item x="3463"/>
        <item x="3464"/>
        <item x="3465"/>
        <item x="3466"/>
        <item x="3467"/>
        <item x="3468"/>
        <item x="3469"/>
        <item x="3470"/>
        <item x="3489"/>
        <item x="3490"/>
        <item x="3491"/>
        <item x="3492"/>
        <item x="3493"/>
        <item x="3494"/>
        <item x="3495"/>
        <item x="3496"/>
        <item x="3497"/>
        <item x="3500"/>
        <item x="3502"/>
        <item x="3503"/>
        <item x="3504"/>
        <item x="3505"/>
        <item x="3507"/>
        <item x="3508"/>
        <item x="3509"/>
        <item x="3510"/>
        <item x="3511"/>
        <item x="3512"/>
        <item x="3515"/>
        <item x="3522"/>
        <item x="3523"/>
        <item x="3524"/>
        <item x="3525"/>
        <item x="3526"/>
        <item x="3529"/>
        <item x="3530"/>
        <item x="3531"/>
        <item x="3533"/>
        <item x="3536"/>
        <item x="3539"/>
        <item x="3540"/>
        <item x="3541"/>
        <item x="3542"/>
        <item x="3543"/>
        <item x="3544"/>
        <item x="3546"/>
        <item x="3547"/>
        <item x="3548"/>
        <item x="3549"/>
        <item x="3550"/>
        <item x="3551"/>
        <item x="3552"/>
        <item x="3553"/>
        <item x="3554"/>
        <item x="3555"/>
        <item x="3556"/>
        <item x="3557"/>
        <item x="3558"/>
        <item x="3559"/>
        <item x="3560"/>
        <item x="3561"/>
        <item x="3575"/>
        <item x="3576"/>
        <item x="3577"/>
        <item x="3578"/>
        <item x="3579"/>
        <item x="3580"/>
        <item x="3581"/>
        <item x="3582"/>
        <item x="3583"/>
        <item x="3584"/>
        <item x="3585"/>
        <item x="3586"/>
        <item x="3588"/>
        <item x="3589"/>
        <item x="3590"/>
        <item x="3596"/>
        <item x="3597"/>
        <item x="3600"/>
        <item x="3601"/>
        <item x="3602"/>
        <item x="3603"/>
        <item x="3605"/>
        <item x="3607"/>
        <item x="3608"/>
        <item x="3612"/>
        <item x="3613"/>
        <item x="3614"/>
        <item x="3615"/>
        <item x="3616"/>
        <item x="3617"/>
        <item x="3618"/>
        <item x="3619"/>
        <item x="3621"/>
        <item x="3622"/>
        <item x="3623"/>
        <item x="3624"/>
        <item x="3625"/>
        <item x="3626"/>
        <item x="3627"/>
        <item x="3628"/>
        <item x="3629"/>
        <item x="3630"/>
        <item x="3631"/>
        <item x="3632"/>
        <item x="3633"/>
        <item x="3634"/>
        <item x="3635"/>
        <item x="3636"/>
        <item x="3637"/>
        <item x="3640"/>
        <item x="3641"/>
        <item x="3642"/>
        <item x="3643"/>
        <item x="3644"/>
        <item x="3645"/>
        <item x="3646"/>
        <item x="3647"/>
        <item x="3648"/>
        <item x="3650"/>
        <item x="3651"/>
        <item x="3652"/>
        <item x="3653"/>
        <item x="3674"/>
        <item x="3675"/>
        <item x="3676"/>
        <item x="3677"/>
        <item x="3678"/>
        <item x="3679"/>
        <item x="3680"/>
        <item x="3681"/>
        <item x="3682"/>
        <item x="3683"/>
        <item x="3688"/>
        <item x="3689"/>
        <item x="3690"/>
        <item x="3691"/>
        <item x="3692"/>
        <item x="3693"/>
        <item x="3694"/>
        <item x="3695"/>
        <item x="3696"/>
        <item x="3697"/>
        <item x="3698"/>
        <item m="1" x="10611"/>
        <item x="3700"/>
        <item x="3701"/>
        <item x="3702"/>
        <item x="3703"/>
        <item x="3704"/>
        <item x="3705"/>
        <item x="3706"/>
        <item x="3717"/>
        <item x="3718"/>
        <item x="3719"/>
        <item x="3721"/>
        <item x="3723"/>
        <item x="3724"/>
        <item x="3725"/>
        <item x="3726"/>
        <item x="3727"/>
        <item x="3728"/>
        <item x="3736"/>
        <item x="3737"/>
        <item x="3740"/>
        <item x="3741"/>
        <item x="3742"/>
        <item x="3743"/>
        <item x="3744"/>
        <item x="3745"/>
        <item x="3746"/>
        <item x="3747"/>
        <item x="3754"/>
        <item x="3755"/>
        <item x="3756"/>
        <item x="3757"/>
        <item x="3758"/>
        <item x="3759"/>
        <item x="3764"/>
        <item x="3769"/>
        <item x="3770"/>
        <item x="3771"/>
        <item x="3772"/>
        <item x="3774"/>
        <item x="3777"/>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92"/>
        <item x="3893"/>
        <item x="3894"/>
        <item x="3898"/>
        <item x="3899"/>
        <item x="3900"/>
        <item x="3901"/>
        <item x="3903"/>
        <item x="3904"/>
        <item x="3905"/>
        <item x="3906"/>
        <item x="3949"/>
        <item x="3950"/>
        <item x="3978"/>
        <item x="3979"/>
        <item x="3980"/>
        <item x="3981"/>
        <item x="3982"/>
        <item x="3983"/>
        <item x="3984"/>
        <item x="3985"/>
        <item x="3986"/>
        <item x="3987"/>
        <item x="3996"/>
        <item x="4005"/>
        <item x="4006"/>
        <item x="4007"/>
        <item x="4009"/>
        <item x="4008"/>
        <item x="4012"/>
        <item x="4013"/>
        <item x="4016"/>
        <item x="4017"/>
        <item x="4018"/>
        <item x="4019"/>
        <item x="4020"/>
        <item x="4022"/>
        <item x="4029"/>
        <item x="4030"/>
        <item x="4032"/>
        <item x="4033"/>
        <item x="4034"/>
        <item x="4035"/>
        <item x="4036"/>
        <item x="4037"/>
        <item x="4038"/>
        <item x="4040"/>
        <item x="4039"/>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3"/>
        <item x="4094"/>
        <item x="4095"/>
        <item x="4096"/>
        <item x="4097"/>
        <item x="4098"/>
        <item x="4099"/>
        <item x="4100"/>
        <item x="4101"/>
        <item x="4103"/>
        <item x="4105"/>
        <item x="4106"/>
        <item x="4111"/>
        <item x="4113"/>
        <item x="4114"/>
        <item x="4116"/>
        <item x="4117"/>
        <item x="4118"/>
        <item x="4119"/>
        <item x="4120"/>
        <item x="4121"/>
        <item x="4122"/>
        <item x="4123"/>
        <item x="4124"/>
        <item x="4125"/>
        <item x="4126"/>
        <item x="4127"/>
        <item x="4128"/>
        <item x="4129"/>
        <item x="4130"/>
        <item x="4131"/>
        <item x="4132"/>
        <item x="4133"/>
        <item x="4134"/>
        <item x="4136"/>
        <item x="4137"/>
        <item x="4138"/>
        <item x="4139"/>
        <item x="4140"/>
        <item x="4141"/>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4"/>
        <item x="4175"/>
        <item x="4176"/>
        <item x="4177"/>
        <item x="4178"/>
        <item x="4179"/>
        <item x="4180"/>
        <item x="4181"/>
        <item x="4182"/>
        <item x="4183"/>
        <item x="4192"/>
        <item x="4193"/>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m="1" x="10612"/>
        <item m="1" x="10613"/>
        <item x="4277"/>
        <item x="4278"/>
        <item x="4279"/>
        <item x="4280"/>
        <item x="4281"/>
        <item x="4282"/>
        <item x="4283"/>
        <item x="4288"/>
        <item x="4289"/>
        <item x="4290"/>
        <item x="4292"/>
        <item x="4293"/>
        <item x="4294"/>
        <item x="4295"/>
        <item x="4296"/>
        <item x="4297"/>
        <item x="4298"/>
        <item x="4299"/>
        <item x="4300"/>
        <item x="4301"/>
        <item x="4302"/>
        <item x="4303"/>
        <item x="4304"/>
        <item x="4305"/>
        <item x="4306"/>
        <item x="4307"/>
        <item x="4308"/>
        <item x="4309"/>
        <item x="4310"/>
        <item x="4311"/>
        <item x="4312"/>
        <item m="1" x="10614"/>
        <item x="4313"/>
        <item x="4314"/>
        <item x="4315"/>
        <item x="4317"/>
        <item x="4318"/>
        <item x="4319"/>
        <item x="4321"/>
        <item x="4320"/>
        <item x="4322"/>
        <item x="4323"/>
        <item x="4326"/>
        <item x="4327"/>
        <item x="4328"/>
        <item x="4329"/>
        <item x="4330"/>
        <item x="4331"/>
        <item x="4332"/>
        <item x="4333"/>
        <item x="4334"/>
        <item x="4335"/>
        <item x="4336"/>
        <item x="4337"/>
        <item x="4338"/>
        <item x="4339"/>
        <item x="4340"/>
        <item x="4341"/>
        <item x="4342"/>
        <item x="4350"/>
        <item x="4357"/>
        <item x="4360"/>
        <item x="4369"/>
        <item x="4370"/>
        <item x="4380"/>
        <item x="4381"/>
        <item x="4382"/>
        <item x="4383"/>
        <item x="4384"/>
        <item x="4385"/>
        <item x="4386"/>
        <item x="4387"/>
        <item x="4388"/>
        <item x="4389"/>
        <item x="4390"/>
        <item x="4391"/>
        <item x="4400"/>
        <item x="4453"/>
        <item x="4461"/>
        <item x="4462"/>
        <item x="4463"/>
        <item x="4464"/>
        <item x="4465"/>
        <item x="4466"/>
        <item x="4467"/>
        <item x="4468"/>
        <item x="4469"/>
        <item x="4470"/>
        <item x="4471"/>
        <item x="4472"/>
        <item x="4476"/>
        <item x="4477"/>
        <item x="4478"/>
        <item x="4479"/>
        <item x="4480"/>
        <item x="4520"/>
        <item x="4521"/>
        <item x="4522"/>
        <item x="4523"/>
        <item x="4524"/>
        <item x="4525"/>
        <item x="4526"/>
        <item x="4527"/>
        <item x="4528"/>
        <item x="4534"/>
        <item x="4535"/>
        <item x="4536"/>
        <item x="4537"/>
        <item x="4538"/>
        <item x="4540"/>
        <item x="4541"/>
        <item x="4542"/>
        <item x="4548"/>
        <item x="4549"/>
        <item x="4550"/>
        <item x="4552"/>
        <item x="4553"/>
        <item x="4555"/>
        <item m="1" x="10616"/>
        <item x="4557"/>
        <item x="4558"/>
        <item x="4559"/>
        <item x="4560"/>
        <item x="4561"/>
        <item x="4562"/>
        <item x="4563"/>
        <item x="4564"/>
        <item x="4565"/>
        <item x="4566"/>
        <item x="4567"/>
        <item x="4568"/>
        <item x="4569"/>
        <item x="4570"/>
        <item x="4571"/>
        <item x="4572"/>
        <item x="4575"/>
        <item x="4582"/>
        <item x="4583"/>
        <item x="4588"/>
        <item x="4589"/>
        <item x="4590"/>
        <item x="4591"/>
        <item x="4592"/>
        <item x="4602"/>
        <item x="4603"/>
        <item x="4615"/>
        <item x="4616"/>
        <item x="4617"/>
        <item x="4618"/>
        <item x="4619"/>
        <item x="4620"/>
        <item x="4621"/>
        <item x="4622"/>
        <item x="4624"/>
        <item x="4625"/>
        <item x="4626"/>
        <item x="4633"/>
        <item x="4634"/>
        <item x="4635"/>
        <item x="4636"/>
        <item x="4637"/>
        <item x="4638"/>
        <item x="4639"/>
        <item x="4640"/>
        <item x="4641"/>
        <item x="4643"/>
        <item x="4644"/>
        <item x="4645"/>
        <item x="4646"/>
        <item x="4647"/>
        <item x="4649"/>
        <item x="4650"/>
        <item x="4651"/>
        <item x="4652"/>
        <item x="4656"/>
        <item x="4660"/>
        <item x="4661"/>
        <item x="4662"/>
        <item x="4663"/>
        <item x="4665"/>
        <item x="4666"/>
        <item x="4667"/>
        <item x="4668"/>
        <item x="4679"/>
        <item x="4680"/>
        <item x="4681"/>
        <item x="4682"/>
        <item x="4683"/>
        <item x="4684"/>
        <item x="4685"/>
        <item x="4687"/>
        <item x="4688"/>
        <item x="4689"/>
        <item x="4690"/>
        <item x="4691"/>
        <item x="4692"/>
        <item x="4693"/>
        <item x="4694"/>
        <item x="4696"/>
        <item x="4704"/>
        <item x="4720"/>
        <item x="4721"/>
        <item x="4725"/>
        <item x="4726"/>
        <item x="4727"/>
        <item x="4728"/>
        <item x="4729"/>
        <item x="4735"/>
        <item x="4737"/>
        <item x="4738"/>
        <item m="1" x="10619"/>
        <item m="1" x="10620"/>
        <item m="1" x="10621"/>
        <item x="4747"/>
        <item x="4746"/>
        <item x="4755"/>
        <item x="4757"/>
        <item x="4758"/>
        <item x="4759"/>
        <item x="4764"/>
        <item x="4765"/>
        <item x="4766"/>
        <item x="4769"/>
        <item x="4782"/>
        <item x="4780"/>
        <item x="4778"/>
        <item x="4777"/>
        <item x="4779"/>
        <item x="4781"/>
        <item m="1" x="10622"/>
        <item x="4788"/>
        <item x="4792"/>
        <item x="4795"/>
        <item x="4799"/>
        <item x="4802"/>
        <item x="4798"/>
        <item x="4803"/>
        <item x="4804"/>
        <item x="4806"/>
        <item x="4809"/>
        <item x="4811"/>
        <item x="4810"/>
        <item x="4812"/>
        <item x="4813"/>
        <item x="4816"/>
        <item x="4814"/>
        <item x="4817"/>
        <item x="4828"/>
        <item x="4829"/>
        <item x="4830"/>
        <item x="4831"/>
        <item x="4833"/>
        <item x="4835"/>
        <item x="4837"/>
        <item x="4836"/>
        <item x="4834"/>
        <item x="4838"/>
        <item x="4842"/>
        <item x="4840"/>
        <item x="4839"/>
        <item x="4841"/>
        <item x="4845"/>
        <item x="4846"/>
        <item x="4878"/>
        <item x="4872"/>
        <item x="4873"/>
        <item x="4874"/>
        <item x="4875"/>
        <item x="4876"/>
        <item x="4877"/>
        <item x="4864"/>
        <item x="4855"/>
        <item x="4856"/>
        <item x="4857"/>
        <item x="4858"/>
        <item x="4859"/>
        <item x="4860"/>
        <item x="4861"/>
        <item x="4862"/>
        <item x="4853"/>
        <item x="4865"/>
        <item x="4866"/>
        <item x="4867"/>
        <item x="4868"/>
        <item x="4869"/>
        <item x="4870"/>
        <item x="4871"/>
        <item x="4854"/>
        <item x="4863"/>
        <item x="4852"/>
        <item x="4847"/>
        <item x="4848"/>
        <item x="4851"/>
        <item x="4879"/>
        <item x="4849"/>
        <item x="4850"/>
        <item x="4880"/>
        <item x="4882"/>
        <item x="4886"/>
        <item x="4884"/>
        <item x="4885"/>
        <item x="4887"/>
        <item x="4883"/>
        <item x="4890"/>
        <item x="4889"/>
        <item x="4892"/>
        <item x="4893"/>
        <item x="4896"/>
        <item x="4897"/>
        <item x="4898"/>
        <item x="4899"/>
        <item x="4901"/>
        <item x="4903"/>
        <item x="4904"/>
        <item m="1" x="10623"/>
        <item x="4909"/>
        <item x="4910"/>
        <item x="4912"/>
        <item x="4913"/>
        <item x="4914"/>
        <item x="4915"/>
        <item x="4917"/>
        <item x="4918"/>
        <item x="4919"/>
        <item x="4923"/>
        <item x="4924"/>
        <item x="4916"/>
        <item x="4921"/>
        <item x="4922"/>
        <item x="4926"/>
        <item x="4927"/>
        <item x="4932"/>
        <item x="4930"/>
        <item x="4931"/>
        <item x="4933"/>
        <item x="4928"/>
        <item x="4929"/>
        <item x="4934"/>
        <item x="4935"/>
        <item x="4937"/>
        <item x="4938"/>
        <item x="4939"/>
        <item x="4940"/>
        <item x="4936"/>
        <item x="4941"/>
        <item x="4943"/>
        <item x="4944"/>
        <item x="4945"/>
        <item x="4947"/>
        <item x="4948"/>
        <item x="4949"/>
        <item x="4951"/>
        <item x="4952"/>
        <item x="4953"/>
        <item x="4954"/>
        <item x="4942"/>
        <item x="4955"/>
        <item x="5008"/>
        <item x="5004"/>
        <item x="5005"/>
        <item x="5006"/>
        <item x="5007"/>
        <item x="4997"/>
        <item x="4998"/>
        <item x="4999"/>
        <item x="5000"/>
        <item x="5001"/>
        <item x="5002"/>
        <item x="5003"/>
        <item x="4958"/>
        <item x="4966"/>
        <item x="4967"/>
        <item x="4968"/>
        <item x="4994"/>
        <item x="4995"/>
        <item x="4996"/>
        <item x="4986"/>
        <item x="4987"/>
        <item x="4978"/>
        <item x="4979"/>
        <item x="4980"/>
        <item x="4981"/>
        <item x="4982"/>
        <item x="4983"/>
        <item x="4959"/>
        <item x="4961"/>
        <item x="4984"/>
        <item x="4962"/>
        <item x="4963"/>
        <item x="4964"/>
        <item x="4965"/>
        <item x="4988"/>
        <item x="4989"/>
        <item x="4990"/>
        <item x="4991"/>
        <item x="4992"/>
        <item x="4993"/>
        <item x="4957"/>
        <item x="4956"/>
        <item x="5009"/>
        <item x="5010"/>
        <item x="5019"/>
        <item x="5027"/>
        <item x="5023"/>
        <item x="5028"/>
        <item x="5030"/>
        <item x="5031"/>
        <item x="5032"/>
        <item x="5033"/>
        <item x="5035"/>
        <item x="5034"/>
        <item x="5036"/>
        <item x="5037"/>
        <item x="5038"/>
        <item x="5039"/>
        <item x="5040"/>
        <item x="5041"/>
        <item x="5042"/>
        <item x="5043"/>
        <item x="5045"/>
        <item x="5062"/>
        <item x="5063"/>
        <item x="5046"/>
        <item x="5047"/>
        <item x="5048"/>
        <item x="5049"/>
        <item x="5050"/>
        <item x="5051"/>
        <item x="5052"/>
        <item x="5053"/>
        <item x="5056"/>
        <item x="5057"/>
        <item x="5058"/>
        <item x="5059"/>
        <item x="5060"/>
        <item x="5061"/>
        <item x="5064"/>
        <item x="5065"/>
        <item m="1" x="10624"/>
        <item x="5067"/>
        <item x="5076"/>
        <item x="5075"/>
        <item x="5070"/>
        <item x="5071"/>
        <item x="5072"/>
        <item x="5073"/>
        <item x="5069"/>
        <item x="5068"/>
        <item x="5077"/>
        <item x="5078"/>
        <item x="5079"/>
        <item x="5080"/>
        <item x="5081"/>
        <item x="5082"/>
        <item x="5083"/>
        <item x="5084"/>
        <item x="5085"/>
        <item x="5086"/>
        <item x="5087"/>
        <item x="5088"/>
        <item x="5089"/>
        <item x="5090"/>
        <item x="5091"/>
        <item x="5092"/>
        <item x="5093"/>
        <item x="5094"/>
        <item x="5095"/>
        <item x="5096"/>
        <item x="5099"/>
        <item x="5100"/>
        <item x="5101"/>
        <item x="5102"/>
        <item x="5103"/>
        <item x="5104"/>
        <item x="5105"/>
        <item m="1" x="10625"/>
        <item x="5107"/>
        <item x="5106"/>
        <item m="1" x="10626"/>
        <item m="1" x="10627"/>
        <item x="5111"/>
        <item x="5112"/>
        <item x="5114"/>
        <item x="5115"/>
        <item x="5113"/>
        <item x="5119"/>
        <item x="5120"/>
        <item x="5134"/>
        <item x="5124"/>
        <item x="5125"/>
        <item x="5126"/>
        <item x="5127"/>
        <item x="5128"/>
        <item x="5129"/>
        <item x="5130"/>
        <item x="5131"/>
        <item x="5122"/>
        <item x="5132"/>
        <item x="5133"/>
        <item x="5123"/>
        <item x="5121"/>
        <item x="5136"/>
        <item x="5139"/>
        <item x="5138"/>
        <item x="5135"/>
        <item x="5137"/>
        <item x="5140"/>
        <item x="5141"/>
        <item x="5142"/>
        <item x="5143"/>
        <item x="5145"/>
        <item x="5147"/>
        <item x="5148"/>
        <item x="5149"/>
        <item x="5150"/>
        <item x="5151"/>
        <item x="5152"/>
        <item x="5153"/>
        <item x="5397"/>
        <item x="5398"/>
        <item x="5399"/>
        <item x="5400"/>
        <item x="5401"/>
        <item x="5402"/>
        <item x="5389"/>
        <item x="5390"/>
        <item x="5391"/>
        <item x="5392"/>
        <item x="5393"/>
        <item x="5227"/>
        <item x="5228"/>
        <item x="5229"/>
        <item x="5230"/>
        <item x="5231"/>
        <item x="5232"/>
        <item x="5233"/>
        <item x="5234"/>
        <item x="5235"/>
        <item x="5236"/>
        <item x="5237"/>
        <item x="5310"/>
        <item x="5311"/>
        <item x="5312"/>
        <item x="5313"/>
        <item x="5314"/>
        <item x="5315"/>
        <item x="5316"/>
        <item x="5317"/>
        <item x="5318"/>
        <item x="5280"/>
        <item x="5281"/>
        <item x="5283"/>
        <item x="5284"/>
        <item x="5285"/>
        <item x="5286"/>
        <item x="5288"/>
        <item x="5289"/>
        <item x="5290"/>
        <item x="5291"/>
        <item x="5292"/>
        <item x="5293"/>
        <item x="5294"/>
        <item x="5295"/>
        <item x="5296"/>
        <item x="5297"/>
        <item x="5298"/>
        <item x="5299"/>
        <item x="5300"/>
        <item x="5301"/>
        <item x="5302"/>
        <item x="5303"/>
        <item x="5304"/>
        <item x="5305"/>
        <item x="5306"/>
        <item x="5307"/>
        <item x="5161"/>
        <item x="5162"/>
        <item x="5163"/>
        <item x="5164"/>
        <item x="5165"/>
        <item x="5166"/>
        <item x="5167"/>
        <item x="5168"/>
        <item x="5169"/>
        <item x="5170"/>
        <item x="5171"/>
        <item x="5172"/>
        <item x="5173"/>
        <item x="5174"/>
        <item x="5175"/>
        <item x="5176"/>
        <item x="5177"/>
        <item x="5178"/>
        <item x="5238"/>
        <item x="5239"/>
        <item x="5240"/>
        <item x="5241"/>
        <item x="5242"/>
        <item x="5243"/>
        <item x="5244"/>
        <item x="5308"/>
        <item x="5309"/>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359"/>
        <item x="5360"/>
        <item x="5361"/>
        <item x="5362"/>
        <item x="5363"/>
        <item x="5364"/>
        <item x="5365"/>
        <item x="5382"/>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383"/>
        <item x="5384"/>
        <item x="5385"/>
        <item x="5386"/>
        <item x="5366"/>
        <item x="5367"/>
        <item x="5368"/>
        <item x="5369"/>
        <item x="5370"/>
        <item x="5372"/>
        <item x="5373"/>
        <item x="5374"/>
        <item x="5371"/>
        <item x="5375"/>
        <item x="5376"/>
        <item x="5377"/>
        <item x="5378"/>
        <item x="5379"/>
        <item x="5380"/>
        <item x="5381"/>
        <item x="5387"/>
        <item x="5388"/>
        <item x="5394"/>
        <item x="5395"/>
        <item x="5396"/>
        <item x="5403"/>
        <item x="5404"/>
        <item x="5155"/>
        <item x="5156"/>
        <item x="5154"/>
        <item x="5407"/>
        <item x="5408"/>
        <item x="5414"/>
        <item x="5411"/>
        <item x="5412"/>
        <item x="5413"/>
        <item x="5419"/>
        <item x="5420"/>
        <item x="5424"/>
        <item x="5425"/>
        <item x="5426"/>
        <item m="1" x="10628"/>
        <item x="5433"/>
        <item x="5434"/>
        <item x="5432"/>
        <item x="5428"/>
        <item x="5437"/>
        <item x="5438"/>
        <item x="5439"/>
        <item x="5440"/>
        <item x="5441"/>
        <item x="5446"/>
        <item x="5445"/>
        <item x="5444"/>
        <item x="5447"/>
        <item x="5443"/>
        <item x="5442"/>
        <item x="5448"/>
        <item x="5449"/>
        <item x="5450"/>
        <item x="5451"/>
        <item x="5452"/>
        <item x="5453"/>
        <item x="5454"/>
        <item x="5457"/>
        <item x="5460"/>
        <item x="5463"/>
        <item x="5464"/>
        <item x="5465"/>
        <item x="5455"/>
        <item x="5456"/>
        <item x="5458"/>
        <item x="5467"/>
        <item x="5459"/>
        <item x="5466"/>
        <item x="5471"/>
        <item x="5472"/>
        <item x="5473"/>
        <item x="5474"/>
        <item x="5475"/>
        <item x="5476"/>
        <item x="5477"/>
        <item x="5469"/>
        <item x="5470"/>
        <item x="5478"/>
        <item x="5468"/>
        <item x="5479"/>
        <item x="5480"/>
        <item x="5481"/>
        <item x="5482"/>
        <item x="5483"/>
        <item m="1" x="10629"/>
        <item x="5485"/>
        <item x="5492"/>
        <item x="5493"/>
        <item x="5496"/>
        <item x="5497"/>
        <item x="5495"/>
        <item x="5494"/>
        <item x="5499"/>
        <item x="5502"/>
        <item x="5581"/>
        <item x="5501"/>
        <item x="5509"/>
        <item m="1" x="10630"/>
        <item m="1" x="10631"/>
        <item m="1" x="10632"/>
        <item x="5511"/>
        <item x="5572"/>
        <item x="5573"/>
        <item x="5574"/>
        <item x="5575"/>
        <item x="5582"/>
        <item x="5583"/>
        <item x="5584"/>
        <item x="5503"/>
        <item x="5505"/>
        <item x="5507"/>
        <item x="5559"/>
        <item x="5560"/>
        <item x="5561"/>
        <item x="5562"/>
        <item x="5563"/>
        <item x="5564"/>
        <item x="5565"/>
        <item x="5566"/>
        <item x="5567"/>
        <item x="5568"/>
        <item x="5569"/>
        <item x="5570"/>
        <item x="5571"/>
        <item x="5527"/>
        <item x="5529"/>
        <item x="5531"/>
        <item x="5532"/>
        <item x="5533"/>
        <item x="5534"/>
        <item m="1" x="10633"/>
        <item x="5540"/>
        <item x="5541"/>
        <item x="5542"/>
        <item x="5543"/>
        <item x="5544"/>
        <item x="5545"/>
        <item x="5546"/>
        <item x="5547"/>
        <item x="5548"/>
        <item x="5549"/>
        <item x="5550"/>
        <item x="5551"/>
        <item m="1" x="10634"/>
        <item m="1" x="10635"/>
        <item m="1" x="10636"/>
        <item x="5552"/>
        <item x="5553"/>
        <item x="5554"/>
        <item x="5555"/>
        <item x="5556"/>
        <item x="5557"/>
        <item x="5558"/>
        <item x="5576"/>
        <item x="5577"/>
        <item x="5579"/>
        <item x="5580"/>
        <item x="5585"/>
        <item x="5586"/>
        <item x="5603"/>
        <item x="5607"/>
        <item x="5605"/>
        <item x="5602"/>
        <item x="5601"/>
        <item x="5599"/>
        <item x="5596"/>
        <item x="5598"/>
        <item x="5600"/>
        <item x="5589"/>
        <item x="5606"/>
        <item x="5604"/>
        <item x="5608"/>
        <item x="5614"/>
        <item x="5613"/>
        <item x="5611"/>
        <item x="5612"/>
        <item x="5615"/>
        <item x="5616"/>
        <item x="5617"/>
        <item x="5622"/>
        <item x="5621"/>
        <item x="5620"/>
        <item x="5619"/>
        <item x="5618"/>
        <item x="5625"/>
        <item x="5626"/>
        <item x="5627"/>
        <item x="5628"/>
        <item x="5631"/>
        <item x="5634"/>
        <item x="5635"/>
        <item x="5636"/>
        <item x="5637"/>
        <item x="5638"/>
        <item x="5647"/>
        <item x="5645"/>
        <item x="5643"/>
        <item x="5641"/>
        <item x="5640"/>
        <item x="5651"/>
        <item x="5652"/>
        <item x="5653"/>
        <item x="5654"/>
        <item x="5655"/>
        <item x="5656"/>
        <item x="5657"/>
        <item x="5658"/>
        <item x="5639"/>
        <item x="5648"/>
        <item x="5649"/>
        <item x="5650"/>
        <item x="5642"/>
        <item x="5644"/>
        <item x="5646"/>
        <item x="5659"/>
        <item x="5660"/>
        <item x="5661"/>
        <item x="5662"/>
        <item m="1" x="10637"/>
        <item x="5674"/>
        <item x="5673"/>
        <item x="5676"/>
        <item x="5683"/>
        <item x="5684"/>
        <item x="5685"/>
        <item x="5703"/>
        <item x="5686"/>
        <item x="5704"/>
        <item m="1" x="10638"/>
        <item x="5709"/>
        <item x="5710"/>
        <item x="5711"/>
        <item x="5712"/>
        <item x="5713"/>
        <item x="5714"/>
        <item x="5715"/>
        <item x="5724"/>
        <item x="5726"/>
        <item x="5755"/>
        <item x="5722"/>
        <item x="5720"/>
        <item x="5716"/>
        <item x="5717"/>
        <item x="5718"/>
        <item x="5752"/>
        <item x="5753"/>
        <item x="5754"/>
        <item x="5719"/>
        <item x="5721"/>
        <item x="5723"/>
        <item x="5725"/>
        <item x="5757"/>
        <item x="5759"/>
        <item x="5761"/>
        <item x="5762"/>
        <item x="5763"/>
        <item x="5764"/>
        <item x="5765"/>
        <item x="5766"/>
        <item x="5760"/>
        <item x="5758"/>
        <item x="5773"/>
        <item m="1" x="10641"/>
        <item x="5776"/>
        <item x="5777"/>
        <item x="5783"/>
        <item x="5792"/>
        <item x="5795"/>
        <item x="5796"/>
        <item x="5803"/>
        <item x="5804"/>
        <item x="5805"/>
        <item x="5806"/>
        <item x="5807"/>
        <item x="5808"/>
        <item x="5809"/>
        <item x="5810"/>
        <item x="5811"/>
        <item x="5812"/>
        <item x="5813"/>
        <item x="5814"/>
        <item x="5815"/>
        <item x="5817"/>
        <item x="5816"/>
        <item x="5818"/>
        <item x="5827"/>
        <item x="5828"/>
        <item x="5829"/>
        <item x="5830"/>
        <item x="5832"/>
        <item x="5831"/>
        <item x="5833"/>
        <item x="5835"/>
        <item x="5839"/>
        <item m="1" x="10642"/>
        <item x="5836"/>
        <item x="5837"/>
        <item x="5838"/>
        <item x="5840"/>
        <item x="5841"/>
        <item x="5844"/>
        <item x="5845"/>
        <item x="5846"/>
        <item x="5847"/>
        <item x="5848"/>
        <item x="5851"/>
        <item x="5852"/>
        <item x="5855"/>
        <item x="5857"/>
        <item x="5858"/>
        <item x="5861"/>
        <item x="5862"/>
        <item x="5865"/>
        <item x="5866"/>
        <item x="5867"/>
        <item x="5869"/>
        <item x="5870"/>
        <item x="5871"/>
        <item x="5875"/>
        <item x="5876"/>
        <item x="5877"/>
        <item x="5878"/>
        <item x="5879"/>
        <item x="5880"/>
        <item x="5881"/>
        <item x="5882"/>
        <item x="5883"/>
        <item x="5884"/>
        <item x="5888"/>
        <item x="5889"/>
        <item x="5887"/>
        <item x="5885"/>
        <item x="5886"/>
        <item m="1" x="10643"/>
        <item x="5890"/>
        <item x="5894"/>
        <item x="5895"/>
        <item x="5896"/>
        <item x="5900"/>
        <item x="5901"/>
        <item x="5902"/>
        <item x="5903"/>
        <item x="5904"/>
        <item x="5905"/>
        <item x="5913"/>
        <item x="5914"/>
        <item x="5927"/>
        <item x="5928"/>
        <item x="5929"/>
        <item x="5930"/>
        <item x="5931"/>
        <item x="5932"/>
        <item x="5933"/>
        <item x="5934"/>
        <item x="5935"/>
        <item x="5936"/>
        <item x="5937"/>
        <item x="5938"/>
        <item x="5944"/>
        <item x="5945"/>
        <item x="5946"/>
        <item x="5947"/>
        <item x="5948"/>
        <item x="5949"/>
        <item x="5950"/>
        <item x="5951"/>
        <item x="5952"/>
        <item x="5954"/>
        <item x="5955"/>
        <item x="5956"/>
        <item x="5957"/>
        <item x="5958"/>
        <item x="5959"/>
        <item x="5960"/>
        <item x="5961"/>
        <item x="5962"/>
        <item x="5963"/>
        <item x="5964"/>
        <item x="5965"/>
        <item x="5975"/>
        <item x="5976"/>
        <item x="5977"/>
        <item x="5981"/>
        <item x="5987"/>
        <item x="5988"/>
        <item x="5989"/>
        <item x="5993"/>
        <item x="5994"/>
        <item x="5995"/>
        <item x="5996"/>
        <item x="5997"/>
        <item x="6001"/>
        <item x="6008"/>
        <item x="6009"/>
        <item x="6007"/>
        <item x="6010"/>
        <item x="6011"/>
        <item x="6012"/>
        <item x="6013"/>
        <item x="6014"/>
        <item x="6015"/>
        <item x="6016"/>
        <item x="6017"/>
        <item x="6018"/>
        <item x="6019"/>
        <item x="6020"/>
        <item x="6022"/>
        <item x="6047"/>
        <item x="6048"/>
        <item x="6049"/>
        <item x="6050"/>
        <item x="6051"/>
        <item x="6052"/>
        <item x="6055"/>
        <item x="6056"/>
        <item x="6057"/>
        <item x="6058"/>
        <item x="6059"/>
        <item x="6060"/>
        <item x="6065"/>
        <item x="6066"/>
        <item x="6067"/>
        <item x="6068"/>
        <item x="6070"/>
        <item x="6069"/>
        <item m="1" x="10645"/>
        <item x="6071"/>
        <item x="6072"/>
        <item x="6073"/>
        <item x="6074"/>
        <item x="6075"/>
        <item x="6076"/>
        <item x="6077"/>
        <item x="6078"/>
        <item x="6079"/>
        <item x="6080"/>
        <item x="6081"/>
        <item x="6082"/>
        <item x="6084"/>
        <item x="6085"/>
        <item x="6086"/>
        <item x="6087"/>
        <item x="6097"/>
        <item m="1" x="10646"/>
        <item x="6099"/>
        <item x="6100"/>
        <item x="6101"/>
        <item x="6102"/>
        <item x="6103"/>
        <item x="6104"/>
        <item x="6105"/>
        <item x="6106"/>
        <item x="6107"/>
        <item x="6108"/>
        <item x="6109"/>
        <item x="6110"/>
        <item x="6113"/>
        <item x="6114"/>
        <item x="6127"/>
        <item x="6166"/>
        <item x="6179"/>
        <item x="6180"/>
        <item x="6185"/>
        <item x="6187"/>
        <item x="6188"/>
        <item x="6189"/>
        <item x="6190"/>
        <item x="6191"/>
        <item x="6192"/>
        <item x="6193"/>
        <item x="6194"/>
        <item x="6195"/>
        <item x="6196"/>
        <item x="6197"/>
        <item x="6203"/>
        <item x="6204"/>
        <item x="6205"/>
        <item x="6207"/>
        <item x="6208"/>
        <item x="6209"/>
        <item x="6210"/>
        <item x="6211"/>
        <item x="6215"/>
        <item x="6216"/>
        <item x="6218"/>
        <item x="6219"/>
        <item m="1" x="10651"/>
        <item x="6221"/>
        <item x="6222"/>
        <item x="6226"/>
        <item x="6227"/>
        <item x="6230"/>
        <item x="6233"/>
        <item x="6242"/>
        <item x="6243"/>
        <item x="6244"/>
        <item x="6245"/>
        <item x="6246"/>
        <item x="6247"/>
        <item x="6248"/>
        <item x="6249"/>
        <item x="6251"/>
        <item x="6252"/>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9"/>
        <item x="6290"/>
        <item x="6291"/>
        <item x="6292"/>
        <item x="6293"/>
        <item x="6294"/>
        <item x="6295"/>
        <item x="6318"/>
        <item x="6305"/>
        <item x="6306"/>
        <item x="6307"/>
        <item x="6308"/>
        <item x="6309"/>
        <item x="6310"/>
        <item x="6311"/>
        <item x="6312"/>
        <item x="6313"/>
        <item x="6314"/>
        <item x="6298"/>
        <item x="6323"/>
        <item x="6299"/>
        <item x="6300"/>
        <item x="6301"/>
        <item x="6302"/>
        <item x="6315"/>
        <item x="6316"/>
        <item x="6317"/>
        <item x="6303"/>
        <item x="6304"/>
        <item x="6319"/>
        <item x="6320"/>
        <item x="6321"/>
        <item x="6322"/>
        <item x="6324"/>
        <item x="6326"/>
        <item x="6327"/>
        <item x="6329"/>
        <item x="6328"/>
        <item x="6331"/>
        <item x="6330"/>
        <item x="6332"/>
        <item x="6334"/>
        <item x="6333"/>
        <item x="6335"/>
        <item x="6337"/>
        <item x="6339"/>
        <item x="6340"/>
        <item x="6341"/>
        <item x="6342"/>
        <item x="6343"/>
        <item x="6344"/>
        <item x="6345"/>
        <item x="6346"/>
        <item x="6347"/>
        <item x="6355"/>
        <item x="6357"/>
        <item x="6359"/>
        <item x="6358"/>
        <item x="6360"/>
        <item x="6362"/>
        <item x="6361"/>
        <item x="6356"/>
        <item x="6367"/>
        <item x="6369"/>
        <item x="6368"/>
        <item x="6371"/>
        <item x="6379"/>
        <item x="6380"/>
        <item x="6381"/>
        <item x="6382"/>
        <item x="6388"/>
        <item x="6389"/>
        <item x="6390"/>
        <item x="6397"/>
        <item x="6398"/>
        <item x="6399"/>
        <item x="6387"/>
        <item x="6400"/>
        <item x="6386"/>
        <item x="6401"/>
        <item x="6391"/>
        <item x="6392"/>
        <item x="6393"/>
        <item x="6394"/>
        <item x="6395"/>
        <item x="6396"/>
        <item x="6385"/>
        <item x="6383"/>
        <item x="6384"/>
        <item x="6403"/>
        <item x="6418"/>
        <item x="6404"/>
        <item x="6405"/>
        <item x="6406"/>
        <item x="6411"/>
        <item x="6412"/>
        <item m="1" x="10652"/>
        <item x="6414"/>
        <item x="6415"/>
        <item x="6417"/>
        <item x="6419"/>
        <item x="6416"/>
        <item x="6408"/>
        <item x="6409"/>
        <item x="6410"/>
        <item x="6421"/>
        <item x="6422"/>
        <item x="6423"/>
        <item x="6425"/>
        <item x="6427"/>
        <item x="6426"/>
        <item x="6428"/>
        <item x="6429"/>
        <item x="6433"/>
        <item x="6435"/>
        <item x="6436"/>
        <item x="6437"/>
        <item x="6438"/>
        <item x="6430"/>
        <item x="6431"/>
        <item x="6432"/>
        <item x="6434"/>
        <item x="6441"/>
        <item x="6462"/>
        <item x="6463"/>
        <item x="6464"/>
        <item x="6465"/>
        <item x="6466"/>
        <item x="6467"/>
        <item x="6468"/>
        <item x="6469"/>
        <item x="6470"/>
        <item x="6471"/>
        <item x="6472"/>
        <item x="6473"/>
        <item x="6449"/>
        <item x="6450"/>
        <item x="6458"/>
        <item x="6459"/>
        <item x="6460"/>
        <item x="6461"/>
        <item x="6442"/>
        <item x="6443"/>
        <item x="6444"/>
        <item x="6445"/>
        <item x="6446"/>
        <item x="6447"/>
        <item x="6448"/>
        <item x="6474"/>
        <item x="6475"/>
        <item x="6476"/>
        <item x="6477"/>
        <item x="6451"/>
        <item x="6452"/>
        <item x="6453"/>
        <item x="6454"/>
        <item x="6455"/>
        <item x="6456"/>
        <item x="6457"/>
        <item x="6482"/>
        <item x="6485"/>
        <item x="6486"/>
        <item x="6487"/>
        <item x="6488"/>
        <item x="6489"/>
        <item x="6490"/>
        <item x="6491"/>
        <item x="6492"/>
        <item x="6493"/>
        <item x="6494"/>
        <item x="6495"/>
        <item x="6501"/>
        <item x="6499"/>
        <item x="6498"/>
        <item x="6497"/>
        <item x="6496"/>
        <item x="6502"/>
        <item x="6500"/>
        <item x="6503"/>
        <item x="6504"/>
        <item x="6505"/>
        <item x="6506"/>
        <item x="6508"/>
        <item x="6507"/>
        <item x="6509"/>
        <item x="6514"/>
        <item x="6510"/>
        <item x="6511"/>
        <item x="6512"/>
        <item x="6513"/>
        <item x="6518"/>
        <item x="6520"/>
        <item x="6516"/>
        <item x="6517"/>
        <item x="6519"/>
        <item x="6515"/>
        <item x="6521"/>
        <item x="6522"/>
        <item x="6526"/>
        <item x="6530"/>
        <item x="6532"/>
        <item x="6547"/>
        <item x="6579"/>
        <item x="6646"/>
        <item x="6580"/>
        <item x="6581"/>
        <item x="6583"/>
        <item x="6584"/>
        <item x="6585"/>
        <item x="6586"/>
        <item x="6587"/>
        <item x="6588"/>
        <item x="6589"/>
        <item x="6635"/>
        <item x="6636"/>
        <item x="6637"/>
        <item x="6638"/>
        <item x="6639"/>
        <item x="6640"/>
        <item x="6641"/>
        <item x="6642"/>
        <item x="6643"/>
        <item x="6590"/>
        <item x="6627"/>
        <item x="6628"/>
        <item x="6629"/>
        <item x="6630"/>
        <item x="6631"/>
        <item x="6632"/>
        <item x="6633"/>
        <item x="6634"/>
        <item x="6619"/>
        <item x="6620"/>
        <item x="6621"/>
        <item x="6622"/>
        <item x="6623"/>
        <item x="6624"/>
        <item x="6625"/>
        <item x="6626"/>
        <item x="6582"/>
        <item x="6611"/>
        <item x="6612"/>
        <item x="6613"/>
        <item x="6614"/>
        <item x="6615"/>
        <item x="6616"/>
        <item x="6617"/>
        <item x="6618"/>
        <item x="6591"/>
        <item x="6609"/>
        <item x="6610"/>
        <item x="6600"/>
        <item x="6601"/>
        <item x="6602"/>
        <item x="6603"/>
        <item x="6604"/>
        <item x="6605"/>
        <item x="6606"/>
        <item x="6607"/>
        <item x="6608"/>
        <item x="6592"/>
        <item x="6593"/>
        <item x="6594"/>
        <item x="6595"/>
        <item x="6596"/>
        <item x="6597"/>
        <item x="6598"/>
        <item x="6599"/>
        <item x="6644"/>
        <item x="6645"/>
        <item x="6647"/>
        <item x="6648"/>
        <item x="6650"/>
        <item x="6649"/>
        <item x="6651"/>
        <item x="6652"/>
        <item m="1" x="10653"/>
        <item x="6653"/>
        <item x="6654"/>
        <item x="6655"/>
        <item x="6656"/>
        <item x="6657"/>
        <item x="6659"/>
        <item x="6660"/>
        <item x="6661"/>
        <item x="6662"/>
        <item x="6664"/>
        <item x="6665"/>
        <item x="6666"/>
        <item x="6667"/>
        <item x="6669"/>
        <item x="6670"/>
        <item x="6673"/>
        <item x="6674"/>
        <item x="6675"/>
        <item x="6676"/>
        <item x="6677"/>
        <item x="6678"/>
        <item x="6679"/>
        <item x="6683"/>
        <item x="6684"/>
        <item x="6680"/>
        <item x="6681"/>
        <item x="6682"/>
        <item x="6685"/>
        <item x="6686"/>
        <item x="6687"/>
        <item x="6688"/>
        <item x="6689"/>
        <item x="6690"/>
        <item x="6691"/>
        <item x="6699"/>
        <item x="6697"/>
        <item x="6695"/>
        <item x="6693"/>
        <item x="6694"/>
        <item x="6698"/>
        <item x="6700"/>
        <item x="6692"/>
        <item x="6702"/>
        <item x="6703"/>
        <item x="6705"/>
        <item x="6704"/>
        <item x="6706"/>
        <item x="6707"/>
        <item m="1" x="10654"/>
        <item x="6710"/>
        <item x="6711"/>
        <item x="6712"/>
        <item x="6713"/>
        <item x="6720"/>
        <item x="6721"/>
        <item x="6722"/>
        <item x="6723"/>
        <item x="6724"/>
        <item x="6725"/>
        <item x="6726"/>
        <item x="6719"/>
        <item x="6727"/>
        <item x="6717"/>
        <item x="6729"/>
        <item x="6738"/>
        <item x="6739"/>
        <item x="6740"/>
        <item x="6741"/>
        <item x="6742"/>
        <item x="6743"/>
        <item x="6744"/>
        <item x="6745"/>
        <item x="6749"/>
        <item x="6750"/>
        <item x="6751"/>
        <item x="6752"/>
        <item x="6753"/>
        <item x="6758"/>
        <item x="6759"/>
        <item x="6760"/>
        <item x="6761"/>
        <item x="6771"/>
        <item x="6773"/>
        <item x="6774"/>
        <item x="6775"/>
        <item x="6776"/>
        <item x="6777"/>
        <item x="6778"/>
        <item x="6779"/>
        <item x="6780"/>
        <item x="6781"/>
        <item x="6782"/>
        <item x="6783"/>
        <item x="6784"/>
        <item x="6785"/>
        <item x="6786"/>
        <item x="6788"/>
        <item x="6793"/>
        <item x="6794"/>
        <item x="6797"/>
        <item x="6798"/>
        <item x="6799"/>
        <item x="6800"/>
        <item x="6801"/>
        <item x="6812"/>
        <item x="6813"/>
        <item x="6814"/>
        <item x="6816"/>
        <item x="6817"/>
        <item x="6818"/>
        <item x="6819"/>
        <item x="6820"/>
        <item x="6822"/>
        <item x="6823"/>
        <item x="6824"/>
        <item x="6825"/>
        <item x="6826"/>
        <item x="6827"/>
        <item x="6828"/>
        <item x="6829"/>
        <item x="6830"/>
        <item x="6831"/>
        <item x="6832"/>
        <item x="6833"/>
        <item x="6834"/>
        <item x="6835"/>
        <item x="6836"/>
        <item x="6837"/>
        <item x="6838"/>
        <item x="6839"/>
        <item x="6840"/>
        <item x="6841"/>
        <item x="6842"/>
        <item x="6843"/>
        <item x="6844"/>
        <item m="1" x="10655"/>
        <item x="6855"/>
        <item x="6856"/>
        <item x="6857"/>
        <item x="6859"/>
        <item x="6858"/>
        <item x="6861"/>
        <item x="6865"/>
        <item x="6866"/>
        <item x="6930"/>
        <item x="6931"/>
        <item x="6932"/>
        <item x="6934"/>
        <item x="6935"/>
        <item x="6936"/>
        <item x="6937"/>
        <item x="6938"/>
        <item x="6939"/>
        <item x="6940"/>
        <item x="6941"/>
        <item x="6942"/>
        <item x="6947"/>
        <item x="6948"/>
        <item x="6958"/>
        <item x="6959"/>
        <item x="6960"/>
        <item x="6961"/>
        <item x="6951"/>
        <item x="6954"/>
        <item x="6955"/>
        <item x="6957"/>
        <item x="6964"/>
        <item x="6972"/>
        <item x="6973"/>
        <item x="6974"/>
        <item x="6976"/>
        <item x="6978"/>
        <item x="6979"/>
        <item x="6980"/>
        <item x="6981"/>
        <item x="6982"/>
        <item x="6983"/>
        <item x="6985"/>
        <item x="6987"/>
        <item x="6988"/>
        <item x="6989"/>
        <item x="6990"/>
        <item x="6992"/>
        <item x="6993"/>
        <item x="6997"/>
        <item x="6998"/>
        <item x="6994"/>
        <item x="7004"/>
        <item x="7006"/>
        <item x="7007"/>
        <item x="7008"/>
        <item x="7009"/>
        <item x="7010"/>
        <item x="7011"/>
        <item x="7012"/>
        <item x="7013"/>
        <item x="7014"/>
        <item x="7015"/>
        <item x="7019"/>
        <item x="7020"/>
        <item x="7021"/>
        <item x="7022"/>
        <item x="7023"/>
        <item x="7024"/>
        <item x="7025"/>
        <item x="7026"/>
        <item x="7031"/>
        <item x="7039"/>
        <item x="7040"/>
        <item x="7041"/>
        <item x="7042"/>
        <item x="7044"/>
        <item x="7045"/>
        <item x="7046"/>
        <item x="7047"/>
        <item x="7048"/>
        <item x="7049"/>
        <item x="7050"/>
        <item x="7051"/>
        <item x="7052"/>
        <item x="7053"/>
        <item x="7054"/>
        <item x="7055"/>
        <item x="7056"/>
        <item x="7057"/>
        <item x="7070"/>
        <item x="7071"/>
        <item x="7076"/>
        <item x="7077"/>
        <item x="7078"/>
        <item x="7079"/>
        <item x="7081"/>
        <item x="7082"/>
        <item x="7083"/>
        <item x="7084"/>
        <item x="7085"/>
        <item x="7086"/>
        <item x="7087"/>
        <item x="7088"/>
        <item x="7089"/>
        <item x="7090"/>
        <item x="7091"/>
        <item x="7092"/>
        <item x="7093"/>
        <item x="7094"/>
        <item x="7095"/>
        <item x="7096"/>
        <item x="7097"/>
        <item x="7098"/>
        <item x="7099"/>
        <item x="7100"/>
        <item x="7103"/>
        <item x="7104"/>
        <item x="7105"/>
        <item x="7106"/>
        <item x="7107"/>
        <item x="7108"/>
        <item x="7109"/>
        <item x="7110"/>
        <item x="7101"/>
        <item x="7102"/>
        <item x="7111"/>
        <item x="7120"/>
        <item x="7113"/>
        <item x="7112"/>
        <item x="7121"/>
        <item x="7122"/>
        <item x="7124"/>
        <item x="7125"/>
        <item x="7127"/>
        <item x="7126"/>
        <item x="7150"/>
        <item x="7151"/>
        <item x="7152"/>
        <item x="7153"/>
        <item x="7154"/>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1"/>
        <item x="7195"/>
        <item x="7196"/>
        <item x="7197"/>
        <item x="7198"/>
        <item x="7199"/>
        <item x="7200"/>
        <item x="7201"/>
        <item x="7203"/>
        <item x="7204"/>
        <item x="7205"/>
        <item x="7206"/>
        <item x="7207"/>
        <item x="7208"/>
        <item x="7202"/>
        <item x="7209"/>
        <item x="7210"/>
        <item x="7211"/>
        <item x="7212"/>
        <item x="7223"/>
        <item x="7221"/>
        <item x="7213"/>
        <item x="7226"/>
        <item x="7227"/>
        <item x="7228"/>
        <item x="7229"/>
        <item x="7230"/>
        <item x="7231"/>
        <item x="7232"/>
        <item x="7233"/>
        <item x="7234"/>
        <item x="7235"/>
        <item x="7236"/>
        <item x="7237"/>
        <item x="7238"/>
        <item x="7239"/>
        <item x="7243"/>
        <item x="7244"/>
        <item x="7245"/>
        <item x="7246"/>
        <item x="7247"/>
        <item x="7248"/>
        <item x="7251"/>
        <item x="7253"/>
        <item x="7254"/>
        <item x="7255"/>
        <item x="7256"/>
        <item x="7259"/>
        <item x="7260"/>
        <item x="7261"/>
        <item x="7262"/>
        <item x="7263"/>
        <item x="7264"/>
        <item x="7265"/>
        <item x="7266"/>
        <item x="7267"/>
        <item x="7268"/>
        <item x="7269"/>
        <item x="7270"/>
        <item x="7272"/>
        <item x="7273"/>
        <item x="7274"/>
        <item x="7275"/>
        <item x="7276"/>
        <item x="7277"/>
        <item x="7278"/>
        <item x="7279"/>
        <item x="7280"/>
        <item x="7281"/>
        <item x="7282"/>
        <item x="7283"/>
        <item x="7284"/>
        <item x="7285"/>
        <item x="7286"/>
        <item x="7287"/>
        <item x="7291"/>
        <item x="7339"/>
        <item x="7340"/>
        <item x="7341"/>
        <item x="7342"/>
        <item x="7343"/>
        <item x="7344"/>
        <item x="7288"/>
        <item x="7350"/>
        <item x="7289"/>
        <item x="7290"/>
        <item x="7332"/>
        <item x="7333"/>
        <item x="7334"/>
        <item x="7335"/>
        <item x="7336"/>
        <item x="7337"/>
        <item x="7338"/>
        <item x="7345"/>
        <item x="7357"/>
        <item x="7358"/>
        <item x="7359"/>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8"/>
        <item x="7329"/>
        <item x="7331"/>
        <item x="7346"/>
        <item x="7347"/>
        <item x="7348"/>
        <item x="7349"/>
        <item x="7360"/>
        <item x="7361"/>
        <item x="7362"/>
        <item x="7363"/>
        <item x="7364"/>
        <item x="7379"/>
        <item x="7380"/>
        <item x="7381"/>
        <item x="7382"/>
        <item x="7383"/>
        <item x="7366"/>
        <item x="7367"/>
        <item x="7368"/>
        <item x="7369"/>
        <item x="7370"/>
        <item x="7371"/>
        <item x="7372"/>
        <item x="7374"/>
        <item x="7375"/>
        <item x="7376"/>
        <item x="7377"/>
        <item x="7365"/>
        <item x="7378"/>
        <item x="7393"/>
        <item x="7394"/>
        <item x="7395"/>
        <item x="7396"/>
        <item x="7397"/>
        <item x="7398"/>
        <item x="7399"/>
        <item x="7400"/>
        <item x="7373"/>
        <item x="7384"/>
        <item x="7385"/>
        <item x="7386"/>
        <item x="7387"/>
        <item x="7388"/>
        <item x="7389"/>
        <item x="7390"/>
        <item x="7391"/>
        <item x="7392"/>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40"/>
        <item x="7458"/>
        <item x="7459"/>
        <item x="7460"/>
        <item x="7461"/>
        <item x="7442"/>
        <item x="7443"/>
        <item x="7434"/>
        <item x="7444"/>
        <item x="7445"/>
        <item x="7470"/>
        <item x="7586"/>
        <item x="7587"/>
        <item x="7588"/>
        <item x="7589"/>
        <item x="7590"/>
        <item x="7554"/>
        <item x="7567"/>
        <item x="7568"/>
        <item x="7569"/>
        <item x="7570"/>
        <item x="7571"/>
        <item x="7572"/>
        <item x="7573"/>
        <item x="7574"/>
        <item x="7575"/>
        <item x="7576"/>
        <item x="7577"/>
        <item x="7578"/>
        <item x="7471"/>
        <item x="7472"/>
        <item x="7473"/>
        <item x="7474"/>
        <item x="7475"/>
        <item x="7476"/>
        <item x="7477"/>
        <item x="7478"/>
        <item x="7479"/>
        <item m="1" x="10664"/>
        <item m="1" x="10665"/>
        <item m="1" x="10666"/>
        <item x="7582"/>
        <item x="7583"/>
        <item x="7584"/>
        <item x="7464"/>
        <item x="7465"/>
        <item x="7591"/>
        <item x="7592"/>
        <item x="7593"/>
        <item x="7453"/>
        <item x="7454"/>
        <item x="7455"/>
        <item x="7456"/>
        <item x="7457"/>
        <item x="7446"/>
        <item x="7447"/>
        <item x="7448"/>
        <item x="7433"/>
        <item x="7435"/>
        <item x="7436"/>
        <item x="7596"/>
        <item x="7597"/>
        <item x="7598"/>
        <item x="7599"/>
        <item x="7600"/>
        <item x="7601"/>
        <item x="7602"/>
        <item x="7603"/>
        <item x="7604"/>
        <item x="7605"/>
        <item m="1" x="10667"/>
        <item m="1" x="10668"/>
        <item x="7606"/>
        <item x="7607"/>
        <item x="7608"/>
        <item m="1" x="10669"/>
        <item x="7610"/>
        <item x="7609"/>
        <item x="7611"/>
        <item x="7612"/>
        <item x="7613"/>
        <item x="7614"/>
        <item x="7615"/>
        <item x="7616"/>
        <item x="7617"/>
        <item x="7618"/>
        <item x="7619"/>
        <item x="7620"/>
        <item x="7624"/>
        <item x="7626"/>
        <item x="7627"/>
        <item x="7630"/>
        <item x="7633"/>
        <item x="7634"/>
        <item x="7635"/>
        <item x="7636"/>
        <item x="7637"/>
        <item x="7638"/>
        <item x="7639"/>
        <item x="7640"/>
        <item x="7641"/>
        <item x="7642"/>
        <item x="7643"/>
        <item x="7644"/>
        <item x="7645"/>
        <item x="7646"/>
        <item x="7647"/>
        <item x="7648"/>
        <item x="7649"/>
        <item x="7650"/>
        <item x="7651"/>
        <item x="7652"/>
        <item x="7653"/>
        <item x="7657"/>
        <item x="7661"/>
        <item x="7663"/>
        <item x="7668"/>
        <item x="7671"/>
        <item x="7672"/>
        <item x="7673"/>
        <item x="7674"/>
        <item x="7676"/>
        <item x="7677"/>
        <item x="7678"/>
        <item x="7679"/>
        <item x="7680"/>
        <item x="7681"/>
        <item x="7682"/>
        <item x="7683"/>
        <item x="7684"/>
        <item x="7685"/>
        <item x="7686"/>
        <item x="7687"/>
        <item x="7688"/>
        <item x="7689"/>
        <item x="7690"/>
        <item x="7691"/>
        <item x="7692"/>
        <item x="7693"/>
        <item x="7694"/>
        <item x="7695"/>
        <item x="7710"/>
        <item x="7711"/>
        <item x="7712"/>
        <item x="7713"/>
        <item x="7714"/>
        <item x="7715"/>
        <item x="7716"/>
        <item x="7703"/>
        <item x="7704"/>
        <item x="7705"/>
        <item x="7706"/>
        <item x="7707"/>
        <item x="7708"/>
        <item x="7709"/>
        <item x="7726"/>
        <item x="7727"/>
        <item x="7696"/>
        <item x="7697"/>
        <item x="7698"/>
        <item x="7699"/>
        <item x="7700"/>
        <item x="7701"/>
        <item x="7702"/>
        <item x="7728"/>
        <item x="7729"/>
        <item x="7730"/>
        <item x="7731"/>
        <item x="7732"/>
        <item x="7733"/>
        <item x="7734"/>
        <item x="7717"/>
        <item x="7718"/>
        <item x="7719"/>
        <item x="7720"/>
        <item x="7721"/>
        <item x="7722"/>
        <item x="7723"/>
        <item x="7724"/>
        <item x="7725"/>
        <item x="7735"/>
        <item x="7736"/>
        <item x="7737"/>
        <item x="7738"/>
        <item x="7739"/>
        <item x="7743"/>
        <item x="7745"/>
        <item x="7746"/>
        <item x="7747"/>
        <item x="7748"/>
        <item x="7749"/>
        <item x="7755"/>
        <item x="7756"/>
        <item x="7758"/>
        <item x="7759"/>
        <item x="7761"/>
        <item x="7762"/>
        <item x="7764"/>
        <item x="7765"/>
        <item x="7766"/>
        <item x="7767"/>
        <item x="7768"/>
        <item x="7769"/>
        <item x="7770"/>
        <item x="7771"/>
        <item x="7773"/>
        <item x="7774"/>
        <item x="7775"/>
        <item x="7776"/>
        <item x="7777"/>
        <item x="7778"/>
        <item x="7779"/>
        <item x="7781"/>
        <item x="7784"/>
        <item x="7785"/>
        <item x="7786"/>
        <item x="7787"/>
        <item x="7788"/>
        <item x="7792"/>
        <item x="7794"/>
        <item x="7796"/>
        <item x="7797"/>
        <item x="7799"/>
        <item x="7802"/>
        <item x="7803"/>
        <item x="7804"/>
        <item x="7808"/>
        <item x="7809"/>
        <item x="7810"/>
        <item x="7811"/>
        <item x="7812"/>
        <item x="7813"/>
        <item x="7814"/>
        <item x="7815"/>
        <item x="7816"/>
        <item x="7826"/>
        <item x="7827"/>
        <item x="7828"/>
        <item x="7817"/>
        <item x="7818"/>
        <item x="7819"/>
        <item x="7820"/>
        <item x="7821"/>
        <item x="7822"/>
        <item x="7823"/>
        <item x="7824"/>
        <item x="7825"/>
        <item x="7829"/>
        <item x="7830"/>
        <item x="7831"/>
        <item x="7832"/>
        <item x="7833"/>
        <item x="7834"/>
        <item x="7835"/>
        <item x="7837"/>
        <item x="7836"/>
        <item x="7841"/>
        <item x="7838"/>
        <item x="7839"/>
        <item x="7840"/>
        <item x="7842"/>
        <item x="7848"/>
        <item x="7845"/>
        <item x="7846"/>
        <item x="7847"/>
        <item x="7852"/>
        <item x="7849"/>
        <item x="7853"/>
        <item x="7851"/>
        <item x="7854"/>
        <item x="7855"/>
        <item x="7856"/>
        <item x="7857"/>
        <item x="7858"/>
        <item x="7859"/>
        <item x="7860"/>
        <item x="7861"/>
        <item x="7862"/>
        <item x="7863"/>
        <item x="7864"/>
        <item x="7865"/>
        <item x="7869"/>
        <item x="7875"/>
        <item x="7878"/>
        <item x="7880"/>
        <item x="7881"/>
        <item x="7882"/>
        <item x="7883"/>
        <item x="7884"/>
        <item x="7885"/>
        <item x="7887"/>
        <item x="7888"/>
        <item x="7889"/>
        <item x="7892"/>
        <item x="7893"/>
        <item x="7899"/>
        <item x="7900"/>
        <item x="7901"/>
        <item x="7902"/>
        <item x="7903"/>
        <item x="7904"/>
        <item x="7905"/>
        <item x="7906"/>
        <item x="7907"/>
        <item x="7894"/>
        <item x="7895"/>
        <item x="7896"/>
        <item x="7898"/>
        <item x="7909"/>
        <item x="7910"/>
        <item x="7911"/>
        <item x="7913"/>
        <item x="7914"/>
        <item x="7915"/>
        <item x="7916"/>
        <item x="7917"/>
        <item x="7918"/>
        <item x="7919"/>
        <item x="7920"/>
        <item x="7921"/>
        <item x="7922"/>
        <item x="7923"/>
        <item x="7924"/>
        <item x="7925"/>
        <item x="7926"/>
        <item x="7927"/>
        <item x="7929"/>
        <item x="7930"/>
        <item x="7931"/>
        <item x="7932"/>
        <item x="7933"/>
        <item x="7934"/>
        <item x="7935"/>
        <item x="7936"/>
        <item x="7937"/>
        <item x="7958"/>
        <item x="7938"/>
        <item x="7940"/>
        <item x="7941"/>
        <item x="7960"/>
        <item x="7961"/>
        <item x="7962"/>
        <item x="7963"/>
        <item x="7942"/>
        <item x="7964"/>
        <item x="7943"/>
        <item x="7944"/>
        <item x="7956"/>
        <item x="7945"/>
        <item x="7946"/>
        <item x="7947"/>
        <item x="7949"/>
        <item x="7950"/>
        <item x="7965"/>
        <item x="7966"/>
        <item x="7967"/>
        <item x="7974"/>
        <item x="7972"/>
        <item x="7971"/>
        <item x="7973"/>
        <item x="7975"/>
        <item x="7976"/>
        <item x="7977"/>
        <item x="7978"/>
        <item x="7985"/>
        <item x="7988"/>
        <item x="7989"/>
        <item x="7990"/>
        <item x="7991"/>
        <item x="7992"/>
        <item x="7995"/>
        <item x="7996"/>
        <item x="7997"/>
        <item x="7998"/>
        <item x="8000"/>
        <item x="8001"/>
        <item x="8002"/>
        <item x="8005"/>
        <item x="8011"/>
        <item x="8007"/>
        <item x="8008"/>
        <item x="8009"/>
        <item x="8006"/>
        <item x="8010"/>
        <item x="8014"/>
        <item x="8013"/>
        <item x="8012"/>
        <item x="8015"/>
        <item x="8016"/>
        <item x="8017"/>
        <item x="8018"/>
        <item x="8019"/>
        <item x="8037"/>
        <item x="8036"/>
        <item x="8031"/>
        <item x="8032"/>
        <item x="8033"/>
        <item x="8034"/>
        <item x="8035"/>
        <item x="8022"/>
        <item x="8021"/>
        <item x="8023"/>
        <item x="8024"/>
        <item x="8025"/>
        <item x="8026"/>
        <item x="8027"/>
        <item x="8028"/>
        <item x="8029"/>
        <item x="8030"/>
        <item x="8039"/>
        <item x="8043"/>
        <item x="8042"/>
        <item x="8040"/>
        <item x="8041"/>
        <item x="8048"/>
        <item x="8047"/>
        <item x="8046"/>
        <item x="8045"/>
        <item x="8044"/>
        <item x="8053"/>
        <item x="8054"/>
        <item x="8055"/>
        <item x="8058"/>
        <item x="8059"/>
        <item x="8056"/>
        <item x="8052"/>
        <item x="8060"/>
        <item x="8057"/>
        <item x="8062"/>
        <item x="8063"/>
        <item x="8064"/>
        <item x="8065"/>
        <item x="8066"/>
        <item x="8069"/>
        <item x="8070"/>
        <item x="8071"/>
        <item x="8073"/>
        <item x="8074"/>
        <item x="8075"/>
        <item x="8083"/>
        <item x="8076"/>
        <item x="8077"/>
        <item x="8078"/>
        <item x="8079"/>
        <item x="8080"/>
        <item x="8082"/>
        <item x="8163"/>
        <item x="8164"/>
        <item x="8165"/>
        <item x="8170"/>
        <item x="8171"/>
        <item x="8172"/>
        <item x="8085"/>
        <item x="8086"/>
        <item x="8087"/>
        <item x="8088"/>
        <item x="8089"/>
        <item x="8090"/>
        <item x="8091"/>
        <item x="8169"/>
        <item x="8092"/>
        <item x="8161"/>
        <item x="8152"/>
        <item x="8153"/>
        <item x="8154"/>
        <item x="8155"/>
        <item x="8157"/>
        <item x="8158"/>
        <item x="8159"/>
        <item x="8160"/>
        <item x="8098"/>
        <item x="8101"/>
        <item x="8102"/>
        <item x="8111"/>
        <item x="8113"/>
        <item x="8114"/>
        <item x="8115"/>
        <item x="8127"/>
        <item x="8128"/>
        <item x="8129"/>
        <item x="8130"/>
        <item x="8131"/>
        <item x="8132"/>
        <item x="8138"/>
        <item x="8145"/>
        <item x="8133"/>
        <item x="8134"/>
        <item x="8125"/>
        <item x="8126"/>
        <item x="8116"/>
        <item x="8117"/>
        <item x="8118"/>
        <item x="8119"/>
        <item x="8120"/>
        <item x="8121"/>
        <item x="8122"/>
        <item x="8123"/>
        <item x="8139"/>
        <item x="8140"/>
        <item x="8141"/>
        <item x="8124"/>
        <item x="8146"/>
        <item x="8147"/>
        <item x="8148"/>
        <item x="8150"/>
        <item x="8151"/>
        <item x="8173"/>
        <item x="8166"/>
        <item x="8167"/>
        <item x="8168"/>
        <item x="8084"/>
        <item x="8072"/>
        <item x="8175"/>
        <item x="8193"/>
        <item x="8197"/>
        <item x="8194"/>
        <item x="8177"/>
        <item x="8178"/>
        <item x="8179"/>
        <item x="8180"/>
        <item x="8181"/>
        <item x="8187"/>
        <item x="8188"/>
        <item x="8189"/>
        <item x="8190"/>
        <item x="8191"/>
        <item x="8176"/>
        <item x="8192"/>
        <item x="8196"/>
        <item x="8195"/>
        <item x="8182"/>
        <item x="8183"/>
        <item x="8184"/>
        <item x="8185"/>
        <item x="8186"/>
        <item x="8200"/>
        <item x="8201"/>
        <item x="8202"/>
        <item x="8203"/>
        <item x="8204"/>
        <item x="8208"/>
        <item x="8218"/>
        <item x="8226"/>
        <item x="8229"/>
        <item x="8212"/>
        <item x="8213"/>
        <item x="8214"/>
        <item x="8215"/>
        <item x="8227"/>
        <item x="8228"/>
        <item x="8221"/>
        <item x="8222"/>
        <item x="8224"/>
        <item x="8225"/>
        <item x="8217"/>
        <item x="8209"/>
        <item x="8219"/>
        <item x="8205"/>
        <item x="8207"/>
        <item x="8237"/>
        <item x="8238"/>
        <item x="8239"/>
        <item x="8240"/>
        <item x="8241"/>
        <item x="8242"/>
        <item x="8243"/>
        <item x="8254"/>
        <item x="8260"/>
        <item x="8264"/>
        <item x="8267"/>
        <item x="8266"/>
        <item x="8268"/>
        <item x="8273"/>
        <item x="8272"/>
        <item x="8265"/>
        <item x="8274"/>
        <item x="8278"/>
        <item x="8279"/>
        <item x="8280"/>
        <item x="8282"/>
        <item x="8283"/>
        <item x="8313"/>
        <item x="8319"/>
        <item x="8322"/>
        <item x="8326"/>
        <item x="8327"/>
        <item x="8323"/>
        <item x="8325"/>
        <item x="8324"/>
        <item x="8328"/>
        <item x="8329"/>
        <item x="8330"/>
        <item x="8331"/>
        <item x="8334"/>
        <item x="8335"/>
        <item x="8336"/>
        <item x="8338"/>
        <item x="8339"/>
        <item x="8340"/>
        <item x="8341"/>
        <item x="8344"/>
        <item x="8343"/>
        <item x="8342"/>
        <item x="8347"/>
        <item x="8346"/>
        <item x="8345"/>
        <item x="8348"/>
        <item x="8350"/>
        <item x="8361"/>
        <item x="8362"/>
        <item x="8353"/>
        <item x="8355"/>
        <item x="8356"/>
        <item x="8357"/>
        <item x="8358"/>
        <item x="8359"/>
        <item x="8365"/>
        <item x="8366"/>
        <item x="8370"/>
        <item x="8371"/>
        <item x="8406"/>
        <item x="8407"/>
        <item x="8435"/>
        <item x="8434"/>
        <item x="8433"/>
        <item x="8432"/>
        <item x="8411"/>
        <item x="8410"/>
        <item x="8420"/>
        <item x="8421"/>
        <item x="8422"/>
        <item x="8423"/>
        <item x="8424"/>
        <item x="8425"/>
        <item x="8426"/>
        <item x="8427"/>
        <item x="8428"/>
        <item x="8412"/>
        <item x="8413"/>
        <item x="8414"/>
        <item x="8417"/>
        <item x="8418"/>
        <item x="8429"/>
        <item x="8430"/>
        <item x="8431"/>
        <item x="8409"/>
        <item x="8408"/>
        <item x="8436"/>
        <item x="8437"/>
        <item x="8438"/>
        <item x="8442"/>
        <item x="8445"/>
        <item x="8448"/>
        <item x="8449"/>
        <item x="8450"/>
        <item x="8452"/>
        <item x="8454"/>
        <item x="8453"/>
        <item x="8456"/>
        <item x="8455"/>
        <item x="8458"/>
        <item x="8460"/>
        <item x="8461"/>
        <item x="8462"/>
        <item x="8463"/>
        <item x="8464"/>
        <item x="8466"/>
        <item x="8467"/>
        <item x="8468"/>
        <item x="8469"/>
        <item x="8470"/>
        <item x="8471"/>
        <item x="8472"/>
        <item x="8473"/>
        <item x="8474"/>
        <item x="8477"/>
        <item x="8484"/>
        <item x="4819"/>
        <item x="4823"/>
        <item x="4822"/>
        <item x="4824"/>
        <item x="4826"/>
        <item x="8487"/>
        <item x="8488"/>
        <item x="8489"/>
        <item x="8490"/>
        <item x="8491"/>
        <item x="8492"/>
        <item x="8493"/>
        <item x="8496"/>
        <item x="8497"/>
        <item x="8498"/>
        <item x="8499"/>
        <item x="8500"/>
        <item x="8511"/>
        <item x="8512"/>
        <item x="8513"/>
        <item x="8523"/>
        <item x="8514"/>
        <item x="8515"/>
        <item x="8520"/>
        <item x="8518"/>
        <item x="8519"/>
        <item x="8521"/>
        <item x="8522"/>
        <item x="8524"/>
        <item x="8528"/>
        <item x="8529"/>
        <item x="8526"/>
        <item x="8527"/>
        <item x="8525"/>
        <item x="8530"/>
        <item x="8532"/>
        <item x="8534"/>
        <item x="8550"/>
        <item x="8533"/>
        <item x="8531"/>
        <item x="8535"/>
        <item x="8547"/>
        <item x="8549"/>
        <item x="8536"/>
        <item x="8539"/>
        <item x="8540"/>
        <item x="8541"/>
        <item x="8543"/>
        <item x="8544"/>
        <item x="8551"/>
        <item x="8552"/>
        <item x="8557"/>
        <item x="8558"/>
        <item x="8567"/>
        <item x="8562"/>
        <item x="8563"/>
        <item x="8566"/>
        <item x="8564"/>
        <item x="8561"/>
        <item x="8560"/>
        <item x="8559"/>
        <item x="8568"/>
        <item x="8569"/>
        <item x="8570"/>
        <item x="8571"/>
        <item x="8574"/>
        <item x="8572"/>
        <item x="8573"/>
        <item x="8575"/>
        <item x="8576"/>
        <item x="8578"/>
        <item x="8579"/>
        <item x="8577"/>
        <item x="8587"/>
        <item x="8583"/>
        <item x="8588"/>
        <item x="8580"/>
        <item x="8590"/>
        <item x="8581"/>
        <item x="8582"/>
        <item x="8589"/>
        <item x="8591"/>
        <item x="8592"/>
        <item x="8593"/>
        <item x="8594"/>
        <item x="8595"/>
        <item x="8596"/>
        <item x="8597"/>
        <item x="8605"/>
        <item x="8606"/>
        <item x="8600"/>
        <item x="8601"/>
        <item x="8602"/>
        <item x="8599"/>
        <item x="8603"/>
        <item x="8598"/>
        <item x="8604"/>
        <item x="8607"/>
        <item x="8612"/>
        <item x="8613"/>
        <item x="8619"/>
        <item x="8620"/>
        <item x="8621"/>
        <item x="8617"/>
        <item x="8625"/>
        <item x="8643"/>
        <item x="8642"/>
        <item x="8640"/>
        <item x="8638"/>
        <item x="8628"/>
        <item x="8636"/>
        <item x="8635"/>
        <item x="8629"/>
        <item x="8630"/>
        <item x="8631"/>
        <item x="8632"/>
        <item x="8633"/>
        <item x="8634"/>
        <item x="8637"/>
        <item x="8639"/>
        <item x="8627"/>
        <item x="8641"/>
        <item x="8626"/>
        <item x="8644"/>
        <item x="8646"/>
        <item x="8647"/>
        <item x="8648"/>
        <item x="8649"/>
        <item x="8651"/>
        <item x="8650"/>
        <item x="8652"/>
        <item x="8653"/>
        <item x="8717"/>
        <item x="8689"/>
        <item x="8690"/>
        <item x="8691"/>
        <item x="8692"/>
        <item x="8693"/>
        <item x="8694"/>
        <item x="8695"/>
        <item x="8713"/>
        <item x="8714"/>
        <item x="8715"/>
        <item x="8716"/>
        <item x="8699"/>
        <item x="8700"/>
        <item x="8701"/>
        <item x="8702"/>
        <item x="8703"/>
        <item x="8704"/>
        <item x="8705"/>
        <item x="8706"/>
        <item x="8707"/>
        <item x="8708"/>
        <item x="8709"/>
        <item x="8710"/>
        <item x="8711"/>
        <item x="8712"/>
        <item x="8658"/>
        <item x="8659"/>
        <item x="8660"/>
        <item x="8661"/>
        <item x="8662"/>
        <item x="8663"/>
        <item x="8664"/>
        <item x="8665"/>
        <item x="8666"/>
        <item x="8667"/>
        <item x="8668"/>
        <item x="8669"/>
        <item x="8670"/>
        <item x="8671"/>
        <item x="8672"/>
        <item x="8673"/>
        <item x="8674"/>
        <item x="8677"/>
        <item x="8678"/>
        <item x="8679"/>
        <item x="8655"/>
        <item x="8656"/>
        <item x="8657"/>
        <item x="8696"/>
        <item x="8697"/>
        <item x="8698"/>
        <item x="8683"/>
        <item x="8684"/>
        <item x="8685"/>
        <item x="8686"/>
        <item x="8687"/>
        <item x="8688"/>
        <item x="8680"/>
        <item x="8681"/>
        <item x="8682"/>
        <item x="8718"/>
        <item x="8720"/>
        <item x="8719"/>
        <item x="8721"/>
        <item x="8722"/>
        <item x="8723"/>
        <item x="8724"/>
        <item x="8725"/>
        <item x="8726"/>
        <item x="8728"/>
        <item x="8729"/>
        <item x="8727"/>
        <item x="8730"/>
        <item x="8731"/>
        <item x="8732"/>
        <item x="8735"/>
        <item x="8737"/>
        <item x="8734"/>
        <item x="8742"/>
        <item x="8749"/>
        <item x="8753"/>
        <item x="8754"/>
        <item x="8755"/>
        <item x="8756"/>
        <item x="8757"/>
        <item x="8758"/>
        <item x="8759"/>
        <item x="8760"/>
        <item x="8762"/>
        <item x="8763"/>
        <item x="8766"/>
        <item x="8782"/>
        <item x="8780"/>
        <item x="8768"/>
        <item x="8770"/>
        <item x="8771"/>
        <item x="8772"/>
        <item x="8773"/>
        <item x="8774"/>
        <item x="8781"/>
        <item x="8775"/>
        <item x="8776"/>
        <item x="8777"/>
        <item x="8778"/>
        <item x="8779"/>
        <item x="8769"/>
        <item x="8765"/>
        <item x="8767"/>
        <item x="8764"/>
        <item x="8783"/>
        <item x="8784"/>
        <item x="8786"/>
        <item x="8787"/>
        <item x="8791"/>
        <item x="8790"/>
        <item x="8792"/>
        <item x="8789"/>
        <item x="8788"/>
        <item x="8793"/>
        <item x="8794"/>
        <item x="8817"/>
        <item x="8816"/>
        <item x="8815"/>
        <item x="8810"/>
        <item x="8811"/>
        <item x="8812"/>
        <item x="8813"/>
        <item x="8814"/>
        <item x="8799"/>
        <item x="8798"/>
        <item x="8797"/>
        <item x="8800"/>
        <item x="8801"/>
        <item x="8802"/>
        <item x="8809"/>
        <item x="8803"/>
        <item x="8804"/>
        <item x="8805"/>
        <item x="8806"/>
        <item x="8807"/>
        <item x="8808"/>
        <item x="8796"/>
        <item x="8819"/>
        <item x="8795"/>
        <item x="8818"/>
        <item x="8820"/>
        <item x="8926"/>
        <item x="8925"/>
        <item x="8849"/>
        <item x="8853"/>
        <item x="8854"/>
        <item x="8855"/>
        <item x="8857"/>
        <item x="8912"/>
        <item x="8919"/>
        <item x="8920"/>
        <item x="8921"/>
        <item x="8922"/>
        <item x="8923"/>
        <item x="8924"/>
        <item x="8821"/>
        <item x="8927"/>
        <item x="8990"/>
        <item x="8930"/>
        <item x="8988"/>
        <item x="8989"/>
        <item x="8929"/>
        <item x="8986"/>
        <item x="8941"/>
        <item x="8995"/>
        <item x="9023"/>
        <item x="9024"/>
        <item x="9001"/>
        <item x="8999"/>
        <item x="8997"/>
        <item x="9019"/>
        <item x="9020"/>
        <item x="9021"/>
        <item x="9022"/>
        <item x="9003"/>
        <item x="9004"/>
        <item x="9005"/>
        <item x="9006"/>
        <item x="9007"/>
        <item x="9008"/>
        <item x="9009"/>
        <item x="9010"/>
        <item x="9011"/>
        <item x="8996"/>
        <item x="9012"/>
        <item x="9013"/>
        <item x="9014"/>
        <item x="9015"/>
        <item x="9016"/>
        <item x="9017"/>
        <item x="9018"/>
        <item x="8998"/>
        <item x="9000"/>
        <item x="9002"/>
        <item x="9025"/>
        <item x="9026"/>
        <item x="9067"/>
        <item x="9037"/>
        <item x="9055"/>
        <item x="9056"/>
        <item x="9057"/>
        <item x="9058"/>
        <item x="9059"/>
        <item x="9060"/>
        <item x="9061"/>
        <item x="9062"/>
        <item x="9030"/>
        <item x="9031"/>
        <item x="9032"/>
        <item x="9033"/>
        <item x="9034"/>
        <item x="9035"/>
        <item x="9036"/>
        <item x="9063"/>
        <item x="9064"/>
        <item x="9048"/>
        <item x="9049"/>
        <item x="9050"/>
        <item x="9051"/>
        <item x="9052"/>
        <item x="9053"/>
        <item x="9054"/>
        <item x="9038"/>
        <item x="9039"/>
        <item x="9047"/>
        <item x="9040"/>
        <item x="9041"/>
        <item x="9042"/>
        <item x="9043"/>
        <item x="9044"/>
        <item x="9045"/>
        <item x="9046"/>
        <item x="9029"/>
        <item x="9065"/>
        <item x="9066"/>
        <item x="9028"/>
        <item x="9027"/>
        <item x="9068"/>
        <item x="9069"/>
        <item x="9080"/>
        <item x="9081"/>
        <item x="9082"/>
        <item x="9083"/>
        <item x="9084"/>
        <item x="9085"/>
        <item x="9086"/>
        <item x="9087"/>
        <item x="9093"/>
        <item x="9073"/>
        <item x="9074"/>
        <item x="9075"/>
        <item x="9076"/>
        <item x="9077"/>
        <item x="9078"/>
        <item x="9079"/>
        <item x="9089"/>
        <item x="9090"/>
        <item x="9071"/>
        <item x="9072"/>
        <item x="9070"/>
        <item x="9088"/>
        <item x="9091"/>
        <item x="9092"/>
        <item x="9097"/>
        <item x="9104"/>
        <item x="9105"/>
        <item x="9106"/>
        <item x="9107"/>
        <item x="9108"/>
        <item x="9112"/>
        <item x="9109"/>
        <item x="9110"/>
        <item x="9113"/>
        <item x="9114"/>
        <item x="9118"/>
        <item x="9119"/>
        <item x="9120"/>
        <item x="9115"/>
        <item x="9123"/>
        <item x="9121"/>
        <item x="9122"/>
        <item x="9124"/>
        <item x="9129"/>
        <item x="9130"/>
        <item x="9135"/>
        <item x="9134"/>
        <item x="9136"/>
        <item x="9133"/>
        <item x="9137"/>
        <item x="9132"/>
        <item x="9138"/>
        <item x="9131"/>
        <item x="9140"/>
        <item x="9141"/>
        <item x="9145"/>
        <item x="9146"/>
        <item x="9147"/>
        <item x="9148"/>
        <item x="9149"/>
        <item x="9150"/>
        <item x="9172"/>
        <item x="9165"/>
        <item x="9153"/>
        <item x="9154"/>
        <item x="9167"/>
        <item x="9155"/>
        <item x="9156"/>
        <item x="9157"/>
        <item x="9158"/>
        <item x="9159"/>
        <item x="9160"/>
        <item x="9161"/>
        <item x="9163"/>
        <item x="9151"/>
        <item x="9152"/>
        <item x="9164"/>
        <item x="9171"/>
        <item x="9169"/>
        <item x="9170"/>
        <item x="9168"/>
        <item x="9173"/>
        <item x="9175"/>
        <item x="9174"/>
        <item x="9178"/>
        <item x="9192"/>
        <item x="9180"/>
        <item x="9181"/>
        <item x="9182"/>
        <item x="9183"/>
        <item x="9184"/>
        <item x="9188"/>
        <item x="9189"/>
        <item x="9190"/>
        <item x="9191"/>
        <item x="9193"/>
        <item x="9179"/>
        <item x="9194"/>
        <item x="9198"/>
        <item x="9204"/>
        <item x="9206"/>
        <item x="9208"/>
        <item x="9209"/>
        <item x="9210"/>
        <item x="9212"/>
        <item x="9211"/>
        <item x="9213"/>
        <item x="9214"/>
        <item x="9215"/>
        <item x="9233"/>
        <item x="9234"/>
        <item x="9235"/>
        <item x="9236"/>
        <item x="9237"/>
        <item x="9238"/>
        <item x="9239"/>
        <item x="9240"/>
        <item x="9216"/>
        <item x="9244"/>
        <item x="9245"/>
        <item x="9218"/>
        <item x="9219"/>
        <item x="9220"/>
        <item x="9221"/>
        <item x="9222"/>
        <item x="9247"/>
        <item x="9248"/>
        <item x="9249"/>
        <item x="9251"/>
        <item x="9252"/>
        <item x="9253"/>
        <item x="9254"/>
        <item x="9255"/>
        <item x="9256"/>
        <item x="9257"/>
        <item x="9258"/>
        <item x="9259"/>
        <item x="9260"/>
        <item x="9261"/>
        <item x="9262"/>
        <item x="9263"/>
        <item x="9264"/>
        <item x="9265"/>
        <item x="9266"/>
        <item x="9267"/>
        <item x="9268"/>
        <item x="9269"/>
        <item x="9270"/>
        <item x="9271"/>
        <item x="9273"/>
        <item x="9274"/>
        <item x="9276"/>
        <item x="9277"/>
        <item x="9293"/>
        <item x="9294"/>
        <item x="9295"/>
        <item x="9297"/>
        <item x="9298"/>
        <item x="9299"/>
        <item x="9300"/>
        <item x="9278"/>
        <item x="9279"/>
        <item x="9280"/>
        <item x="9281"/>
        <item x="9282"/>
        <item x="9283"/>
        <item x="9284"/>
        <item x="9285"/>
        <item x="9440"/>
        <item x="9441"/>
        <item x="9444"/>
        <item x="9445"/>
        <item x="9446"/>
        <item x="9447"/>
        <item x="9327"/>
        <item x="9329"/>
        <item x="9330"/>
        <item x="9331"/>
        <item x="9332"/>
        <item x="9333"/>
        <item x="9334"/>
        <item x="9335"/>
        <item x="9336"/>
        <item x="9337"/>
        <item x="9338"/>
        <item x="9339"/>
        <item x="9340"/>
        <item x="9341"/>
        <item x="9342"/>
        <item x="9343"/>
        <item x="9344"/>
        <item x="9345"/>
        <item x="9346"/>
        <item x="9347"/>
        <item x="9397"/>
        <item x="9398"/>
        <item x="9399"/>
        <item x="9400"/>
        <item x="9401"/>
        <item x="9402"/>
        <item x="9403"/>
        <item x="9404"/>
        <item x="9405"/>
        <item x="9406"/>
        <item x="9407"/>
        <item x="9408"/>
        <item x="9409"/>
        <item x="9410"/>
        <item x="9411"/>
        <item x="9412"/>
        <item x="9413"/>
        <item x="9414"/>
        <item x="9415"/>
        <item x="9416"/>
        <item x="941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315"/>
        <item x="9316"/>
        <item x="9317"/>
        <item x="9318"/>
        <item x="9319"/>
        <item x="9320"/>
        <item x="9321"/>
        <item x="9322"/>
        <item x="9286"/>
        <item x="9287"/>
        <item x="9288"/>
        <item x="9289"/>
        <item x="9290"/>
        <item x="9291"/>
        <item x="9323"/>
        <item x="9479"/>
        <item x="9480"/>
        <item x="9481"/>
        <item x="9482"/>
        <item x="9483"/>
        <item x="9418"/>
        <item x="9419"/>
        <item x="9420"/>
        <item x="9421"/>
        <item x="9422"/>
        <item x="9423"/>
        <item x="9424"/>
        <item x="9425"/>
        <item x="9426"/>
        <item x="9427"/>
        <item x="9428"/>
        <item x="9429"/>
        <item x="9432"/>
        <item x="9434"/>
        <item x="9436"/>
        <item x="9437"/>
        <item x="9438"/>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484"/>
        <item x="9301"/>
        <item x="9302"/>
        <item x="9303"/>
        <item x="9304"/>
        <item x="9305"/>
        <item x="9306"/>
        <item x="9307"/>
        <item x="9308"/>
        <item x="9292"/>
        <item x="9309"/>
        <item x="9310"/>
        <item x="9311"/>
        <item x="9312"/>
        <item x="9313"/>
        <item x="9314"/>
        <item x="9485"/>
        <item x="9486"/>
        <item x="9487"/>
        <item x="9488"/>
        <item x="9498"/>
        <item x="9499"/>
        <item x="9489"/>
        <item x="9490"/>
        <item x="9491"/>
        <item x="9492"/>
        <item x="9493"/>
        <item x="9494"/>
        <item x="9495"/>
        <item x="9496"/>
        <item x="9497"/>
        <item x="9524"/>
        <item x="9525"/>
        <item x="9526"/>
        <item x="9527"/>
        <item x="9528"/>
        <item x="9529"/>
        <item x="9530"/>
        <item x="9516"/>
        <item x="9517"/>
        <item x="9508"/>
        <item x="9509"/>
        <item x="9510"/>
        <item x="9511"/>
        <item x="9539"/>
        <item x="9606"/>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607"/>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608"/>
        <item x="9609"/>
        <item x="9610"/>
        <item x="9611"/>
        <item x="9612"/>
        <item x="9613"/>
        <item x="9614"/>
        <item x="9615"/>
        <item x="9616"/>
        <item x="9597"/>
        <item x="9598"/>
        <item x="9599"/>
        <item x="9602"/>
        <item x="9603"/>
        <item x="9604"/>
        <item x="9605"/>
        <item x="9600"/>
        <item x="9601"/>
        <item x="9536"/>
        <item x="9537"/>
        <item x="9538"/>
        <item x="9645"/>
        <item x="9646"/>
        <item x="9647"/>
        <item x="9648"/>
        <item x="9649"/>
        <item x="9650"/>
        <item x="9651"/>
        <item x="9652"/>
        <item x="9653"/>
        <item x="9655"/>
        <item x="9659"/>
        <item x="9662"/>
        <item x="9664"/>
        <item x="9665"/>
        <item x="9666"/>
        <item x="9668"/>
        <item x="9674"/>
        <item x="9675"/>
        <item x="9676"/>
        <item x="9677"/>
        <item x="9678"/>
        <item x="9684"/>
        <item x="9685"/>
        <item x="9687"/>
        <item x="9688"/>
        <item x="9690"/>
        <item x="9691"/>
        <item x="9692"/>
        <item x="9693"/>
        <item x="9695"/>
        <item x="9696"/>
        <item x="9698"/>
        <item x="9699"/>
        <item x="9700"/>
        <item x="9701"/>
        <item x="9702"/>
        <item x="9703"/>
        <item x="9704"/>
        <item x="9705"/>
        <item x="9706"/>
        <item x="9707"/>
        <item x="9708"/>
        <item x="9709"/>
        <item x="9710"/>
        <item x="9711"/>
        <item x="9712"/>
        <item x="9713"/>
        <item x="9752"/>
        <item x="9753"/>
        <item x="9754"/>
        <item x="9755"/>
        <item x="9756"/>
        <item x="9757"/>
        <item x="9784"/>
        <item x="9785"/>
        <item x="9786"/>
        <item x="9787"/>
        <item x="9788"/>
        <item x="9789"/>
        <item x="9790"/>
        <item x="9791"/>
        <item x="9794"/>
        <item x="9811"/>
        <item x="9813"/>
        <item x="9814"/>
        <item x="9815"/>
        <item x="9816"/>
        <item x="9817"/>
        <item x="9818"/>
        <item x="9831"/>
        <item x="9835"/>
        <item x="9836"/>
        <item x="9837"/>
        <item x="9962"/>
        <item x="9963"/>
        <item x="9964"/>
        <item x="9965"/>
        <item x="9966"/>
        <item x="9948"/>
        <item x="9949"/>
        <item x="9950"/>
        <item x="9951"/>
        <item x="9952"/>
        <item x="9953"/>
        <item x="9954"/>
        <item x="9955"/>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961"/>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857"/>
        <item x="9858"/>
        <item x="9859"/>
        <item x="9860"/>
        <item x="9861"/>
        <item x="9862"/>
        <item x="9863"/>
        <item x="9864"/>
        <item x="9865"/>
        <item x="9866"/>
        <item x="9941"/>
        <item x="9942"/>
        <item x="9943"/>
        <item x="9944"/>
        <item x="9945"/>
        <item x="9946"/>
        <item x="9947"/>
        <item x="9956"/>
        <item x="9957"/>
        <item x="9958"/>
        <item x="9959"/>
        <item x="9960"/>
        <item x="9839"/>
        <item x="9968"/>
        <item x="9970"/>
        <item x="9971"/>
        <item x="9982"/>
        <item x="9987"/>
        <item x="9996"/>
        <item x="9997"/>
        <item x="9998"/>
        <item x="9999"/>
        <item x="9972"/>
        <item x="9973"/>
        <item x="9974"/>
        <item x="9975"/>
        <item x="9976"/>
        <item x="10004"/>
        <item x="10005"/>
        <item x="10006"/>
        <item x="10007"/>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9"/>
        <item x="10040"/>
        <item x="10041"/>
        <item x="10042"/>
        <item x="10057"/>
        <item x="9977"/>
        <item x="9978"/>
        <item x="9979"/>
        <item x="9981"/>
        <item x="9980"/>
        <item x="10000"/>
        <item x="10001"/>
        <item x="10002"/>
        <item x="9969"/>
        <item x="10045"/>
        <item x="10046"/>
        <item x="10052"/>
        <item x="10053"/>
        <item x="10054"/>
        <item x="10055"/>
        <item x="9983"/>
        <item x="9984"/>
        <item x="9988"/>
        <item x="9989"/>
        <item x="9990"/>
        <item x="9991"/>
        <item x="9992"/>
        <item x="9993"/>
        <item x="9994"/>
        <item x="9995"/>
        <item x="10058"/>
        <item x="10059"/>
        <item x="9967"/>
        <item x="10060"/>
        <item x="10061"/>
        <item x="10064"/>
        <item x="10065"/>
        <item x="10067"/>
        <item x="10068"/>
        <item x="10069"/>
        <item x="10070"/>
        <item x="10071"/>
        <item x="10072"/>
        <item x="10073"/>
        <item x="10074"/>
        <item x="10082"/>
        <item x="10083"/>
        <item x="10084"/>
        <item x="10080"/>
        <item x="10081"/>
        <item x="10076"/>
        <item x="10077"/>
        <item x="10078"/>
        <item x="10079"/>
        <item x="10086"/>
        <item x="10085"/>
        <item x="10087"/>
        <item x="10088"/>
        <item x="10089"/>
        <item x="10135"/>
        <item x="10136"/>
        <item x="10137"/>
        <item x="10138"/>
        <item x="10140"/>
        <item x="10134"/>
        <item x="10139"/>
        <item x="10100"/>
        <item x="10101"/>
        <item x="10102"/>
        <item x="10103"/>
        <item x="10126"/>
        <item x="10127"/>
        <item x="10128"/>
        <item x="10129"/>
        <item x="10130"/>
        <item x="10116"/>
        <item x="10117"/>
        <item x="10118"/>
        <item x="10119"/>
        <item x="10120"/>
        <item x="10121"/>
        <item x="10122"/>
        <item x="10123"/>
        <item x="10124"/>
        <item x="10125"/>
        <item x="10095"/>
        <item x="10096"/>
        <item x="10097"/>
        <item x="10098"/>
        <item x="10099"/>
        <item x="10108"/>
        <item x="10109"/>
        <item x="10110"/>
        <item x="10111"/>
        <item x="10112"/>
        <item x="10113"/>
        <item x="10115"/>
        <item x="10131"/>
        <item x="10132"/>
        <item x="10133"/>
        <item x="10090"/>
        <item x="10091"/>
        <item x="10092"/>
        <item x="10093"/>
        <item x="10094"/>
        <item x="10141"/>
        <item x="10142"/>
        <item x="10143"/>
        <item x="10144"/>
        <item x="10145"/>
        <item x="10188"/>
        <item x="10146"/>
        <item x="10147"/>
        <item x="10149"/>
        <item x="10181"/>
        <item x="10152"/>
        <item x="10164"/>
        <item x="10165"/>
        <item x="10166"/>
        <item x="10167"/>
        <item x="10168"/>
        <item x="10169"/>
        <item x="10170"/>
        <item x="10162"/>
        <item x="10171"/>
        <item x="10172"/>
        <item x="10173"/>
        <item x="10156"/>
        <item x="10157"/>
        <item x="10153"/>
        <item x="10154"/>
        <item x="10155"/>
        <item x="10174"/>
        <item x="10175"/>
        <item x="10176"/>
        <item x="10182"/>
        <item x="10183"/>
        <item x="10184"/>
        <item x="10150"/>
        <item x="10151"/>
        <item x="10178"/>
        <item x="10179"/>
        <item x="10180"/>
        <item x="10148"/>
        <item x="10185"/>
        <item x="10186"/>
        <item x="10177"/>
        <item x="10187"/>
        <item x="10242"/>
        <item x="10194"/>
        <item x="10195"/>
        <item x="10196"/>
        <item x="10207"/>
        <item x="10208"/>
        <item x="10209"/>
        <item x="10210"/>
        <item x="10211"/>
        <item x="10212"/>
        <item x="10213"/>
        <item x="10214"/>
        <item x="10215"/>
        <item x="10216"/>
        <item x="10217"/>
        <item x="10218"/>
        <item x="10219"/>
        <item x="10220"/>
        <item x="10198"/>
        <item x="10199"/>
        <item x="10222"/>
        <item x="10223"/>
        <item x="10224"/>
        <item x="10225"/>
        <item x="10226"/>
        <item x="10227"/>
        <item x="10228"/>
        <item x="10197"/>
        <item x="10238"/>
        <item x="10200"/>
        <item x="10201"/>
        <item x="10202"/>
        <item x="10203"/>
        <item x="10204"/>
        <item x="10205"/>
        <item x="10229"/>
        <item x="10230"/>
        <item x="10231"/>
        <item x="10232"/>
        <item x="10233"/>
        <item x="10234"/>
        <item x="10235"/>
        <item x="10236"/>
        <item x="10237"/>
        <item x="10206"/>
        <item x="10221"/>
        <item x="10239"/>
        <item x="10240"/>
        <item x="10241"/>
        <item x="10243"/>
        <item x="10248"/>
        <item x="10246"/>
        <item x="10244"/>
        <item x="10245"/>
        <item x="10247"/>
        <item x="10249"/>
        <item x="10268"/>
        <item x="10267"/>
        <item x="10266"/>
        <item x="10262"/>
        <item x="10260"/>
        <item x="10263"/>
        <item x="10264"/>
        <item x="10265"/>
        <item x="10254"/>
        <item x="10255"/>
        <item x="10256"/>
        <item x="10257"/>
        <item x="10258"/>
        <item x="10259"/>
        <item x="10261"/>
        <item x="10253"/>
        <item x="10252"/>
        <item x="10251"/>
        <item x="10270"/>
        <item x="10269"/>
        <item x="10271"/>
        <item x="10272"/>
        <item x="10273"/>
        <item x="10276"/>
        <item x="10277"/>
        <item x="10278"/>
        <item x="10279"/>
        <item x="10280"/>
        <item x="10281"/>
        <item x="10282"/>
        <item x="10283"/>
        <item x="10284"/>
        <item x="10285"/>
        <item x="10287"/>
        <item x="10288"/>
        <item x="10289"/>
        <item x="10290"/>
        <item x="10293"/>
        <item x="10294"/>
        <item x="10297"/>
        <item x="10299"/>
        <item x="10296"/>
        <item x="10298"/>
        <item x="10295"/>
        <item x="10300"/>
        <item x="10301"/>
        <item x="10303"/>
        <item x="10304"/>
        <item x="10306"/>
        <item x="10308"/>
        <item x="10309"/>
        <item x="10305"/>
        <item x="10307"/>
        <item x="10310"/>
        <item x="10311"/>
        <item x="10317"/>
        <item x="10318"/>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62"/>
        <item x="10363"/>
        <item x="10364"/>
        <item x="10365"/>
        <item x="10366"/>
        <item x="10367"/>
        <item x="10368"/>
        <item x="10370"/>
        <item x="10379"/>
        <item x="10380"/>
        <item x="10377"/>
        <item x="10375"/>
        <item x="10376"/>
        <item x="10371"/>
        <item x="10378"/>
        <item x="10372"/>
        <item x="10374"/>
        <item x="10373"/>
        <item x="10390"/>
        <item x="10398"/>
        <item x="10399"/>
        <item x="10400"/>
        <item x="10402"/>
        <item x="10401"/>
        <item x="10403"/>
        <item x="10404"/>
        <item x="10405"/>
        <item x="10406"/>
        <item x="10409"/>
        <item x="10410"/>
        <item x="10411"/>
        <item x="10412"/>
        <item x="10414"/>
        <item x="10413"/>
        <item x="10417"/>
        <item x="10418"/>
        <item x="10484"/>
        <item x="10425"/>
        <item x="10427"/>
        <item x="10428"/>
        <item x="10429"/>
        <item x="10430"/>
        <item x="10431"/>
        <item x="10432"/>
        <item x="10433"/>
        <item x="10434"/>
        <item x="10435"/>
        <item x="10442"/>
        <item x="10443"/>
        <item x="10479"/>
        <item x="10480"/>
        <item x="10481"/>
        <item x="10482"/>
        <item x="10426"/>
        <item x="10485"/>
        <item x="10470"/>
        <item x="10448"/>
        <item x="10471"/>
        <item x="10472"/>
        <item x="10436"/>
        <item x="10437"/>
        <item x="10438"/>
        <item x="10439"/>
        <item x="10444"/>
        <item x="10445"/>
        <item x="10446"/>
        <item x="10449"/>
        <item x="10450"/>
        <item x="10451"/>
        <item x="10452"/>
        <item x="10453"/>
        <item x="10455"/>
        <item x="10456"/>
        <item x="10457"/>
        <item x="10458"/>
        <item x="10459"/>
        <item x="10460"/>
        <item x="10461"/>
        <item x="10462"/>
        <item x="10463"/>
        <item x="10464"/>
        <item x="10465"/>
        <item x="10466"/>
        <item x="10467"/>
        <item x="10468"/>
        <item x="10469"/>
        <item x="10440"/>
        <item x="10441"/>
        <item x="10473"/>
        <item x="10474"/>
        <item x="10475"/>
        <item x="10476"/>
        <item x="10477"/>
        <item x="10478"/>
        <item x="10486"/>
        <item x="10487"/>
        <item x="10488"/>
        <item x="10489"/>
        <item x="10491"/>
        <item x="10492"/>
        <item x="10483"/>
        <item x="10424"/>
        <item x="10420"/>
        <item x="10421"/>
        <item x="10419"/>
        <item x="10422"/>
        <item x="10423"/>
        <item x="10494"/>
        <item x="10495"/>
        <item x="10497"/>
        <item x="10498"/>
        <item x="10496"/>
        <item x="10499"/>
        <item x="10500"/>
        <item x="10501"/>
        <item x="10503"/>
        <item x="10502"/>
        <item x="10532"/>
        <item x="10534"/>
        <item x="10535"/>
        <item x="10538"/>
        <item x="10539"/>
        <item x="10541"/>
        <item x="10543"/>
        <item x="10545"/>
        <item x="10544"/>
        <item x="10546"/>
        <item x="10547"/>
        <item x="10551"/>
        <item x="10554"/>
        <item x="10556"/>
        <item x="10558"/>
        <item x="10562"/>
        <item x="10567"/>
        <item x="10566"/>
        <item x="10565"/>
        <item x="10568"/>
        <item x="64"/>
        <item x="65"/>
        <item x="66"/>
        <item x="85"/>
        <item x="86"/>
        <item x="87"/>
        <item x="88"/>
        <item x="89"/>
        <item x="90"/>
        <item x="91"/>
        <item x="146"/>
        <item x="147"/>
        <item x="148"/>
        <item x="149"/>
        <item x="155"/>
        <item x="237"/>
        <item x="287"/>
        <item x="298"/>
        <item x="299"/>
        <item x="346"/>
        <item x="403"/>
        <item x="404"/>
        <item x="405"/>
        <item x="406"/>
        <item x="407"/>
        <item x="451"/>
        <item x="454"/>
        <item x="462"/>
        <item x="463"/>
        <item x="464"/>
        <item x="465"/>
        <item x="466"/>
        <item x="468"/>
        <item x="470"/>
        <item x="471"/>
        <item x="472"/>
        <item x="500"/>
        <item x="501"/>
        <item x="507"/>
        <item x="508"/>
        <item x="536"/>
        <item x="553"/>
        <item x="554"/>
        <item x="555"/>
        <item x="556"/>
        <item x="557"/>
        <item x="602"/>
        <item x="605"/>
        <item x="608"/>
        <item x="609"/>
        <item x="623"/>
        <item x="630"/>
        <item x="654"/>
        <item x="843"/>
        <item x="844"/>
        <item x="845"/>
        <item x="964"/>
        <item x="997"/>
        <item x="1005"/>
        <item x="1006"/>
        <item x="1045"/>
        <item x="1121"/>
        <item x="1122"/>
        <item x="1208"/>
        <item x="1248"/>
        <item x="1362"/>
        <item x="1366"/>
        <item x="1367"/>
        <item x="1368"/>
        <item x="1369"/>
        <item x="1370"/>
        <item x="1371"/>
        <item x="1372"/>
        <item x="1373"/>
        <item x="1376"/>
        <item x="1380"/>
        <item x="1389"/>
        <item x="1390"/>
        <item x="1391"/>
        <item x="1392"/>
        <item x="1393"/>
        <item x="1394"/>
        <item x="1395"/>
        <item x="1396"/>
        <item x="1404"/>
        <item x="1405"/>
        <item x="1406"/>
        <item x="1543"/>
        <item x="1544"/>
        <item x="1690"/>
        <item x="1691"/>
        <item x="1692"/>
        <item x="1693"/>
        <item x="1694"/>
        <item x="1695"/>
        <item x="1713"/>
        <item x="1714"/>
        <item x="1715"/>
        <item x="1716"/>
        <item x="1721"/>
        <item x="1728"/>
        <item x="1732"/>
        <item x="1736"/>
        <item x="1767"/>
        <item x="1851"/>
        <item x="1852"/>
        <item x="1853"/>
        <item x="1854"/>
        <item x="1855"/>
        <item x="1884"/>
        <item x="1886"/>
        <item x="1918"/>
        <item x="1919"/>
        <item x="1936"/>
        <item x="2068"/>
        <item x="2239"/>
        <item x="2241"/>
        <item x="2249"/>
        <item x="2250"/>
        <item x="2251"/>
        <item x="2351"/>
        <item x="2398"/>
        <item x="2399"/>
        <item x="2400"/>
        <item x="2401"/>
        <item x="2402"/>
        <item x="2405"/>
        <item x="2406"/>
        <item x="2407"/>
        <item x="2408"/>
        <item x="2409"/>
        <item x="2410"/>
        <item x="2416"/>
        <item x="2438"/>
        <item x="2439"/>
        <item x="2481"/>
        <item x="2554"/>
        <item x="2573"/>
        <item x="2574"/>
        <item x="2575"/>
        <item x="2576"/>
        <item x="2577"/>
        <item x="2580"/>
        <item x="2582"/>
        <item x="2583"/>
        <item x="2584"/>
        <item x="2586"/>
        <item x="2588"/>
        <item x="2594"/>
        <item x="2598"/>
        <item x="2600"/>
        <item x="2602"/>
        <item x="2603"/>
        <item x="2832"/>
        <item x="2928"/>
        <item x="2929"/>
        <item x="2930"/>
        <item x="2943"/>
        <item x="2979"/>
        <item x="2980"/>
        <item x="2981"/>
        <item x="2982"/>
        <item x="2983"/>
        <item x="2984"/>
        <item x="2985"/>
        <item x="2986"/>
        <item x="3001"/>
        <item x="3003"/>
        <item x="3004"/>
        <item x="3170"/>
        <item x="3171"/>
        <item x="3291"/>
        <item x="3306"/>
        <item x="3323"/>
        <item x="3609"/>
        <item x="3610"/>
        <item x="3611"/>
        <item x="3670"/>
        <item x="3684"/>
        <item x="3685"/>
        <item x="3686"/>
        <item x="3687"/>
        <item x="3699"/>
        <item x="3720"/>
        <item x="3776"/>
        <item x="3781"/>
        <item x="3889"/>
        <item x="3991"/>
        <item x="3995"/>
        <item x="3998"/>
        <item x="3999"/>
        <item x="4000"/>
        <item x="4014"/>
        <item x="4015"/>
        <item x="4426"/>
        <item x="4427"/>
        <item x="4533"/>
        <item x="4556"/>
        <item x="4586"/>
        <item x="4587"/>
        <item x="4699"/>
        <item x="4700"/>
        <item x="4701"/>
        <item x="4722"/>
        <item x="4724"/>
        <item x="4739"/>
        <item x="4740"/>
        <item x="4741"/>
        <item x="4754"/>
        <item x="4785"/>
        <item x="4787"/>
        <item x="4800"/>
        <item x="4801"/>
        <item x="4805"/>
        <item x="4807"/>
        <item x="4825"/>
        <item x="5066"/>
        <item x="5108"/>
        <item x="5109"/>
        <item x="5110"/>
        <item x="5218"/>
        <item x="5219"/>
        <item x="5417"/>
        <item x="5487"/>
        <item x="5587"/>
        <item x="5590"/>
        <item x="5591"/>
        <item x="5592"/>
        <item x="5593"/>
        <item x="5594"/>
        <item x="5664"/>
        <item x="5675"/>
        <item x="5677"/>
        <item x="5687"/>
        <item x="5768"/>
        <item x="5769"/>
        <item x="5771"/>
        <item x="5774"/>
        <item x="5789"/>
        <item x="5798"/>
        <item x="5822"/>
        <item x="5850"/>
        <item x="5873"/>
        <item x="5918"/>
        <item x="5919"/>
        <item x="5966"/>
        <item x="6006"/>
        <item x="6031"/>
        <item x="6036"/>
        <item x="6037"/>
        <item x="6038"/>
        <item x="6039"/>
        <item x="6040"/>
        <item x="6041"/>
        <item x="6042"/>
        <item x="6043"/>
        <item x="6044"/>
        <item x="6098"/>
        <item x="6148"/>
        <item x="6171"/>
        <item x="6181"/>
        <item x="6220"/>
        <item x="6325"/>
        <item x="6370"/>
        <item x="6413"/>
        <item x="6440"/>
        <item x="6479"/>
        <item x="6480"/>
        <item x="6575"/>
        <item x="6754"/>
        <item x="6755"/>
        <item x="6756"/>
        <item x="6762"/>
        <item x="6845"/>
        <item x="6860"/>
        <item x="6862"/>
        <item x="6863"/>
        <item x="6864"/>
        <item x="7005"/>
        <item x="7027"/>
        <item x="7066"/>
        <item x="7116"/>
        <item x="7117"/>
        <item x="7118"/>
        <item x="7128"/>
        <item x="7129"/>
        <item x="7130"/>
        <item x="7131"/>
        <item x="7132"/>
        <item x="7133"/>
        <item x="7134"/>
        <item x="7135"/>
        <item x="7136"/>
        <item x="7137"/>
        <item x="7138"/>
        <item x="7139"/>
        <item x="7140"/>
        <item x="7141"/>
        <item x="7142"/>
        <item x="7143"/>
        <item x="7144"/>
        <item x="7145"/>
        <item x="7146"/>
        <item x="7147"/>
        <item x="7148"/>
        <item x="7149"/>
        <item x="7214"/>
        <item x="7215"/>
        <item x="7220"/>
        <item x="7271"/>
        <item x="7355"/>
        <item x="7480"/>
        <item x="7481"/>
        <item x="7482"/>
        <item x="7483"/>
        <item x="7484"/>
        <item x="7485"/>
        <item x="7486"/>
        <item x="7487"/>
        <item x="7488"/>
        <item x="7489"/>
        <item x="7490"/>
        <item x="7491"/>
        <item x="7492"/>
        <item x="7493"/>
        <item x="7494"/>
        <item x="7495"/>
        <item x="7496"/>
        <item x="7497"/>
        <item x="7498"/>
        <item x="7499"/>
        <item x="7500"/>
        <item x="7501"/>
        <item x="7740"/>
        <item x="7750"/>
        <item x="7751"/>
        <item x="7757"/>
        <item x="7790"/>
        <item x="7793"/>
        <item x="7850"/>
        <item x="7939"/>
        <item x="8020"/>
        <item x="8038"/>
        <item x="8061"/>
        <item x="8067"/>
        <item x="8068"/>
        <item x="8081"/>
        <item x="8093"/>
        <item x="8094"/>
        <item x="8095"/>
        <item x="8096"/>
        <item x="8142"/>
        <item x="8143"/>
        <item x="8144"/>
        <item x="8174"/>
        <item x="8206"/>
        <item x="8210"/>
        <item x="8211"/>
        <item x="8216"/>
        <item x="8284"/>
        <item x="8311"/>
        <item x="8317"/>
        <item x="8318"/>
        <item x="8378"/>
        <item x="8379"/>
        <item x="8380"/>
        <item x="8381"/>
        <item x="8382"/>
        <item x="8383"/>
        <item x="8384"/>
        <item x="8387"/>
        <item x="8440"/>
        <item x="8451"/>
        <item x="8475"/>
        <item x="8542"/>
        <item x="8585"/>
        <item x="8611"/>
        <item x="8733"/>
        <item x="8736"/>
        <item x="8880"/>
        <item x="8881"/>
        <item x="8928"/>
        <item x="8931"/>
        <item x="8983"/>
        <item x="8991"/>
        <item x="8992"/>
        <item x="8993"/>
        <item x="8994"/>
        <item x="9099"/>
        <item x="9100"/>
        <item x="9101"/>
        <item x="9111"/>
        <item x="9125"/>
        <item x="9126"/>
        <item x="9139"/>
        <item x="9195"/>
        <item x="9196"/>
        <item x="9199"/>
        <item x="9200"/>
        <item x="9201"/>
        <item x="9202"/>
        <item x="9203"/>
        <item x="9671"/>
        <item x="9672"/>
        <item x="9681"/>
        <item x="9682"/>
        <item x="9803"/>
        <item x="9804"/>
        <item x="9805"/>
        <item x="9806"/>
        <item x="9807"/>
        <item x="9808"/>
        <item x="9809"/>
        <item x="9810"/>
        <item x="9819"/>
        <item x="9840"/>
        <item x="9985"/>
        <item x="9986"/>
        <item x="10037"/>
        <item x="10051"/>
        <item x="10104"/>
        <item x="10105"/>
        <item x="10106"/>
        <item x="10107"/>
        <item x="10250"/>
        <item x="10302"/>
        <item x="10382"/>
        <item x="10408"/>
        <item x="10533"/>
        <item x="10542"/>
        <item x="10553"/>
        <item x="10569"/>
      </items>
    </pivotField>
    <pivotField axis="axisPage" compact="0" outline="0" multipleItemSelectionAllowed="1" showAll="0" defaultSubtotal="0">
      <items count="75">
        <item h="1" x="28"/>
        <item h="1" x="36"/>
        <item h="1" x="24"/>
        <item h="1" x="32"/>
        <item h="1" x="4"/>
        <item h="1" x="62"/>
        <item h="1" x="42"/>
        <item h="1" x="63"/>
        <item h="1" x="41"/>
        <item h="1" x="54"/>
        <item h="1" m="1" x="72"/>
        <item h="1" x="66"/>
        <item h="1" x="11"/>
        <item h="1" x="53"/>
        <item h="1" x="19"/>
        <item h="1" x="68"/>
        <item h="1" x="23"/>
        <item h="1" x="35"/>
        <item h="1" x="21"/>
        <item h="1" x="16"/>
        <item h="1" x="34"/>
        <item h="1" x="0"/>
        <item h="1" x="5"/>
        <item h="1" x="44"/>
        <item h="1" x="26"/>
        <item h="1" x="50"/>
        <item h="1" x="58"/>
        <item h="1" x="14"/>
        <item h="1" x="15"/>
        <item h="1" x="55"/>
        <item h="1" x="67"/>
        <item h="1" m="1" x="74"/>
        <item h="1" x="61"/>
        <item h="1" x="10"/>
        <item h="1" x="17"/>
        <item h="1" m="1" x="71"/>
        <item h="1" x="51"/>
        <item h="1" x="56"/>
        <item h="1" x="46"/>
        <item h="1" x="6"/>
        <item h="1" m="1" x="73"/>
        <item h="1" m="1" x="70"/>
        <item h="1" x="3"/>
        <item h="1" x="40"/>
        <item h="1" x="29"/>
        <item h="1" x="47"/>
        <item h="1" x="38"/>
        <item h="1" x="27"/>
        <item h="1" x="43"/>
        <item h="1" x="57"/>
        <item h="1" x="13"/>
        <item h="1" x="18"/>
        <item h="1" x="2"/>
        <item h="1" x="33"/>
        <item h="1" x="52"/>
        <item h="1" x="39"/>
        <item h="1" x="65"/>
        <item h="1" x="20"/>
        <item h="1" x="30"/>
        <item h="1" x="49"/>
        <item h="1" x="9"/>
        <item h="1" x="8"/>
        <item h="1" x="1"/>
        <item h="1" x="64"/>
        <item x="12"/>
        <item h="1" x="45"/>
        <item h="1" x="31"/>
        <item h="1" x="7"/>
        <item h="1" x="37"/>
        <item h="1" x="22"/>
        <item h="1" x="25"/>
        <item h="1" x="48"/>
        <item h="1" x="59"/>
        <item h="1" x="60"/>
        <item h="1" x="69"/>
      </items>
    </pivotField>
  </pivotFields>
  <rowFields count="3">
    <field x="1"/>
    <field x="2"/>
    <field x="0"/>
  </rowFields>
  <rowItems count="429">
    <i>
      <x v="11"/>
      <x v="35"/>
      <x v="53"/>
    </i>
    <i r="1">
      <x v="213"/>
      <x v="54"/>
    </i>
    <i>
      <x v="12"/>
      <x v="707"/>
      <x v="84"/>
    </i>
    <i r="1">
      <x v="3085"/>
      <x v="83"/>
    </i>
    <i r="1">
      <x v="10240"/>
      <x v="82"/>
    </i>
    <i>
      <x v="20"/>
      <x v="2251"/>
      <x v="123"/>
    </i>
    <i>
      <x v="22"/>
      <x v="453"/>
      <x v="136"/>
    </i>
    <i r="1">
      <x v="454"/>
      <x v="137"/>
    </i>
    <i>
      <x v="42"/>
      <x v="1458"/>
      <x v="256"/>
    </i>
    <i>
      <x v="44"/>
      <x v="1785"/>
      <x v="259"/>
    </i>
    <i r="1">
      <x v="1786"/>
      <x v="258"/>
    </i>
    <i>
      <x v="55"/>
      <x v="3220"/>
      <x v="293"/>
    </i>
    <i r="1">
      <x v="3223"/>
      <x v="296"/>
    </i>
    <i>
      <x v="56"/>
      <x v="10254"/>
      <x v="302"/>
    </i>
    <i>
      <x v="57"/>
      <x v="2538"/>
      <x v="303"/>
    </i>
    <i>
      <x v="72"/>
      <x v="122"/>
      <x v="402"/>
    </i>
    <i r="1">
      <x v="170"/>
      <x v="401"/>
    </i>
    <i r="1">
      <x v="3298"/>
      <x v="463"/>
    </i>
    <i r="1">
      <x v="3304"/>
      <x v="391"/>
    </i>
    <i r="1">
      <x v="10260"/>
      <x v="420"/>
    </i>
    <i>
      <x v="83"/>
      <x v="1175"/>
      <x v="543"/>
    </i>
    <i r="1">
      <x v="1179"/>
      <x v="544"/>
    </i>
    <i r="1">
      <x v="1185"/>
      <x v="558"/>
    </i>
    <i r="1">
      <x v="1974"/>
      <x v="546"/>
    </i>
    <i r="1">
      <x v="2325"/>
      <x v="554"/>
    </i>
    <i r="1">
      <x v="2326"/>
      <x v="550"/>
    </i>
    <i r="1">
      <x v="2327"/>
      <x v="549"/>
    </i>
    <i r="1">
      <x v="2328"/>
      <x v="548"/>
    </i>
    <i r="1">
      <x v="2329"/>
      <x v="547"/>
    </i>
    <i r="1">
      <x v="2532"/>
      <x v="553"/>
    </i>
    <i r="1">
      <x v="2533"/>
      <x v="552"/>
    </i>
    <i r="1">
      <x v="2534"/>
      <x v="542"/>
    </i>
    <i r="1">
      <x v="3357"/>
      <x v="545"/>
    </i>
    <i r="1">
      <x v="3358"/>
      <x v="555"/>
    </i>
    <i r="1">
      <x v="3359"/>
      <x v="556"/>
    </i>
    <i r="1">
      <x v="3360"/>
      <x v="557"/>
    </i>
    <i>
      <x v="84"/>
      <x v="2456"/>
      <x v="573"/>
    </i>
    <i>
      <x v="85"/>
      <x v="682"/>
      <x v="582"/>
    </i>
    <i r="1">
      <x v="683"/>
      <x v="584"/>
    </i>
    <i r="1">
      <x v="896"/>
      <x v="585"/>
    </i>
    <i r="1">
      <x v="897"/>
      <x v="581"/>
    </i>
    <i r="1">
      <x v="899"/>
      <x v="583"/>
    </i>
    <i r="1">
      <x v="900"/>
      <x v="579"/>
    </i>
    <i r="1">
      <x v="1822"/>
      <x v="586"/>
    </i>
    <i r="1">
      <x v="1823"/>
      <x v="580"/>
    </i>
    <i>
      <x v="86"/>
      <x v="1624"/>
      <x v="610"/>
    </i>
    <i r="1">
      <x v="1687"/>
      <x v="608"/>
    </i>
    <i r="1">
      <x v="1921"/>
      <x v="609"/>
    </i>
    <i r="1">
      <x v="3383"/>
      <x v="606"/>
    </i>
    <i>
      <x v="89"/>
      <x v="3387"/>
      <x v="626"/>
    </i>
    <i>
      <x v="90"/>
      <x v="3397"/>
      <x v="633"/>
    </i>
    <i r="1">
      <x v="3398"/>
      <x v="635"/>
    </i>
    <i r="1">
      <x v="3399"/>
      <x v="636"/>
    </i>
    <i>
      <x v="93"/>
      <x v="481"/>
      <x v="649"/>
    </i>
    <i r="1">
      <x v="1251"/>
      <x v="650"/>
    </i>
    <i r="1">
      <x v="3416"/>
      <x v="651"/>
    </i>
    <i>
      <x v="94"/>
      <x v="2300"/>
      <x v="654"/>
    </i>
    <i>
      <x v="97"/>
      <x v="2103"/>
      <x v="660"/>
    </i>
    <i>
      <x v="122"/>
      <x v="4977"/>
      <x v="2850"/>
    </i>
    <i r="1">
      <x v="4978"/>
      <x v="2851"/>
    </i>
    <i r="1">
      <x v="4979"/>
      <x v="2852"/>
    </i>
    <i>
      <x v="157"/>
      <x v="1878"/>
      <x v="3048"/>
    </i>
    <i>
      <x v="173"/>
      <x v="1241"/>
      <x v="3193"/>
    </i>
    <i r="1">
      <x v="10408"/>
      <x v="3190"/>
    </i>
    <i>
      <x v="181"/>
      <x v="10409"/>
      <x v="3310"/>
    </i>
    <i>
      <x v="182"/>
      <x v="188"/>
      <x v="3321"/>
    </i>
    <i r="1">
      <x v="1802"/>
      <x v="3324"/>
    </i>
    <i r="1">
      <x v="5337"/>
      <x v="3315"/>
    </i>
    <i r="1">
      <x v="10410"/>
      <x v="3325"/>
    </i>
    <i>
      <x v="184"/>
      <x v="2251"/>
      <x v="3333"/>
    </i>
    <i>
      <x v="217"/>
      <x v="1361"/>
      <x v="3547"/>
    </i>
    <i>
      <x v="218"/>
      <x v="5468"/>
      <x v="3550"/>
    </i>
    <i>
      <x v="221"/>
      <x v="5471"/>
      <x v="3556"/>
    </i>
    <i>
      <x v="235"/>
      <x v="161"/>
      <x v="3626"/>
    </i>
    <i r="1">
      <x v="674"/>
      <x v="3624"/>
    </i>
    <i r="1">
      <x v="5515"/>
      <x v="3625"/>
    </i>
    <i>
      <x v="241"/>
      <x v="2277"/>
      <x v="3640"/>
    </i>
    <i>
      <x v="260"/>
      <x v="1342"/>
      <x v="3788"/>
    </i>
    <i r="1">
      <x v="1343"/>
      <x v="3786"/>
    </i>
    <i r="1">
      <x v="1344"/>
      <x v="3789"/>
    </i>
    <i r="1">
      <x v="1345"/>
      <x v="3787"/>
    </i>
    <i>
      <x v="266"/>
      <x v="10423"/>
      <x v="3802"/>
    </i>
    <i>
      <x v="282"/>
      <x v="10426"/>
      <x v="4016"/>
    </i>
    <i>
      <x v="291"/>
      <x v="5761"/>
      <x v="4057"/>
    </i>
    <i>
      <x v="292"/>
      <x v="933"/>
      <x v="4113"/>
    </i>
    <i>
      <x v="301"/>
      <x v="606"/>
      <x v="4307"/>
    </i>
    <i r="1">
      <x v="607"/>
      <x v="4308"/>
    </i>
    <i>
      <x v="308"/>
      <x v="641"/>
      <x v="4373"/>
    </i>
    <i r="1">
      <x v="642"/>
      <x v="4377"/>
    </i>
    <i r="1">
      <x v="643"/>
      <x v="4378"/>
    </i>
    <i>
      <x v="324"/>
      <x v="6096"/>
      <x v="4572"/>
    </i>
    <i>
      <x v="325"/>
      <x v="1891"/>
      <x v="4573"/>
    </i>
    <i>
      <x v="337"/>
      <x v="256"/>
      <x v="4653"/>
    </i>
    <i>
      <x v="339"/>
      <x v="2251"/>
      <x v="4659"/>
    </i>
    <i>
      <x v="341"/>
      <x v="2251"/>
      <x v="4663"/>
    </i>
    <i>
      <x v="342"/>
      <x v="1930"/>
      <x v="4666"/>
    </i>
    <i>
      <x v="364"/>
      <x v="385"/>
      <x v="4772"/>
    </i>
    <i r="1">
      <x v="673"/>
      <x v="4776"/>
    </i>
    <i r="1">
      <x v="1721"/>
      <x v="4774"/>
    </i>
    <i r="1">
      <x v="1722"/>
      <x v="4773"/>
    </i>
    <i r="1">
      <x v="1723"/>
      <x v="4777"/>
    </i>
    <i r="1">
      <x v="1826"/>
      <x v="4775"/>
    </i>
    <i r="1">
      <x v="10446"/>
      <x v="4778"/>
    </i>
    <i>
      <x v="366"/>
      <x v="2528"/>
      <x v="4785"/>
    </i>
    <i r="1">
      <x v="2529"/>
      <x v="4784"/>
    </i>
    <i>
      <x v="373"/>
      <x v="1365"/>
      <x v="4792"/>
    </i>
    <i>
      <x v="375"/>
      <x v="6204"/>
      <x v="4793"/>
    </i>
    <i>
      <x v="376"/>
      <x v="1460"/>
      <x v="4794"/>
    </i>
    <i>
      <x v="378"/>
      <x v="736"/>
      <x v="4813"/>
    </i>
    <i r="1">
      <x v="1352"/>
      <x v="4814"/>
    </i>
    <i r="1">
      <x v="2463"/>
      <x v="4815"/>
    </i>
    <i r="1">
      <x v="6212"/>
      <x v="4812"/>
    </i>
    <i r="1">
      <x v="6213"/>
      <x v="4816"/>
    </i>
    <i r="1">
      <x v="10448"/>
      <x v="4811"/>
    </i>
    <i>
      <x v="379"/>
      <x v="1065"/>
      <x v="4818"/>
    </i>
    <i>
      <x v="383"/>
      <x v="10452"/>
      <x v="4831"/>
    </i>
    <i>
      <x v="388"/>
      <x v="8720"/>
      <x v="4847"/>
    </i>
    <i r="1">
      <x v="8721"/>
      <x v="4846"/>
    </i>
    <i r="1">
      <x v="8722"/>
      <x v="4848"/>
    </i>
    <i>
      <x v="406"/>
      <x v="2282"/>
      <x v="4925"/>
    </i>
    <i>
      <x v="413"/>
      <x v="2521"/>
      <x v="4950"/>
    </i>
    <i>
      <x v="431"/>
      <x v="6437"/>
      <x v="5109"/>
    </i>
    <i>
      <x v="441"/>
      <x v="2467"/>
      <x v="5169"/>
    </i>
    <i>
      <x v="450"/>
      <x v="693"/>
      <x v="5454"/>
    </i>
    <i r="1">
      <x v="1485"/>
      <x v="5456"/>
    </i>
    <i r="1">
      <x v="1487"/>
      <x v="5455"/>
    </i>
    <i r="1">
      <x v="6746"/>
      <x v="5457"/>
    </i>
    <i r="1">
      <x v="6747"/>
      <x v="5453"/>
    </i>
    <i>
      <x v="452"/>
      <x v="38"/>
      <x v="5509"/>
    </i>
    <i>
      <x v="453"/>
      <x v="2092"/>
      <x v="5515"/>
    </i>
    <i>
      <x v="454"/>
      <x v="747"/>
      <x v="5545"/>
    </i>
    <i r="1">
      <x v="1888"/>
      <x v="5547"/>
    </i>
    <i r="1">
      <x v="1889"/>
      <x v="5548"/>
    </i>
    <i r="1">
      <x v="6835"/>
      <x v="5556"/>
    </i>
    <i r="1">
      <x v="6836"/>
      <x v="5557"/>
    </i>
    <i r="1">
      <x v="6837"/>
      <x v="5558"/>
    </i>
    <i>
      <x v="470"/>
      <x v="1265"/>
      <x v="5723"/>
    </i>
    <i>
      <x v="471"/>
      <x v="2052"/>
      <x v="5734"/>
    </i>
    <i>
      <x v="479"/>
      <x v="6972"/>
      <x v="5803"/>
    </i>
    <i>
      <x v="482"/>
      <x v="1623"/>
      <x v="5813"/>
    </i>
    <i>
      <x v="485"/>
      <x v="822"/>
      <x v="5821"/>
    </i>
    <i>
      <x v="501"/>
      <x v="10479"/>
      <x v="5877"/>
    </i>
    <i>
      <x v="529"/>
      <x v="372"/>
      <x v="6007"/>
    </i>
    <i>
      <x v="540"/>
      <x v="608"/>
      <x v="6110"/>
    </i>
    <i>
      <x v="549"/>
      <x v="2514"/>
      <x v="6213"/>
    </i>
    <i>
      <x v="579"/>
      <x v="10500"/>
      <x v="6354"/>
    </i>
    <i>
      <x v="600"/>
      <x v="7432"/>
      <x v="6540"/>
    </i>
    <i>
      <x v="619"/>
      <x v="7539"/>
      <x v="6704"/>
    </i>
    <i>
      <x v="625"/>
      <x v="1831"/>
      <x v="6738"/>
    </i>
    <i r="1">
      <x v="1832"/>
      <x v="6739"/>
    </i>
    <i>
      <x v="632"/>
      <x v="397"/>
      <x v="6819"/>
    </i>
    <i r="1">
      <x v="2096"/>
      <x v="6820"/>
    </i>
    <i>
      <x v="651"/>
      <x v="2513"/>
      <x v="7014"/>
    </i>
    <i>
      <x v="653"/>
      <x v="10516"/>
      <x v="7033"/>
    </i>
    <i>
      <x v="657"/>
      <x v="490"/>
      <x v="7045"/>
    </i>
    <i r="1">
      <x v="503"/>
      <x v="7044"/>
    </i>
    <i>
      <x v="663"/>
      <x v="1813"/>
      <x v="7071"/>
    </i>
    <i>
      <x v="671"/>
      <x v="1087"/>
      <x v="7097"/>
    </i>
    <i>
      <x v="685"/>
      <x v="7791"/>
      <x v="7153"/>
    </i>
    <i>
      <x v="715"/>
      <x v="1079"/>
      <x v="7701"/>
    </i>
    <i r="1">
      <x v="1448"/>
      <x v="7700"/>
    </i>
    <i r="1">
      <x v="8158"/>
      <x v="7699"/>
    </i>
    <i>
      <x v="726"/>
      <x v="1492"/>
      <x v="7775"/>
    </i>
    <i>
      <x v="729"/>
      <x v="2251"/>
      <x v="7800"/>
    </i>
    <i>
      <x v="737"/>
      <x v="10575"/>
      <x v="7822"/>
    </i>
    <i>
      <x v="738"/>
      <x v="8261"/>
      <x v="7826"/>
    </i>
    <i r="1">
      <x v="10576"/>
      <x v="7825"/>
    </i>
    <i>
      <x v="739"/>
      <x v="1598"/>
      <x v="7830"/>
    </i>
    <i>
      <x v="740"/>
      <x v="2413"/>
      <x v="7832"/>
    </i>
    <i>
      <x v="763"/>
      <x v="499"/>
      <x v="8006"/>
    </i>
    <i>
      <x v="783"/>
      <x v="1943"/>
      <x v="8242"/>
    </i>
    <i>
      <x v="793"/>
      <x v="8611"/>
      <x v="8311"/>
    </i>
    <i r="1">
      <x v="8613"/>
      <x v="8312"/>
    </i>
    <i>
      <x v="803"/>
      <x v="28"/>
      <x v="8358"/>
    </i>
    <i r="1">
      <x v="30"/>
      <x v="8356"/>
    </i>
    <i r="1">
      <x v="31"/>
      <x v="8346"/>
    </i>
    <i r="1">
      <x v="32"/>
      <x v="8345"/>
    </i>
    <i r="1">
      <x v="33"/>
      <x v="8344"/>
    </i>
    <i r="1">
      <x v="34"/>
      <x v="8343"/>
    </i>
    <i r="1">
      <x v="130"/>
      <x v="8354"/>
    </i>
    <i r="1">
      <x v="162"/>
      <x v="8353"/>
    </i>
    <i r="1">
      <x v="174"/>
      <x v="8352"/>
    </i>
    <i r="1">
      <x v="869"/>
      <x v="8359"/>
    </i>
    <i r="1">
      <x v="1482"/>
      <x v="8347"/>
    </i>
    <i r="1">
      <x v="1483"/>
      <x v="8335"/>
    </i>
    <i r="1">
      <x v="1484"/>
      <x v="8334"/>
    </i>
    <i r="1">
      <x v="1486"/>
      <x v="8351"/>
    </i>
    <i r="1">
      <x v="1488"/>
      <x v="8350"/>
    </i>
    <i r="1">
      <x v="1489"/>
      <x v="8349"/>
    </i>
    <i r="1">
      <x v="1490"/>
      <x v="8348"/>
    </i>
    <i r="1">
      <x v="8623"/>
      <x v="8357"/>
    </i>
    <i r="1">
      <x v="10600"/>
      <x v="8362"/>
    </i>
    <i>
      <x v="821"/>
      <x v="8649"/>
      <x v="8395"/>
    </i>
    <i>
      <x v="837"/>
      <x v="8700"/>
      <x v="8501"/>
    </i>
    <i>
      <x v="849"/>
      <x v="8727"/>
      <x v="8535"/>
    </i>
    <i>
      <x v="852"/>
      <x v="2466"/>
      <x v="8552"/>
    </i>
    <i>
      <x v="856"/>
      <x v="842"/>
      <x v="8599"/>
    </i>
    <i r="1">
      <x v="856"/>
      <x v="8598"/>
    </i>
    <i r="1">
      <x v="2104"/>
      <x v="8600"/>
    </i>
    <i r="1">
      <x v="2324"/>
      <x v="8601"/>
    </i>
    <i>
      <x v="864"/>
      <x v="1459"/>
      <x v="8690"/>
    </i>
    <i>
      <x v="876"/>
      <x v="1455"/>
      <x v="8793"/>
    </i>
    <i>
      <x v="898"/>
      <x v="1936"/>
      <x v="9211"/>
    </i>
    <i>
      <x v="903"/>
      <x v="39"/>
      <x v="9243"/>
    </i>
    <i>
      <x v="922"/>
      <x v="9589"/>
      <x v="9726"/>
    </i>
    <i>
      <x v="933"/>
      <x v="1372"/>
      <x v="9754"/>
    </i>
    <i>
      <x v="936"/>
      <x v="9608"/>
      <x v="9763"/>
    </i>
    <i r="1">
      <x v="9609"/>
      <x v="9764"/>
    </i>
    <i>
      <x v="951"/>
      <x v="508"/>
      <x v="9831"/>
    </i>
    <i r="1">
      <x v="509"/>
      <x v="9832"/>
    </i>
    <i r="1">
      <x v="609"/>
      <x v="9847"/>
    </i>
    <i r="1">
      <x v="669"/>
      <x v="9845"/>
    </i>
    <i r="1">
      <x v="670"/>
      <x v="9844"/>
    </i>
    <i r="1">
      <x v="671"/>
      <x v="9843"/>
    </i>
    <i r="1">
      <x v="672"/>
      <x v="9846"/>
    </i>
    <i r="1">
      <x v="705"/>
      <x v="9828"/>
    </i>
    <i r="1">
      <x v="915"/>
      <x v="9842"/>
    </i>
    <i r="1">
      <x v="1160"/>
      <x v="9841"/>
    </i>
    <i r="1">
      <x v="1235"/>
      <x v="9839"/>
    </i>
    <i r="1">
      <x v="1236"/>
      <x v="9840"/>
    </i>
    <i r="1">
      <x v="1237"/>
      <x v="9838"/>
    </i>
    <i r="1">
      <x v="1463"/>
      <x v="9829"/>
    </i>
    <i r="1">
      <x v="1513"/>
      <x v="9834"/>
    </i>
    <i r="1">
      <x v="1664"/>
      <x v="9830"/>
    </i>
    <i r="1">
      <x v="1833"/>
      <x v="9850"/>
    </i>
    <i r="1">
      <x v="2012"/>
      <x v="9833"/>
    </i>
    <i r="1">
      <x v="2109"/>
      <x v="9835"/>
    </i>
    <i r="1">
      <x v="2110"/>
      <x v="9849"/>
    </i>
    <i r="1">
      <x v="2303"/>
      <x v="9851"/>
    </i>
    <i r="1">
      <x v="2304"/>
      <x v="9848"/>
    </i>
    <i r="1">
      <x v="2504"/>
      <x v="9837"/>
    </i>
    <i>
      <x v="952"/>
      <x v="9633"/>
      <x v="9853"/>
    </i>
    <i>
      <x v="953"/>
      <x v="1452"/>
      <x v="9860"/>
    </i>
    <i r="1">
      <x v="9634"/>
      <x v="9854"/>
    </i>
    <i r="1">
      <x v="9635"/>
      <x v="9855"/>
    </i>
    <i r="1">
      <x v="9636"/>
      <x v="9856"/>
    </i>
    <i r="1">
      <x v="9638"/>
      <x v="9858"/>
    </i>
    <i r="1">
      <x v="9639"/>
      <x v="9859"/>
    </i>
    <i>
      <x v="957"/>
      <x v="433"/>
      <x v="9867"/>
    </i>
    <i>
      <x v="958"/>
      <x v="1063"/>
      <x v="9870"/>
    </i>
    <i>
      <x v="960"/>
      <x v="2414"/>
      <x v="9880"/>
    </i>
    <i r="1">
      <x v="9641"/>
      <x v="9879"/>
    </i>
    <i r="1">
      <x v="9642"/>
      <x v="9881"/>
    </i>
    <i r="1">
      <x v="9643"/>
      <x v="9882"/>
    </i>
    <i r="1">
      <x v="9644"/>
      <x v="9883"/>
    </i>
    <i r="1">
      <x v="9645"/>
      <x v="9884"/>
    </i>
    <i r="1">
      <x v="9646"/>
      <x v="9885"/>
    </i>
    <i r="1">
      <x v="9647"/>
      <x v="9886"/>
    </i>
    <i>
      <x v="965"/>
      <x v="1511"/>
      <x v="9897"/>
    </i>
    <i>
      <x v="966"/>
      <x v="2412"/>
      <x v="9898"/>
    </i>
    <i>
      <x v="984"/>
      <x v="1620"/>
      <x v="10260"/>
    </i>
    <i>
      <x v="995"/>
      <x v="2053"/>
      <x v="10360"/>
    </i>
    <i r="1">
      <x v="10049"/>
      <x v="10359"/>
    </i>
    <i>
      <x v="1011"/>
      <x v="2535"/>
      <x v="10476"/>
    </i>
    <i>
      <x v="1013"/>
      <x v="694"/>
      <x v="10484"/>
    </i>
    <i r="1">
      <x v="10133"/>
      <x v="10483"/>
    </i>
    <i>
      <x v="1023"/>
      <x v="345"/>
      <x v="10570"/>
    </i>
    <i>
      <x v="1026"/>
      <x v="10221"/>
      <x v="10602"/>
    </i>
    <i r="1">
      <x v="10222"/>
      <x v="10603"/>
    </i>
    <i>
      <x v="1028"/>
      <x v="1944"/>
      <x v="10615"/>
    </i>
    <i r="1">
      <x v="2061"/>
      <x v="10614"/>
    </i>
    <i>
      <x v="1029"/>
      <x v="2264"/>
      <x v="10620"/>
    </i>
    <i r="1">
      <x v="10230"/>
      <x v="10619"/>
    </i>
    <i r="1">
      <x v="10231"/>
      <x v="10621"/>
    </i>
    <i>
      <x v="1030"/>
      <x v="10232"/>
      <x v="10623"/>
    </i>
    <i>
      <x v="1031"/>
      <x v="212"/>
      <x v="10625"/>
    </i>
    <i>
      <x v="1032"/>
      <x v="1594"/>
      <x v="10629"/>
    </i>
    <i r="1">
      <x v="1626"/>
      <x v="10628"/>
    </i>
    <i r="1">
      <x v="10233"/>
      <x v="10627"/>
    </i>
    <i>
      <x v="1047"/>
      <x v="10294"/>
      <x v="979"/>
    </i>
    <i>
      <x v="1056"/>
      <x v="2605"/>
      <x v="1049"/>
    </i>
    <i>
      <x v="1058"/>
      <x v="2607"/>
      <x v="1078"/>
    </i>
    <i r="1">
      <x v="2614"/>
      <x v="1076"/>
    </i>
    <i r="1">
      <x v="2644"/>
      <x v="1080"/>
    </i>
    <i r="1">
      <x v="2648"/>
      <x v="1079"/>
    </i>
    <i r="1">
      <x v="3742"/>
      <x v="1077"/>
    </i>
    <i r="1">
      <x v="3743"/>
      <x v="1081"/>
    </i>
    <i r="1">
      <x v="3770"/>
      <x v="1138"/>
    </i>
    <i>
      <x v="1068"/>
      <x v="2670"/>
      <x v="1265"/>
    </i>
    <i>
      <x v="1070"/>
      <x v="2677"/>
      <x v="1332"/>
    </i>
    <i r="1">
      <x v="2678"/>
      <x v="1334"/>
    </i>
    <i r="1">
      <x v="2680"/>
      <x v="1335"/>
    </i>
    <i r="1">
      <x v="2681"/>
      <x v="1333"/>
    </i>
    <i>
      <x v="1094"/>
      <x v="4211"/>
      <x v="1784"/>
    </i>
    <i>
      <x v="1111"/>
      <x v="10347"/>
      <x v="1895"/>
    </i>
    <i>
      <x v="1113"/>
      <x v="2856"/>
      <x v="1899"/>
    </i>
    <i>
      <x v="1115"/>
      <x v="4323"/>
      <x v="1931"/>
    </i>
    <i r="1">
      <x v="10351"/>
      <x v="1947"/>
    </i>
    <i>
      <x v="1118"/>
      <x v="2884"/>
      <x v="1984"/>
    </i>
    <i>
      <x v="1123"/>
      <x v="2994"/>
      <x v="2257"/>
    </i>
    <i r="1">
      <x v="10354"/>
      <x v="2258"/>
    </i>
    <i>
      <x v="1138"/>
      <x v="10372"/>
      <x v="2456"/>
    </i>
    <i>
      <x v="1176"/>
      <x v="3143"/>
      <x v="147"/>
    </i>
    <i r="1">
      <x v="3145"/>
      <x v="150"/>
    </i>
    <i r="1">
      <x v="3146"/>
      <x v="151"/>
    </i>
    <i>
      <x v="1183"/>
      <x v="3172"/>
      <x v="207"/>
    </i>
    <i>
      <x v="1212"/>
      <x v="3362"/>
      <x v="567"/>
    </i>
    <i>
      <x v="1217"/>
      <x v="3405"/>
      <x v="643"/>
    </i>
    <i>
      <x v="1253"/>
      <x v="3864"/>
      <x v="1250"/>
    </i>
    <i>
      <x v="1268"/>
      <x v="3989"/>
      <x v="1429"/>
    </i>
    <i>
      <x v="1273"/>
      <x v="4067"/>
      <x v="1515"/>
    </i>
    <i>
      <x v="1310"/>
      <x v="4351"/>
      <x v="1982"/>
    </i>
    <i r="1">
      <x v="4352"/>
      <x v="1983"/>
    </i>
    <i>
      <x v="1311"/>
      <x v="4353"/>
      <x v="1985"/>
    </i>
    <i>
      <x v="1317"/>
      <x v="4618"/>
      <x v="2401"/>
    </i>
    <i>
      <x v="1376"/>
      <x v="5225"/>
      <x v="3184"/>
    </i>
    <i>
      <x v="1388"/>
      <x v="5343"/>
      <x v="3328"/>
    </i>
    <i>
      <x v="1389"/>
      <x v="5344"/>
      <x v="3329"/>
    </i>
    <i>
      <x v="1390"/>
      <x v="5345"/>
      <x v="3330"/>
    </i>
    <i>
      <x v="1391"/>
      <x v="5346"/>
      <x v="3334"/>
    </i>
    <i r="1">
      <x v="5347"/>
      <x v="3336"/>
    </i>
    <i r="1">
      <x v="5348"/>
      <x v="3335"/>
    </i>
    <i>
      <x v="1408"/>
      <x v="5466"/>
      <x v="3546"/>
    </i>
    <i>
      <x v="1410"/>
      <x v="5472"/>
      <x v="3559"/>
    </i>
    <i>
      <x v="1415"/>
      <x v="5509"/>
      <x v="3616"/>
    </i>
    <i>
      <x v="1421"/>
      <x v="5528"/>
      <x v="3643"/>
    </i>
    <i>
      <x v="1436"/>
      <x v="27"/>
      <x v="3783"/>
    </i>
    <i r="1">
      <x v="29"/>
      <x v="3784"/>
    </i>
    <i>
      <x v="1440"/>
      <x v="5617"/>
      <x v="3798"/>
    </i>
    <i>
      <x v="1443"/>
      <x v="5686"/>
      <x v="3877"/>
    </i>
    <i>
      <x v="1484"/>
      <x v="1880"/>
      <x v="4683"/>
    </i>
    <i>
      <x v="1488"/>
      <x v="6165"/>
      <x v="4703"/>
    </i>
    <i r="1">
      <x v="6166"/>
      <x v="4704"/>
    </i>
    <i>
      <x v="1489"/>
      <x v="6172"/>
      <x v="4711"/>
    </i>
    <i>
      <x v="1500"/>
      <x v="6186"/>
      <x v="4751"/>
    </i>
    <i>
      <x v="1504"/>
      <x v="6191"/>
      <x v="4762"/>
    </i>
    <i r="1">
      <x v="10443"/>
      <x v="4763"/>
    </i>
    <i r="1">
      <x v="10444"/>
      <x v="4764"/>
    </i>
    <i r="1">
      <x v="10445"/>
      <x v="4765"/>
    </i>
    <i>
      <x v="1505"/>
      <x v="6196"/>
      <x v="4770"/>
    </i>
    <i>
      <x v="1506"/>
      <x v="6197"/>
      <x v="4779"/>
    </i>
    <i>
      <x v="1507"/>
      <x v="2155"/>
      <x v="4780"/>
    </i>
    <i>
      <x v="1510"/>
      <x v="6214"/>
      <x v="4819"/>
    </i>
    <i>
      <x v="1512"/>
      <x v="6219"/>
      <x v="4828"/>
    </i>
    <i>
      <x v="1515"/>
      <x v="6229"/>
      <x v="4852"/>
    </i>
    <i>
      <x v="1591"/>
      <x v="6975"/>
      <x v="5819"/>
    </i>
    <i>
      <x v="1592"/>
      <x v="6976"/>
      <x v="5822"/>
    </i>
    <i r="1">
      <x v="6977"/>
      <x v="5823"/>
    </i>
    <i>
      <x v="1615"/>
      <x v="7093"/>
      <x v="6015"/>
    </i>
    <i r="1">
      <x v="7094"/>
      <x v="6016"/>
    </i>
    <i>
      <x v="1619"/>
      <x v="7131"/>
      <x v="6095"/>
    </i>
    <i>
      <x v="1665"/>
      <x v="7520"/>
      <x v="6681"/>
    </i>
    <i r="1">
      <x v="7521"/>
      <x v="6682"/>
    </i>
    <i>
      <x v="1667"/>
      <x v="7523"/>
      <x v="6683"/>
    </i>
    <i>
      <x v="1717"/>
      <x v="7748"/>
      <x v="7098"/>
    </i>
    <i r="1">
      <x v="7749"/>
      <x v="7099"/>
    </i>
    <i>
      <x v="1731"/>
      <x v="855"/>
      <x v="7268"/>
    </i>
    <i>
      <x v="1784"/>
      <x v="8262"/>
      <x v="7828"/>
    </i>
    <i r="1">
      <x v="8263"/>
      <x v="7829"/>
    </i>
    <i>
      <x v="1792"/>
      <x v="296"/>
      <x v="7899"/>
    </i>
    <i r="1">
      <x v="314"/>
      <x v="7898"/>
    </i>
    <i r="1">
      <x v="347"/>
      <x v="7900"/>
    </i>
    <i r="1">
      <x v="8322"/>
      <x v="7897"/>
    </i>
    <i>
      <x v="1793"/>
      <x v="36"/>
      <x v="7905"/>
    </i>
    <i r="1">
      <x v="177"/>
      <x v="7902"/>
    </i>
    <i r="1">
      <x v="248"/>
      <x v="7903"/>
    </i>
    <i r="1">
      <x v="297"/>
      <x v="7907"/>
    </i>
    <i r="1">
      <x v="316"/>
      <x v="7906"/>
    </i>
    <i r="1">
      <x v="2251"/>
      <x v="7904"/>
    </i>
    <i>
      <x v="1797"/>
      <x v="460"/>
      <x v="7924"/>
    </i>
    <i>
      <x v="1814"/>
      <x v="8472"/>
      <x v="8108"/>
    </i>
    <i>
      <x v="1839"/>
      <x v="8708"/>
      <x v="8511"/>
    </i>
    <i>
      <x v="1941"/>
      <x v="10050"/>
      <x v="10362"/>
    </i>
    <i>
      <x v="1942"/>
      <x v="10051"/>
      <x v="10363"/>
    </i>
    <i r="1">
      <x v="10052"/>
      <x v="10366"/>
    </i>
    <i r="1">
      <x v="10053"/>
      <x v="10368"/>
    </i>
    <i r="1">
      <x v="10054"/>
      <x v="10365"/>
    </i>
    <i r="1">
      <x v="10055"/>
      <x v="10367"/>
    </i>
    <i r="1">
      <x v="10056"/>
      <x v="10364"/>
    </i>
    <i>
      <x v="1948"/>
      <x v="10069"/>
      <x v="10387"/>
    </i>
    <i>
      <x v="1954"/>
      <x v="10126"/>
      <x v="10473"/>
    </i>
    <i>
      <x v="1955"/>
      <x v="10127"/>
      <x v="10474"/>
    </i>
    <i>
      <x v="1956"/>
      <x v="10128"/>
      <x v="10475"/>
    </i>
    <i>
      <x v="1957"/>
      <x v="10129"/>
      <x v="10478"/>
    </i>
    <i>
      <x v="1961"/>
      <x v="10215"/>
      <x v="10565"/>
    </i>
    <i r="1">
      <x v="10217"/>
      <x v="10566"/>
    </i>
    <i>
      <x v="1962"/>
      <x v="2049"/>
      <x v="10572"/>
    </i>
    <i r="1">
      <x v="2125"/>
      <x v="10571"/>
    </i>
    <i>
      <x v="1963"/>
      <x v="496"/>
      <x v="10579"/>
    </i>
    <i r="1">
      <x v="2069"/>
      <x v="10573"/>
    </i>
    <i r="1">
      <x v="2071"/>
      <x v="10574"/>
    </i>
    <i r="1">
      <x v="2073"/>
      <x v="10575"/>
    </i>
    <i r="1">
      <x v="2075"/>
      <x v="10583"/>
    </i>
    <i r="1">
      <x v="2077"/>
      <x v="10576"/>
    </i>
    <i r="1">
      <x v="2079"/>
      <x v="10582"/>
    </i>
    <i r="1">
      <x v="2081"/>
      <x v="10577"/>
    </i>
    <i r="1">
      <x v="2083"/>
      <x v="10581"/>
    </i>
    <i r="1">
      <x v="2085"/>
      <x v="10578"/>
    </i>
    <i r="1">
      <x v="2087"/>
      <x v="10580"/>
    </i>
    <i>
      <x v="1964"/>
      <x v="2067"/>
      <x v="10588"/>
    </i>
    <i r="1">
      <x v="2068"/>
      <x v="10584"/>
    </i>
    <i r="1">
      <x v="2070"/>
      <x v="10595"/>
    </i>
    <i r="1">
      <x v="2072"/>
      <x v="10585"/>
    </i>
    <i r="1">
      <x v="2074"/>
      <x v="10594"/>
    </i>
    <i r="1">
      <x v="2076"/>
      <x v="10586"/>
    </i>
    <i r="1">
      <x v="2078"/>
      <x v="10593"/>
    </i>
    <i r="1">
      <x v="2080"/>
      <x v="10587"/>
    </i>
    <i r="1">
      <x v="2082"/>
      <x v="10592"/>
    </i>
    <i r="1">
      <x v="2084"/>
      <x v="10591"/>
    </i>
    <i r="1">
      <x v="2086"/>
      <x v="10590"/>
    </i>
    <i r="1">
      <x v="2088"/>
      <x v="10589"/>
    </i>
    <i>
      <x v="1965"/>
      <x v="10218"/>
      <x v="10596"/>
    </i>
    <i>
      <x v="1966"/>
      <x v="10219"/>
      <x v="10598"/>
    </i>
    <i>
      <x v="1967"/>
      <x v="10223"/>
      <x v="10606"/>
    </i>
    <i>
      <x v="1973"/>
      <x v="10279"/>
      <x v="568"/>
    </i>
    <i r="1">
      <x v="10280"/>
      <x v="569"/>
    </i>
    <i r="1">
      <x v="10281"/>
      <x v="570"/>
    </i>
    <i r="1">
      <x v="10282"/>
      <x v="571"/>
    </i>
    <i r="1">
      <x v="10283"/>
      <x v="572"/>
    </i>
    <i>
      <x v="1975"/>
      <x v="10405"/>
      <x v="3020"/>
    </i>
    <i r="1">
      <x v="10406"/>
      <x v="3021"/>
    </i>
    <i>
      <x v="1978"/>
      <x v="10434"/>
      <x v="4555"/>
    </i>
    <i>
      <x v="1979"/>
      <x v="10441"/>
      <x v="4746"/>
    </i>
    <i>
      <x v="1980"/>
      <x v="10449"/>
      <x v="4824"/>
    </i>
    <i r="1">
      <x v="10450"/>
      <x v="4825"/>
    </i>
    <i>
      <x v="1981"/>
      <x v="10469"/>
      <x v="5702"/>
    </i>
    <i>
      <x v="1987"/>
      <x v="10582"/>
      <x v="8111"/>
    </i>
    <i r="1">
      <x v="10583"/>
      <x v="8112"/>
    </i>
    <i>
      <x v="1991"/>
      <x v="10644"/>
      <x v="9871"/>
    </i>
    <i r="1">
      <x v="10645"/>
      <x v="9872"/>
    </i>
    <i r="1">
      <x v="10646"/>
      <x v="9873"/>
    </i>
    <i r="1">
      <x v="10647"/>
      <x v="9874"/>
    </i>
    <i r="1">
      <x v="10648"/>
      <x v="9875"/>
    </i>
    <i r="1">
      <x v="10649"/>
      <x v="9876"/>
    </i>
    <i r="1">
      <x v="10650"/>
      <x v="9877"/>
    </i>
    <i r="1">
      <x v="10651"/>
      <x v="9878"/>
    </i>
    <i>
      <x v="1993"/>
      <x v="10665"/>
      <x v="10477"/>
    </i>
    <i>
      <x v="1994"/>
      <x v="10666"/>
      <x v="10597"/>
    </i>
    <i>
      <x v="1995"/>
      <x v="10667"/>
      <x v="10607"/>
    </i>
  </rowItems>
  <colItems count="1">
    <i/>
  </colItems>
  <pageFields count="1">
    <pageField fld="3" hier="-1"/>
  </pageFields>
  <pivotTableStyleInfo name="PivotTable Style 1" showRowHeaders="0" showColHeaders="0"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terial_Stock_Category" xr10:uid="{78DD9E22-6D2F-4450-A195-6638B15A98C3}" sourceName="Material Stock Category ">
  <pivotTables>
    <pivotTable tabId="2" name="PivotTable1"/>
  </pivotTables>
  <data>
    <tabular pivotCacheId="415315643">
      <items count="75">
        <i x="28"/>
        <i x="36"/>
        <i x="24"/>
        <i x="32"/>
        <i x="4"/>
        <i x="62"/>
        <i x="42"/>
        <i x="63"/>
        <i x="41"/>
        <i x="54"/>
        <i x="66"/>
        <i x="11"/>
        <i x="53"/>
        <i x="48"/>
        <i x="19"/>
        <i x="68"/>
        <i x="25"/>
        <i x="23"/>
        <i x="35"/>
        <i x="21"/>
        <i x="16"/>
        <i x="34"/>
        <i x="0"/>
        <i x="5"/>
        <i x="44"/>
        <i x="26"/>
        <i x="50"/>
        <i x="58"/>
        <i x="14"/>
        <i x="15"/>
        <i x="55"/>
        <i x="67"/>
        <i x="61"/>
        <i x="10"/>
        <i x="17"/>
        <i x="22"/>
        <i x="51"/>
        <i x="56"/>
        <i x="46"/>
        <i x="6"/>
        <i x="59"/>
        <i x="3"/>
        <i x="40"/>
        <i x="29"/>
        <i x="47"/>
        <i x="38"/>
        <i x="27"/>
        <i x="43"/>
        <i x="57"/>
        <i x="13"/>
        <i x="18"/>
        <i x="2"/>
        <i x="33"/>
        <i x="52"/>
        <i x="39"/>
        <i x="65"/>
        <i x="20"/>
        <i x="30"/>
        <i x="49"/>
        <i x="9"/>
        <i x="8"/>
        <i x="1"/>
        <i x="64"/>
        <i x="12" s="1"/>
        <i x="45"/>
        <i x="31"/>
        <i x="7"/>
        <i x="37"/>
        <i x="60"/>
        <i x="69"/>
        <i x="72" nd="1"/>
        <i x="74" nd="1"/>
        <i x="71" nd="1"/>
        <i x="73" nd="1"/>
        <i x="70"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ct Categories" xr10:uid="{894213DC-1966-4E5C-BAA4-E8335FC060F8}" cache="Slicer_Material_Stock_Category" caption="Select product category" startItem="41" style="Slicer Style 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9ADDC90-6ADE-4E9E-8C3D-5C8EE93339B1}" name="Table1" displayName="Table1" ref="A1:D11225" totalsRowShown="0">
  <autoFilter ref="A1:D11225" xr:uid="{29ADDC90-6ADE-4E9E-8C3D-5C8EE93339B1}"/>
  <tableColumns count="4">
    <tableColumn id="1" xr3:uid="{D72B36AB-CDDF-4BF1-BC91-7DB5E6938BBF}" name="STOCK_CODE"/>
    <tableColumn id="2" xr3:uid="{E8BDA83C-5053-4423-9E40-27D03EF2B091}" name="ITEM_NAME"/>
    <tableColumn id="3" xr3:uid="{46D9E969-6A80-4A02-B3EF-AB2C297035DF}" name="DESCRIPTION"/>
    <tableColumn id="4" xr3:uid="{095FFA17-486F-40FF-8326-7B44876ABCB9}" name="Material Stock Category "/>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877B-85D5-43C9-9193-3BA8A7D156EE}">
  <dimension ref="A2:AL66"/>
  <sheetViews>
    <sheetView tabSelected="1" zoomScaleNormal="100" workbookViewId="0">
      <selection activeCell="I10" sqref="I10"/>
    </sheetView>
  </sheetViews>
  <sheetFormatPr defaultColWidth="8.85546875" defaultRowHeight="15" x14ac:dyDescent="0.25"/>
  <cols>
    <col min="1" max="1" width="3.28515625" style="4" customWidth="1"/>
    <col min="2" max="2" width="8.85546875" style="4"/>
    <col min="3" max="3" width="11.7109375" style="4" customWidth="1"/>
    <col min="4" max="4" width="16.140625" style="4" customWidth="1"/>
    <col min="5" max="20" width="8.85546875" style="4"/>
    <col min="21" max="21" width="2.42578125" style="4" customWidth="1"/>
    <col min="22" max="22" width="2.85546875" style="4" customWidth="1"/>
    <col min="23" max="16384" width="8.85546875" style="4"/>
  </cols>
  <sheetData>
    <row r="2" spans="2:38" x14ac:dyDescent="0.25">
      <c r="B2" s="5"/>
      <c r="C2" s="5"/>
      <c r="D2" s="5"/>
      <c r="E2" s="5"/>
      <c r="F2" s="5"/>
      <c r="G2" s="5"/>
      <c r="H2" s="5"/>
      <c r="I2" s="5"/>
      <c r="J2" s="5"/>
      <c r="K2" s="5"/>
      <c r="L2" s="5"/>
      <c r="M2" s="5"/>
      <c r="N2" s="5"/>
      <c r="O2" s="5"/>
      <c r="P2" s="5"/>
      <c r="Q2" s="5"/>
      <c r="R2" s="2"/>
      <c r="S2" s="2"/>
      <c r="T2" s="2"/>
      <c r="U2" s="2"/>
      <c r="V2" s="2"/>
      <c r="W2" s="2"/>
      <c r="X2" s="2"/>
      <c r="Y2" s="2"/>
      <c r="Z2" s="2"/>
      <c r="AA2" s="2"/>
      <c r="AB2" s="2"/>
      <c r="AC2" s="2"/>
      <c r="AD2" s="2"/>
      <c r="AE2" s="2"/>
      <c r="AF2" s="2"/>
      <c r="AG2" s="2"/>
      <c r="AH2" s="2"/>
      <c r="AI2" s="2"/>
      <c r="AJ2" s="2"/>
      <c r="AK2" s="2"/>
      <c r="AL2" s="2"/>
    </row>
    <row r="3" spans="2:38" x14ac:dyDescent="0.25">
      <c r="B3" s="5"/>
      <c r="C3" s="5"/>
      <c r="D3" s="5"/>
      <c r="E3" s="5"/>
      <c r="F3" s="5"/>
      <c r="G3" s="5"/>
      <c r="H3" s="5"/>
      <c r="I3" s="5"/>
      <c r="J3" s="5"/>
      <c r="K3" s="5"/>
      <c r="L3" s="5"/>
      <c r="M3" s="5"/>
      <c r="N3" s="5"/>
      <c r="O3" s="5"/>
      <c r="P3" s="5"/>
      <c r="Q3" s="5"/>
      <c r="R3" s="2"/>
      <c r="S3" s="2"/>
      <c r="T3" s="2"/>
      <c r="U3" s="2"/>
      <c r="V3" s="2"/>
      <c r="W3" s="2"/>
      <c r="X3" s="2"/>
      <c r="Y3" s="2"/>
      <c r="Z3" s="2"/>
      <c r="AA3" s="2"/>
      <c r="AB3" s="2"/>
      <c r="AC3" s="2"/>
      <c r="AD3" s="2"/>
      <c r="AE3" s="2"/>
      <c r="AF3" s="2"/>
      <c r="AG3" s="2"/>
      <c r="AH3" s="2"/>
      <c r="AI3" s="2"/>
      <c r="AJ3" s="2"/>
      <c r="AK3" s="2"/>
      <c r="AL3" s="2"/>
    </row>
    <row r="4" spans="2:38" x14ac:dyDescent="0.25">
      <c r="B4" s="5"/>
      <c r="C4" s="5"/>
      <c r="D4" s="5"/>
      <c r="E4" s="5"/>
      <c r="F4" s="5"/>
      <c r="G4" s="5"/>
      <c r="H4" s="5"/>
      <c r="I4" s="5"/>
      <c r="J4" s="5"/>
      <c r="K4" s="5"/>
      <c r="L4" s="5"/>
      <c r="M4" s="5"/>
      <c r="N4" s="5"/>
      <c r="O4" s="5"/>
      <c r="P4" s="5"/>
      <c r="Q4" s="5"/>
      <c r="R4" s="2"/>
      <c r="S4" s="2"/>
      <c r="T4" s="2"/>
      <c r="U4" s="2"/>
      <c r="V4" s="2"/>
      <c r="W4" s="2"/>
      <c r="X4" s="2"/>
      <c r="Y4" s="2"/>
      <c r="Z4" s="2"/>
      <c r="AA4" s="2"/>
      <c r="AB4" s="2"/>
      <c r="AC4" s="2"/>
      <c r="AD4" s="2"/>
      <c r="AE4" s="2"/>
      <c r="AF4" s="2"/>
      <c r="AG4" s="2"/>
      <c r="AH4" s="2"/>
      <c r="AI4" s="2"/>
      <c r="AJ4" s="2"/>
      <c r="AK4" s="2"/>
      <c r="AL4" s="2"/>
    </row>
    <row r="5" spans="2:38" x14ac:dyDescent="0.25">
      <c r="B5" s="5"/>
      <c r="C5" s="5" t="s">
        <v>0</v>
      </c>
      <c r="D5" s="5"/>
      <c r="E5" s="5"/>
      <c r="F5" s="5"/>
      <c r="G5" s="5"/>
      <c r="H5" s="5"/>
      <c r="I5" s="5"/>
      <c r="J5" s="5"/>
      <c r="K5" s="5"/>
      <c r="L5" s="5"/>
      <c r="M5" s="5"/>
      <c r="N5" s="5"/>
      <c r="O5" s="5"/>
      <c r="P5" s="5"/>
      <c r="Q5" s="5"/>
      <c r="R5" s="2"/>
      <c r="S5" s="2"/>
      <c r="T5" s="2"/>
      <c r="U5" s="2"/>
      <c r="V5" s="2"/>
      <c r="W5" s="2"/>
      <c r="X5" s="2"/>
      <c r="Y5" s="2"/>
      <c r="Z5" s="2"/>
      <c r="AA5" s="2"/>
      <c r="AB5" s="2"/>
      <c r="AC5" s="2"/>
      <c r="AD5" s="2"/>
      <c r="AE5" s="2"/>
      <c r="AF5" s="2"/>
      <c r="AG5" s="2"/>
      <c r="AH5" s="2"/>
      <c r="AI5" s="2"/>
      <c r="AJ5" s="2"/>
      <c r="AK5" s="2"/>
      <c r="AL5" s="2"/>
    </row>
    <row r="6" spans="2:38" x14ac:dyDescent="0.25">
      <c r="B6" s="5"/>
      <c r="C6" s="5" t="s">
        <v>1</v>
      </c>
      <c r="D6" s="14">
        <v>45677</v>
      </c>
      <c r="E6" s="14"/>
      <c r="F6" s="5"/>
      <c r="G6" s="5"/>
      <c r="H6" s="5"/>
      <c r="I6" s="5"/>
      <c r="J6" s="5"/>
      <c r="K6" s="5"/>
      <c r="L6" s="5"/>
      <c r="M6" s="5"/>
      <c r="N6" s="5"/>
      <c r="O6" s="5"/>
      <c r="P6" s="5"/>
      <c r="Q6" s="5"/>
      <c r="R6" s="2"/>
      <c r="S6" s="2"/>
      <c r="T6" s="2"/>
      <c r="U6" s="2"/>
      <c r="V6" s="2"/>
      <c r="W6" s="2"/>
      <c r="X6" s="2"/>
      <c r="Y6" s="2"/>
      <c r="Z6" s="2"/>
      <c r="AA6" s="2"/>
      <c r="AB6" s="2"/>
      <c r="AC6" s="2"/>
      <c r="AD6" s="2"/>
      <c r="AE6" s="2"/>
      <c r="AF6" s="2"/>
      <c r="AG6" s="2"/>
      <c r="AH6" s="2"/>
      <c r="AI6" s="2"/>
      <c r="AJ6" s="2"/>
      <c r="AK6" s="2"/>
      <c r="AL6" s="2"/>
    </row>
    <row r="7" spans="2:38" x14ac:dyDescent="0.25">
      <c r="B7" s="5"/>
      <c r="C7" s="5"/>
      <c r="D7" s="5"/>
      <c r="E7" s="5"/>
      <c r="F7" s="5"/>
      <c r="G7" s="5"/>
      <c r="H7" s="5"/>
      <c r="I7" s="5"/>
      <c r="J7" s="5"/>
      <c r="K7" s="5"/>
      <c r="L7" s="5"/>
      <c r="M7" s="5"/>
      <c r="N7" s="5"/>
      <c r="O7" s="5"/>
      <c r="P7" s="5"/>
      <c r="Q7" s="5"/>
      <c r="R7" s="2"/>
      <c r="S7" s="2"/>
      <c r="T7" s="2"/>
      <c r="U7" s="2"/>
      <c r="V7" s="2"/>
      <c r="W7" s="2"/>
      <c r="X7" s="2"/>
      <c r="Y7" s="2"/>
      <c r="Z7" s="2"/>
      <c r="AA7" s="2"/>
      <c r="AB7" s="2"/>
      <c r="AC7" s="2"/>
      <c r="AD7" s="2"/>
      <c r="AE7" s="2"/>
      <c r="AF7" s="2"/>
      <c r="AG7" s="2"/>
      <c r="AH7" s="2"/>
      <c r="AI7" s="2"/>
      <c r="AJ7" s="2"/>
      <c r="AK7" s="2"/>
      <c r="AL7" s="2"/>
    </row>
    <row r="8" spans="2:38" x14ac:dyDescent="0.25">
      <c r="B8" s="5"/>
      <c r="C8" s="5"/>
      <c r="D8" s="5"/>
      <c r="E8" s="5"/>
      <c r="F8" s="5"/>
      <c r="G8" s="5"/>
      <c r="H8" s="5"/>
      <c r="I8" s="5"/>
      <c r="J8" s="5"/>
      <c r="K8" s="5"/>
      <c r="L8" s="5"/>
      <c r="M8" s="5"/>
      <c r="N8" s="5"/>
      <c r="O8" s="5"/>
      <c r="P8" s="5"/>
      <c r="Q8" s="5"/>
      <c r="R8" s="2"/>
      <c r="S8" s="2"/>
      <c r="T8" s="2"/>
      <c r="U8" s="2"/>
      <c r="V8" s="2"/>
      <c r="W8" s="2"/>
      <c r="X8" s="2"/>
      <c r="Y8" s="2"/>
      <c r="Z8" s="2"/>
      <c r="AA8" s="2"/>
      <c r="AB8" s="2"/>
      <c r="AC8" s="2"/>
      <c r="AD8" s="2"/>
      <c r="AE8" s="2"/>
      <c r="AF8" s="2"/>
      <c r="AG8" s="2"/>
      <c r="AH8" s="2"/>
      <c r="AI8" s="2"/>
      <c r="AJ8" s="2"/>
      <c r="AK8" s="2"/>
      <c r="AL8" s="2"/>
    </row>
    <row r="9" spans="2:38" ht="18" x14ac:dyDescent="0.25">
      <c r="B9" s="5"/>
      <c r="C9" s="10" t="s">
        <v>2</v>
      </c>
      <c r="D9" s="5"/>
      <c r="E9" s="5"/>
      <c r="F9" s="5"/>
      <c r="G9" s="5"/>
      <c r="H9" s="5"/>
      <c r="I9" s="5"/>
      <c r="J9" s="5"/>
      <c r="K9" s="5"/>
      <c r="L9" s="5"/>
      <c r="M9" s="5"/>
      <c r="N9" s="5"/>
      <c r="O9" s="5"/>
      <c r="P9" s="5"/>
      <c r="Q9" s="5"/>
      <c r="R9" s="2"/>
      <c r="S9" s="2"/>
      <c r="T9" s="2"/>
      <c r="U9" s="2"/>
      <c r="V9" s="2"/>
      <c r="W9" s="2"/>
      <c r="X9" s="2"/>
      <c r="Y9" s="2"/>
      <c r="Z9" s="2"/>
      <c r="AA9" s="2"/>
      <c r="AB9" s="2"/>
      <c r="AC9" s="2"/>
      <c r="AD9" s="2"/>
      <c r="AE9" s="2"/>
      <c r="AF9" s="2"/>
      <c r="AG9" s="2"/>
      <c r="AH9" s="2"/>
      <c r="AI9" s="2"/>
      <c r="AJ9" s="2"/>
      <c r="AK9" s="2"/>
      <c r="AL9" s="2"/>
    </row>
    <row r="10" spans="2:38" x14ac:dyDescent="0.25">
      <c r="B10" s="5"/>
      <c r="C10" s="5" t="s">
        <v>3827</v>
      </c>
      <c r="D10" s="5"/>
      <c r="E10" s="5"/>
      <c r="F10" s="5"/>
      <c r="G10" s="5"/>
      <c r="H10" s="5"/>
      <c r="I10" s="5"/>
      <c r="J10" s="5"/>
      <c r="K10" s="5"/>
      <c r="L10" s="5"/>
      <c r="M10" s="5"/>
      <c r="N10" s="5"/>
      <c r="O10" s="5"/>
      <c r="P10" s="5"/>
      <c r="Q10" s="5"/>
      <c r="R10" s="2"/>
      <c r="S10" s="2"/>
      <c r="T10" s="2"/>
      <c r="U10" s="2"/>
      <c r="V10" s="2"/>
      <c r="W10" s="2"/>
      <c r="X10" s="2"/>
      <c r="Y10" s="2"/>
      <c r="Z10" s="2"/>
      <c r="AA10" s="2"/>
      <c r="AB10" s="2"/>
      <c r="AC10" s="2"/>
      <c r="AD10" s="2"/>
      <c r="AE10" s="2"/>
      <c r="AF10" s="2"/>
      <c r="AG10" s="2"/>
      <c r="AH10" s="2"/>
      <c r="AI10" s="2"/>
      <c r="AJ10" s="2"/>
      <c r="AK10" s="2"/>
      <c r="AL10" s="2"/>
    </row>
    <row r="11" spans="2:38" x14ac:dyDescent="0.25">
      <c r="B11" s="5"/>
      <c r="C11" s="5" t="s">
        <v>3</v>
      </c>
      <c r="D11" s="5"/>
      <c r="E11" s="5"/>
      <c r="F11" s="5"/>
      <c r="G11" s="5"/>
      <c r="H11" s="5"/>
      <c r="I11" s="5"/>
      <c r="J11" s="5"/>
      <c r="K11" s="5"/>
      <c r="L11" s="5"/>
      <c r="M11" s="5"/>
      <c r="N11" s="5"/>
      <c r="O11" s="5"/>
      <c r="P11" s="5"/>
      <c r="Q11" s="5"/>
      <c r="R11" s="2"/>
      <c r="S11" s="2"/>
      <c r="T11" s="2"/>
      <c r="U11" s="2"/>
      <c r="V11" s="2"/>
      <c r="W11" s="2"/>
      <c r="X11" s="2"/>
      <c r="Y11" s="2"/>
      <c r="Z11" s="2"/>
      <c r="AA11" s="2"/>
      <c r="AB11" s="2"/>
      <c r="AC11" s="2"/>
      <c r="AD11" s="2"/>
      <c r="AE11" s="2"/>
      <c r="AF11" s="2"/>
      <c r="AG11" s="2"/>
      <c r="AH11" s="2"/>
      <c r="AI11" s="2"/>
      <c r="AJ11" s="2"/>
      <c r="AK11" s="2"/>
      <c r="AL11" s="2"/>
    </row>
    <row r="12" spans="2:38" x14ac:dyDescent="0.25">
      <c r="B12" s="5"/>
      <c r="C12" s="5" t="s">
        <v>4</v>
      </c>
      <c r="D12" s="5"/>
      <c r="E12" s="5"/>
      <c r="F12" s="5"/>
      <c r="G12" s="5"/>
      <c r="H12" s="5"/>
      <c r="I12" s="5"/>
      <c r="J12" s="5"/>
      <c r="K12" s="5"/>
      <c r="L12" s="5"/>
      <c r="M12" s="5"/>
      <c r="N12" s="5"/>
      <c r="O12" s="5"/>
      <c r="P12" s="5"/>
      <c r="Q12" s="5"/>
      <c r="R12" s="2"/>
      <c r="S12" s="2"/>
      <c r="T12" s="2"/>
      <c r="U12" s="2"/>
      <c r="V12" s="2"/>
      <c r="W12" s="2"/>
      <c r="X12" s="2"/>
      <c r="Y12" s="2"/>
      <c r="Z12" s="2"/>
      <c r="AA12" s="2"/>
      <c r="AB12" s="2"/>
      <c r="AC12" s="2"/>
      <c r="AD12" s="2"/>
      <c r="AE12" s="2"/>
      <c r="AF12" s="2"/>
      <c r="AG12" s="2"/>
      <c r="AH12" s="2"/>
      <c r="AI12" s="2"/>
      <c r="AJ12" s="2"/>
      <c r="AK12" s="2"/>
      <c r="AL12" s="2"/>
    </row>
    <row r="13" spans="2:38" x14ac:dyDescent="0.25">
      <c r="B13" s="5"/>
      <c r="C13" s="5"/>
      <c r="D13" s="5"/>
      <c r="E13" s="5"/>
      <c r="F13" s="5"/>
      <c r="G13" s="5"/>
      <c r="H13" s="5"/>
      <c r="I13" s="5"/>
      <c r="J13" s="5"/>
      <c r="K13" s="5"/>
      <c r="L13" s="5"/>
      <c r="M13" s="5"/>
      <c r="N13" s="5"/>
      <c r="O13" s="5"/>
      <c r="P13" s="5"/>
      <c r="Q13" s="5"/>
      <c r="R13" s="2"/>
      <c r="S13" s="2"/>
      <c r="T13" s="2"/>
      <c r="U13" s="2"/>
      <c r="V13" s="2"/>
      <c r="W13" s="2"/>
      <c r="X13" s="2"/>
      <c r="Y13" s="2"/>
      <c r="Z13" s="2"/>
      <c r="AA13" s="2"/>
      <c r="AB13" s="2"/>
      <c r="AC13" s="2"/>
      <c r="AD13" s="2"/>
      <c r="AE13" s="2"/>
      <c r="AF13" s="2"/>
      <c r="AG13" s="2"/>
      <c r="AH13" s="2"/>
      <c r="AI13" s="2"/>
      <c r="AJ13" s="2"/>
      <c r="AK13" s="2"/>
      <c r="AL13" s="2"/>
    </row>
    <row r="14" spans="2:38" x14ac:dyDescent="0.25">
      <c r="B14" s="5"/>
      <c r="C14" s="5"/>
      <c r="D14" s="5"/>
      <c r="E14" s="5"/>
      <c r="F14" s="5"/>
      <c r="G14" s="5"/>
      <c r="H14" s="5"/>
      <c r="I14" s="5"/>
      <c r="J14" s="5"/>
      <c r="K14" s="5"/>
      <c r="L14" s="5"/>
      <c r="M14" s="5"/>
      <c r="N14" s="5"/>
      <c r="O14" s="5"/>
      <c r="P14" s="5"/>
      <c r="Q14" s="5"/>
      <c r="R14" s="2"/>
      <c r="S14" s="2"/>
      <c r="T14" s="2"/>
      <c r="U14" s="2"/>
      <c r="V14" s="2"/>
      <c r="W14" s="2"/>
      <c r="X14" s="2"/>
      <c r="Y14" s="2"/>
      <c r="Z14" s="2"/>
      <c r="AA14" s="2"/>
      <c r="AB14" s="2"/>
      <c r="AC14" s="2"/>
      <c r="AD14" s="2"/>
      <c r="AE14" s="2"/>
      <c r="AF14" s="2"/>
      <c r="AG14" s="2"/>
      <c r="AH14" s="2"/>
      <c r="AI14" s="2"/>
      <c r="AJ14" s="2"/>
      <c r="AK14" s="2"/>
      <c r="AL14" s="2"/>
    </row>
    <row r="15" spans="2:38" x14ac:dyDescent="0.25">
      <c r="B15" s="5"/>
      <c r="C15" s="5"/>
      <c r="D15" s="5"/>
      <c r="E15" s="5"/>
      <c r="F15" s="5"/>
      <c r="G15" s="5"/>
      <c r="H15" s="5"/>
      <c r="I15" s="5"/>
      <c r="J15" s="5"/>
      <c r="K15" s="5"/>
      <c r="L15" s="5"/>
      <c r="M15" s="5"/>
      <c r="N15" s="5"/>
      <c r="O15" s="5"/>
      <c r="P15" s="5"/>
      <c r="Q15" s="5"/>
      <c r="R15" s="13"/>
      <c r="S15" s="13"/>
      <c r="T15" s="13"/>
      <c r="U15" s="6"/>
      <c r="V15" s="5"/>
      <c r="W15" s="12"/>
      <c r="X15" s="12"/>
      <c r="Y15" s="12"/>
      <c r="Z15" s="2"/>
      <c r="AA15" s="5"/>
      <c r="AB15" s="12"/>
      <c r="AC15" s="12"/>
      <c r="AD15" s="12"/>
      <c r="AE15" s="2"/>
      <c r="AF15" s="2"/>
      <c r="AG15" s="2"/>
      <c r="AH15" s="2"/>
      <c r="AI15" s="2"/>
      <c r="AJ15" s="2"/>
      <c r="AK15" s="2"/>
      <c r="AL15" s="2"/>
    </row>
    <row r="16" spans="2:38" x14ac:dyDescent="0.25">
      <c r="B16" s="5"/>
      <c r="C16" s="5"/>
      <c r="D16" s="5"/>
      <c r="E16" s="5"/>
      <c r="F16" s="5"/>
      <c r="G16" s="5"/>
      <c r="H16" s="5"/>
      <c r="I16" s="5"/>
      <c r="J16" s="5"/>
      <c r="K16" s="5"/>
      <c r="L16" s="5"/>
      <c r="M16" s="5"/>
      <c r="N16" s="5"/>
      <c r="O16" s="5"/>
      <c r="P16" s="5"/>
      <c r="Q16" s="5"/>
      <c r="R16" s="13"/>
      <c r="S16" s="13"/>
      <c r="T16" s="13"/>
      <c r="U16" s="6"/>
      <c r="V16" s="5"/>
      <c r="W16" s="12"/>
      <c r="X16" s="12"/>
      <c r="Y16" s="12"/>
      <c r="Z16" s="2"/>
      <c r="AA16" s="5"/>
      <c r="AB16" s="12"/>
      <c r="AC16" s="12"/>
      <c r="AD16" s="12"/>
      <c r="AE16" s="2"/>
      <c r="AF16" s="2"/>
      <c r="AG16" s="2"/>
      <c r="AH16" s="2"/>
      <c r="AI16" s="2"/>
      <c r="AJ16" s="2"/>
      <c r="AK16" s="2"/>
      <c r="AL16" s="2"/>
    </row>
    <row r="17" spans="2:38" x14ac:dyDescent="0.25">
      <c r="B17" s="5"/>
      <c r="C17" s="5"/>
      <c r="D17" s="5"/>
      <c r="E17" s="5"/>
      <c r="F17" s="5"/>
      <c r="G17" s="5"/>
      <c r="H17" s="5"/>
      <c r="I17" s="5"/>
      <c r="J17" s="5"/>
      <c r="K17" s="5"/>
      <c r="L17" s="5"/>
      <c r="M17" s="5"/>
      <c r="N17" s="5"/>
      <c r="O17" s="5"/>
      <c r="P17" s="5"/>
      <c r="Q17" s="5"/>
      <c r="R17" s="6"/>
      <c r="S17" s="6"/>
      <c r="T17" s="6"/>
      <c r="U17" s="6"/>
      <c r="V17" s="5"/>
      <c r="W17" s="2"/>
      <c r="X17" s="2"/>
      <c r="Y17" s="2"/>
      <c r="Z17" s="2"/>
      <c r="AA17" s="5"/>
      <c r="AB17" s="2"/>
      <c r="AC17" s="2"/>
      <c r="AD17" s="2"/>
      <c r="AE17" s="2"/>
      <c r="AF17" s="2"/>
      <c r="AG17" s="2"/>
      <c r="AH17" s="2"/>
      <c r="AI17" s="2"/>
      <c r="AJ17" s="2"/>
      <c r="AK17" s="2"/>
      <c r="AL17" s="2"/>
    </row>
    <row r="18" spans="2:38" x14ac:dyDescent="0.25">
      <c r="B18" s="5"/>
      <c r="C18" s="5"/>
      <c r="D18" s="5"/>
      <c r="E18" s="5"/>
      <c r="F18" s="5"/>
      <c r="G18" s="5"/>
      <c r="H18" s="5"/>
      <c r="I18" s="5"/>
      <c r="J18" s="5"/>
      <c r="K18" s="5"/>
      <c r="L18" s="5"/>
      <c r="M18" s="5"/>
      <c r="N18" s="5"/>
      <c r="O18" s="5"/>
      <c r="P18" s="5"/>
      <c r="Q18" s="5"/>
      <c r="R18" s="13"/>
      <c r="S18" s="13"/>
      <c r="T18" s="13"/>
      <c r="U18" s="6"/>
      <c r="V18" s="5"/>
      <c r="W18" s="12"/>
      <c r="X18" s="12"/>
      <c r="Y18" s="12"/>
      <c r="Z18" s="2"/>
      <c r="AA18" s="5"/>
      <c r="AB18" s="12"/>
      <c r="AC18" s="12"/>
      <c r="AD18" s="12"/>
      <c r="AE18" s="2"/>
      <c r="AF18" s="2"/>
      <c r="AG18" s="2"/>
      <c r="AH18" s="2"/>
      <c r="AI18" s="2"/>
      <c r="AJ18" s="2"/>
      <c r="AK18" s="2"/>
      <c r="AL18" s="2"/>
    </row>
    <row r="19" spans="2:38" x14ac:dyDescent="0.25">
      <c r="B19" s="5"/>
      <c r="C19" s="9"/>
      <c r="D19" s="5"/>
      <c r="E19" s="5"/>
      <c r="F19" s="5"/>
      <c r="G19" s="5"/>
      <c r="H19" s="5"/>
      <c r="I19" s="5"/>
      <c r="J19" s="5"/>
      <c r="K19" s="5"/>
      <c r="L19" s="5"/>
      <c r="M19" s="5"/>
      <c r="N19" s="5"/>
      <c r="O19" s="5"/>
      <c r="P19" s="5"/>
      <c r="Q19" s="5"/>
      <c r="R19" s="13"/>
      <c r="S19" s="13"/>
      <c r="T19" s="13"/>
      <c r="U19" s="6"/>
      <c r="V19" s="5"/>
      <c r="W19" s="12"/>
      <c r="X19" s="12"/>
      <c r="Y19" s="12"/>
      <c r="Z19" s="2"/>
      <c r="AA19" s="5"/>
      <c r="AB19" s="12"/>
      <c r="AC19" s="12"/>
      <c r="AD19" s="12"/>
      <c r="AE19" s="2"/>
      <c r="AF19" s="2"/>
      <c r="AG19" s="2"/>
      <c r="AH19" s="2"/>
      <c r="AI19" s="2"/>
      <c r="AJ19" s="2"/>
      <c r="AK19" s="2"/>
      <c r="AL19" s="2"/>
    </row>
    <row r="20" spans="2:38" x14ac:dyDescent="0.25">
      <c r="B20" s="5"/>
      <c r="C20" s="5"/>
      <c r="D20" s="5"/>
      <c r="E20" s="5"/>
      <c r="F20" s="5"/>
      <c r="G20" s="5"/>
      <c r="H20" s="5"/>
      <c r="I20" s="5"/>
      <c r="J20" s="5"/>
      <c r="K20" s="5"/>
      <c r="L20" s="5"/>
      <c r="M20" s="5"/>
      <c r="N20" s="5"/>
      <c r="O20" s="5"/>
      <c r="P20" s="5"/>
      <c r="Q20" s="5"/>
      <c r="R20" s="6"/>
      <c r="S20" s="6"/>
      <c r="T20" s="6"/>
      <c r="U20" s="6"/>
      <c r="V20" s="5"/>
      <c r="W20" s="2"/>
      <c r="X20" s="2"/>
      <c r="Y20" s="2"/>
      <c r="Z20" s="2"/>
      <c r="AA20" s="5"/>
      <c r="AB20" s="2"/>
      <c r="AC20" s="2"/>
      <c r="AD20" s="2"/>
      <c r="AE20" s="2"/>
      <c r="AF20" s="2"/>
      <c r="AG20" s="2"/>
      <c r="AH20" s="2"/>
      <c r="AI20" s="2"/>
      <c r="AJ20" s="2"/>
      <c r="AK20" s="2"/>
      <c r="AL20" s="2"/>
    </row>
    <row r="21" spans="2:38" x14ac:dyDescent="0.25">
      <c r="B21" s="5"/>
      <c r="C21" s="5"/>
      <c r="D21" s="5"/>
      <c r="E21" s="5"/>
      <c r="F21" s="5"/>
      <c r="G21" s="5"/>
      <c r="H21" s="5"/>
      <c r="I21" s="5"/>
      <c r="J21" s="5"/>
      <c r="K21" s="5"/>
      <c r="L21" s="5"/>
      <c r="M21" s="5"/>
      <c r="N21" s="5"/>
      <c r="O21" s="5"/>
      <c r="P21" s="5"/>
      <c r="Q21" s="5"/>
      <c r="R21" s="13"/>
      <c r="S21" s="13"/>
      <c r="T21" s="13"/>
      <c r="U21" s="6"/>
      <c r="V21" s="5"/>
      <c r="W21" s="12"/>
      <c r="X21" s="12"/>
      <c r="Y21" s="12"/>
      <c r="Z21" s="2"/>
      <c r="AA21" s="5"/>
      <c r="AB21" s="12"/>
      <c r="AC21" s="12"/>
      <c r="AD21" s="12"/>
      <c r="AE21" s="2"/>
      <c r="AF21" s="2"/>
      <c r="AG21" s="2"/>
      <c r="AH21" s="2"/>
      <c r="AI21" s="2"/>
      <c r="AJ21" s="2"/>
      <c r="AK21" s="2"/>
      <c r="AL21" s="2"/>
    </row>
    <row r="22" spans="2:38" x14ac:dyDescent="0.25">
      <c r="B22" s="5"/>
      <c r="C22" s="9"/>
      <c r="D22" s="5"/>
      <c r="E22" s="5"/>
      <c r="F22" s="5"/>
      <c r="G22" s="5"/>
      <c r="H22" s="5"/>
      <c r="I22" s="5"/>
      <c r="J22" s="5"/>
      <c r="K22" s="5"/>
      <c r="L22" s="5"/>
      <c r="M22" s="5"/>
      <c r="N22" s="5"/>
      <c r="O22" s="5"/>
      <c r="P22" s="5"/>
      <c r="Q22" s="5"/>
      <c r="R22" s="13"/>
      <c r="S22" s="13"/>
      <c r="T22" s="13"/>
      <c r="U22" s="6"/>
      <c r="V22" s="5"/>
      <c r="W22" s="12"/>
      <c r="X22" s="12"/>
      <c r="Y22" s="12"/>
      <c r="Z22" s="2"/>
      <c r="AA22" s="5"/>
      <c r="AB22" s="12"/>
      <c r="AC22" s="12"/>
      <c r="AD22" s="12"/>
      <c r="AE22" s="2"/>
      <c r="AF22" s="2"/>
      <c r="AG22" s="2"/>
      <c r="AH22" s="2"/>
      <c r="AI22" s="2"/>
      <c r="AJ22" s="2"/>
      <c r="AK22" s="2"/>
      <c r="AL22" s="2"/>
    </row>
    <row r="23" spans="2:38" x14ac:dyDescent="0.25">
      <c r="B23" s="5"/>
      <c r="C23" s="5"/>
      <c r="D23" s="5"/>
      <c r="E23" s="5"/>
      <c r="F23" s="5"/>
      <c r="G23" s="5"/>
      <c r="H23" s="5"/>
      <c r="I23" s="5"/>
      <c r="J23" s="5"/>
      <c r="K23" s="5"/>
      <c r="L23" s="5"/>
      <c r="M23" s="5"/>
      <c r="N23" s="5"/>
      <c r="O23" s="5"/>
      <c r="P23" s="5"/>
      <c r="Q23" s="5"/>
      <c r="R23" s="6"/>
      <c r="S23" s="6"/>
      <c r="T23" s="6"/>
      <c r="U23" s="6"/>
      <c r="V23" s="5"/>
      <c r="W23" s="2"/>
      <c r="X23" s="2"/>
      <c r="Y23" s="2"/>
      <c r="Z23" s="2"/>
      <c r="AA23" s="5"/>
      <c r="AB23" s="2"/>
      <c r="AC23" s="2"/>
      <c r="AD23" s="2"/>
      <c r="AE23" s="2"/>
      <c r="AF23" s="2"/>
      <c r="AG23" s="2"/>
      <c r="AH23" s="2"/>
      <c r="AI23" s="2"/>
      <c r="AJ23" s="2"/>
      <c r="AK23" s="2"/>
      <c r="AL23" s="2"/>
    </row>
    <row r="24" spans="2:38" x14ac:dyDescent="0.25">
      <c r="B24" s="5"/>
      <c r="C24" s="5"/>
      <c r="D24" s="5"/>
      <c r="E24" s="5"/>
      <c r="F24" s="5"/>
      <c r="G24" s="5"/>
      <c r="H24" s="5"/>
      <c r="I24" s="5"/>
      <c r="J24" s="5"/>
      <c r="K24" s="5"/>
      <c r="L24" s="5"/>
      <c r="M24" s="5"/>
      <c r="N24" s="5"/>
      <c r="O24" s="5"/>
      <c r="P24" s="5"/>
      <c r="Q24" s="5"/>
      <c r="R24" s="13"/>
      <c r="S24" s="13"/>
      <c r="T24" s="13"/>
      <c r="U24" s="6"/>
      <c r="V24" s="5"/>
      <c r="W24" s="12"/>
      <c r="X24" s="12"/>
      <c r="Y24" s="12"/>
      <c r="Z24" s="2"/>
      <c r="AA24" s="5"/>
      <c r="AB24" s="12"/>
      <c r="AC24" s="12"/>
      <c r="AD24" s="12"/>
      <c r="AE24" s="2"/>
      <c r="AF24" s="2"/>
      <c r="AG24" s="2"/>
      <c r="AH24" s="2"/>
      <c r="AI24" s="2"/>
      <c r="AJ24" s="2"/>
      <c r="AK24" s="2"/>
      <c r="AL24" s="2"/>
    </row>
    <row r="25" spans="2:38" x14ac:dyDescent="0.25">
      <c r="B25" s="5"/>
      <c r="C25" s="5"/>
      <c r="D25" s="5"/>
      <c r="E25" s="5"/>
      <c r="F25" s="5"/>
      <c r="G25" s="5"/>
      <c r="H25" s="5"/>
      <c r="I25" s="5"/>
      <c r="J25" s="5"/>
      <c r="K25" s="5"/>
      <c r="L25" s="5"/>
      <c r="M25" s="5"/>
      <c r="N25" s="5"/>
      <c r="O25" s="5"/>
      <c r="P25" s="5"/>
      <c r="Q25" s="5"/>
      <c r="R25" s="13"/>
      <c r="S25" s="13"/>
      <c r="T25" s="13"/>
      <c r="U25" s="6"/>
      <c r="V25" s="5"/>
      <c r="W25" s="12"/>
      <c r="X25" s="12"/>
      <c r="Y25" s="12"/>
      <c r="Z25" s="2"/>
      <c r="AA25" s="5"/>
      <c r="AB25" s="12"/>
      <c r="AC25" s="12"/>
      <c r="AD25" s="12"/>
      <c r="AE25" s="2"/>
      <c r="AF25" s="2"/>
      <c r="AG25" s="2"/>
      <c r="AH25" s="2"/>
      <c r="AI25" s="2"/>
      <c r="AJ25" s="2"/>
      <c r="AK25" s="2"/>
      <c r="AL25" s="2"/>
    </row>
    <row r="26" spans="2:38" x14ac:dyDescent="0.25">
      <c r="B26" s="5"/>
      <c r="C26" s="5"/>
      <c r="D26" s="5"/>
      <c r="E26" s="5"/>
      <c r="F26" s="5"/>
      <c r="G26" s="5"/>
      <c r="H26" s="5"/>
      <c r="I26" s="5"/>
      <c r="J26" s="5"/>
      <c r="K26" s="5"/>
      <c r="L26" s="5"/>
      <c r="M26" s="5"/>
      <c r="N26" s="5"/>
      <c r="O26" s="5"/>
      <c r="P26" s="5"/>
      <c r="Q26" s="5"/>
      <c r="R26" s="6"/>
      <c r="S26" s="6"/>
      <c r="T26" s="6"/>
      <c r="U26" s="6"/>
      <c r="V26" s="5"/>
      <c r="W26" s="2"/>
      <c r="X26" s="2"/>
      <c r="Y26" s="2"/>
      <c r="Z26" s="2"/>
      <c r="AA26" s="5"/>
      <c r="AB26" s="2"/>
      <c r="AC26" s="2"/>
      <c r="AD26" s="2"/>
      <c r="AE26" s="2"/>
      <c r="AF26" s="2"/>
      <c r="AG26" s="2"/>
      <c r="AH26" s="2"/>
      <c r="AI26" s="2"/>
      <c r="AJ26" s="2"/>
      <c r="AK26" s="2"/>
      <c r="AL26" s="2"/>
    </row>
    <row r="27" spans="2:38" x14ac:dyDescent="0.25">
      <c r="B27" s="5"/>
      <c r="C27" s="5"/>
      <c r="D27" s="5"/>
      <c r="E27" s="5"/>
      <c r="F27" s="5"/>
      <c r="G27" s="5"/>
      <c r="H27" s="5"/>
      <c r="I27" s="5"/>
      <c r="J27" s="5"/>
      <c r="K27" s="5"/>
      <c r="L27" s="5"/>
      <c r="M27" s="5"/>
      <c r="N27" s="5"/>
      <c r="O27" s="5"/>
      <c r="P27" s="5"/>
      <c r="Q27" s="5"/>
      <c r="R27" s="13"/>
      <c r="S27" s="13"/>
      <c r="T27" s="13"/>
      <c r="U27" s="6"/>
      <c r="V27" s="5"/>
      <c r="W27" s="12"/>
      <c r="X27" s="12"/>
      <c r="Y27" s="12"/>
      <c r="Z27" s="2"/>
      <c r="AA27" s="5"/>
      <c r="AB27" s="12"/>
      <c r="AC27" s="12"/>
      <c r="AD27" s="12"/>
      <c r="AE27" s="2"/>
      <c r="AF27" s="2"/>
      <c r="AG27" s="2"/>
      <c r="AH27" s="2"/>
      <c r="AI27" s="2"/>
      <c r="AJ27" s="2"/>
      <c r="AK27" s="2"/>
      <c r="AL27" s="2"/>
    </row>
    <row r="28" spans="2:38" x14ac:dyDescent="0.25">
      <c r="B28" s="5"/>
      <c r="C28" s="5"/>
      <c r="D28" s="5"/>
      <c r="E28" s="5"/>
      <c r="F28" s="5"/>
      <c r="G28" s="5"/>
      <c r="H28" s="5"/>
      <c r="I28" s="5"/>
      <c r="J28" s="5"/>
      <c r="K28" s="5"/>
      <c r="L28" s="5"/>
      <c r="M28" s="5"/>
      <c r="N28" s="5"/>
      <c r="O28" s="5"/>
      <c r="P28" s="5"/>
      <c r="Q28" s="5"/>
      <c r="R28" s="13"/>
      <c r="S28" s="13"/>
      <c r="T28" s="13"/>
      <c r="U28" s="6"/>
      <c r="V28" s="5"/>
      <c r="W28" s="12"/>
      <c r="X28" s="12"/>
      <c r="Y28" s="12"/>
      <c r="Z28" s="2"/>
      <c r="AA28" s="5"/>
      <c r="AB28" s="12"/>
      <c r="AC28" s="12"/>
      <c r="AD28" s="12"/>
      <c r="AE28" s="2"/>
      <c r="AF28" s="2"/>
      <c r="AG28" s="2"/>
      <c r="AH28" s="2"/>
      <c r="AI28" s="2"/>
      <c r="AJ28" s="2"/>
      <c r="AK28" s="2"/>
      <c r="AL28" s="2"/>
    </row>
    <row r="29" spans="2:38" x14ac:dyDescent="0.25">
      <c r="B29" s="5"/>
      <c r="C29" s="5"/>
      <c r="D29" s="5"/>
      <c r="E29" s="5"/>
      <c r="F29" s="5"/>
      <c r="G29" s="5"/>
      <c r="H29" s="5"/>
      <c r="I29" s="5"/>
      <c r="J29" s="5"/>
      <c r="K29" s="5"/>
      <c r="L29" s="5"/>
      <c r="M29" s="5"/>
      <c r="N29" s="5"/>
      <c r="O29" s="5"/>
      <c r="P29" s="5"/>
      <c r="Q29" s="5"/>
      <c r="R29" s="6"/>
      <c r="S29" s="6"/>
      <c r="T29" s="6"/>
      <c r="U29" s="6"/>
      <c r="V29" s="5"/>
      <c r="W29" s="2"/>
      <c r="X29" s="2"/>
      <c r="Y29" s="2"/>
      <c r="Z29" s="2"/>
      <c r="AA29" s="5"/>
      <c r="AB29" s="2"/>
      <c r="AC29" s="2"/>
      <c r="AD29" s="2"/>
      <c r="AE29" s="2"/>
      <c r="AF29" s="2"/>
      <c r="AG29" s="2"/>
      <c r="AH29" s="2"/>
      <c r="AI29" s="2"/>
      <c r="AJ29" s="2"/>
      <c r="AK29" s="2"/>
      <c r="AL29" s="2"/>
    </row>
    <row r="30" spans="2:38" x14ac:dyDescent="0.25">
      <c r="B30" s="5"/>
      <c r="C30" s="5"/>
      <c r="D30" s="5"/>
      <c r="E30" s="5"/>
      <c r="F30" s="5"/>
      <c r="G30" s="5"/>
      <c r="H30" s="5"/>
      <c r="I30" s="5"/>
      <c r="J30" s="5"/>
      <c r="K30" s="5"/>
      <c r="L30" s="5"/>
      <c r="M30" s="5"/>
      <c r="N30" s="5"/>
      <c r="O30" s="5"/>
      <c r="P30" s="5"/>
      <c r="Q30" s="5"/>
      <c r="R30" s="13"/>
      <c r="S30" s="13"/>
      <c r="T30" s="13"/>
      <c r="U30" s="6"/>
      <c r="V30" s="5"/>
      <c r="W30" s="12"/>
      <c r="X30" s="12"/>
      <c r="Y30" s="12"/>
      <c r="Z30" s="2"/>
      <c r="AA30" s="5"/>
      <c r="AB30" s="12"/>
      <c r="AC30" s="12"/>
      <c r="AD30" s="12"/>
      <c r="AE30" s="2"/>
      <c r="AF30" s="2"/>
      <c r="AG30" s="2"/>
      <c r="AH30" s="2"/>
      <c r="AI30" s="2"/>
      <c r="AJ30" s="2"/>
      <c r="AK30" s="2"/>
      <c r="AL30" s="2"/>
    </row>
    <row r="31" spans="2:38" x14ac:dyDescent="0.25">
      <c r="B31" s="5"/>
      <c r="C31" s="5"/>
      <c r="D31" s="5"/>
      <c r="E31" s="5"/>
      <c r="F31" s="5"/>
      <c r="G31" s="5"/>
      <c r="H31" s="5"/>
      <c r="I31" s="5"/>
      <c r="J31" s="5"/>
      <c r="K31" s="5"/>
      <c r="L31" s="5"/>
      <c r="M31" s="5"/>
      <c r="N31" s="5"/>
      <c r="O31" s="5"/>
      <c r="P31" s="5"/>
      <c r="Q31" s="5"/>
      <c r="R31" s="13"/>
      <c r="S31" s="13"/>
      <c r="T31" s="13"/>
      <c r="U31" s="6"/>
      <c r="V31" s="5"/>
      <c r="W31" s="12"/>
      <c r="X31" s="12"/>
      <c r="Y31" s="12"/>
      <c r="Z31" s="2"/>
      <c r="AA31" s="5"/>
      <c r="AB31" s="12"/>
      <c r="AC31" s="12"/>
      <c r="AD31" s="12"/>
      <c r="AE31" s="2"/>
      <c r="AF31" s="2"/>
      <c r="AG31" s="2"/>
      <c r="AH31" s="2"/>
      <c r="AI31" s="2"/>
      <c r="AJ31" s="2"/>
      <c r="AK31" s="2"/>
      <c r="AL31" s="2"/>
    </row>
    <row r="32" spans="2:38" x14ac:dyDescent="0.25">
      <c r="B32" s="5"/>
      <c r="C32" s="5"/>
      <c r="D32" s="5"/>
      <c r="E32" s="5"/>
      <c r="F32" s="5"/>
      <c r="G32" s="5"/>
      <c r="H32" s="5"/>
      <c r="I32" s="5"/>
      <c r="J32" s="5"/>
      <c r="K32" s="5"/>
      <c r="L32" s="5"/>
      <c r="M32" s="5"/>
      <c r="N32" s="5"/>
      <c r="O32" s="5"/>
      <c r="P32" s="5"/>
      <c r="Q32" s="5"/>
      <c r="R32" s="6"/>
      <c r="S32" s="6"/>
      <c r="T32" s="6"/>
      <c r="U32" s="6"/>
      <c r="V32" s="5"/>
      <c r="W32" s="2"/>
      <c r="X32" s="2"/>
      <c r="Y32" s="2"/>
      <c r="Z32" s="2"/>
      <c r="AA32" s="5"/>
      <c r="AB32" s="2"/>
      <c r="AC32" s="2"/>
      <c r="AD32" s="2"/>
      <c r="AE32" s="2"/>
      <c r="AF32" s="2"/>
      <c r="AG32" s="2"/>
      <c r="AH32" s="2"/>
      <c r="AI32" s="2"/>
      <c r="AJ32" s="2"/>
      <c r="AK32" s="2"/>
      <c r="AL32" s="2"/>
    </row>
    <row r="33" spans="2:38" x14ac:dyDescent="0.25">
      <c r="B33" s="5"/>
      <c r="C33" s="5"/>
      <c r="D33" s="5"/>
      <c r="E33" s="5"/>
      <c r="F33" s="5"/>
      <c r="G33" s="5"/>
      <c r="H33" s="5"/>
      <c r="I33" s="5"/>
      <c r="J33" s="5"/>
      <c r="K33" s="5"/>
      <c r="L33" s="5"/>
      <c r="M33" s="5"/>
      <c r="N33" s="5"/>
      <c r="O33" s="5"/>
      <c r="P33" s="5"/>
      <c r="Q33" s="5"/>
      <c r="R33" s="13"/>
      <c r="S33" s="13"/>
      <c r="T33" s="13"/>
      <c r="U33" s="6"/>
      <c r="V33" s="5"/>
      <c r="W33" s="12"/>
      <c r="X33" s="12"/>
      <c r="Y33" s="12"/>
      <c r="Z33" s="2"/>
      <c r="AA33" s="5"/>
      <c r="AB33" s="12"/>
      <c r="AC33" s="12"/>
      <c r="AD33" s="12"/>
      <c r="AE33" s="2"/>
      <c r="AF33" s="2"/>
      <c r="AG33" s="2"/>
      <c r="AH33" s="2"/>
      <c r="AI33" s="2"/>
      <c r="AJ33" s="2"/>
      <c r="AK33" s="2"/>
      <c r="AL33" s="2"/>
    </row>
    <row r="34" spans="2:38" x14ac:dyDescent="0.25">
      <c r="B34" s="5"/>
      <c r="C34" s="5"/>
      <c r="D34" s="5"/>
      <c r="E34" s="5"/>
      <c r="F34" s="5"/>
      <c r="G34" s="5"/>
      <c r="H34" s="5"/>
      <c r="I34" s="5"/>
      <c r="J34" s="5"/>
      <c r="K34" s="5"/>
      <c r="L34" s="5"/>
      <c r="M34" s="5"/>
      <c r="N34" s="5"/>
      <c r="O34" s="5"/>
      <c r="P34" s="5"/>
      <c r="Q34" s="5"/>
      <c r="R34" s="13"/>
      <c r="S34" s="13"/>
      <c r="T34" s="13"/>
      <c r="U34" s="6"/>
      <c r="V34" s="5"/>
      <c r="W34" s="12"/>
      <c r="X34" s="12"/>
      <c r="Y34" s="12"/>
      <c r="Z34" s="2"/>
      <c r="AA34" s="5"/>
      <c r="AB34" s="12"/>
      <c r="AC34" s="12"/>
      <c r="AD34" s="12"/>
      <c r="AE34" s="2"/>
      <c r="AF34" s="2"/>
      <c r="AG34" s="2"/>
      <c r="AH34" s="2"/>
      <c r="AI34" s="2"/>
      <c r="AJ34" s="2"/>
      <c r="AK34" s="2"/>
      <c r="AL34" s="2"/>
    </row>
    <row r="35" spans="2:38" x14ac:dyDescent="0.25">
      <c r="B35" s="5"/>
      <c r="C35" s="5"/>
      <c r="D35" s="5"/>
      <c r="E35" s="5"/>
      <c r="F35" s="5"/>
      <c r="G35" s="5"/>
      <c r="H35" s="5"/>
      <c r="I35" s="5"/>
      <c r="J35" s="5"/>
      <c r="K35" s="5"/>
      <c r="L35" s="5"/>
      <c r="M35" s="5"/>
      <c r="N35" s="5"/>
      <c r="O35" s="5"/>
      <c r="P35" s="5"/>
      <c r="Q35" s="5"/>
      <c r="R35" s="8"/>
      <c r="S35" s="6"/>
      <c r="T35" s="6"/>
      <c r="U35" s="6"/>
      <c r="V35" s="5"/>
      <c r="W35" s="7"/>
      <c r="X35" s="2"/>
      <c r="Y35" s="2"/>
      <c r="Z35" s="2"/>
      <c r="AA35" s="5"/>
      <c r="AB35" s="7"/>
      <c r="AC35" s="2"/>
      <c r="AD35" s="2"/>
      <c r="AE35" s="2"/>
      <c r="AF35" s="2"/>
      <c r="AG35" s="2"/>
      <c r="AH35" s="2"/>
      <c r="AI35" s="2"/>
      <c r="AJ35" s="2"/>
      <c r="AK35" s="2"/>
      <c r="AL35" s="2"/>
    </row>
    <row r="36" spans="2:38" x14ac:dyDescent="0.25">
      <c r="B36" s="5"/>
      <c r="C36" s="5"/>
      <c r="D36" s="5"/>
      <c r="E36" s="5"/>
      <c r="F36" s="5"/>
      <c r="G36" s="5"/>
      <c r="H36" s="5"/>
      <c r="I36" s="5"/>
      <c r="J36" s="5"/>
      <c r="K36" s="5"/>
      <c r="L36" s="5"/>
      <c r="M36" s="5"/>
      <c r="N36" s="5"/>
      <c r="O36" s="5"/>
      <c r="P36" s="5"/>
      <c r="Q36" s="5"/>
      <c r="R36" s="13"/>
      <c r="S36" s="13"/>
      <c r="T36" s="13"/>
      <c r="U36" s="6"/>
      <c r="V36" s="5"/>
      <c r="W36" s="12"/>
      <c r="X36" s="12"/>
      <c r="Y36" s="12"/>
      <c r="Z36" s="2"/>
      <c r="AA36" s="5"/>
      <c r="AB36" s="12"/>
      <c r="AC36" s="12"/>
      <c r="AD36" s="12"/>
      <c r="AE36" s="2"/>
      <c r="AF36" s="2"/>
      <c r="AG36" s="2"/>
      <c r="AH36" s="2"/>
      <c r="AI36" s="2"/>
      <c r="AJ36" s="2"/>
      <c r="AK36" s="2"/>
      <c r="AL36" s="2"/>
    </row>
    <row r="37" spans="2:38" x14ac:dyDescent="0.25">
      <c r="B37" s="5"/>
      <c r="C37" s="5"/>
      <c r="D37" s="5"/>
      <c r="E37" s="5"/>
      <c r="F37" s="5"/>
      <c r="G37" s="5"/>
      <c r="H37" s="5"/>
      <c r="I37" s="5"/>
      <c r="J37" s="5"/>
      <c r="K37" s="5"/>
      <c r="L37" s="5"/>
      <c r="M37" s="5"/>
      <c r="N37" s="5"/>
      <c r="O37" s="5"/>
      <c r="P37" s="5"/>
      <c r="Q37" s="5"/>
      <c r="R37" s="13"/>
      <c r="S37" s="13"/>
      <c r="T37" s="13"/>
      <c r="U37" s="6"/>
      <c r="V37" s="5"/>
      <c r="W37" s="12"/>
      <c r="X37" s="12"/>
      <c r="Y37" s="12"/>
      <c r="Z37" s="2"/>
      <c r="AA37" s="5"/>
      <c r="AB37" s="12"/>
      <c r="AC37" s="12"/>
      <c r="AD37" s="12"/>
      <c r="AE37" s="2"/>
      <c r="AF37" s="2"/>
      <c r="AG37" s="2"/>
      <c r="AH37" s="2"/>
      <c r="AI37" s="2"/>
      <c r="AJ37" s="2"/>
      <c r="AK37" s="2"/>
      <c r="AL37" s="2"/>
    </row>
    <row r="38" spans="2:38" x14ac:dyDescent="0.25">
      <c r="B38" s="5"/>
      <c r="C38" s="5"/>
      <c r="D38" s="5"/>
      <c r="E38" s="5"/>
      <c r="F38" s="5"/>
      <c r="G38" s="5"/>
      <c r="H38" s="5"/>
      <c r="I38" s="5"/>
      <c r="J38" s="5"/>
      <c r="K38" s="5"/>
      <c r="L38" s="5"/>
      <c r="M38" s="5"/>
      <c r="N38" s="5"/>
      <c r="O38" s="5"/>
      <c r="P38" s="5"/>
      <c r="Q38" s="5"/>
      <c r="R38" s="6"/>
      <c r="S38" s="6"/>
      <c r="T38" s="6"/>
      <c r="U38" s="6"/>
      <c r="V38" s="5"/>
      <c r="W38" s="2"/>
      <c r="X38" s="2"/>
      <c r="Y38" s="2"/>
      <c r="Z38" s="2"/>
      <c r="AA38" s="5"/>
      <c r="AB38" s="2"/>
      <c r="AC38" s="2"/>
      <c r="AD38" s="2"/>
      <c r="AE38" s="2"/>
      <c r="AF38" s="2"/>
      <c r="AG38" s="2"/>
      <c r="AH38" s="2"/>
      <c r="AI38" s="2"/>
      <c r="AJ38" s="2"/>
      <c r="AK38" s="2"/>
      <c r="AL38" s="2"/>
    </row>
    <row r="39" spans="2:38" x14ac:dyDescent="0.25">
      <c r="B39" s="5"/>
      <c r="C39" s="5"/>
      <c r="D39" s="5"/>
      <c r="E39" s="5"/>
      <c r="F39" s="5"/>
      <c r="G39" s="5"/>
      <c r="H39" s="5"/>
      <c r="I39" s="5"/>
      <c r="J39" s="5"/>
      <c r="K39" s="5"/>
      <c r="L39" s="5"/>
      <c r="M39" s="5"/>
      <c r="N39" s="5"/>
      <c r="O39" s="5"/>
      <c r="P39" s="5"/>
      <c r="Q39" s="5"/>
      <c r="R39" s="13"/>
      <c r="S39" s="13"/>
      <c r="T39" s="13"/>
      <c r="U39" s="6"/>
      <c r="V39" s="5"/>
      <c r="W39" s="12"/>
      <c r="X39" s="12"/>
      <c r="Y39" s="12"/>
      <c r="Z39" s="2"/>
      <c r="AA39" s="5"/>
      <c r="AB39" s="12"/>
      <c r="AC39" s="12"/>
      <c r="AD39" s="12"/>
      <c r="AE39" s="2"/>
      <c r="AF39" s="2"/>
      <c r="AG39" s="2"/>
      <c r="AH39" s="2"/>
      <c r="AI39" s="2"/>
      <c r="AJ39" s="2"/>
      <c r="AK39" s="2"/>
      <c r="AL39" s="2"/>
    </row>
    <row r="40" spans="2:38" x14ac:dyDescent="0.25">
      <c r="B40" s="5"/>
      <c r="C40" s="5"/>
      <c r="D40" s="5"/>
      <c r="E40" s="5"/>
      <c r="F40" s="5"/>
      <c r="G40" s="5"/>
      <c r="H40" s="5"/>
      <c r="I40" s="5"/>
      <c r="J40" s="5"/>
      <c r="K40" s="5"/>
      <c r="L40" s="5"/>
      <c r="M40" s="5"/>
      <c r="N40" s="5"/>
      <c r="O40" s="5"/>
      <c r="P40" s="5"/>
      <c r="Q40" s="5"/>
      <c r="R40" s="13"/>
      <c r="S40" s="13"/>
      <c r="T40" s="13"/>
      <c r="U40" s="6"/>
      <c r="V40" s="5"/>
      <c r="W40" s="12"/>
      <c r="X40" s="12"/>
      <c r="Y40" s="12"/>
      <c r="Z40" s="2"/>
      <c r="AA40" s="5"/>
      <c r="AB40" s="12"/>
      <c r="AC40" s="12"/>
      <c r="AD40" s="12"/>
      <c r="AE40" s="2"/>
      <c r="AF40" s="2"/>
      <c r="AG40" s="2"/>
      <c r="AH40" s="2"/>
      <c r="AI40" s="2"/>
      <c r="AJ40" s="2"/>
      <c r="AK40" s="2"/>
      <c r="AL40" s="2"/>
    </row>
    <row r="41" spans="2:38" x14ac:dyDescent="0.25">
      <c r="B41" s="5"/>
      <c r="C41" s="5"/>
      <c r="D41" s="5"/>
      <c r="E41" s="5"/>
      <c r="F41" s="5"/>
      <c r="G41" s="5"/>
      <c r="H41" s="5"/>
      <c r="I41" s="5"/>
      <c r="J41" s="5"/>
      <c r="K41" s="5"/>
      <c r="L41" s="5"/>
      <c r="M41" s="5"/>
      <c r="N41" s="5"/>
      <c r="O41" s="5"/>
      <c r="P41" s="5"/>
      <c r="Q41" s="5"/>
      <c r="R41" s="6"/>
      <c r="S41" s="6"/>
      <c r="T41" s="6"/>
      <c r="U41" s="6"/>
      <c r="V41" s="5"/>
      <c r="W41" s="2"/>
      <c r="X41" s="2"/>
      <c r="Y41" s="2"/>
      <c r="Z41" s="2"/>
      <c r="AA41" s="5"/>
      <c r="AB41" s="2"/>
      <c r="AC41" s="2"/>
      <c r="AD41" s="2"/>
      <c r="AE41" s="2"/>
      <c r="AF41" s="2"/>
      <c r="AG41" s="2"/>
      <c r="AH41" s="2"/>
      <c r="AI41" s="2"/>
      <c r="AJ41" s="2"/>
      <c r="AK41" s="2"/>
      <c r="AL41" s="2"/>
    </row>
    <row r="42" spans="2:38" x14ac:dyDescent="0.25">
      <c r="B42" s="5"/>
      <c r="C42" s="5"/>
      <c r="D42" s="5"/>
      <c r="E42" s="5"/>
      <c r="F42" s="5"/>
      <c r="G42" s="5"/>
      <c r="H42" s="5"/>
      <c r="I42" s="5"/>
      <c r="J42" s="5"/>
      <c r="K42" s="5"/>
      <c r="L42" s="5"/>
      <c r="M42" s="5"/>
      <c r="N42" s="5"/>
      <c r="O42" s="5"/>
      <c r="P42" s="5"/>
      <c r="Q42" s="5"/>
      <c r="R42" s="13"/>
      <c r="S42" s="13"/>
      <c r="T42" s="13"/>
      <c r="U42" s="6"/>
      <c r="V42" s="5"/>
      <c r="W42" s="12"/>
      <c r="X42" s="12"/>
      <c r="Y42" s="12"/>
      <c r="Z42" s="2"/>
      <c r="AA42" s="5"/>
      <c r="AB42" s="12"/>
      <c r="AC42" s="12"/>
      <c r="AD42" s="12"/>
      <c r="AE42" s="2"/>
      <c r="AF42" s="2"/>
      <c r="AG42" s="2"/>
      <c r="AH42" s="2"/>
      <c r="AI42" s="2"/>
      <c r="AJ42" s="2"/>
      <c r="AK42" s="2"/>
      <c r="AL42" s="2"/>
    </row>
    <row r="43" spans="2:38" x14ac:dyDescent="0.25">
      <c r="B43" s="5"/>
      <c r="C43" s="5"/>
      <c r="D43" s="5"/>
      <c r="E43" s="5"/>
      <c r="F43" s="5"/>
      <c r="G43" s="5"/>
      <c r="H43" s="5"/>
      <c r="I43" s="5"/>
      <c r="J43" s="5"/>
      <c r="K43" s="5"/>
      <c r="L43" s="5"/>
      <c r="M43" s="5"/>
      <c r="N43" s="5"/>
      <c r="O43" s="5"/>
      <c r="P43" s="5"/>
      <c r="Q43" s="5"/>
      <c r="R43" s="13"/>
      <c r="S43" s="13"/>
      <c r="T43" s="13"/>
      <c r="U43" s="6"/>
      <c r="V43" s="5"/>
      <c r="W43" s="12"/>
      <c r="X43" s="12"/>
      <c r="Y43" s="12"/>
      <c r="Z43" s="2"/>
      <c r="AA43" s="5"/>
      <c r="AB43" s="12"/>
      <c r="AC43" s="12"/>
      <c r="AD43" s="12"/>
      <c r="AE43" s="2"/>
      <c r="AF43" s="2"/>
      <c r="AG43" s="2"/>
      <c r="AH43" s="2"/>
      <c r="AI43" s="2"/>
      <c r="AJ43" s="2"/>
      <c r="AK43" s="2"/>
      <c r="AL43" s="2"/>
    </row>
    <row r="44" spans="2:38" x14ac:dyDescent="0.25">
      <c r="B44" s="5"/>
      <c r="C44" s="5"/>
      <c r="D44" s="5"/>
      <c r="E44" s="5"/>
      <c r="F44" s="5"/>
      <c r="G44" s="5"/>
      <c r="H44" s="5"/>
      <c r="I44" s="5"/>
      <c r="J44" s="5"/>
      <c r="K44" s="5"/>
      <c r="L44" s="5"/>
      <c r="M44" s="5"/>
      <c r="N44" s="5"/>
      <c r="O44" s="5"/>
      <c r="P44" s="5"/>
      <c r="Q44" s="5"/>
      <c r="R44" s="2"/>
      <c r="S44" s="2"/>
      <c r="T44" s="2"/>
      <c r="U44" s="2"/>
      <c r="V44" s="2"/>
      <c r="W44" s="2"/>
      <c r="X44" s="2"/>
      <c r="Y44" s="2"/>
      <c r="Z44" s="2"/>
      <c r="AA44" s="2"/>
      <c r="AB44" s="2"/>
      <c r="AC44" s="2"/>
      <c r="AD44" s="2"/>
      <c r="AE44" s="2"/>
      <c r="AF44" s="2"/>
      <c r="AG44" s="2"/>
      <c r="AH44" s="2"/>
      <c r="AI44" s="2"/>
      <c r="AJ44" s="2"/>
      <c r="AK44" s="2"/>
      <c r="AL44" s="2"/>
    </row>
    <row r="45" spans="2:38" x14ac:dyDescent="0.25">
      <c r="B45" s="5"/>
      <c r="C45" s="5"/>
      <c r="D45" s="5"/>
      <c r="E45" s="5"/>
      <c r="F45" s="5"/>
      <c r="G45" s="5"/>
      <c r="H45" s="5"/>
      <c r="I45" s="5"/>
      <c r="J45" s="5"/>
      <c r="K45" s="5"/>
      <c r="L45" s="5"/>
      <c r="M45" s="5"/>
      <c r="N45" s="5"/>
      <c r="O45" s="5"/>
      <c r="P45" s="5"/>
      <c r="Q45" s="5"/>
      <c r="R45" s="2"/>
      <c r="S45" s="2"/>
      <c r="T45" s="2"/>
      <c r="U45" s="2"/>
      <c r="V45" s="2"/>
      <c r="W45" s="2"/>
      <c r="X45" s="2"/>
      <c r="Y45" s="2"/>
      <c r="Z45" s="2"/>
      <c r="AA45" s="2"/>
      <c r="AB45" s="2"/>
      <c r="AC45" s="2"/>
      <c r="AD45" s="2"/>
      <c r="AE45" s="2"/>
      <c r="AF45" s="2"/>
      <c r="AG45" s="2"/>
      <c r="AH45" s="2"/>
      <c r="AI45" s="2"/>
      <c r="AJ45" s="2"/>
      <c r="AK45" s="2"/>
      <c r="AL45" s="2"/>
    </row>
    <row r="46" spans="2:38" x14ac:dyDescent="0.25">
      <c r="B46" s="5"/>
      <c r="C46" s="5"/>
      <c r="D46" s="5"/>
      <c r="E46" s="5"/>
      <c r="F46" s="5"/>
      <c r="G46" s="5"/>
      <c r="H46" s="5"/>
      <c r="I46" s="5"/>
      <c r="J46" s="5"/>
      <c r="K46" s="5"/>
      <c r="L46" s="5"/>
      <c r="M46" s="5"/>
      <c r="N46" s="5"/>
      <c r="O46" s="5"/>
      <c r="P46" s="5"/>
      <c r="Q46" s="5"/>
      <c r="R46" s="2"/>
      <c r="S46" s="2"/>
      <c r="T46" s="2"/>
      <c r="U46" s="2"/>
      <c r="V46" s="2"/>
      <c r="W46" s="2"/>
      <c r="X46" s="2"/>
      <c r="Y46" s="2"/>
      <c r="Z46" s="2"/>
      <c r="AA46" s="2"/>
      <c r="AB46" s="2"/>
      <c r="AC46" s="2"/>
      <c r="AD46" s="2"/>
      <c r="AE46" s="2"/>
      <c r="AF46" s="2"/>
      <c r="AG46" s="2"/>
      <c r="AH46" s="2"/>
      <c r="AI46" s="2"/>
      <c r="AJ46" s="2"/>
      <c r="AK46" s="2"/>
      <c r="AL46" s="2"/>
    </row>
    <row r="47" spans="2:38" x14ac:dyDescent="0.25">
      <c r="B47" s="5"/>
      <c r="C47" s="5"/>
      <c r="D47" s="5"/>
      <c r="E47" s="5"/>
      <c r="F47" s="5"/>
      <c r="G47" s="5"/>
      <c r="H47" s="5"/>
      <c r="I47" s="5"/>
      <c r="J47" s="5"/>
      <c r="K47" s="5"/>
      <c r="L47" s="5"/>
      <c r="M47" s="5"/>
      <c r="N47" s="5"/>
      <c r="O47" s="5"/>
      <c r="P47" s="5"/>
      <c r="Q47" s="5"/>
      <c r="R47" s="2"/>
      <c r="S47" s="2"/>
      <c r="T47" s="2"/>
      <c r="U47" s="2"/>
      <c r="V47" s="2"/>
      <c r="W47" s="2"/>
      <c r="X47" s="2"/>
      <c r="Y47" s="2"/>
      <c r="Z47" s="2"/>
      <c r="AA47" s="2"/>
      <c r="AB47" s="2"/>
      <c r="AC47" s="2"/>
      <c r="AD47" s="2"/>
      <c r="AE47" s="2"/>
      <c r="AF47" s="2"/>
      <c r="AG47" s="2"/>
      <c r="AH47" s="2"/>
      <c r="AI47" s="2"/>
      <c r="AJ47" s="2"/>
      <c r="AK47" s="2"/>
      <c r="AL47" s="2"/>
    </row>
    <row r="48" spans="2:38" x14ac:dyDescent="0.25">
      <c r="B48" s="5"/>
      <c r="C48" s="5"/>
      <c r="D48" s="5"/>
      <c r="E48" s="5"/>
      <c r="F48" s="5"/>
      <c r="G48" s="5"/>
      <c r="H48" s="5"/>
      <c r="I48" s="5"/>
      <c r="J48" s="5"/>
      <c r="K48" s="5"/>
      <c r="L48" s="5"/>
      <c r="M48" s="5"/>
      <c r="N48" s="5"/>
      <c r="O48" s="5"/>
      <c r="P48" s="5"/>
      <c r="Q48" s="5"/>
      <c r="R48" s="2"/>
      <c r="S48" s="2"/>
      <c r="T48" s="2"/>
      <c r="U48" s="2"/>
      <c r="V48" s="2"/>
      <c r="W48" s="2"/>
      <c r="X48" s="2"/>
      <c r="Y48" s="2"/>
      <c r="Z48" s="2"/>
      <c r="AA48" s="2"/>
      <c r="AB48" s="2"/>
      <c r="AC48" s="2"/>
      <c r="AD48" s="2"/>
      <c r="AE48" s="2"/>
      <c r="AF48" s="2"/>
      <c r="AG48" s="2"/>
      <c r="AH48" s="2"/>
      <c r="AI48" s="2"/>
      <c r="AJ48" s="2"/>
      <c r="AK48" s="2"/>
      <c r="AL48" s="2"/>
    </row>
    <row r="49" spans="1:38" x14ac:dyDescent="0.25">
      <c r="B49" s="5"/>
      <c r="C49" s="5"/>
      <c r="D49" s="5"/>
      <c r="E49" s="5"/>
      <c r="F49" s="5"/>
      <c r="G49" s="5"/>
      <c r="H49" s="5"/>
      <c r="I49" s="5"/>
      <c r="J49" s="5"/>
      <c r="K49" s="5"/>
      <c r="L49" s="5"/>
      <c r="M49" s="5"/>
      <c r="N49" s="5"/>
      <c r="O49" s="5"/>
      <c r="P49" s="5"/>
      <c r="Q49" s="5"/>
      <c r="R49" s="2"/>
      <c r="S49" s="2"/>
      <c r="T49" s="2"/>
      <c r="U49" s="2"/>
      <c r="V49" s="2"/>
      <c r="W49" s="2"/>
      <c r="X49" s="2"/>
      <c r="Y49" s="2"/>
      <c r="Z49" s="2"/>
      <c r="AA49" s="2"/>
      <c r="AB49" s="2"/>
      <c r="AC49" s="2"/>
      <c r="AD49" s="2"/>
      <c r="AE49" s="2"/>
      <c r="AF49" s="2"/>
      <c r="AG49" s="2"/>
      <c r="AH49" s="2"/>
      <c r="AI49" s="2"/>
      <c r="AJ49" s="2"/>
      <c r="AK49" s="2"/>
      <c r="AL49" s="2"/>
    </row>
    <row r="50" spans="1:38" x14ac:dyDescent="0.25">
      <c r="B50" s="5"/>
      <c r="C50" s="5"/>
      <c r="D50" s="5"/>
      <c r="E50" s="5"/>
      <c r="F50" s="5"/>
      <c r="G50" s="5"/>
      <c r="H50" s="5"/>
      <c r="I50" s="5"/>
      <c r="J50" s="5"/>
      <c r="K50" s="5"/>
      <c r="L50" s="5"/>
      <c r="M50" s="5"/>
      <c r="N50" s="5"/>
      <c r="O50" s="5"/>
      <c r="P50" s="5"/>
      <c r="Q50" s="5"/>
      <c r="R50" s="2"/>
      <c r="S50" s="2"/>
      <c r="T50" s="2"/>
      <c r="U50" s="2"/>
      <c r="V50" s="2"/>
      <c r="W50" s="2"/>
      <c r="X50" s="2"/>
      <c r="Y50" s="2"/>
      <c r="Z50" s="2"/>
      <c r="AA50" s="2"/>
      <c r="AB50" s="2"/>
      <c r="AC50" s="2"/>
      <c r="AD50" s="2"/>
      <c r="AE50" s="2"/>
      <c r="AF50" s="2"/>
      <c r="AG50" s="2"/>
      <c r="AH50" s="2"/>
      <c r="AI50" s="2"/>
      <c r="AJ50" s="2"/>
      <c r="AK50" s="2"/>
      <c r="AL50" s="2"/>
    </row>
    <row r="51" spans="1:38" x14ac:dyDescent="0.25">
      <c r="B51" s="5"/>
      <c r="C51" s="5"/>
      <c r="D51" s="5"/>
      <c r="E51" s="5"/>
      <c r="F51" s="5"/>
      <c r="G51" s="5"/>
      <c r="H51" s="5"/>
      <c r="I51" s="5"/>
      <c r="J51" s="5"/>
      <c r="K51" s="5"/>
      <c r="L51" s="5"/>
      <c r="M51" s="5"/>
      <c r="N51" s="5"/>
      <c r="O51" s="5"/>
      <c r="P51" s="5"/>
      <c r="Q51" s="5"/>
      <c r="R51" s="2"/>
      <c r="S51" s="2"/>
      <c r="T51" s="2"/>
      <c r="U51" s="2"/>
      <c r="V51" s="2"/>
      <c r="W51" s="2"/>
      <c r="X51" s="2"/>
      <c r="Y51" s="2"/>
      <c r="Z51" s="2"/>
      <c r="AA51" s="2"/>
      <c r="AB51" s="2"/>
      <c r="AC51" s="2"/>
      <c r="AD51" s="2"/>
      <c r="AE51" s="2"/>
      <c r="AF51" s="2"/>
      <c r="AG51" s="2"/>
      <c r="AH51" s="2"/>
      <c r="AI51" s="2"/>
      <c r="AJ51" s="2"/>
      <c r="AK51" s="2"/>
      <c r="AL51" s="2"/>
    </row>
    <row r="52" spans="1:38" x14ac:dyDescent="0.25">
      <c r="B52" s="5"/>
      <c r="C52" s="5"/>
      <c r="D52" s="5"/>
      <c r="E52" s="5"/>
      <c r="F52" s="5"/>
      <c r="G52" s="5"/>
      <c r="H52" s="5"/>
      <c r="I52" s="5"/>
      <c r="J52" s="5"/>
      <c r="K52" s="5"/>
      <c r="L52" s="5"/>
      <c r="M52" s="5"/>
      <c r="N52" s="5"/>
      <c r="O52" s="5"/>
      <c r="P52" s="5"/>
      <c r="Q52" s="5"/>
      <c r="R52" s="2"/>
      <c r="S52" s="2"/>
      <c r="T52" s="2"/>
      <c r="U52" s="2"/>
      <c r="V52" s="2"/>
      <c r="W52" s="2"/>
      <c r="X52" s="2"/>
      <c r="Y52" s="2"/>
      <c r="Z52" s="2"/>
      <c r="AA52" s="2"/>
      <c r="AB52" s="2"/>
      <c r="AC52" s="2"/>
      <c r="AD52" s="2"/>
      <c r="AE52" s="2"/>
      <c r="AF52" s="2"/>
      <c r="AG52" s="2"/>
      <c r="AH52" s="2"/>
      <c r="AI52" s="2"/>
      <c r="AJ52" s="2"/>
      <c r="AK52" s="2"/>
      <c r="AL52" s="2"/>
    </row>
    <row r="53" spans="1:38" x14ac:dyDescent="0.25">
      <c r="B53" s="5"/>
      <c r="C53" s="5"/>
      <c r="D53" s="5"/>
      <c r="E53" s="5"/>
      <c r="F53" s="5"/>
      <c r="G53" s="5"/>
      <c r="H53" s="5"/>
      <c r="I53" s="5"/>
      <c r="J53" s="5"/>
      <c r="K53" s="5"/>
      <c r="L53" s="5"/>
      <c r="M53" s="5"/>
      <c r="N53" s="5"/>
      <c r="O53" s="5"/>
      <c r="P53" s="5"/>
      <c r="Q53" s="5"/>
      <c r="R53" s="2"/>
      <c r="S53" s="2"/>
      <c r="T53" s="2"/>
      <c r="U53" s="2"/>
      <c r="V53" s="2"/>
      <c r="W53" s="2"/>
      <c r="X53" s="2"/>
      <c r="Y53" s="2"/>
      <c r="Z53" s="2"/>
      <c r="AA53" s="2"/>
      <c r="AB53" s="2"/>
      <c r="AC53" s="2"/>
      <c r="AD53" s="2"/>
      <c r="AE53" s="2"/>
      <c r="AF53" s="2"/>
      <c r="AG53" s="2"/>
      <c r="AH53" s="2"/>
      <c r="AI53" s="2"/>
      <c r="AJ53" s="2"/>
      <c r="AK53" s="2"/>
      <c r="AL53" s="2"/>
    </row>
    <row r="54" spans="1:38" x14ac:dyDescent="0.25">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row>
    <row r="55" spans="1:38" x14ac:dyDescent="0.25">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row>
    <row r="56" spans="1:38" x14ac:dyDescent="0.25">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row>
    <row r="57" spans="1:38" x14ac:dyDescent="0.25">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row>
    <row r="58" spans="1:38" x14ac:dyDescent="0.25">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row>
    <row r="59" spans="1:38" x14ac:dyDescent="0.25">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row>
    <row r="60" spans="1:38" x14ac:dyDescent="0.25">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row>
    <row r="61" spans="1:38" x14ac:dyDescent="0.25">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row>
    <row r="62" spans="1:38" x14ac:dyDescent="0.25">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row>
    <row r="63" spans="1:38"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row>
    <row r="64" spans="1:38" ht="18"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row>
    <row r="65" spans="1:38"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row>
    <row r="66" spans="1:38"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row>
  </sheetData>
  <mergeCells count="31">
    <mergeCell ref="R27:T28"/>
    <mergeCell ref="D6:E6"/>
    <mergeCell ref="R15:T16"/>
    <mergeCell ref="R18:T19"/>
    <mergeCell ref="R21:T22"/>
    <mergeCell ref="R24:T25"/>
    <mergeCell ref="R33:T34"/>
    <mergeCell ref="R36:T37"/>
    <mergeCell ref="R39:T40"/>
    <mergeCell ref="R42:T43"/>
    <mergeCell ref="AB15:AD16"/>
    <mergeCell ref="AB18:AD19"/>
    <mergeCell ref="AB21:AD22"/>
    <mergeCell ref="AB24:AD25"/>
    <mergeCell ref="AB27:AD28"/>
    <mergeCell ref="W30:Y31"/>
    <mergeCell ref="W15:Y16"/>
    <mergeCell ref="W18:Y19"/>
    <mergeCell ref="W21:Y22"/>
    <mergeCell ref="W24:Y25"/>
    <mergeCell ref="W27:Y28"/>
    <mergeCell ref="R30:T31"/>
    <mergeCell ref="W33:Y34"/>
    <mergeCell ref="W36:Y37"/>
    <mergeCell ref="W39:Y40"/>
    <mergeCell ref="W42:Y43"/>
    <mergeCell ref="AB30:AD31"/>
    <mergeCell ref="AB33:AD34"/>
    <mergeCell ref="AB36:AD37"/>
    <mergeCell ref="AB39:AD40"/>
    <mergeCell ref="AB42:AD43"/>
  </mergeCells>
  <pageMargins left="0.7" right="0.7" top="0.75" bottom="0.75" header="0.3" footer="0.3"/>
  <pageSetup paperSize="9" scale="2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3182D-1622-4531-BC76-4934E903F91F}">
  <dimension ref="B1:IA11227"/>
  <sheetViews>
    <sheetView topLeftCell="A245" workbookViewId="0">
      <selection activeCell="C267" sqref="C267"/>
    </sheetView>
  </sheetViews>
  <sheetFormatPr defaultRowHeight="15" x14ac:dyDescent="0.25"/>
  <cols>
    <col min="1" max="1" width="43.140625" style="2" customWidth="1"/>
    <col min="2" max="2" width="38" style="2" bestFit="1" customWidth="1"/>
    <col min="3" max="3" width="146" style="2" customWidth="1"/>
    <col min="4" max="4" width="10" style="2" bestFit="1" customWidth="1"/>
    <col min="5" max="5" width="39.7109375" style="2" bestFit="1" customWidth="1"/>
    <col min="6" max="6" width="90.28515625" style="2" bestFit="1" customWidth="1"/>
    <col min="7" max="7" width="69.5703125" style="2" bestFit="1" customWidth="1"/>
    <col min="8" max="8" width="39.7109375" style="2" bestFit="1" customWidth="1"/>
    <col min="9" max="9" width="90.28515625" style="2" bestFit="1" customWidth="1"/>
    <col min="10" max="10" width="69.5703125" style="2" bestFit="1" customWidth="1"/>
    <col min="11" max="11" width="39.7109375" style="2" bestFit="1" customWidth="1"/>
    <col min="12" max="12" width="90.28515625" style="2" bestFit="1" customWidth="1"/>
    <col min="13" max="13" width="69.5703125" style="2" bestFit="1" customWidth="1"/>
    <col min="14" max="14" width="39.7109375" style="2" bestFit="1" customWidth="1"/>
    <col min="15" max="15" width="90.28515625" style="2" bestFit="1" customWidth="1"/>
    <col min="16" max="16" width="69.5703125" style="2" bestFit="1" customWidth="1"/>
    <col min="17" max="17" width="39.7109375" style="2" bestFit="1" customWidth="1"/>
    <col min="18" max="18" width="90.28515625" style="2" bestFit="1" customWidth="1"/>
    <col min="19" max="19" width="69.5703125" style="2" bestFit="1" customWidth="1"/>
    <col min="20" max="20" width="39.7109375" style="2" bestFit="1" customWidth="1"/>
    <col min="21" max="21" width="93.85546875" style="2" bestFit="1" customWidth="1"/>
    <col min="22" max="22" width="73.140625" style="2" bestFit="1" customWidth="1"/>
    <col min="23" max="23" width="43.28515625" style="2" bestFit="1" customWidth="1"/>
    <col min="24" max="24" width="90.28515625" style="2" bestFit="1" customWidth="1"/>
    <col min="25" max="25" width="69.5703125" style="2" bestFit="1" customWidth="1"/>
    <col min="26" max="26" width="39.7109375" style="2" bestFit="1" customWidth="1"/>
    <col min="27" max="27" width="90.28515625" style="2" bestFit="1" customWidth="1"/>
    <col min="28" max="28" width="69.5703125" style="2" bestFit="1" customWidth="1"/>
    <col min="29" max="29" width="39.7109375" style="2" bestFit="1" customWidth="1"/>
    <col min="30" max="30" width="78.85546875" style="2" bestFit="1" customWidth="1"/>
    <col min="31" max="31" width="46.85546875" style="2" bestFit="1" customWidth="1"/>
    <col min="32" max="32" width="78.7109375" style="2" bestFit="1" customWidth="1"/>
    <col min="33" max="33" width="46.7109375" style="2" bestFit="1" customWidth="1"/>
    <col min="34" max="34" width="78.7109375" style="2" bestFit="1" customWidth="1"/>
    <col min="35" max="35" width="46.7109375" style="2" bestFit="1" customWidth="1"/>
    <col min="36" max="36" width="78.85546875" style="2" bestFit="1" customWidth="1"/>
    <col min="37" max="37" width="46.85546875" style="2" bestFit="1" customWidth="1"/>
    <col min="38" max="38" width="78.5703125" style="2" bestFit="1" customWidth="1"/>
    <col min="39" max="39" width="46.5703125" style="2" bestFit="1" customWidth="1"/>
    <col min="40" max="40" width="44.42578125" style="2" bestFit="1" customWidth="1"/>
    <col min="41" max="41" width="78.5703125" style="2" bestFit="1" customWidth="1"/>
    <col min="42" max="42" width="46.5703125" style="2" bestFit="1" customWidth="1"/>
    <col min="43" max="43" width="79" style="2" bestFit="1" customWidth="1"/>
    <col min="44" max="44" width="40.7109375" style="2" bestFit="1" customWidth="1"/>
    <col min="45" max="45" width="40.5703125" style="2" bestFit="1" customWidth="1"/>
    <col min="46" max="46" width="39.85546875" style="2" bestFit="1" customWidth="1"/>
    <col min="47" max="47" width="40" style="2" bestFit="1" customWidth="1"/>
    <col min="48" max="48" width="40.42578125" style="2" bestFit="1" customWidth="1"/>
    <col min="49" max="49" width="78.42578125" style="2" bestFit="1" customWidth="1"/>
    <col min="50" max="50" width="46.42578125" style="2" bestFit="1" customWidth="1"/>
    <col min="51" max="51" width="47.42578125" style="2" bestFit="1" customWidth="1"/>
    <col min="52" max="52" width="40.7109375" style="2" bestFit="1" customWidth="1"/>
    <col min="53" max="53" width="79" style="2" bestFit="1" customWidth="1"/>
    <col min="54" max="54" width="78.7109375" style="2" bestFit="1" customWidth="1"/>
    <col min="55" max="55" width="40.42578125" style="2" bestFit="1" customWidth="1"/>
    <col min="56" max="56" width="40.7109375" style="2" bestFit="1" customWidth="1"/>
    <col min="57" max="57" width="78.7109375" style="2" bestFit="1" customWidth="1"/>
    <col min="58" max="58" width="40.42578125" style="2" bestFit="1" customWidth="1"/>
    <col min="59" max="59" width="78.5703125" style="2" bestFit="1" customWidth="1"/>
    <col min="60" max="60" width="46.5703125" style="2" bestFit="1" customWidth="1"/>
    <col min="61" max="61" width="40.28515625" style="2" bestFit="1" customWidth="1"/>
    <col min="62" max="62" width="17.7109375" style="2" bestFit="1" customWidth="1"/>
    <col min="63" max="63" width="40.7109375" style="2" bestFit="1" customWidth="1"/>
    <col min="64" max="64" width="40.5703125" style="2" bestFit="1" customWidth="1"/>
    <col min="65" max="65" width="47.5703125" style="2" bestFit="1" customWidth="1"/>
    <col min="66" max="66" width="78.42578125" style="2" bestFit="1" customWidth="1"/>
    <col min="67" max="67" width="78.7109375" style="2" bestFit="1" customWidth="1"/>
    <col min="68" max="68" width="40.42578125" style="2" bestFit="1" customWidth="1"/>
    <col min="69" max="69" width="78.7109375" style="2" bestFit="1" customWidth="1"/>
    <col min="70" max="70" width="40.42578125" style="2" bestFit="1" customWidth="1"/>
    <col min="71" max="71" width="40.28515625" style="2" bestFit="1" customWidth="1"/>
    <col min="72" max="72" width="78.42578125" style="2" bestFit="1" customWidth="1"/>
    <col min="73" max="73" width="81.85546875" style="2" bestFit="1" customWidth="1"/>
    <col min="74" max="74" width="29.42578125" style="2" bestFit="1" customWidth="1"/>
    <col min="75" max="75" width="96.28515625" style="2" bestFit="1" customWidth="1"/>
    <col min="76" max="76" width="104.7109375" style="2" bestFit="1" customWidth="1"/>
    <col min="77" max="77" width="71.42578125" style="2" bestFit="1" customWidth="1"/>
    <col min="78" max="78" width="57.140625" style="2" bestFit="1" customWidth="1"/>
    <col min="79" max="79" width="40.28515625" style="2" bestFit="1" customWidth="1"/>
    <col min="80" max="80" width="90.140625" style="2" bestFit="1" customWidth="1"/>
    <col min="81" max="81" width="147" style="2" bestFit="1" customWidth="1"/>
    <col min="82" max="82" width="32.42578125" style="2" bestFit="1" customWidth="1"/>
    <col min="83" max="83" width="57.5703125" style="2" bestFit="1" customWidth="1"/>
    <col min="84" max="84" width="61.28515625" style="2" bestFit="1" customWidth="1"/>
    <col min="85" max="85" width="41.7109375" style="2" bestFit="1" customWidth="1"/>
    <col min="86" max="86" width="61.28515625" style="2" bestFit="1" customWidth="1"/>
    <col min="87" max="87" width="39" style="2" bestFit="1" customWidth="1"/>
    <col min="88" max="88" width="39.5703125" style="2" bestFit="1" customWidth="1"/>
    <col min="89" max="92" width="38.140625" style="2" bestFit="1" customWidth="1"/>
    <col min="93" max="93" width="42.7109375" style="2" bestFit="1" customWidth="1"/>
    <col min="94" max="94" width="44.28515625" style="2" bestFit="1" customWidth="1"/>
    <col min="95" max="98" width="50.140625" style="2" bestFit="1" customWidth="1"/>
    <col min="99" max="99" width="48.7109375" style="2" bestFit="1" customWidth="1"/>
    <col min="100" max="100" width="55.28515625" style="2" bestFit="1" customWidth="1"/>
    <col min="101" max="101" width="36.7109375" style="2" bestFit="1" customWidth="1"/>
    <col min="102" max="102" width="40.28515625" style="2" bestFit="1" customWidth="1"/>
    <col min="103" max="103" width="39.28515625" style="2" bestFit="1" customWidth="1"/>
    <col min="104" max="104" width="33" style="2" bestFit="1" customWidth="1"/>
    <col min="105" max="105" width="82.7109375" style="2" bestFit="1" customWidth="1"/>
    <col min="106" max="106" width="109.42578125" style="2" bestFit="1" customWidth="1"/>
    <col min="107" max="107" width="74.42578125" style="2" bestFit="1" customWidth="1"/>
    <col min="108" max="108" width="58" style="2" bestFit="1" customWidth="1"/>
    <col min="109" max="109" width="36.28515625" style="2" bestFit="1" customWidth="1"/>
    <col min="110" max="110" width="44.85546875" style="2" bestFit="1" customWidth="1"/>
    <col min="111" max="111" width="63.42578125" style="2" bestFit="1" customWidth="1"/>
    <col min="112" max="112" width="48.42578125" style="2" bestFit="1" customWidth="1"/>
    <col min="113" max="113" width="69.85546875" style="2" bestFit="1" customWidth="1"/>
    <col min="114" max="114" width="62.5703125" style="2" bestFit="1" customWidth="1"/>
    <col min="115" max="117" width="44.85546875" style="2" bestFit="1" customWidth="1"/>
    <col min="118" max="119" width="114.42578125" style="2" bestFit="1" customWidth="1"/>
    <col min="120" max="120" width="75.85546875" style="2" bestFit="1" customWidth="1"/>
    <col min="121" max="121" width="51" style="2" bestFit="1" customWidth="1"/>
    <col min="122" max="122" width="76.7109375" style="2" bestFit="1" customWidth="1"/>
    <col min="123" max="123" width="51" style="2" bestFit="1" customWidth="1"/>
    <col min="124" max="124" width="48.42578125" style="2" bestFit="1" customWidth="1"/>
    <col min="125" max="125" width="34.5703125" style="2" bestFit="1" customWidth="1"/>
    <col min="126" max="126" width="19.42578125" style="2" bestFit="1" customWidth="1"/>
    <col min="127" max="127" width="116.28515625" style="2" bestFit="1" customWidth="1"/>
    <col min="128" max="128" width="51.28515625" style="2" bestFit="1" customWidth="1"/>
    <col min="129" max="130" width="85.42578125" style="2" bestFit="1" customWidth="1"/>
    <col min="131" max="131" width="83" style="2" bestFit="1" customWidth="1"/>
    <col min="132" max="132" width="71.42578125" style="2" bestFit="1" customWidth="1"/>
    <col min="133" max="133" width="39.7109375" style="2" bestFit="1" customWidth="1"/>
    <col min="134" max="134" width="40.28515625" style="2" bestFit="1" customWidth="1"/>
    <col min="135" max="136" width="39.7109375" style="2" bestFit="1" customWidth="1"/>
    <col min="137" max="137" width="68.7109375" style="2" bestFit="1" customWidth="1"/>
    <col min="138" max="138" width="74.85546875" style="2" bestFit="1" customWidth="1"/>
    <col min="139" max="140" width="39.7109375" style="2" bestFit="1" customWidth="1"/>
    <col min="141" max="141" width="68.7109375" style="2" bestFit="1" customWidth="1"/>
    <col min="142" max="142" width="39.7109375" style="2" bestFit="1" customWidth="1"/>
    <col min="143" max="144" width="68.7109375" style="2" bestFit="1" customWidth="1"/>
    <col min="145" max="145" width="39.7109375" style="2" bestFit="1" customWidth="1"/>
    <col min="146" max="146" width="68.7109375" style="2" bestFit="1" customWidth="1"/>
    <col min="147" max="147" width="39.7109375" style="2" bestFit="1" customWidth="1"/>
    <col min="148" max="148" width="68.7109375" style="2" bestFit="1" customWidth="1"/>
    <col min="149" max="149" width="38.7109375" style="2" bestFit="1" customWidth="1"/>
    <col min="150" max="150" width="67.7109375" style="2" bestFit="1" customWidth="1"/>
    <col min="151" max="151" width="24.7109375" style="2" bestFit="1" customWidth="1"/>
    <col min="152" max="152" width="96" style="2" bestFit="1" customWidth="1"/>
    <col min="153" max="153" width="80.85546875" style="2" bestFit="1" customWidth="1"/>
    <col min="154" max="154" width="93" style="2" bestFit="1" customWidth="1"/>
    <col min="155" max="155" width="94.85546875" style="2" bestFit="1" customWidth="1"/>
    <col min="156" max="156" width="69.85546875" style="2" bestFit="1" customWidth="1"/>
    <col min="157" max="157" width="77.5703125" style="2" bestFit="1" customWidth="1"/>
    <col min="158" max="158" width="70.42578125" style="2" bestFit="1" customWidth="1"/>
    <col min="159" max="159" width="37" style="2" bestFit="1" customWidth="1"/>
    <col min="160" max="160" width="97.5703125" style="2" bestFit="1" customWidth="1"/>
    <col min="161" max="161" width="66" style="2" bestFit="1" customWidth="1"/>
    <col min="162" max="162" width="18.140625" style="2" bestFit="1" customWidth="1"/>
    <col min="163" max="163" width="29.28515625" style="2" bestFit="1" customWidth="1"/>
    <col min="164" max="164" width="29.140625" style="2" bestFit="1" customWidth="1"/>
    <col min="165" max="165" width="30" style="2" bestFit="1" customWidth="1"/>
    <col min="166" max="166" width="132.42578125" style="2" bestFit="1" customWidth="1"/>
    <col min="167" max="168" width="91.140625" style="2" bestFit="1" customWidth="1"/>
    <col min="169" max="174" width="81.5703125" style="2" bestFit="1" customWidth="1"/>
    <col min="175" max="175" width="76" style="2" bestFit="1" customWidth="1"/>
    <col min="176" max="177" width="75.85546875" style="2" bestFit="1" customWidth="1"/>
    <col min="178" max="178" width="76" style="2" bestFit="1" customWidth="1"/>
    <col min="179" max="179" width="68.7109375" style="2" bestFit="1" customWidth="1"/>
    <col min="180" max="180" width="36" style="2" bestFit="1" customWidth="1"/>
    <col min="181" max="181" width="97.140625" style="2" bestFit="1" customWidth="1"/>
    <col min="182" max="182" width="66.7109375" style="2" bestFit="1" customWidth="1"/>
    <col min="183" max="183" width="126.85546875" style="2" bestFit="1" customWidth="1"/>
    <col min="184" max="184" width="106.28515625" style="2" bestFit="1" customWidth="1"/>
    <col min="185" max="185" width="32.28515625" style="2" bestFit="1" customWidth="1"/>
    <col min="186" max="186" width="43.5703125" style="2" bestFit="1" customWidth="1"/>
    <col min="187" max="187" width="32.5703125" style="2" bestFit="1" customWidth="1"/>
    <col min="188" max="188" width="30.85546875" style="2" bestFit="1" customWidth="1"/>
    <col min="189" max="189" width="58.140625" style="2" bestFit="1" customWidth="1"/>
    <col min="190" max="190" width="7.5703125" style="2" bestFit="1" customWidth="1"/>
    <col min="191" max="191" width="59.42578125" style="2" bestFit="1" customWidth="1"/>
    <col min="192" max="192" width="49" style="2" bestFit="1" customWidth="1"/>
    <col min="193" max="193" width="46.28515625" style="2" bestFit="1" customWidth="1"/>
    <col min="194" max="194" width="59.42578125" style="2" bestFit="1" customWidth="1"/>
    <col min="195" max="195" width="49" style="2" bestFit="1" customWidth="1"/>
    <col min="196" max="196" width="59.42578125" style="2" bestFit="1" customWidth="1"/>
    <col min="197" max="198" width="49" style="2" bestFit="1" customWidth="1"/>
    <col min="199" max="199" width="46.42578125" style="2" bestFit="1" customWidth="1"/>
    <col min="200" max="200" width="32.140625" style="2" bestFit="1" customWidth="1"/>
    <col min="201" max="201" width="97.5703125" style="2" bestFit="1" customWidth="1"/>
    <col min="202" max="202" width="107.85546875" style="2" bestFit="1" customWidth="1"/>
    <col min="203" max="203" width="116.28515625" style="2" bestFit="1" customWidth="1"/>
    <col min="204" max="204" width="96.85546875" style="2" bestFit="1" customWidth="1"/>
    <col min="205" max="209" width="69.28515625" style="2" bestFit="1" customWidth="1"/>
    <col min="210" max="211" width="68.28515625" style="2" bestFit="1" customWidth="1"/>
    <col min="212" max="212" width="94.7109375" style="2" bestFit="1" customWidth="1"/>
    <col min="213" max="213" width="103.28515625" style="2" bestFit="1" customWidth="1"/>
    <col min="214" max="214" width="93.140625" style="2" bestFit="1" customWidth="1"/>
    <col min="215" max="215" width="112.7109375" style="2" bestFit="1" customWidth="1"/>
    <col min="216" max="216" width="40.7109375" style="2" bestFit="1" customWidth="1"/>
    <col min="217" max="217" width="36.7109375" style="2" bestFit="1" customWidth="1"/>
    <col min="218" max="218" width="33.5703125" style="2" bestFit="1" customWidth="1"/>
    <col min="219" max="219" width="50.42578125" style="2" bestFit="1" customWidth="1"/>
    <col min="220" max="220" width="33.5703125" style="2" bestFit="1" customWidth="1"/>
    <col min="221" max="221" width="69" style="2" bestFit="1" customWidth="1"/>
    <col min="222" max="223" width="122.7109375" style="2" bestFit="1" customWidth="1"/>
    <col min="224" max="224" width="123.7109375" style="2" bestFit="1" customWidth="1"/>
    <col min="225" max="225" width="69.85546875" style="2" bestFit="1" customWidth="1"/>
    <col min="226" max="226" width="106.7109375" style="2" bestFit="1" customWidth="1"/>
    <col min="227" max="227" width="57.7109375" style="2" bestFit="1" customWidth="1"/>
    <col min="228" max="228" width="50.42578125" style="2" bestFit="1" customWidth="1"/>
    <col min="229" max="229" width="114.7109375" style="2" bestFit="1" customWidth="1"/>
    <col min="230" max="230" width="141.28515625" style="2" bestFit="1" customWidth="1"/>
    <col min="231" max="231" width="114.7109375" style="2" bestFit="1" customWidth="1"/>
    <col min="232" max="232" width="115.7109375" style="2" bestFit="1" customWidth="1"/>
    <col min="233" max="233" width="45.85546875" style="2" bestFit="1" customWidth="1"/>
    <col min="234" max="234" width="49.42578125" style="2" bestFit="1" customWidth="1"/>
    <col min="235" max="235" width="45.85546875" style="2" bestFit="1" customWidth="1"/>
    <col min="236" max="236" width="49.42578125" style="2" bestFit="1" customWidth="1"/>
    <col min="237" max="237" width="45.85546875" style="2" bestFit="1" customWidth="1"/>
    <col min="238" max="238" width="49.42578125" style="2" bestFit="1" customWidth="1"/>
    <col min="239" max="239" width="45.85546875" style="2" bestFit="1" customWidth="1"/>
    <col min="240" max="240" width="49.42578125" style="2" bestFit="1" customWidth="1"/>
    <col min="241" max="241" width="30.28515625" style="2" bestFit="1" customWidth="1"/>
    <col min="242" max="243" width="141" style="2" bestFit="1" customWidth="1"/>
    <col min="244" max="244" width="141.28515625" style="2" bestFit="1" customWidth="1"/>
    <col min="245" max="245" width="104" style="2" bestFit="1" customWidth="1"/>
    <col min="246" max="246" width="113.28515625" style="2" bestFit="1" customWidth="1"/>
    <col min="247" max="247" width="107.7109375" style="2" bestFit="1" customWidth="1"/>
    <col min="248" max="248" width="109.85546875" style="2" bestFit="1" customWidth="1"/>
    <col min="249" max="249" width="108.7109375" style="2" bestFit="1" customWidth="1"/>
    <col min="250" max="250" width="116.7109375" style="2" bestFit="1" customWidth="1"/>
    <col min="251" max="251" width="110.85546875" style="2" bestFit="1" customWidth="1"/>
    <col min="252" max="252" width="116.7109375" style="2" bestFit="1" customWidth="1"/>
    <col min="253" max="253" width="108.85546875" style="2" bestFit="1" customWidth="1"/>
    <col min="254" max="254" width="110.85546875" style="2" bestFit="1" customWidth="1"/>
    <col min="255" max="255" width="117.28515625" style="2" bestFit="1" customWidth="1"/>
    <col min="256" max="256" width="109.42578125" style="2" bestFit="1" customWidth="1"/>
    <col min="257" max="257" width="111.42578125" style="2" bestFit="1" customWidth="1"/>
    <col min="258" max="258" width="115.5703125" style="2" bestFit="1" customWidth="1"/>
    <col min="259" max="259" width="107.7109375" style="2" bestFit="1" customWidth="1"/>
    <col min="260" max="260" width="109.85546875" style="2" bestFit="1" customWidth="1"/>
    <col min="261" max="261" width="27.7109375" style="2" bestFit="1" customWidth="1"/>
    <col min="262" max="263" width="81.5703125" style="2" bestFit="1" customWidth="1"/>
    <col min="264" max="264" width="66.42578125" style="2" bestFit="1" customWidth="1"/>
    <col min="265" max="265" width="39.85546875" style="2" bestFit="1" customWidth="1"/>
    <col min="266" max="266" width="132" style="2" bestFit="1" customWidth="1"/>
    <col min="267" max="267" width="76.85546875" style="2" bestFit="1" customWidth="1"/>
    <col min="268" max="268" width="71.5703125" style="2" bestFit="1" customWidth="1"/>
    <col min="269" max="269" width="69" style="2" bestFit="1" customWidth="1"/>
    <col min="270" max="270" width="74.42578125" style="2" bestFit="1" customWidth="1"/>
    <col min="271" max="271" width="74.140625" style="2" bestFit="1" customWidth="1"/>
    <col min="272" max="272" width="62.5703125" style="2" bestFit="1" customWidth="1"/>
    <col min="273" max="273" width="129.7109375" style="2" bestFit="1" customWidth="1"/>
    <col min="274" max="274" width="57.5703125" style="2" bestFit="1" customWidth="1"/>
    <col min="275" max="275" width="140.28515625" style="2" bestFit="1" customWidth="1"/>
    <col min="276" max="276" width="98.5703125" style="2" bestFit="1" customWidth="1"/>
    <col min="277" max="277" width="114.7109375" style="2" bestFit="1" customWidth="1"/>
    <col min="278" max="278" width="144.5703125" style="2" bestFit="1" customWidth="1"/>
    <col min="279" max="279" width="54.28515625" style="2" bestFit="1" customWidth="1"/>
    <col min="280" max="280" width="138" style="2" bestFit="1" customWidth="1"/>
    <col min="281" max="281" width="46.7109375" style="2" bestFit="1" customWidth="1"/>
    <col min="282" max="282" width="135.42578125" style="2" bestFit="1" customWidth="1"/>
    <col min="283" max="283" width="135.85546875" style="2" bestFit="1" customWidth="1"/>
    <col min="284" max="285" width="40.85546875" style="2" bestFit="1" customWidth="1"/>
    <col min="286" max="286" width="137.85546875" style="2" bestFit="1" customWidth="1"/>
    <col min="287" max="287" width="66.7109375" style="2" bestFit="1" customWidth="1"/>
    <col min="288" max="288" width="102" style="2" bestFit="1" customWidth="1"/>
    <col min="289" max="289" width="46.7109375" style="2" bestFit="1" customWidth="1"/>
    <col min="290" max="290" width="51.42578125" style="2" bestFit="1" customWidth="1"/>
    <col min="291" max="291" width="45.5703125" style="2" bestFit="1" customWidth="1"/>
    <col min="292" max="292" width="42.7109375" style="2" bestFit="1" customWidth="1"/>
    <col min="293" max="293" width="51.140625" style="2" bestFit="1" customWidth="1"/>
    <col min="294" max="294" width="53.5703125" style="2" bestFit="1" customWidth="1"/>
    <col min="295" max="295" width="59.140625" style="2" bestFit="1" customWidth="1"/>
    <col min="296" max="296" width="44.5703125" style="2" bestFit="1" customWidth="1"/>
    <col min="297" max="297" width="40.28515625" style="2" bestFit="1" customWidth="1"/>
    <col min="298" max="298" width="57.28515625" style="2" bestFit="1" customWidth="1"/>
    <col min="299" max="300" width="84" style="2" bestFit="1" customWidth="1"/>
    <col min="301" max="301" width="78.28515625" style="2" bestFit="1" customWidth="1"/>
    <col min="302" max="302" width="143.140625" style="2" bestFit="1" customWidth="1"/>
    <col min="303" max="303" width="137.85546875" style="2" bestFit="1" customWidth="1"/>
    <col min="304" max="304" width="144.85546875" style="2" bestFit="1" customWidth="1"/>
    <col min="305" max="305" width="50.42578125" style="2" bestFit="1" customWidth="1"/>
    <col min="306" max="306" width="138" style="2" bestFit="1" customWidth="1"/>
    <col min="307" max="307" width="145.42578125" style="2" bestFit="1" customWidth="1"/>
    <col min="308" max="308" width="73.140625" style="2" bestFit="1" customWidth="1"/>
    <col min="309" max="309" width="84.140625" style="2" bestFit="1" customWidth="1"/>
    <col min="310" max="310" width="113.85546875" style="2" bestFit="1" customWidth="1"/>
    <col min="311" max="311" width="141.7109375" style="2" bestFit="1" customWidth="1"/>
    <col min="312" max="312" width="85.5703125" style="2" bestFit="1" customWidth="1"/>
    <col min="313" max="313" width="128.7109375" style="2" bestFit="1" customWidth="1"/>
    <col min="314" max="315" width="52.5703125" style="2" bestFit="1" customWidth="1"/>
    <col min="316" max="316" width="75.42578125" style="2" bestFit="1" customWidth="1"/>
    <col min="317" max="317" width="68.7109375" style="2" bestFit="1" customWidth="1"/>
    <col min="318" max="318" width="84.7109375" style="2" bestFit="1" customWidth="1"/>
    <col min="319" max="319" width="47.140625" style="2" bestFit="1" customWidth="1"/>
    <col min="320" max="320" width="45.140625" style="2" bestFit="1" customWidth="1"/>
    <col min="321" max="321" width="89.140625" style="2" bestFit="1" customWidth="1"/>
    <col min="322" max="322" width="113.7109375" style="2" bestFit="1" customWidth="1"/>
    <col min="323" max="323" width="70.42578125" style="2" bestFit="1" customWidth="1"/>
    <col min="324" max="324" width="144.7109375" style="2" bestFit="1" customWidth="1"/>
    <col min="325" max="329" width="78.140625" style="2" bestFit="1" customWidth="1"/>
    <col min="330" max="330" width="67" style="2" bestFit="1" customWidth="1"/>
    <col min="331" max="331" width="66.28515625" style="2" bestFit="1" customWidth="1"/>
    <col min="332" max="333" width="77.140625" style="2" bestFit="1" customWidth="1"/>
    <col min="334" max="334" width="51.28515625" style="2" bestFit="1" customWidth="1"/>
    <col min="335" max="335" width="87" style="2" bestFit="1" customWidth="1"/>
    <col min="336" max="336" width="79.5703125" style="2" bestFit="1" customWidth="1"/>
    <col min="337" max="337" width="84.28515625" style="2" bestFit="1" customWidth="1"/>
    <col min="338" max="338" width="37.42578125" style="2" bestFit="1" customWidth="1"/>
    <col min="339" max="339" width="86.85546875" style="2" bestFit="1" customWidth="1"/>
    <col min="340" max="340" width="141.140625" style="2" bestFit="1" customWidth="1"/>
    <col min="341" max="341" width="147.85546875" style="2" bestFit="1" customWidth="1"/>
    <col min="342" max="342" width="78.7109375" style="2" bestFit="1" customWidth="1"/>
    <col min="343" max="343" width="124.28515625" style="2" bestFit="1" customWidth="1"/>
    <col min="344" max="344" width="112.5703125" style="2" bestFit="1" customWidth="1"/>
    <col min="345" max="345" width="78.5703125" style="2" bestFit="1" customWidth="1"/>
    <col min="346" max="346" width="104.28515625" style="2" bestFit="1" customWidth="1"/>
    <col min="347" max="347" width="36" style="2" bestFit="1" customWidth="1"/>
    <col min="348" max="348" width="30.85546875" style="2" bestFit="1" customWidth="1"/>
    <col min="349" max="349" width="32.85546875" style="2" bestFit="1" customWidth="1"/>
    <col min="350" max="350" width="45.5703125" style="2" bestFit="1" customWidth="1"/>
    <col min="351" max="351" width="48.7109375" style="2" bestFit="1" customWidth="1"/>
    <col min="352" max="352" width="55.28515625" style="2" bestFit="1" customWidth="1"/>
    <col min="353" max="353" width="36.7109375" style="2" bestFit="1" customWidth="1"/>
    <col min="354" max="354" width="39.28515625" style="2" bestFit="1" customWidth="1"/>
    <col min="355" max="355" width="40.42578125" style="2" bestFit="1" customWidth="1"/>
    <col min="356" max="356" width="35.7109375" style="2" bestFit="1" customWidth="1"/>
    <col min="357" max="357" width="37.7109375" style="2" bestFit="1" customWidth="1"/>
    <col min="358" max="358" width="62.140625" style="2" bestFit="1" customWidth="1"/>
    <col min="359" max="359" width="66.28515625" style="2" bestFit="1" customWidth="1"/>
    <col min="360" max="360" width="144.85546875" style="2" bestFit="1" customWidth="1"/>
    <col min="361" max="361" width="80.7109375" style="2" bestFit="1" customWidth="1"/>
    <col min="362" max="362" width="62.140625" style="2" bestFit="1" customWidth="1"/>
    <col min="363" max="363" width="68.28515625" style="2" bestFit="1" customWidth="1"/>
    <col min="364" max="364" width="32.42578125" style="2" bestFit="1" customWidth="1"/>
    <col min="365" max="365" width="59.42578125" style="2" bestFit="1" customWidth="1"/>
    <col min="366" max="366" width="49" style="2" bestFit="1" customWidth="1"/>
    <col min="367" max="367" width="32.42578125" style="2" bestFit="1" customWidth="1"/>
    <col min="368" max="368" width="59.42578125" style="2" bestFit="1" customWidth="1"/>
    <col min="369" max="369" width="49" style="2" bestFit="1" customWidth="1"/>
    <col min="370" max="370" width="59.42578125" style="2" bestFit="1" customWidth="1"/>
    <col min="371" max="372" width="49" style="2" bestFit="1" customWidth="1"/>
    <col min="373" max="373" width="86.42578125" style="2" bestFit="1" customWidth="1"/>
    <col min="374" max="374" width="32" style="2" bestFit="1" customWidth="1"/>
    <col min="375" max="375" width="100.7109375" style="2" bestFit="1" customWidth="1"/>
    <col min="376" max="376" width="79.7109375" style="2" bestFit="1" customWidth="1"/>
    <col min="377" max="377" width="119" style="2" bestFit="1" customWidth="1"/>
    <col min="378" max="378" width="80.28515625" style="2" bestFit="1" customWidth="1"/>
    <col min="379" max="379" width="105.140625" style="2" bestFit="1" customWidth="1"/>
    <col min="380" max="381" width="31.140625" style="2" bestFit="1" customWidth="1"/>
    <col min="382" max="382" width="114.42578125" style="2" bestFit="1" customWidth="1"/>
    <col min="383" max="383" width="77.140625" style="2" bestFit="1" customWidth="1"/>
    <col min="384" max="384" width="55.7109375" style="2" bestFit="1" customWidth="1"/>
    <col min="385" max="386" width="36.28515625" style="2" bestFit="1" customWidth="1"/>
    <col min="387" max="387" width="44.85546875" style="2" bestFit="1" customWidth="1"/>
    <col min="388" max="388" width="29.7109375" style="2" bestFit="1" customWidth="1"/>
    <col min="389" max="389" width="26" style="2" bestFit="1" customWidth="1"/>
    <col min="390" max="392" width="43.5703125" style="2" bestFit="1" customWidth="1"/>
    <col min="393" max="393" width="138" style="2" bestFit="1" customWidth="1"/>
    <col min="394" max="394" width="36.28515625" style="2" bestFit="1" customWidth="1"/>
    <col min="395" max="395" width="44.85546875" style="2" bestFit="1" customWidth="1"/>
    <col min="396" max="396" width="36.28515625" style="2" bestFit="1" customWidth="1"/>
    <col min="397" max="397" width="44.85546875" style="2" bestFit="1" customWidth="1"/>
    <col min="398" max="398" width="36.28515625" style="2" bestFit="1" customWidth="1"/>
    <col min="399" max="399" width="44.85546875" style="2" bestFit="1" customWidth="1"/>
    <col min="400" max="400" width="19.85546875" style="2" bestFit="1" customWidth="1"/>
    <col min="401" max="403" width="18.5703125" style="2" bestFit="1" customWidth="1"/>
    <col min="404" max="404" width="31.5703125" style="2" bestFit="1" customWidth="1"/>
    <col min="405" max="405" width="127.85546875" style="2" bestFit="1" customWidth="1"/>
    <col min="406" max="406" width="36.28515625" style="2" bestFit="1" customWidth="1"/>
    <col min="407" max="407" width="49.42578125" style="2" bestFit="1" customWidth="1"/>
    <col min="408" max="409" width="105.5703125" style="2" bestFit="1" customWidth="1"/>
    <col min="410" max="410" width="105.140625" style="2" bestFit="1" customWidth="1"/>
    <col min="411" max="411" width="57" style="2" bestFit="1" customWidth="1"/>
    <col min="412" max="412" width="65.28515625" style="2" bestFit="1" customWidth="1"/>
    <col min="413" max="413" width="64.7109375" style="2" bestFit="1" customWidth="1"/>
    <col min="414" max="414" width="41.85546875" style="2" bestFit="1" customWidth="1"/>
    <col min="415" max="415" width="109.42578125" style="2" bestFit="1" customWidth="1"/>
    <col min="416" max="416" width="45.28515625" style="2" bestFit="1" customWidth="1"/>
    <col min="417" max="417" width="50.42578125" style="2" bestFit="1" customWidth="1"/>
    <col min="418" max="418" width="85.140625" style="2" bestFit="1" customWidth="1"/>
    <col min="419" max="419" width="72" style="2" bestFit="1" customWidth="1"/>
    <col min="420" max="420" width="58.42578125" style="2" bestFit="1" customWidth="1"/>
    <col min="421" max="421" width="65.5703125" style="2" bestFit="1" customWidth="1"/>
    <col min="422" max="422" width="70.140625" style="2" bestFit="1" customWidth="1"/>
    <col min="423" max="423" width="71.42578125" style="2" bestFit="1" customWidth="1"/>
    <col min="424" max="424" width="31.85546875" style="2" bestFit="1" customWidth="1"/>
    <col min="425" max="425" width="63.28515625" style="2" bestFit="1" customWidth="1"/>
    <col min="426" max="428" width="62.28515625" style="2" bestFit="1" customWidth="1"/>
    <col min="429" max="429" width="50.5703125" style="2" bestFit="1" customWidth="1"/>
    <col min="430" max="430" width="63.28515625" style="2" bestFit="1" customWidth="1"/>
    <col min="431" max="433" width="62.28515625" style="2" bestFit="1" customWidth="1"/>
    <col min="434" max="434" width="68.7109375" style="2" bestFit="1" customWidth="1"/>
    <col min="435" max="435" width="63.28515625" style="2" bestFit="1" customWidth="1"/>
    <col min="436" max="438" width="62.28515625" style="2" bestFit="1" customWidth="1"/>
    <col min="439" max="439" width="84.28515625" style="2" bestFit="1" customWidth="1"/>
    <col min="440" max="440" width="56.42578125" style="2" bestFit="1" customWidth="1"/>
    <col min="441" max="441" width="105.140625" style="2" bestFit="1" customWidth="1"/>
    <col min="442" max="442" width="107.7109375" style="2" bestFit="1" customWidth="1"/>
    <col min="443" max="443" width="109.85546875" style="2" bestFit="1" customWidth="1"/>
    <col min="444" max="444" width="108.85546875" style="2" bestFit="1" customWidth="1"/>
    <col min="445" max="445" width="110.85546875" style="2" bestFit="1" customWidth="1"/>
    <col min="446" max="446" width="117.28515625" style="2" bestFit="1" customWidth="1"/>
    <col min="447" max="447" width="108.85546875" style="2" bestFit="1" customWidth="1"/>
    <col min="448" max="448" width="110.85546875" style="2" bestFit="1" customWidth="1"/>
    <col min="449" max="449" width="142.140625" style="2" bestFit="1" customWidth="1"/>
    <col min="450" max="450" width="18.140625" style="2" bestFit="1" customWidth="1"/>
    <col min="451" max="451" width="87.42578125" style="2" bestFit="1" customWidth="1"/>
    <col min="452" max="452" width="47.28515625" style="2" bestFit="1" customWidth="1"/>
    <col min="453" max="453" width="78.85546875" style="2" bestFit="1" customWidth="1"/>
    <col min="454" max="454" width="144.7109375" style="2" bestFit="1" customWidth="1"/>
    <col min="455" max="455" width="102.28515625" style="2" bestFit="1" customWidth="1"/>
    <col min="456" max="456" width="84.140625" style="2" bestFit="1" customWidth="1"/>
    <col min="457" max="457" width="84" style="2" bestFit="1" customWidth="1"/>
    <col min="458" max="458" width="54.7109375" style="2" bestFit="1" customWidth="1"/>
    <col min="459" max="459" width="46.42578125" style="2" bestFit="1" customWidth="1"/>
    <col min="460" max="460" width="95.42578125" style="2" bestFit="1" customWidth="1"/>
    <col min="461" max="461" width="46.7109375" style="2" bestFit="1" customWidth="1"/>
    <col min="462" max="462" width="95.7109375" style="2" bestFit="1" customWidth="1"/>
    <col min="463" max="463" width="102.28515625" style="2" bestFit="1" customWidth="1"/>
    <col min="464" max="464" width="84.5703125" style="2" bestFit="1" customWidth="1"/>
    <col min="465" max="465" width="101.28515625" style="2" bestFit="1" customWidth="1"/>
    <col min="466" max="466" width="65.5703125" style="2" bestFit="1" customWidth="1"/>
    <col min="467" max="467" width="132" style="2" bestFit="1" customWidth="1"/>
    <col min="468" max="468" width="115.5703125" style="2" bestFit="1" customWidth="1"/>
    <col min="469" max="469" width="146.28515625" style="2" bestFit="1" customWidth="1"/>
    <col min="470" max="470" width="136.140625" style="2" bestFit="1" customWidth="1"/>
    <col min="471" max="471" width="123.85546875" style="2" bestFit="1" customWidth="1"/>
    <col min="472" max="472" width="132" style="2" bestFit="1" customWidth="1"/>
    <col min="473" max="473" width="123.42578125" style="2" bestFit="1" customWidth="1"/>
    <col min="474" max="474" width="144" style="2" bestFit="1" customWidth="1"/>
    <col min="475" max="476" width="125.5703125" style="2" bestFit="1" customWidth="1"/>
    <col min="477" max="479" width="137.140625" style="2" bestFit="1" customWidth="1"/>
    <col min="480" max="480" width="142.5703125" style="2" bestFit="1" customWidth="1"/>
    <col min="481" max="481" width="138.5703125" style="2" bestFit="1" customWidth="1"/>
    <col min="482" max="482" width="149" style="2" bestFit="1" customWidth="1"/>
    <col min="483" max="483" width="147.28515625" style="2" bestFit="1" customWidth="1"/>
    <col min="484" max="484" width="150.7109375" style="2" bestFit="1" customWidth="1"/>
    <col min="485" max="485" width="149" style="2" bestFit="1" customWidth="1"/>
    <col min="486" max="486" width="149.42578125" style="2" bestFit="1" customWidth="1"/>
    <col min="487" max="487" width="115.7109375" style="2" bestFit="1" customWidth="1"/>
    <col min="488" max="489" width="140" style="2" bestFit="1" customWidth="1"/>
    <col min="490" max="490" width="136.85546875" style="2" bestFit="1" customWidth="1"/>
    <col min="491" max="491" width="136" style="2" bestFit="1" customWidth="1"/>
    <col min="492" max="492" width="34.28515625" style="2" bestFit="1" customWidth="1"/>
    <col min="493" max="493" width="73.85546875" style="2" bestFit="1" customWidth="1"/>
    <col min="494" max="494" width="7.7109375" style="2" bestFit="1" customWidth="1"/>
    <col min="495" max="495" width="69" style="2" bestFit="1" customWidth="1"/>
    <col min="496" max="496" width="43.28515625" style="2" bestFit="1" customWidth="1"/>
    <col min="497" max="497" width="117.140625" style="2" bestFit="1" customWidth="1"/>
    <col min="498" max="498" width="106.5703125" style="2" bestFit="1" customWidth="1"/>
    <col min="499" max="499" width="37" style="2" bestFit="1" customWidth="1"/>
    <col min="500" max="500" width="74.140625" style="2" bestFit="1" customWidth="1"/>
    <col min="501" max="501" width="75.28515625" style="2" bestFit="1" customWidth="1"/>
    <col min="502" max="502" width="54.7109375" style="2" bestFit="1" customWidth="1"/>
    <col min="503" max="503" width="62.5703125" style="2" bestFit="1" customWidth="1"/>
    <col min="504" max="504" width="59" style="2" bestFit="1" customWidth="1"/>
    <col min="505" max="505" width="53.42578125" style="2" bestFit="1" customWidth="1"/>
    <col min="506" max="506" width="45" style="2" bestFit="1" customWidth="1"/>
    <col min="507" max="507" width="82.7109375" style="2" bestFit="1" customWidth="1"/>
    <col min="508" max="510" width="82.28515625" style="2" bestFit="1" customWidth="1"/>
    <col min="511" max="511" width="54.7109375" style="2" bestFit="1" customWidth="1"/>
    <col min="512" max="512" width="79" style="2" bestFit="1" customWidth="1"/>
    <col min="513" max="513" width="61.85546875" style="2" bestFit="1" customWidth="1"/>
    <col min="514" max="514" width="73.85546875" style="2" bestFit="1" customWidth="1"/>
    <col min="515" max="515" width="71.5703125" style="2" bestFit="1" customWidth="1"/>
    <col min="516" max="516" width="79.85546875" style="2" bestFit="1" customWidth="1"/>
    <col min="517" max="517" width="50.7109375" style="2" bestFit="1" customWidth="1"/>
    <col min="518" max="518" width="68.140625" style="2" bestFit="1" customWidth="1"/>
    <col min="519" max="519" width="94.7109375" style="2" bestFit="1" customWidth="1"/>
    <col min="520" max="520" width="92.140625" style="2" bestFit="1" customWidth="1"/>
    <col min="521" max="521" width="72.85546875" style="2" bestFit="1" customWidth="1"/>
    <col min="522" max="522" width="93.140625" style="2" bestFit="1" customWidth="1"/>
    <col min="523" max="523" width="96.42578125" style="2" bestFit="1" customWidth="1"/>
    <col min="524" max="525" width="92.140625" style="2" bestFit="1" customWidth="1"/>
    <col min="526" max="528" width="118.85546875" style="2" bestFit="1" customWidth="1"/>
    <col min="529" max="529" width="131" style="2" bestFit="1" customWidth="1"/>
    <col min="530" max="530" width="148.42578125" style="2" bestFit="1" customWidth="1"/>
    <col min="531" max="531" width="137" style="2" bestFit="1" customWidth="1"/>
    <col min="532" max="532" width="119.28515625" style="2" bestFit="1" customWidth="1"/>
    <col min="533" max="533" width="119.85546875" style="2" bestFit="1" customWidth="1"/>
    <col min="534" max="534" width="122.5703125" style="2" bestFit="1" customWidth="1"/>
    <col min="535" max="535" width="119" style="2" bestFit="1" customWidth="1"/>
    <col min="536" max="536" width="61.140625" style="2" bestFit="1" customWidth="1"/>
    <col min="537" max="537" width="23" style="2" bestFit="1" customWidth="1"/>
    <col min="538" max="538" width="72" style="2" bestFit="1" customWidth="1"/>
    <col min="539" max="539" width="75.5703125" style="2" bestFit="1" customWidth="1"/>
    <col min="540" max="540" width="133.7109375" style="2" bestFit="1" customWidth="1"/>
    <col min="541" max="541" width="67.28515625" style="2" bestFit="1" customWidth="1"/>
    <col min="542" max="542" width="89.85546875" style="2" bestFit="1" customWidth="1"/>
    <col min="543" max="543" width="63.5703125" style="2" bestFit="1" customWidth="1"/>
    <col min="544" max="544" width="30.28515625" style="2" bestFit="1" customWidth="1"/>
    <col min="545" max="545" width="122.85546875" style="2" bestFit="1" customWidth="1"/>
    <col min="546" max="546" width="69.28515625" style="2" bestFit="1" customWidth="1"/>
    <col min="547" max="547" width="56.28515625" style="2" bestFit="1" customWidth="1"/>
    <col min="548" max="548" width="52.7109375" style="2" bestFit="1" customWidth="1"/>
    <col min="549" max="549" width="81.42578125" style="2" bestFit="1" customWidth="1"/>
    <col min="550" max="550" width="77.7109375" style="2" bestFit="1" customWidth="1"/>
    <col min="551" max="551" width="93.7109375" style="2" bestFit="1" customWidth="1"/>
    <col min="552" max="552" width="46.28515625" style="2" bestFit="1" customWidth="1"/>
    <col min="553" max="553" width="48.7109375" style="2" bestFit="1" customWidth="1"/>
    <col min="554" max="554" width="65.140625" style="2" bestFit="1" customWidth="1"/>
    <col min="555" max="555" width="69.28515625" style="2" bestFit="1" customWidth="1"/>
    <col min="556" max="556" width="80.7109375" style="2" bestFit="1" customWidth="1"/>
    <col min="557" max="557" width="62.140625" style="2" bestFit="1" customWidth="1"/>
    <col min="558" max="558" width="66.28515625" style="2" bestFit="1" customWidth="1"/>
    <col min="559" max="559" width="56.5703125" style="2" bestFit="1" customWidth="1"/>
    <col min="560" max="560" width="53.7109375" style="2" bestFit="1" customWidth="1"/>
    <col min="561" max="562" width="54.85546875" style="2" bestFit="1" customWidth="1"/>
    <col min="563" max="563" width="51.7109375" style="2" bestFit="1" customWidth="1"/>
    <col min="564" max="564" width="61.7109375" style="2" bestFit="1" customWidth="1"/>
    <col min="565" max="565" width="59.42578125" style="2" bestFit="1" customWidth="1"/>
    <col min="566" max="566" width="49" style="2" bestFit="1" customWidth="1"/>
    <col min="567" max="567" width="56.5703125" style="2" bestFit="1" customWidth="1"/>
    <col min="568" max="568" width="53.7109375" style="2" bestFit="1" customWidth="1"/>
    <col min="569" max="570" width="54.85546875" style="2" bestFit="1" customWidth="1"/>
    <col min="571" max="571" width="51.7109375" style="2" bestFit="1" customWidth="1"/>
    <col min="572" max="572" width="59.42578125" style="2" bestFit="1" customWidth="1"/>
    <col min="573" max="573" width="49" style="2" bestFit="1" customWidth="1"/>
    <col min="574" max="574" width="54.85546875" style="2" bestFit="1" customWidth="1"/>
    <col min="575" max="575" width="56.5703125" style="2" bestFit="1" customWidth="1"/>
    <col min="576" max="576" width="53.7109375" style="2" bestFit="1" customWidth="1"/>
    <col min="577" max="578" width="54.85546875" style="2" bestFit="1" customWidth="1"/>
    <col min="579" max="579" width="51.7109375" style="2" bestFit="1" customWidth="1"/>
    <col min="580" max="580" width="59.42578125" style="2" bestFit="1" customWidth="1"/>
    <col min="581" max="581" width="49" style="2" bestFit="1" customWidth="1"/>
    <col min="582" max="582" width="57.5703125" style="2" bestFit="1" customWidth="1"/>
    <col min="583" max="585" width="54.85546875" style="2" bestFit="1" customWidth="1"/>
    <col min="586" max="586" width="52.7109375" style="2" bestFit="1" customWidth="1"/>
    <col min="587" max="587" width="49" style="2" bestFit="1" customWidth="1"/>
    <col min="588" max="588" width="79.7109375" style="2" bestFit="1" customWidth="1"/>
    <col min="589" max="589" width="36.7109375" style="2" bestFit="1" customWidth="1"/>
    <col min="590" max="590" width="39.28515625" style="2" bestFit="1" customWidth="1"/>
    <col min="591" max="591" width="77.28515625" style="2" bestFit="1" customWidth="1"/>
    <col min="592" max="592" width="37.140625" style="2" bestFit="1" customWidth="1"/>
    <col min="593" max="593" width="36.28515625" style="2" bestFit="1" customWidth="1"/>
    <col min="594" max="594" width="81.42578125" style="2" bestFit="1" customWidth="1"/>
    <col min="595" max="595" width="108.140625" style="2" bestFit="1" customWidth="1"/>
    <col min="596" max="596" width="119.85546875" style="2" bestFit="1" customWidth="1"/>
    <col min="597" max="597" width="111.42578125" style="2" bestFit="1" customWidth="1"/>
    <col min="598" max="598" width="122.140625" style="2" bestFit="1" customWidth="1"/>
    <col min="599" max="599" width="55.7109375" style="2" bestFit="1" customWidth="1"/>
    <col min="600" max="600" width="58.28515625" style="2" bestFit="1" customWidth="1"/>
    <col min="601" max="601" width="146.42578125" style="2" bestFit="1" customWidth="1"/>
    <col min="602" max="602" width="144.5703125" style="2" bestFit="1" customWidth="1"/>
    <col min="603" max="603" width="146.42578125" style="2" bestFit="1" customWidth="1"/>
    <col min="604" max="604" width="144.5703125" style="2" bestFit="1" customWidth="1"/>
    <col min="605" max="605" width="146.42578125" style="2" bestFit="1" customWidth="1"/>
    <col min="606" max="606" width="144.5703125" style="2" bestFit="1" customWidth="1"/>
    <col min="607" max="607" width="146.42578125" style="2" bestFit="1" customWidth="1"/>
    <col min="608" max="608" width="144.5703125" style="2" bestFit="1" customWidth="1"/>
    <col min="609" max="609" width="145.28515625" style="2" bestFit="1" customWidth="1"/>
    <col min="610" max="610" width="143.5703125" style="2" bestFit="1" customWidth="1"/>
    <col min="611" max="611" width="145.28515625" style="2" bestFit="1" customWidth="1"/>
    <col min="612" max="612" width="143.5703125" style="2" bestFit="1" customWidth="1"/>
    <col min="613" max="613" width="47.42578125" style="2" bestFit="1" customWidth="1"/>
    <col min="614" max="614" width="47.7109375" style="2" bestFit="1" customWidth="1"/>
    <col min="615" max="615" width="55.5703125" style="2" bestFit="1" customWidth="1"/>
    <col min="616" max="616" width="65.28515625" style="2" bestFit="1" customWidth="1"/>
    <col min="617" max="617" width="141.7109375" style="2" bestFit="1" customWidth="1"/>
    <col min="618" max="618" width="39.42578125" style="2" bestFit="1" customWidth="1"/>
    <col min="619" max="619" width="64.7109375" style="2" bestFit="1" customWidth="1"/>
    <col min="620" max="620" width="82.85546875" style="2" bestFit="1" customWidth="1"/>
    <col min="621" max="621" width="137.140625" style="2" bestFit="1" customWidth="1"/>
    <col min="622" max="622" width="39.42578125" style="2" bestFit="1" customWidth="1"/>
    <col min="623" max="623" width="81.85546875" style="2" bestFit="1" customWidth="1"/>
    <col min="624" max="625" width="104.85546875" style="2" bestFit="1" customWidth="1"/>
    <col min="626" max="626" width="36" style="2" bestFit="1" customWidth="1"/>
    <col min="627" max="627" width="30.85546875" style="2" bestFit="1" customWidth="1"/>
    <col min="628" max="628" width="32.85546875" style="2" bestFit="1" customWidth="1"/>
    <col min="629" max="629" width="41.28515625" style="2" bestFit="1" customWidth="1"/>
    <col min="630" max="630" width="29.28515625" style="2" bestFit="1" customWidth="1"/>
    <col min="631" max="631" width="32" style="2" bestFit="1" customWidth="1"/>
    <col min="632" max="632" width="54.140625" style="2" bestFit="1" customWidth="1"/>
    <col min="633" max="633" width="137.140625" style="2" bestFit="1" customWidth="1"/>
    <col min="634" max="634" width="138.28515625" style="2" bestFit="1" customWidth="1"/>
    <col min="635" max="635" width="7.5703125" style="2" bestFit="1" customWidth="1"/>
    <col min="636" max="636" width="57.5703125" style="2" bestFit="1" customWidth="1"/>
    <col min="637" max="637" width="52.28515625" style="2" bestFit="1" customWidth="1"/>
    <col min="638" max="638" width="56" style="2" bestFit="1" customWidth="1"/>
    <col min="639" max="639" width="56.5703125" style="2" bestFit="1" customWidth="1"/>
    <col min="640" max="640" width="53.7109375" style="2" bestFit="1" customWidth="1"/>
    <col min="641" max="642" width="54.85546875" style="2" bestFit="1" customWidth="1"/>
    <col min="643" max="643" width="51.7109375" style="2" bestFit="1" customWidth="1"/>
    <col min="644" max="644" width="59.42578125" style="2" bestFit="1" customWidth="1"/>
    <col min="645" max="645" width="49" style="2" bestFit="1" customWidth="1"/>
    <col min="646" max="646" width="57.5703125" style="2" bestFit="1" customWidth="1"/>
    <col min="647" max="647" width="52.28515625" style="2" bestFit="1" customWidth="1"/>
    <col min="648" max="648" width="56" style="2" bestFit="1" customWidth="1"/>
    <col min="649" max="649" width="56.5703125" style="2" bestFit="1" customWidth="1"/>
    <col min="650" max="650" width="53.7109375" style="2" bestFit="1" customWidth="1"/>
    <col min="651" max="652" width="54.85546875" style="2" bestFit="1" customWidth="1"/>
    <col min="653" max="653" width="51.7109375" style="2" bestFit="1" customWidth="1"/>
    <col min="654" max="654" width="64.85546875" style="2" bestFit="1" customWidth="1"/>
    <col min="655" max="655" width="49" style="2" bestFit="1" customWidth="1"/>
    <col min="656" max="656" width="57.5703125" style="2" bestFit="1" customWidth="1"/>
    <col min="657" max="657" width="52.28515625" style="2" bestFit="1" customWidth="1"/>
    <col min="658" max="658" width="56" style="2" bestFit="1" customWidth="1"/>
    <col min="659" max="659" width="56.5703125" style="2" bestFit="1" customWidth="1"/>
    <col min="660" max="660" width="53.7109375" style="2" bestFit="1" customWidth="1"/>
    <col min="661" max="662" width="54.85546875" style="2" bestFit="1" customWidth="1"/>
    <col min="663" max="663" width="51.7109375" style="2" bestFit="1" customWidth="1"/>
    <col min="664" max="664" width="59.42578125" style="2" bestFit="1" customWidth="1"/>
    <col min="665" max="665" width="49" style="2" bestFit="1" customWidth="1"/>
    <col min="666" max="666" width="58.7109375" style="2" bestFit="1" customWidth="1"/>
    <col min="667" max="667" width="53.28515625" style="2" bestFit="1" customWidth="1"/>
    <col min="668" max="668" width="57" style="2" bestFit="1" customWidth="1"/>
    <col min="669" max="669" width="57.5703125" style="2" bestFit="1" customWidth="1"/>
    <col min="670" max="672" width="54.85546875" style="2" bestFit="1" customWidth="1"/>
    <col min="673" max="673" width="52.7109375" style="2" bestFit="1" customWidth="1"/>
    <col min="674" max="674" width="49" style="2" bestFit="1" customWidth="1"/>
    <col min="675" max="675" width="41.85546875" style="2" bestFit="1" customWidth="1"/>
    <col min="676" max="676" width="82.7109375" style="2" bestFit="1" customWidth="1"/>
    <col min="677" max="677" width="39.7109375" style="2" bestFit="1" customWidth="1"/>
    <col min="678" max="678" width="41.28515625" style="2" bestFit="1" customWidth="1"/>
    <col min="679" max="681" width="39.7109375" style="2" bestFit="1" customWidth="1"/>
    <col min="682" max="682" width="84.28515625" style="2" bestFit="1" customWidth="1"/>
    <col min="683" max="683" width="39.7109375" style="2" bestFit="1" customWidth="1"/>
    <col min="684" max="684" width="68.7109375" style="2" bestFit="1" customWidth="1"/>
    <col min="685" max="685" width="38.7109375" style="2" bestFit="1" customWidth="1"/>
    <col min="686" max="686" width="55.7109375" style="2" bestFit="1" customWidth="1"/>
    <col min="687" max="687" width="84.28515625" style="2" bestFit="1" customWidth="1"/>
    <col min="688" max="688" width="39.7109375" style="2" bestFit="1" customWidth="1"/>
    <col min="689" max="689" width="68.7109375" style="2" bestFit="1" customWidth="1"/>
    <col min="690" max="690" width="39.7109375" style="2" bestFit="1" customWidth="1"/>
    <col min="691" max="691" width="38.7109375" style="2" bestFit="1" customWidth="1"/>
    <col min="692" max="692" width="24.7109375" style="2" bestFit="1" customWidth="1"/>
    <col min="693" max="693" width="42.85546875" style="2" bestFit="1" customWidth="1"/>
    <col min="694" max="694" width="93.42578125" style="2" bestFit="1" customWidth="1"/>
    <col min="695" max="695" width="69.85546875" style="2" bestFit="1" customWidth="1"/>
    <col min="696" max="696" width="70.5703125" style="2" bestFit="1" customWidth="1"/>
    <col min="697" max="697" width="68" style="2" bestFit="1" customWidth="1"/>
    <col min="698" max="698" width="128" style="2" bestFit="1" customWidth="1"/>
    <col min="699" max="699" width="108.42578125" style="2" bestFit="1" customWidth="1"/>
    <col min="700" max="700" width="97.5703125" style="2" bestFit="1" customWidth="1"/>
    <col min="701" max="701" width="66" style="2" bestFit="1" customWidth="1"/>
    <col min="702" max="702" width="32" style="2" bestFit="1" customWidth="1"/>
    <col min="703" max="703" width="86.7109375" style="2" bestFit="1" customWidth="1"/>
    <col min="704" max="704" width="84.28515625" style="2" bestFit="1" customWidth="1"/>
    <col min="705" max="706" width="83.85546875" style="2" bestFit="1" customWidth="1"/>
    <col min="707" max="707" width="89.85546875" style="2" bestFit="1" customWidth="1"/>
    <col min="708" max="708" width="57.28515625" style="2" bestFit="1" customWidth="1"/>
    <col min="709" max="709" width="62.28515625" style="2" bestFit="1" customWidth="1"/>
    <col min="710" max="710" width="61.42578125" style="2" bestFit="1" customWidth="1"/>
    <col min="711" max="711" width="48.7109375" style="2" bestFit="1" customWidth="1"/>
    <col min="712" max="712" width="39.28515625" style="2" bestFit="1" customWidth="1"/>
    <col min="713" max="713" width="36.28515625" style="2" bestFit="1" customWidth="1"/>
    <col min="714" max="714" width="146.85546875" style="2" bestFit="1" customWidth="1"/>
    <col min="715" max="715" width="106.5703125" style="2" bestFit="1" customWidth="1"/>
    <col min="716" max="716" width="72.140625" style="2" bestFit="1" customWidth="1"/>
    <col min="717" max="717" width="94.85546875" style="2" bestFit="1" customWidth="1"/>
    <col min="718" max="718" width="19.85546875" style="2" bestFit="1" customWidth="1"/>
    <col min="719" max="721" width="18.5703125" style="2" bestFit="1" customWidth="1"/>
    <col min="722" max="722" width="37" style="2" bestFit="1" customWidth="1"/>
    <col min="723" max="723" width="116.42578125" style="2" bestFit="1" customWidth="1"/>
    <col min="724" max="724" width="46.5703125" style="2" bestFit="1" customWidth="1"/>
    <col min="725" max="725" width="29.28515625" style="2" bestFit="1" customWidth="1"/>
    <col min="726" max="726" width="29.140625" style="2" bestFit="1" customWidth="1"/>
    <col min="727" max="727" width="79.5703125" style="2" bestFit="1" customWidth="1"/>
    <col min="728" max="728" width="55" style="2" bestFit="1" customWidth="1"/>
    <col min="729" max="729" width="69" style="2" bestFit="1" customWidth="1"/>
    <col min="730" max="730" width="55.7109375" style="2" bestFit="1" customWidth="1"/>
    <col min="731" max="731" width="58.140625" style="2" bestFit="1" customWidth="1"/>
    <col min="732" max="732" width="43.85546875" style="2" bestFit="1" customWidth="1"/>
    <col min="733" max="733" width="57.5703125" style="2" bestFit="1" customWidth="1"/>
    <col min="734" max="734" width="52.28515625" style="2" bestFit="1" customWidth="1"/>
    <col min="735" max="735" width="56" style="2" bestFit="1" customWidth="1"/>
    <col min="736" max="736" width="56.5703125" style="2" bestFit="1" customWidth="1"/>
    <col min="737" max="737" width="53.7109375" style="2" bestFit="1" customWidth="1"/>
    <col min="738" max="739" width="54.85546875" style="2" bestFit="1" customWidth="1"/>
    <col min="740" max="740" width="51.7109375" style="2" bestFit="1" customWidth="1"/>
    <col min="741" max="741" width="59.42578125" style="2" bestFit="1" customWidth="1"/>
    <col min="742" max="742" width="49" style="2" bestFit="1" customWidth="1"/>
    <col min="743" max="743" width="57.5703125" style="2" bestFit="1" customWidth="1"/>
    <col min="744" max="744" width="52.28515625" style="2" bestFit="1" customWidth="1"/>
    <col min="745" max="745" width="56" style="2" bestFit="1" customWidth="1"/>
    <col min="746" max="746" width="56.5703125" style="2" bestFit="1" customWidth="1"/>
    <col min="747" max="747" width="53.7109375" style="2" bestFit="1" customWidth="1"/>
    <col min="748" max="749" width="54.85546875" style="2" bestFit="1" customWidth="1"/>
    <col min="750" max="750" width="51.7109375" style="2" bestFit="1" customWidth="1"/>
    <col min="751" max="751" width="59.42578125" style="2" bestFit="1" customWidth="1"/>
    <col min="752" max="752" width="49" style="2" bestFit="1" customWidth="1"/>
    <col min="753" max="753" width="57.5703125" style="2" bestFit="1" customWidth="1"/>
    <col min="754" max="754" width="52.28515625" style="2" bestFit="1" customWidth="1"/>
    <col min="755" max="755" width="56" style="2" bestFit="1" customWidth="1"/>
    <col min="756" max="756" width="56.5703125" style="2" bestFit="1" customWidth="1"/>
    <col min="757" max="757" width="53.7109375" style="2" bestFit="1" customWidth="1"/>
    <col min="758" max="759" width="54.85546875" style="2" bestFit="1" customWidth="1"/>
    <col min="760" max="760" width="51.7109375" style="2" bestFit="1" customWidth="1"/>
    <col min="761" max="761" width="59.42578125" style="2" bestFit="1" customWidth="1"/>
    <col min="762" max="762" width="49" style="2" bestFit="1" customWidth="1"/>
    <col min="763" max="763" width="58.7109375" style="2" bestFit="1" customWidth="1"/>
    <col min="764" max="764" width="53.28515625" style="2" bestFit="1" customWidth="1"/>
    <col min="765" max="765" width="57" style="2" bestFit="1" customWidth="1"/>
    <col min="766" max="766" width="48.42578125" style="2" bestFit="1" customWidth="1"/>
    <col min="767" max="767" width="57.5703125" style="2" bestFit="1" customWidth="1"/>
    <col min="768" max="770" width="54.85546875" style="2" bestFit="1" customWidth="1"/>
    <col min="771" max="771" width="52.7109375" style="2" bestFit="1" customWidth="1"/>
    <col min="772" max="772" width="44.85546875" style="2" bestFit="1" customWidth="1"/>
    <col min="773" max="773" width="43" style="2" bestFit="1" customWidth="1"/>
    <col min="774" max="774" width="80.85546875" style="2" bestFit="1" customWidth="1"/>
    <col min="775" max="775" width="90.5703125" style="2" bestFit="1" customWidth="1"/>
    <col min="776" max="776" width="46.28515625" style="2" bestFit="1" customWidth="1"/>
    <col min="777" max="777" width="61.28515625" style="2" bestFit="1" customWidth="1"/>
    <col min="778" max="778" width="29.28515625" style="2" bestFit="1" customWidth="1"/>
    <col min="779" max="779" width="30.42578125" style="2" bestFit="1" customWidth="1"/>
    <col min="780" max="780" width="65.85546875" style="2" bestFit="1" customWidth="1"/>
    <col min="781" max="781" width="84.7109375" style="2" bestFit="1" customWidth="1"/>
    <col min="782" max="782" width="90.28515625" style="2" bestFit="1" customWidth="1"/>
    <col min="783" max="783" width="41.85546875" style="2" bestFit="1" customWidth="1"/>
    <col min="784" max="784" width="51.7109375" style="2" bestFit="1" customWidth="1"/>
    <col min="785" max="785" width="84.7109375" style="2" bestFit="1" customWidth="1"/>
    <col min="786" max="786" width="90.28515625" style="2" bestFit="1" customWidth="1"/>
    <col min="787" max="787" width="41.85546875" style="2" bestFit="1" customWidth="1"/>
    <col min="788" max="788" width="51.7109375" style="2" bestFit="1" customWidth="1"/>
    <col min="789" max="789" width="63.42578125" style="2" bestFit="1" customWidth="1"/>
    <col min="790" max="790" width="61.85546875" style="2" bestFit="1" customWidth="1"/>
    <col min="791" max="791" width="80.28515625" style="2" bestFit="1" customWidth="1"/>
    <col min="792" max="792" width="85.7109375" style="2" bestFit="1" customWidth="1"/>
    <col min="793" max="793" width="91.28515625" style="2" bestFit="1" customWidth="1"/>
    <col min="794" max="794" width="66.140625" style="2" bestFit="1" customWidth="1"/>
    <col min="795" max="795" width="43" style="2" bestFit="1" customWidth="1"/>
    <col min="796" max="796" width="43.85546875" style="2" bestFit="1" customWidth="1"/>
    <col min="797" max="797" width="52.7109375" style="2" bestFit="1" customWidth="1"/>
    <col min="798" max="798" width="87.85546875" style="2" bestFit="1" customWidth="1"/>
    <col min="799" max="799" width="76.140625" style="2" bestFit="1" customWidth="1"/>
    <col min="800" max="800" width="86.5703125" style="2" bestFit="1" customWidth="1"/>
    <col min="801" max="802" width="72.5703125" style="2" bestFit="1" customWidth="1"/>
    <col min="803" max="803" width="70.42578125" style="2" bestFit="1" customWidth="1"/>
    <col min="804" max="804" width="87.7109375" style="2" bestFit="1" customWidth="1"/>
    <col min="805" max="806" width="72.5703125" style="2" bestFit="1" customWidth="1"/>
    <col min="807" max="807" width="87.7109375" style="2" bestFit="1" customWidth="1"/>
    <col min="808" max="808" width="73.5703125" style="2" bestFit="1" customWidth="1"/>
    <col min="809" max="809" width="72.85546875" style="2" bestFit="1" customWidth="1"/>
    <col min="810" max="812" width="74.85546875" style="2" bestFit="1" customWidth="1"/>
    <col min="813" max="813" width="73.85546875" style="2" bestFit="1" customWidth="1"/>
    <col min="814" max="817" width="74.85546875" style="2" bestFit="1" customWidth="1"/>
    <col min="818" max="818" width="76" style="2" bestFit="1" customWidth="1"/>
    <col min="819" max="819" width="74.5703125" style="2" bestFit="1" customWidth="1"/>
    <col min="820" max="820" width="75.5703125" style="2" bestFit="1" customWidth="1"/>
    <col min="821" max="822" width="77.5703125" style="2" bestFit="1" customWidth="1"/>
    <col min="823" max="823" width="76.5703125" style="2" bestFit="1" customWidth="1"/>
    <col min="824" max="824" width="43.85546875" style="2" bestFit="1" customWidth="1"/>
    <col min="825" max="825" width="52.7109375" style="2" bestFit="1" customWidth="1"/>
    <col min="826" max="826" width="54.85546875" style="2" bestFit="1" customWidth="1"/>
    <col min="827" max="828" width="55.85546875" style="2" bestFit="1" customWidth="1"/>
    <col min="829" max="830" width="70.5703125" style="2" bestFit="1" customWidth="1"/>
    <col min="831" max="831" width="69.5703125" style="2" bestFit="1" customWidth="1"/>
    <col min="832" max="833" width="71.7109375" style="2" bestFit="1" customWidth="1"/>
    <col min="834" max="834" width="72.7109375" style="2" bestFit="1" customWidth="1"/>
    <col min="835" max="835" width="87.85546875" style="2" bestFit="1" customWidth="1"/>
    <col min="836" max="836" width="53.7109375" style="2" bestFit="1" customWidth="1"/>
    <col min="837" max="837" width="76.140625" style="2" bestFit="1" customWidth="1"/>
    <col min="838" max="838" width="86.5703125" style="2" bestFit="1" customWidth="1"/>
    <col min="839" max="840" width="72.5703125" style="2" bestFit="1" customWidth="1"/>
    <col min="841" max="841" width="70.42578125" style="2" bestFit="1" customWidth="1"/>
    <col min="842" max="842" width="87.7109375" style="2" bestFit="1" customWidth="1"/>
    <col min="843" max="844" width="72.5703125" style="2" bestFit="1" customWidth="1"/>
    <col min="845" max="845" width="87.7109375" style="2" bestFit="1" customWidth="1"/>
    <col min="846" max="846" width="73.5703125" style="2" bestFit="1" customWidth="1"/>
    <col min="847" max="847" width="72.85546875" style="2" bestFit="1" customWidth="1"/>
    <col min="848" max="850" width="74.85546875" style="2" bestFit="1" customWidth="1"/>
    <col min="851" max="851" width="73.85546875" style="2" bestFit="1" customWidth="1"/>
    <col min="852" max="855" width="74.85546875" style="2" bestFit="1" customWidth="1"/>
    <col min="856" max="856" width="76" style="2" bestFit="1" customWidth="1"/>
    <col min="857" max="857" width="74.5703125" style="2" bestFit="1" customWidth="1"/>
    <col min="858" max="858" width="75.5703125" style="2" bestFit="1" customWidth="1"/>
    <col min="859" max="860" width="77.5703125" style="2" bestFit="1" customWidth="1"/>
    <col min="861" max="861" width="76.5703125" style="2" bestFit="1" customWidth="1"/>
    <col min="862" max="862" width="44.85546875" style="2" bestFit="1" customWidth="1"/>
    <col min="863" max="863" width="52.7109375" style="2" bestFit="1" customWidth="1"/>
    <col min="864" max="864" width="54.85546875" style="2" bestFit="1" customWidth="1"/>
    <col min="865" max="866" width="55.85546875" style="2" bestFit="1" customWidth="1"/>
    <col min="867" max="868" width="70.5703125" style="2" bestFit="1" customWidth="1"/>
    <col min="869" max="869" width="70" style="2" bestFit="1" customWidth="1"/>
    <col min="870" max="871" width="71.7109375" style="2" bestFit="1" customWidth="1"/>
    <col min="872" max="872" width="72.7109375" style="2" bestFit="1" customWidth="1"/>
    <col min="873" max="873" width="29" style="2" bestFit="1" customWidth="1"/>
    <col min="874" max="874" width="29.7109375" style="2" bestFit="1" customWidth="1"/>
    <col min="875" max="875" width="28.5703125" style="2" bestFit="1" customWidth="1"/>
    <col min="876" max="876" width="29.7109375" style="2" bestFit="1" customWidth="1"/>
    <col min="877" max="877" width="57.5703125" style="2" bestFit="1" customWidth="1"/>
    <col min="878" max="878" width="52.28515625" style="2" bestFit="1" customWidth="1"/>
    <col min="879" max="879" width="56" style="2" bestFit="1" customWidth="1"/>
    <col min="880" max="880" width="59.42578125" style="2" bestFit="1" customWidth="1"/>
    <col min="881" max="881" width="49" style="2" bestFit="1" customWidth="1"/>
    <col min="882" max="882" width="57.5703125" style="2" bestFit="1" customWidth="1"/>
    <col min="883" max="883" width="52.28515625" style="2" bestFit="1" customWidth="1"/>
    <col min="884" max="884" width="56" style="2" bestFit="1" customWidth="1"/>
    <col min="885" max="885" width="59.42578125" style="2" bestFit="1" customWidth="1"/>
    <col min="886" max="886" width="49" style="2" bestFit="1" customWidth="1"/>
    <col min="887" max="887" width="57.5703125" style="2" bestFit="1" customWidth="1"/>
    <col min="888" max="888" width="52.28515625" style="2" bestFit="1" customWidth="1"/>
    <col min="889" max="889" width="56" style="2" bestFit="1" customWidth="1"/>
    <col min="890" max="890" width="59.42578125" style="2" bestFit="1" customWidth="1"/>
    <col min="891" max="891" width="49" style="2" bestFit="1" customWidth="1"/>
    <col min="892" max="892" width="58.7109375" style="2" bestFit="1" customWidth="1"/>
    <col min="893" max="893" width="53.28515625" style="2" bestFit="1" customWidth="1"/>
    <col min="894" max="894" width="57" style="2" bestFit="1" customWidth="1"/>
    <col min="895" max="895" width="49" style="2" bestFit="1" customWidth="1"/>
    <col min="896" max="896" width="36.28515625" style="2" bestFit="1" customWidth="1"/>
    <col min="897" max="897" width="138" style="2" bestFit="1" customWidth="1"/>
    <col min="898" max="898" width="22" style="2" bestFit="1" customWidth="1"/>
    <col min="899" max="899" width="49.140625" style="2" bestFit="1" customWidth="1"/>
    <col min="900" max="900" width="46.42578125" style="2" bestFit="1" customWidth="1"/>
    <col min="901" max="901" width="48.85546875" style="2" bestFit="1" customWidth="1"/>
    <col min="902" max="902" width="42.85546875" style="2" bestFit="1" customWidth="1"/>
    <col min="903" max="903" width="116.140625" style="2" bestFit="1" customWidth="1"/>
    <col min="904" max="904" width="38.28515625" style="2" bestFit="1" customWidth="1"/>
    <col min="905" max="905" width="58.140625" style="2" bestFit="1" customWidth="1"/>
    <col min="906" max="906" width="45.5703125" style="2" bestFit="1" customWidth="1"/>
    <col min="907" max="907" width="58.7109375" style="2" bestFit="1" customWidth="1"/>
    <col min="908" max="908" width="69.7109375" style="2" bestFit="1" customWidth="1"/>
    <col min="909" max="909" width="45.5703125" style="2" bestFit="1" customWidth="1"/>
    <col min="910" max="910" width="57.7109375" style="2" bestFit="1" customWidth="1"/>
    <col min="911" max="911" width="45.5703125" style="2" bestFit="1" customWidth="1"/>
    <col min="912" max="912" width="38" style="2" bestFit="1" customWidth="1"/>
    <col min="913" max="913" width="60.7109375" style="2" bestFit="1" customWidth="1"/>
    <col min="914" max="914" width="61.7109375" style="2" bestFit="1" customWidth="1"/>
    <col min="915" max="916" width="44.85546875" style="2" bestFit="1" customWidth="1"/>
    <col min="917" max="917" width="71.140625" style="2" bestFit="1" customWidth="1"/>
    <col min="918" max="918" width="31.85546875" style="2" bestFit="1" customWidth="1"/>
    <col min="919" max="919" width="30.85546875" style="2" bestFit="1" customWidth="1"/>
    <col min="920" max="920" width="39.5703125" style="2" bestFit="1" customWidth="1"/>
    <col min="921" max="921" width="29.28515625" style="2" bestFit="1" customWidth="1"/>
    <col min="922" max="922" width="29" style="2" bestFit="1" customWidth="1"/>
    <col min="923" max="924" width="29.7109375" style="2" bestFit="1" customWidth="1"/>
    <col min="925" max="925" width="43.7109375" style="2" bestFit="1" customWidth="1"/>
    <col min="926" max="926" width="29.7109375" style="2" bestFit="1" customWidth="1"/>
    <col min="927" max="927" width="137.7109375" style="2" bestFit="1" customWidth="1"/>
    <col min="928" max="928" width="141.140625" style="2" bestFit="1" customWidth="1"/>
    <col min="929" max="929" width="154.7109375" style="2" bestFit="1" customWidth="1"/>
    <col min="930" max="930" width="80.28515625" style="2" bestFit="1" customWidth="1"/>
    <col min="931" max="931" width="96.140625" style="2" bestFit="1" customWidth="1"/>
    <col min="932" max="932" width="64.28515625" style="2" bestFit="1" customWidth="1"/>
    <col min="933" max="933" width="42.28515625" style="2" bestFit="1" customWidth="1"/>
    <col min="934" max="934" width="103.42578125" style="2" bestFit="1" customWidth="1"/>
    <col min="935" max="935" width="46.28515625" style="2" bestFit="1" customWidth="1"/>
    <col min="936" max="936" width="69" style="2" bestFit="1" customWidth="1"/>
    <col min="937" max="938" width="94.85546875" style="2" bestFit="1" customWidth="1"/>
    <col min="939" max="940" width="94.7109375" style="2" bestFit="1" customWidth="1"/>
    <col min="941" max="941" width="93.7109375" style="2" bestFit="1" customWidth="1"/>
    <col min="942" max="943" width="94.7109375" style="2" bestFit="1" customWidth="1"/>
    <col min="944" max="944" width="93.7109375" style="2" bestFit="1" customWidth="1"/>
    <col min="945" max="946" width="104" style="2" bestFit="1" customWidth="1"/>
    <col min="947" max="947" width="97" style="2" bestFit="1" customWidth="1"/>
    <col min="948" max="948" width="106.140625" style="2" bestFit="1" customWidth="1"/>
    <col min="949" max="949" width="97" style="2" bestFit="1" customWidth="1"/>
    <col min="950" max="950" width="106.140625" style="2" bestFit="1" customWidth="1"/>
    <col min="951" max="952" width="79.5703125" style="2" bestFit="1" customWidth="1"/>
    <col min="953" max="954" width="79.42578125" style="2" bestFit="1" customWidth="1"/>
    <col min="955" max="955" width="79.5703125" style="2" bestFit="1" customWidth="1"/>
    <col min="956" max="957" width="81.5703125" style="2" bestFit="1" customWidth="1"/>
    <col min="958" max="959" width="85" style="2" bestFit="1" customWidth="1"/>
    <col min="960" max="960" width="84.28515625" style="2" bestFit="1" customWidth="1"/>
    <col min="961" max="961" width="94" style="2" bestFit="1" customWidth="1"/>
    <col min="962" max="962" width="102.85546875" style="2" bestFit="1" customWidth="1"/>
    <col min="963" max="963" width="42.42578125" style="2" bestFit="1" customWidth="1"/>
    <col min="964" max="964" width="42.5703125" style="2" bestFit="1" customWidth="1"/>
    <col min="965" max="966" width="85.5703125" style="2" bestFit="1" customWidth="1"/>
    <col min="967" max="967" width="33.85546875" style="2" bestFit="1" customWidth="1"/>
    <col min="968" max="968" width="111.85546875" style="2" bestFit="1" customWidth="1"/>
    <col min="969" max="969" width="110.85546875" style="2" bestFit="1" customWidth="1"/>
    <col min="970" max="970" width="27.140625" style="2" bestFit="1" customWidth="1"/>
    <col min="971" max="973" width="139.140625" style="2" bestFit="1" customWidth="1"/>
    <col min="974" max="974" width="138.140625" style="2" bestFit="1" customWidth="1"/>
    <col min="975" max="975" width="140.28515625" style="2" bestFit="1" customWidth="1"/>
    <col min="976" max="976" width="138.140625" style="2" bestFit="1" customWidth="1"/>
    <col min="977" max="977" width="147.28515625" style="2" bestFit="1" customWidth="1"/>
    <col min="978" max="978" width="146.85546875" style="2" bestFit="1" customWidth="1"/>
    <col min="979" max="979" width="148.28515625" style="2" bestFit="1" customWidth="1"/>
    <col min="980" max="980" width="144.85546875" style="2" bestFit="1" customWidth="1"/>
    <col min="981" max="981" width="142.85546875" style="2" bestFit="1" customWidth="1"/>
    <col min="982" max="982" width="131.28515625" style="2" bestFit="1" customWidth="1"/>
    <col min="983" max="983" width="130.28515625" style="2" bestFit="1" customWidth="1"/>
    <col min="984" max="984" width="129.28515625" style="2" bestFit="1" customWidth="1"/>
    <col min="985" max="985" width="128.140625" style="2" bestFit="1" customWidth="1"/>
    <col min="986" max="986" width="128" style="2" bestFit="1" customWidth="1"/>
    <col min="987" max="987" width="126" style="2" bestFit="1" customWidth="1"/>
    <col min="988" max="988" width="125" style="2" bestFit="1" customWidth="1"/>
    <col min="989" max="989" width="126" style="2" bestFit="1" customWidth="1"/>
    <col min="990" max="990" width="125" style="2" bestFit="1" customWidth="1"/>
    <col min="991" max="992" width="128" style="2" bestFit="1" customWidth="1"/>
    <col min="993" max="994" width="127" style="2" bestFit="1" customWidth="1"/>
    <col min="995" max="995" width="126" style="2" bestFit="1" customWidth="1"/>
    <col min="996" max="996" width="131.42578125" style="2" bestFit="1" customWidth="1"/>
    <col min="997" max="997" width="130.42578125" style="2" bestFit="1" customWidth="1"/>
    <col min="998" max="998" width="129.42578125" style="2" bestFit="1" customWidth="1"/>
    <col min="999" max="999" width="128.28515625" style="2" bestFit="1" customWidth="1"/>
    <col min="1000" max="1000" width="120" style="2" bestFit="1" customWidth="1"/>
    <col min="1001" max="1001" width="119" style="2" bestFit="1" customWidth="1"/>
    <col min="1002" max="1002" width="120" style="2" bestFit="1" customWidth="1"/>
    <col min="1003" max="1003" width="119" style="2" bestFit="1" customWidth="1"/>
    <col min="1004" max="1004" width="57.140625" style="2" bestFit="1" customWidth="1"/>
    <col min="1005" max="1005" width="141.140625" style="2" bestFit="1" customWidth="1"/>
    <col min="1006" max="1006" width="47.42578125" style="2" bestFit="1" customWidth="1"/>
    <col min="1007" max="1011" width="115.42578125" style="2" bestFit="1" customWidth="1"/>
    <col min="1012" max="1012" width="80.85546875" style="2" bestFit="1" customWidth="1"/>
    <col min="1013" max="1013" width="89.5703125" style="2" bestFit="1" customWidth="1"/>
    <col min="1014" max="1014" width="90.5703125" style="2" bestFit="1" customWidth="1"/>
    <col min="1015" max="1015" width="7.5703125" style="2" bestFit="1" customWidth="1"/>
    <col min="1016" max="1016" width="29.28515625" style="2" bestFit="1" customWidth="1"/>
    <col min="1017" max="1017" width="30.42578125" style="2" bestFit="1" customWidth="1"/>
    <col min="1018" max="1018" width="79.42578125" style="2" bestFit="1" customWidth="1"/>
    <col min="1019" max="1019" width="44.85546875" style="2" bestFit="1" customWidth="1"/>
    <col min="1020" max="1020" width="58.7109375" style="2" bestFit="1" customWidth="1"/>
    <col min="1021" max="1021" width="28.28515625" style="2" bestFit="1" customWidth="1"/>
    <col min="1022" max="1022" width="29" style="2" bestFit="1" customWidth="1"/>
    <col min="1023" max="1023" width="29.7109375" style="2" bestFit="1" customWidth="1"/>
    <col min="1024" max="1024" width="28.5703125" style="2" bestFit="1" customWidth="1"/>
    <col min="1025" max="1025" width="64.28515625" style="2" bestFit="1" customWidth="1"/>
    <col min="1026" max="1026" width="43.7109375" style="2" bestFit="1" customWidth="1"/>
    <col min="1027" max="1027" width="50.7109375" style="2" bestFit="1" customWidth="1"/>
    <col min="1028" max="1028" width="49" style="2" bestFit="1" customWidth="1"/>
    <col min="1029" max="1029" width="49.5703125" style="2" bestFit="1" customWidth="1"/>
    <col min="1030" max="1030" width="53.140625" style="2" bestFit="1" customWidth="1"/>
    <col min="1031" max="1031" width="29.7109375" style="2" bestFit="1" customWidth="1"/>
    <col min="1032" max="1032" width="30.42578125" style="2" bestFit="1" customWidth="1"/>
    <col min="1033" max="1033" width="31" style="2" bestFit="1" customWidth="1"/>
    <col min="1034" max="1034" width="82.7109375" style="2" bestFit="1" customWidth="1"/>
    <col min="1035" max="1035" width="60" style="2" bestFit="1" customWidth="1"/>
    <col min="1036" max="1036" width="59.42578125" style="2" bestFit="1" customWidth="1"/>
    <col min="1037" max="1037" width="62.140625" style="2" bestFit="1" customWidth="1"/>
    <col min="1038" max="1038" width="36.28515625" style="2" bestFit="1" customWidth="1"/>
    <col min="1039" max="1039" width="139.140625" style="2" bestFit="1" customWidth="1"/>
    <col min="1040" max="1040" width="45" style="2" bestFit="1" customWidth="1"/>
    <col min="1041" max="1041" width="112.28515625" style="2" bestFit="1" customWidth="1"/>
    <col min="1042" max="1042" width="35.7109375" style="2" bestFit="1" customWidth="1"/>
    <col min="1043" max="1043" width="86.140625" style="2" bestFit="1" customWidth="1"/>
    <col min="1044" max="1044" width="128.140625" style="2" bestFit="1" customWidth="1"/>
    <col min="1045" max="1045" width="11.42578125" style="2" bestFit="1" customWidth="1"/>
    <col min="1046" max="1046" width="102" style="2" bestFit="1" customWidth="1"/>
    <col min="1047" max="1048" width="93" style="2" bestFit="1" customWidth="1"/>
    <col min="1049" max="1049" width="94.85546875" style="2" bestFit="1" customWidth="1"/>
    <col min="1050" max="1050" width="80.140625" style="2" bestFit="1" customWidth="1"/>
    <col min="1051" max="1051" width="57.42578125" style="2" bestFit="1" customWidth="1"/>
    <col min="1052" max="1052" width="79.7109375" style="2" bestFit="1" customWidth="1"/>
    <col min="1053" max="1053" width="48" style="2" bestFit="1" customWidth="1"/>
    <col min="1054" max="1054" width="81.42578125" style="2" bestFit="1" customWidth="1"/>
    <col min="1055" max="1055" width="49.7109375" style="2" bestFit="1" customWidth="1"/>
    <col min="1056" max="1056" width="44.7109375" style="2" bestFit="1" customWidth="1"/>
    <col min="1057" max="1057" width="133.85546875" style="2" bestFit="1" customWidth="1"/>
    <col min="1058" max="1058" width="84.85546875" style="2" bestFit="1" customWidth="1"/>
    <col min="1059" max="1059" width="97.5703125" style="2" bestFit="1" customWidth="1"/>
    <col min="1060" max="1060" width="61.140625" style="2" bestFit="1" customWidth="1"/>
    <col min="1061" max="1061" width="29.28515625" style="2" bestFit="1" customWidth="1"/>
    <col min="1062" max="1062" width="29.140625" style="2" bestFit="1" customWidth="1"/>
    <col min="1063" max="1063" width="130.7109375" style="2" bestFit="1" customWidth="1"/>
    <col min="1064" max="1064" width="66.28515625" style="2" bestFit="1" customWidth="1"/>
    <col min="1065" max="1065" width="60.85546875" style="2" bestFit="1" customWidth="1"/>
    <col min="1066" max="1066" width="38.28515625" style="2" bestFit="1" customWidth="1"/>
    <col min="1067" max="1067" width="84.7109375" style="2" bestFit="1" customWidth="1"/>
    <col min="1068" max="1068" width="90.28515625" style="2" bestFit="1" customWidth="1"/>
    <col min="1069" max="1069" width="41.85546875" style="2" bestFit="1" customWidth="1"/>
    <col min="1070" max="1070" width="51.7109375" style="2" bestFit="1" customWidth="1"/>
    <col min="1071" max="1071" width="70.28515625" style="2" bestFit="1" customWidth="1"/>
    <col min="1072" max="1072" width="84.7109375" style="2" bestFit="1" customWidth="1"/>
    <col min="1073" max="1073" width="90.28515625" style="2" bestFit="1" customWidth="1"/>
    <col min="1074" max="1074" width="41.85546875" style="2" bestFit="1" customWidth="1"/>
    <col min="1075" max="1075" width="51.7109375" style="2" bestFit="1" customWidth="1"/>
    <col min="1076" max="1076" width="61.85546875" style="2" bestFit="1" customWidth="1"/>
    <col min="1077" max="1077" width="80.28515625" style="2" bestFit="1" customWidth="1"/>
    <col min="1078" max="1078" width="85.7109375" style="2" bestFit="1" customWidth="1"/>
    <col min="1079" max="1079" width="91.28515625" style="2" bestFit="1" customWidth="1"/>
    <col min="1080" max="1080" width="66.140625" style="2" bestFit="1" customWidth="1"/>
    <col min="1081" max="1081" width="43" style="2" bestFit="1" customWidth="1"/>
    <col min="1082" max="1082" width="43.85546875" style="2" bestFit="1" customWidth="1"/>
    <col min="1083" max="1083" width="52.7109375" style="2" bestFit="1" customWidth="1"/>
    <col min="1084" max="1084" width="87.85546875" style="2" bestFit="1" customWidth="1"/>
    <col min="1085" max="1085" width="76.140625" style="2" bestFit="1" customWidth="1"/>
    <col min="1086" max="1086" width="86.5703125" style="2" bestFit="1" customWidth="1"/>
    <col min="1087" max="1088" width="72.5703125" style="2" bestFit="1" customWidth="1"/>
    <col min="1089" max="1089" width="70.42578125" style="2" bestFit="1" customWidth="1"/>
    <col min="1090" max="1090" width="87.7109375" style="2" bestFit="1" customWidth="1"/>
    <col min="1091" max="1092" width="72.5703125" style="2" bestFit="1" customWidth="1"/>
    <col min="1093" max="1093" width="87.7109375" style="2" bestFit="1" customWidth="1"/>
    <col min="1094" max="1094" width="73.5703125" style="2" bestFit="1" customWidth="1"/>
    <col min="1095" max="1095" width="72.85546875" style="2" bestFit="1" customWidth="1"/>
    <col min="1096" max="1098" width="74.85546875" style="2" bestFit="1" customWidth="1"/>
    <col min="1099" max="1099" width="73.85546875" style="2" bestFit="1" customWidth="1"/>
    <col min="1100" max="1103" width="74.85546875" style="2" bestFit="1" customWidth="1"/>
    <col min="1104" max="1104" width="76" style="2" bestFit="1" customWidth="1"/>
    <col min="1105" max="1105" width="67.140625" style="2" bestFit="1" customWidth="1"/>
    <col min="1106" max="1106" width="74.5703125" style="2" bestFit="1" customWidth="1"/>
    <col min="1107" max="1107" width="75.5703125" style="2" bestFit="1" customWidth="1"/>
    <col min="1108" max="1109" width="77.5703125" style="2" bestFit="1" customWidth="1"/>
    <col min="1110" max="1110" width="76.5703125" style="2" bestFit="1" customWidth="1"/>
    <col min="1111" max="1111" width="43.85546875" style="2" bestFit="1" customWidth="1"/>
    <col min="1112" max="1112" width="52.7109375" style="2" bestFit="1" customWidth="1"/>
    <col min="1113" max="1113" width="54.85546875" style="2" bestFit="1" customWidth="1"/>
    <col min="1114" max="1115" width="55.85546875" style="2" bestFit="1" customWidth="1"/>
    <col min="1116" max="1117" width="70.5703125" style="2" bestFit="1" customWidth="1"/>
    <col min="1118" max="1118" width="69.5703125" style="2" bestFit="1" customWidth="1"/>
    <col min="1119" max="1120" width="71.7109375" style="2" bestFit="1" customWidth="1"/>
    <col min="1121" max="1121" width="72.7109375" style="2" bestFit="1" customWidth="1"/>
    <col min="1122" max="1122" width="87.85546875" style="2" bestFit="1" customWidth="1"/>
    <col min="1123" max="1123" width="53.7109375" style="2" bestFit="1" customWidth="1"/>
    <col min="1124" max="1124" width="76.140625" style="2" bestFit="1" customWidth="1"/>
    <col min="1125" max="1125" width="86.5703125" style="2" bestFit="1" customWidth="1"/>
    <col min="1126" max="1126" width="72.5703125" style="2" bestFit="1" customWidth="1"/>
    <col min="1127" max="1127" width="73" style="2" bestFit="1" customWidth="1"/>
    <col min="1128" max="1128" width="70.42578125" style="2" bestFit="1" customWidth="1"/>
    <col min="1129" max="1129" width="87.7109375" style="2" bestFit="1" customWidth="1"/>
    <col min="1130" max="1131" width="72.5703125" style="2" bestFit="1" customWidth="1"/>
    <col min="1132" max="1132" width="87.7109375" style="2" bestFit="1" customWidth="1"/>
    <col min="1133" max="1133" width="73.5703125" style="2" bestFit="1" customWidth="1"/>
    <col min="1134" max="1134" width="72.85546875" style="2" bestFit="1" customWidth="1"/>
    <col min="1135" max="1137" width="74.85546875" style="2" bestFit="1" customWidth="1"/>
    <col min="1138" max="1138" width="73.85546875" style="2" bestFit="1" customWidth="1"/>
    <col min="1139" max="1142" width="74.85546875" style="2" bestFit="1" customWidth="1"/>
    <col min="1143" max="1143" width="76" style="2" bestFit="1" customWidth="1"/>
    <col min="1144" max="1144" width="74.5703125" style="2" bestFit="1" customWidth="1"/>
    <col min="1145" max="1145" width="75.5703125" style="2" bestFit="1" customWidth="1"/>
    <col min="1146" max="1147" width="77.5703125" style="2" bestFit="1" customWidth="1"/>
    <col min="1148" max="1148" width="76.5703125" style="2" bestFit="1" customWidth="1"/>
    <col min="1149" max="1149" width="44.85546875" style="2" bestFit="1" customWidth="1"/>
    <col min="1150" max="1150" width="52.7109375" style="2" bestFit="1" customWidth="1"/>
    <col min="1151" max="1151" width="54.85546875" style="2" bestFit="1" customWidth="1"/>
    <col min="1152" max="1153" width="55.85546875" style="2" bestFit="1" customWidth="1"/>
    <col min="1154" max="1155" width="70.5703125" style="2" bestFit="1" customWidth="1"/>
    <col min="1156" max="1156" width="69.5703125" style="2" bestFit="1" customWidth="1"/>
    <col min="1157" max="1158" width="71.7109375" style="2" bestFit="1" customWidth="1"/>
    <col min="1159" max="1159" width="72.7109375" style="2" bestFit="1" customWidth="1"/>
    <col min="1160" max="1160" width="29" style="2" bestFit="1" customWidth="1"/>
    <col min="1161" max="1161" width="29.7109375" style="2" bestFit="1" customWidth="1"/>
    <col min="1162" max="1162" width="28.28515625" style="2" bestFit="1" customWidth="1"/>
    <col min="1163" max="1163" width="29.7109375" style="2" bestFit="1" customWidth="1"/>
    <col min="1164" max="1164" width="30.42578125" style="2" bestFit="1" customWidth="1"/>
    <col min="1165" max="1165" width="31" style="2" bestFit="1" customWidth="1"/>
    <col min="1166" max="1166" width="49.85546875" style="2" bestFit="1" customWidth="1"/>
    <col min="1167" max="1167" width="49.140625" style="2" bestFit="1" customWidth="1"/>
    <col min="1168" max="1168" width="52.28515625" style="2" bestFit="1" customWidth="1"/>
    <col min="1169" max="1169" width="81.42578125" style="2" bestFit="1" customWidth="1"/>
    <col min="1170" max="1170" width="27.7109375" style="2" bestFit="1" customWidth="1"/>
    <col min="1171" max="1171" width="30.42578125" style="2" bestFit="1" customWidth="1"/>
    <col min="1172" max="1172" width="79.42578125" style="2" bestFit="1" customWidth="1"/>
    <col min="1173" max="1173" width="28.28515625" style="2" bestFit="1" customWidth="1"/>
    <col min="1174" max="1174" width="29" style="2" bestFit="1" customWidth="1"/>
    <col min="1175" max="1175" width="29.7109375" style="2" bestFit="1" customWidth="1"/>
    <col min="1176" max="1176" width="28.28515625" style="2" bestFit="1" customWidth="1"/>
    <col min="1177" max="1177" width="28.5703125" style="2" bestFit="1" customWidth="1"/>
    <col min="1178" max="1178" width="30.140625" style="2" bestFit="1" customWidth="1"/>
    <col min="1179" max="1179" width="64.28515625" style="2" bestFit="1" customWidth="1"/>
    <col min="1180" max="1180" width="43.7109375" style="2" bestFit="1" customWidth="1"/>
    <col min="1181" max="1181" width="29.7109375" style="2" bestFit="1" customWidth="1"/>
    <col min="1182" max="1182" width="30.42578125" style="2" bestFit="1" customWidth="1"/>
    <col min="1183" max="1183" width="31" style="2" bestFit="1" customWidth="1"/>
    <col min="1184" max="1184" width="65.5703125" style="2" bestFit="1" customWidth="1"/>
    <col min="1185" max="1185" width="131.7109375" style="2" bestFit="1" customWidth="1"/>
    <col min="1186" max="1186" width="36.28515625" style="2" bestFit="1" customWidth="1"/>
    <col min="1187" max="1187" width="92" style="2" bestFit="1" customWidth="1"/>
    <col min="1188" max="1188" width="81.42578125" style="2" bestFit="1" customWidth="1"/>
    <col min="1189" max="1189" width="34.7109375" style="2" bestFit="1" customWidth="1"/>
    <col min="1190" max="1190" width="27.7109375" style="2" bestFit="1" customWidth="1"/>
    <col min="1191" max="1191" width="81.42578125" style="2" bestFit="1" customWidth="1"/>
    <col min="1192" max="1192" width="96.140625" style="2" bestFit="1" customWidth="1"/>
    <col min="1193" max="1193" width="89.7109375" style="2" bestFit="1" customWidth="1"/>
    <col min="1194" max="1194" width="34.140625" style="2" bestFit="1" customWidth="1"/>
    <col min="1195" max="1195" width="148.140625" style="2" bestFit="1" customWidth="1"/>
    <col min="1196" max="1196" width="65.28515625" style="2" bestFit="1" customWidth="1"/>
    <col min="1197" max="1197" width="106.5703125" style="2" bestFit="1" customWidth="1"/>
    <col min="1198" max="1202" width="140.140625" style="2" bestFit="1" customWidth="1"/>
    <col min="1203" max="1203" width="81.7109375" style="2" bestFit="1" customWidth="1"/>
    <col min="1204" max="1204" width="45" style="2" bestFit="1" customWidth="1"/>
    <col min="1205" max="1205" width="49.7109375" style="2" bestFit="1" customWidth="1"/>
    <col min="1206" max="1206" width="44" style="2" bestFit="1" customWidth="1"/>
    <col min="1207" max="1207" width="41" style="2" bestFit="1" customWidth="1"/>
    <col min="1208" max="1208" width="52" style="2" bestFit="1" customWidth="1"/>
    <col min="1209" max="1209" width="57.42578125" style="2" bestFit="1" customWidth="1"/>
    <col min="1210" max="1210" width="43" style="2" bestFit="1" customWidth="1"/>
    <col min="1211" max="1211" width="38.7109375" style="2" bestFit="1" customWidth="1"/>
    <col min="1212" max="1212" width="55.7109375" style="2" bestFit="1" customWidth="1"/>
    <col min="1213" max="1213" width="89.5703125" style="2" bestFit="1" customWidth="1"/>
    <col min="1214" max="1214" width="87.85546875" style="2" bestFit="1" customWidth="1"/>
    <col min="1215" max="1215" width="140.5703125" style="2" bestFit="1" customWidth="1"/>
    <col min="1216" max="1216" width="138.28515625" style="2" bestFit="1" customWidth="1"/>
    <col min="1217" max="1217" width="64.5703125" style="2" bestFit="1" customWidth="1"/>
    <col min="1218" max="1218" width="130.85546875" style="2" bestFit="1" customWidth="1"/>
    <col min="1219" max="1219" width="70.5703125" style="2" bestFit="1" customWidth="1"/>
    <col min="1220" max="1220" width="89.28515625" style="2" bestFit="1" customWidth="1"/>
    <col min="1221" max="1221" width="143.140625" style="2" bestFit="1" customWidth="1"/>
    <col min="1222" max="1222" width="46.7109375" style="2" bestFit="1" customWidth="1"/>
    <col min="1223" max="1223" width="51.42578125" style="2" bestFit="1" customWidth="1"/>
    <col min="1224" max="1224" width="45.5703125" style="2" bestFit="1" customWidth="1"/>
    <col min="1225" max="1225" width="42.7109375" style="2" bestFit="1" customWidth="1"/>
    <col min="1226" max="1226" width="56.5703125" style="2" bestFit="1" customWidth="1"/>
    <col min="1227" max="1227" width="53.5703125" style="2" bestFit="1" customWidth="1"/>
    <col min="1228" max="1228" width="44.5703125" style="2" bestFit="1" customWidth="1"/>
    <col min="1229" max="1229" width="40.28515625" style="2" bestFit="1" customWidth="1"/>
    <col min="1230" max="1230" width="22.140625" style="2" bestFit="1" customWidth="1"/>
    <col min="1231" max="1231" width="59.42578125" style="2" bestFit="1" customWidth="1"/>
    <col min="1232" max="1232" width="128.140625" style="2" bestFit="1" customWidth="1"/>
    <col min="1233" max="1233" width="128.7109375" style="2" bestFit="1" customWidth="1"/>
    <col min="1234" max="1234" width="55" style="2" bestFit="1" customWidth="1"/>
    <col min="1235" max="1235" width="56.42578125" style="2" bestFit="1" customWidth="1"/>
    <col min="1236" max="1236" width="39.85546875" style="2" bestFit="1" customWidth="1"/>
    <col min="1237" max="1237" width="93.140625" style="2" bestFit="1" customWidth="1"/>
    <col min="1238" max="1238" width="143.85546875" style="2" bestFit="1" customWidth="1"/>
    <col min="1239" max="1239" width="76.140625" style="2" bestFit="1" customWidth="1"/>
    <col min="1240" max="1240" width="71.28515625" style="2" bestFit="1" customWidth="1"/>
    <col min="1241" max="1241" width="144.5703125" style="2" bestFit="1" customWidth="1"/>
    <col min="1242" max="1242" width="138.28515625" style="2" bestFit="1" customWidth="1"/>
    <col min="1243" max="1243" width="139.140625" style="2" bestFit="1" customWidth="1"/>
    <col min="1244" max="1244" width="74.140625" style="2" bestFit="1" customWidth="1"/>
    <col min="1245" max="1245" width="73.85546875" style="2" bestFit="1" customWidth="1"/>
    <col min="1246" max="1246" width="144.7109375" style="2" bestFit="1" customWidth="1"/>
    <col min="1247" max="1247" width="66.5703125" style="2" bestFit="1" customWidth="1"/>
    <col min="1248" max="1248" width="15.42578125" style="2" bestFit="1" customWidth="1"/>
    <col min="1249" max="1249" width="62.28515625" style="2" bestFit="1" customWidth="1"/>
    <col min="1250" max="1250" width="128.42578125" style="2" bestFit="1" customWidth="1"/>
    <col min="1251" max="1251" width="107" style="2" bestFit="1" customWidth="1"/>
    <col min="1252" max="1252" width="144.85546875" style="2" bestFit="1" customWidth="1"/>
    <col min="1253" max="1253" width="84" style="2" bestFit="1" customWidth="1"/>
    <col min="1254" max="1254" width="143.140625" style="2" bestFit="1" customWidth="1"/>
    <col min="1255" max="1255" width="124.28515625" style="2" bestFit="1" customWidth="1"/>
    <col min="1256" max="1256" width="112.5703125" style="2" bestFit="1" customWidth="1"/>
    <col min="1257" max="1257" width="98.5703125" style="2" bestFit="1" customWidth="1"/>
    <col min="1258" max="1258" width="77.85546875" style="2" bestFit="1" customWidth="1"/>
    <col min="1259" max="1259" width="57.28515625" style="2" bestFit="1" customWidth="1"/>
    <col min="1260" max="1260" width="68.7109375" style="2" bestFit="1" customWidth="1"/>
    <col min="1261" max="1261" width="79.42578125" style="2" bestFit="1" customWidth="1"/>
    <col min="1262" max="1262" width="29" style="2" bestFit="1" customWidth="1"/>
    <col min="1263" max="1263" width="29.7109375" style="2" bestFit="1" customWidth="1"/>
    <col min="1264" max="1264" width="28.28515625" style="2" bestFit="1" customWidth="1"/>
    <col min="1265" max="1265" width="30.140625" style="2" bestFit="1" customWidth="1"/>
    <col min="1266" max="1266" width="44.28515625" style="2" bestFit="1" customWidth="1"/>
    <col min="1267" max="1268" width="43.7109375" style="2" bestFit="1" customWidth="1"/>
    <col min="1269" max="1269" width="30.42578125" style="2" bestFit="1" customWidth="1"/>
    <col min="1270" max="1270" width="29.7109375" style="2" bestFit="1" customWidth="1"/>
    <col min="1271" max="1271" width="30.42578125" style="2" bestFit="1" customWidth="1"/>
    <col min="1272" max="1272" width="31" style="2" bestFit="1" customWidth="1"/>
    <col min="1273" max="1273" width="94.5703125" style="2" bestFit="1" customWidth="1"/>
    <col min="1274" max="1274" width="84.42578125" style="2" bestFit="1" customWidth="1"/>
    <col min="1275" max="1275" width="84.7109375" style="2" bestFit="1" customWidth="1"/>
    <col min="1276" max="1276" width="90.28515625" style="2" bestFit="1" customWidth="1"/>
    <col min="1277" max="1277" width="41.85546875" style="2" bestFit="1" customWidth="1"/>
    <col min="1278" max="1278" width="51.7109375" style="2" bestFit="1" customWidth="1"/>
    <col min="1279" max="1279" width="84.7109375" style="2" bestFit="1" customWidth="1"/>
    <col min="1280" max="1280" width="90.28515625" style="2" bestFit="1" customWidth="1"/>
    <col min="1281" max="1281" width="41.85546875" style="2" bestFit="1" customWidth="1"/>
    <col min="1282" max="1282" width="51.7109375" style="2" bestFit="1" customWidth="1"/>
    <col min="1283" max="1283" width="61.85546875" style="2" bestFit="1" customWidth="1"/>
    <col min="1284" max="1284" width="80.28515625" style="2" bestFit="1" customWidth="1"/>
    <col min="1285" max="1285" width="85.7109375" style="2" bestFit="1" customWidth="1"/>
    <col min="1286" max="1286" width="91.28515625" style="2" bestFit="1" customWidth="1"/>
    <col min="1287" max="1287" width="66.140625" style="2" bestFit="1" customWidth="1"/>
    <col min="1288" max="1288" width="43" style="2" bestFit="1" customWidth="1"/>
    <col min="1289" max="1289" width="43.85546875" style="2" bestFit="1" customWidth="1"/>
    <col min="1290" max="1290" width="52.7109375" style="2" bestFit="1" customWidth="1"/>
    <col min="1291" max="1291" width="87.85546875" style="2" bestFit="1" customWidth="1"/>
    <col min="1292" max="1292" width="87" style="2" bestFit="1" customWidth="1"/>
    <col min="1293" max="1293" width="88" style="2" bestFit="1" customWidth="1"/>
    <col min="1294" max="1294" width="76.140625" style="2" bestFit="1" customWidth="1"/>
    <col min="1295" max="1295" width="86.5703125" style="2" bestFit="1" customWidth="1"/>
    <col min="1296" max="1296" width="72.5703125" style="2" bestFit="1" customWidth="1"/>
    <col min="1297" max="1297" width="73" style="2" bestFit="1" customWidth="1"/>
    <col min="1298" max="1298" width="70.42578125" style="2" bestFit="1" customWidth="1"/>
    <col min="1299" max="1299" width="87.7109375" style="2" bestFit="1" customWidth="1"/>
    <col min="1300" max="1301" width="72.5703125" style="2" bestFit="1" customWidth="1"/>
    <col min="1302" max="1302" width="87.7109375" style="2" bestFit="1" customWidth="1"/>
    <col min="1303" max="1303" width="73.5703125" style="2" bestFit="1" customWidth="1"/>
    <col min="1304" max="1304" width="72.85546875" style="2" bestFit="1" customWidth="1"/>
    <col min="1305" max="1307" width="74.85546875" style="2" bestFit="1" customWidth="1"/>
    <col min="1308" max="1308" width="73.85546875" style="2" bestFit="1" customWidth="1"/>
    <col min="1309" max="1312" width="74.85546875" style="2" bestFit="1" customWidth="1"/>
    <col min="1313" max="1313" width="76" style="2" bestFit="1" customWidth="1"/>
    <col min="1314" max="1314" width="67.140625" style="2" bestFit="1" customWidth="1"/>
    <col min="1315" max="1315" width="74.5703125" style="2" bestFit="1" customWidth="1"/>
    <col min="1316" max="1316" width="75.5703125" style="2" bestFit="1" customWidth="1"/>
    <col min="1317" max="1318" width="77.5703125" style="2" bestFit="1" customWidth="1"/>
    <col min="1319" max="1319" width="76.5703125" style="2" bestFit="1" customWidth="1"/>
    <col min="1320" max="1320" width="43.85546875" style="2" bestFit="1" customWidth="1"/>
    <col min="1321" max="1321" width="52.7109375" style="2" bestFit="1" customWidth="1"/>
    <col min="1322" max="1322" width="54.85546875" style="2" bestFit="1" customWidth="1"/>
    <col min="1323" max="1324" width="55.85546875" style="2" bestFit="1" customWidth="1"/>
    <col min="1325" max="1326" width="70.5703125" style="2" bestFit="1" customWidth="1"/>
    <col min="1327" max="1327" width="69.5703125" style="2" bestFit="1" customWidth="1"/>
    <col min="1328" max="1329" width="71.7109375" style="2" bestFit="1" customWidth="1"/>
    <col min="1330" max="1330" width="72.7109375" style="2" bestFit="1" customWidth="1"/>
    <col min="1331" max="1331" width="87.85546875" style="2" bestFit="1" customWidth="1"/>
    <col min="1332" max="1332" width="88" style="2" bestFit="1" customWidth="1"/>
    <col min="1333" max="1333" width="53.7109375" style="2" bestFit="1" customWidth="1"/>
    <col min="1334" max="1334" width="76.140625" style="2" bestFit="1" customWidth="1"/>
    <col min="1335" max="1335" width="86.5703125" style="2" bestFit="1" customWidth="1"/>
    <col min="1336" max="1337" width="72.5703125" style="2" bestFit="1" customWidth="1"/>
    <col min="1338" max="1338" width="70.42578125" style="2" bestFit="1" customWidth="1"/>
    <col min="1339" max="1339" width="87.7109375" style="2" bestFit="1" customWidth="1"/>
    <col min="1340" max="1341" width="72.5703125" style="2" bestFit="1" customWidth="1"/>
    <col min="1342" max="1342" width="87.7109375" style="2" bestFit="1" customWidth="1"/>
    <col min="1343" max="1343" width="73.5703125" style="2" bestFit="1" customWidth="1"/>
    <col min="1344" max="1344" width="72.85546875" style="2" bestFit="1" customWidth="1"/>
    <col min="1345" max="1347" width="74.85546875" style="2" bestFit="1" customWidth="1"/>
    <col min="1348" max="1348" width="73.85546875" style="2" bestFit="1" customWidth="1"/>
    <col min="1349" max="1352" width="74.85546875" style="2" bestFit="1" customWidth="1"/>
    <col min="1353" max="1353" width="76" style="2" bestFit="1" customWidth="1"/>
    <col min="1354" max="1354" width="74.5703125" style="2" bestFit="1" customWidth="1"/>
    <col min="1355" max="1355" width="75.5703125" style="2" bestFit="1" customWidth="1"/>
    <col min="1356" max="1357" width="77.5703125" style="2" bestFit="1" customWidth="1"/>
    <col min="1358" max="1358" width="76.5703125" style="2" bestFit="1" customWidth="1"/>
    <col min="1359" max="1359" width="44.85546875" style="2" bestFit="1" customWidth="1"/>
    <col min="1360" max="1360" width="52.7109375" style="2" bestFit="1" customWidth="1"/>
    <col min="1361" max="1361" width="54.85546875" style="2" bestFit="1" customWidth="1"/>
    <col min="1362" max="1363" width="55.85546875" style="2" bestFit="1" customWidth="1"/>
    <col min="1364" max="1365" width="70.5703125" style="2" bestFit="1" customWidth="1"/>
    <col min="1366" max="1366" width="69.5703125" style="2" bestFit="1" customWidth="1"/>
    <col min="1367" max="1368" width="71.7109375" style="2" bestFit="1" customWidth="1"/>
    <col min="1369" max="1369" width="72.7109375" style="2" bestFit="1" customWidth="1"/>
    <col min="1370" max="1370" width="28.28515625" style="2" bestFit="1" customWidth="1"/>
    <col min="1371" max="1371" width="29" style="2" bestFit="1" customWidth="1"/>
    <col min="1372" max="1372" width="29.7109375" style="2" bestFit="1" customWidth="1"/>
    <col min="1373" max="1373" width="28.28515625" style="2" bestFit="1" customWidth="1"/>
    <col min="1374" max="1374" width="29.42578125" style="2" bestFit="1" customWidth="1"/>
    <col min="1375" max="1375" width="44" style="2" bestFit="1" customWidth="1"/>
    <col min="1376" max="1376" width="28.5703125" style="2" bestFit="1" customWidth="1"/>
    <col min="1377" max="1378" width="44.28515625" style="2" bestFit="1" customWidth="1"/>
    <col min="1379" max="1379" width="30.42578125" style="2" bestFit="1" customWidth="1"/>
    <col min="1380" max="1380" width="29.7109375" style="2" bestFit="1" customWidth="1"/>
    <col min="1381" max="1381" width="30.42578125" style="2" bestFit="1" customWidth="1"/>
    <col min="1382" max="1382" width="31" style="2" bestFit="1" customWidth="1"/>
    <col min="1383" max="1383" width="45" style="2" bestFit="1" customWidth="1"/>
    <col min="1384" max="1384" width="63.7109375" style="2" bestFit="1" customWidth="1"/>
    <col min="1385" max="1385" width="138.140625" style="2" bestFit="1" customWidth="1"/>
    <col min="1386" max="1386" width="48.85546875" style="2" bestFit="1" customWidth="1"/>
    <col min="1387" max="1392" width="39.42578125" style="2" bestFit="1" customWidth="1"/>
    <col min="1393" max="1393" width="58.28515625" style="2" bestFit="1" customWidth="1"/>
    <col min="1394" max="1394" width="143.42578125" style="2" bestFit="1" customWidth="1"/>
    <col min="1395" max="1395" width="126.5703125" style="2" bestFit="1" customWidth="1"/>
    <col min="1396" max="1396" width="119.85546875" style="2" bestFit="1" customWidth="1"/>
    <col min="1397" max="1397" width="122.140625" style="2" bestFit="1" customWidth="1"/>
    <col min="1398" max="1398" width="47.42578125" style="2" bestFit="1" customWidth="1"/>
    <col min="1399" max="1399" width="47.7109375" style="2" bestFit="1" customWidth="1"/>
    <col min="1400" max="1400" width="42.28515625" style="2" bestFit="1" customWidth="1"/>
    <col min="1401" max="1401" width="65.28515625" style="2" bestFit="1" customWidth="1"/>
    <col min="1402" max="1402" width="145.85546875" style="2" bestFit="1" customWidth="1"/>
    <col min="1403" max="1403" width="39.42578125" style="2" bestFit="1" customWidth="1"/>
    <col min="1404" max="1404" width="64.7109375" style="2" bestFit="1" customWidth="1"/>
    <col min="1405" max="1405" width="39.42578125" style="2" bestFit="1" customWidth="1"/>
    <col min="1406" max="1407" width="69.140625" style="2" bestFit="1" customWidth="1"/>
    <col min="1408" max="1408" width="96.85546875" style="2" bestFit="1" customWidth="1"/>
    <col min="1409" max="1409" width="87.7109375" style="2" bestFit="1" customWidth="1"/>
    <col min="1410" max="1410" width="84.5703125" style="2" bestFit="1" customWidth="1"/>
    <col min="1411" max="1411" width="84.7109375" style="2" bestFit="1" customWidth="1"/>
    <col min="1412" max="1412" width="111.28515625" style="2" bestFit="1" customWidth="1"/>
    <col min="1413" max="1413" width="137.140625" style="2" bestFit="1" customWidth="1"/>
    <col min="1414" max="1414" width="138" style="2" bestFit="1" customWidth="1"/>
    <col min="1415" max="1415" width="140.140625" style="2" bestFit="1" customWidth="1"/>
    <col min="1416" max="1417" width="141.28515625" style="2" bestFit="1" customWidth="1"/>
    <col min="1418" max="1418" width="125.28515625" style="2" bestFit="1" customWidth="1"/>
    <col min="1419" max="1419" width="132.7109375" style="2" bestFit="1" customWidth="1"/>
    <col min="1420" max="1420" width="63.7109375" style="2" bestFit="1" customWidth="1"/>
    <col min="1421" max="1421" width="30.42578125" style="2" bestFit="1" customWidth="1"/>
    <col min="1422" max="1422" width="42.7109375" style="2" bestFit="1" customWidth="1"/>
    <col min="1423" max="1423" width="57.42578125" style="2" bestFit="1" customWidth="1"/>
    <col min="1424" max="1424" width="140.85546875" style="2" bestFit="1" customWidth="1"/>
    <col min="1425" max="1425" width="78.140625" style="2" bestFit="1" customWidth="1"/>
    <col min="1426" max="1426" width="109.85546875" style="2" bestFit="1" customWidth="1"/>
    <col min="1427" max="1427" width="40.28515625" style="2" bestFit="1" customWidth="1"/>
    <col min="1428" max="1428" width="59" style="2" bestFit="1" customWidth="1"/>
    <col min="1429" max="1429" width="28.28515625" style="2" bestFit="1" customWidth="1"/>
    <col min="1430" max="1430" width="29.42578125" style="2" bestFit="1" customWidth="1"/>
    <col min="1431" max="1431" width="44" style="2" bestFit="1" customWidth="1"/>
    <col min="1432" max="1433" width="44.28515625" style="2" bestFit="1" customWidth="1"/>
    <col min="1434" max="1435" width="30.42578125" style="2" bestFit="1" customWidth="1"/>
    <col min="1436" max="1436" width="31" style="2" bestFit="1" customWidth="1"/>
    <col min="1437" max="1437" width="128" style="2" bestFit="1" customWidth="1"/>
    <col min="1438" max="1438" width="75.42578125" style="2" bestFit="1" customWidth="1"/>
    <col min="1439" max="1439" width="71.85546875" style="2" bestFit="1" customWidth="1"/>
    <col min="1440" max="1440" width="81.85546875" style="2" bestFit="1" customWidth="1"/>
    <col min="1441" max="1441" width="99" style="2" bestFit="1" customWidth="1"/>
    <col min="1442" max="1442" width="68.42578125" style="2" bestFit="1" customWidth="1"/>
    <col min="1443" max="1443" width="50.7109375" style="2" bestFit="1" customWidth="1"/>
    <col min="1444" max="1444" width="59.140625" style="2" bestFit="1" customWidth="1"/>
    <col min="1445" max="1445" width="53.7109375" style="2" bestFit="1" customWidth="1"/>
    <col min="1446" max="1446" width="55.42578125" style="2" bestFit="1" customWidth="1"/>
    <col min="1447" max="1447" width="59.140625" style="2" bestFit="1" customWidth="1"/>
    <col min="1448" max="1448" width="50.140625" style="2" bestFit="1" customWidth="1"/>
    <col min="1449" max="1449" width="59.140625" style="2" bestFit="1" customWidth="1"/>
    <col min="1450" max="1450" width="54.28515625" style="2" bestFit="1" customWidth="1"/>
    <col min="1451" max="1451" width="49.140625" style="2" bestFit="1" customWidth="1"/>
    <col min="1452" max="1452" width="87.140625" style="2" bestFit="1" customWidth="1"/>
    <col min="1453" max="1454" width="77.28515625" style="2" bestFit="1" customWidth="1"/>
    <col min="1455" max="1455" width="81.140625" style="2" bestFit="1" customWidth="1"/>
    <col min="1456" max="1456" width="86.28515625" style="2" bestFit="1" customWidth="1"/>
    <col min="1457" max="1457" width="109.42578125" style="2" bestFit="1" customWidth="1"/>
    <col min="1458" max="1458" width="113.140625" style="2" bestFit="1" customWidth="1"/>
    <col min="1459" max="1459" width="129.42578125" style="2" bestFit="1" customWidth="1"/>
    <col min="1460" max="1460" width="69.85546875" style="2" bestFit="1" customWidth="1"/>
    <col min="1461" max="1461" width="68" style="2" bestFit="1" customWidth="1"/>
    <col min="1462" max="1462" width="39.5703125" style="2" bestFit="1" customWidth="1"/>
    <col min="1463" max="1463" width="31.85546875" style="2" bestFit="1" customWidth="1"/>
    <col min="1464" max="1464" width="29.28515625" style="2" bestFit="1" customWidth="1"/>
    <col min="1465" max="1465" width="58.140625" style="2" bestFit="1" customWidth="1"/>
    <col min="1466" max="1466" width="124.140625" style="2" bestFit="1" customWidth="1"/>
    <col min="1467" max="1467" width="64.140625" style="2" bestFit="1" customWidth="1"/>
    <col min="1468" max="1468" width="50" style="2" bestFit="1" customWidth="1"/>
    <col min="1469" max="1469" width="79.42578125" style="2" bestFit="1" customWidth="1"/>
    <col min="1470" max="1470" width="28.28515625" style="2" bestFit="1" customWidth="1"/>
    <col min="1471" max="1471" width="29" style="2" bestFit="1" customWidth="1"/>
    <col min="1472" max="1472" width="29.7109375" style="2" bestFit="1" customWidth="1"/>
    <col min="1473" max="1473" width="28.28515625" style="2" bestFit="1" customWidth="1"/>
    <col min="1474" max="1474" width="29.42578125" style="2" bestFit="1" customWidth="1"/>
    <col min="1475" max="1475" width="28.5703125" style="2" bestFit="1" customWidth="1"/>
    <col min="1476" max="1477" width="44.28515625" style="2" bestFit="1" customWidth="1"/>
    <col min="1478" max="1478" width="45.5703125" style="2" bestFit="1" customWidth="1"/>
    <col min="1479" max="1479" width="47" style="2" bestFit="1" customWidth="1"/>
    <col min="1480" max="1480" width="43.7109375" style="2" bestFit="1" customWidth="1"/>
    <col min="1481" max="1481" width="30.42578125" style="2" bestFit="1" customWidth="1"/>
    <col min="1482" max="1482" width="29.7109375" style="2" bestFit="1" customWidth="1"/>
    <col min="1483" max="1483" width="30.42578125" style="2" bestFit="1" customWidth="1"/>
    <col min="1484" max="1484" width="31" style="2" bestFit="1" customWidth="1"/>
    <col min="1485" max="1485" width="46.7109375" style="2" bestFit="1" customWidth="1"/>
    <col min="1486" max="1486" width="47" style="2" bestFit="1" customWidth="1"/>
    <col min="1487" max="1487" width="84.7109375" style="2" bestFit="1" customWidth="1"/>
    <col min="1488" max="1488" width="90.28515625" style="2" bestFit="1" customWidth="1"/>
    <col min="1489" max="1489" width="41.85546875" style="2" bestFit="1" customWidth="1"/>
    <col min="1490" max="1490" width="51.7109375" style="2" bestFit="1" customWidth="1"/>
    <col min="1491" max="1491" width="84.7109375" style="2" bestFit="1" customWidth="1"/>
    <col min="1492" max="1492" width="90.28515625" style="2" bestFit="1" customWidth="1"/>
    <col min="1493" max="1493" width="41.85546875" style="2" bestFit="1" customWidth="1"/>
    <col min="1494" max="1494" width="51.7109375" style="2" bestFit="1" customWidth="1"/>
    <col min="1495" max="1495" width="61.85546875" style="2" bestFit="1" customWidth="1"/>
    <col min="1496" max="1496" width="80.28515625" style="2" bestFit="1" customWidth="1"/>
    <col min="1497" max="1497" width="85.7109375" style="2" bestFit="1" customWidth="1"/>
    <col min="1498" max="1498" width="91.28515625" style="2" bestFit="1" customWidth="1"/>
    <col min="1499" max="1499" width="66.140625" style="2" bestFit="1" customWidth="1"/>
    <col min="1500" max="1500" width="43" style="2" bestFit="1" customWidth="1"/>
    <col min="1501" max="1501" width="43.85546875" style="2" bestFit="1" customWidth="1"/>
    <col min="1502" max="1502" width="52.7109375" style="2" bestFit="1" customWidth="1"/>
    <col min="1503" max="1503" width="87.85546875" style="2" bestFit="1" customWidth="1"/>
    <col min="1504" max="1504" width="88" style="2" bestFit="1" customWidth="1"/>
    <col min="1505" max="1505" width="76.140625" style="2" bestFit="1" customWidth="1"/>
    <col min="1506" max="1506" width="86.5703125" style="2" bestFit="1" customWidth="1"/>
    <col min="1507" max="1507" width="76.140625" style="2" bestFit="1" customWidth="1"/>
    <col min="1508" max="1509" width="72.5703125" style="2" bestFit="1" customWidth="1"/>
    <col min="1510" max="1510" width="70.42578125" style="2" bestFit="1" customWidth="1"/>
    <col min="1511" max="1511" width="87.7109375" style="2" bestFit="1" customWidth="1"/>
    <col min="1512" max="1513" width="72.5703125" style="2" bestFit="1" customWidth="1"/>
    <col min="1514" max="1514" width="87.7109375" style="2" bestFit="1" customWidth="1"/>
    <col min="1515" max="1515" width="73.5703125" style="2" bestFit="1" customWidth="1"/>
    <col min="1516" max="1516" width="72.85546875" style="2" bestFit="1" customWidth="1"/>
    <col min="1517" max="1519" width="74.85546875" style="2" bestFit="1" customWidth="1"/>
    <col min="1520" max="1520" width="73.85546875" style="2" bestFit="1" customWidth="1"/>
    <col min="1521" max="1524" width="74.85546875" style="2" bestFit="1" customWidth="1"/>
    <col min="1525" max="1525" width="76" style="2" bestFit="1" customWidth="1"/>
    <col min="1526" max="1526" width="67.140625" style="2" bestFit="1" customWidth="1"/>
    <col min="1527" max="1527" width="74.5703125" style="2" bestFit="1" customWidth="1"/>
    <col min="1528" max="1528" width="75.5703125" style="2" bestFit="1" customWidth="1"/>
    <col min="1529" max="1530" width="77.5703125" style="2" bestFit="1" customWidth="1"/>
    <col min="1531" max="1531" width="76.5703125" style="2" bestFit="1" customWidth="1"/>
    <col min="1532" max="1532" width="43.85546875" style="2" bestFit="1" customWidth="1"/>
    <col min="1533" max="1533" width="52.7109375" style="2" bestFit="1" customWidth="1"/>
    <col min="1534" max="1534" width="54.85546875" style="2" bestFit="1" customWidth="1"/>
    <col min="1535" max="1536" width="55.85546875" style="2" bestFit="1" customWidth="1"/>
    <col min="1537" max="1538" width="70.5703125" style="2" bestFit="1" customWidth="1"/>
    <col min="1539" max="1539" width="69.5703125" style="2" bestFit="1" customWidth="1"/>
    <col min="1540" max="1541" width="71.7109375" style="2" bestFit="1" customWidth="1"/>
    <col min="1542" max="1542" width="72.7109375" style="2" bestFit="1" customWidth="1"/>
    <col min="1543" max="1543" width="87.85546875" style="2" bestFit="1" customWidth="1"/>
    <col min="1544" max="1544" width="88" style="2" bestFit="1" customWidth="1"/>
    <col min="1545" max="1545" width="53.7109375" style="2" bestFit="1" customWidth="1"/>
    <col min="1546" max="1546" width="70.7109375" style="2" bestFit="1" customWidth="1"/>
    <col min="1547" max="1547" width="76.140625" style="2" bestFit="1" customWidth="1"/>
    <col min="1548" max="1548" width="86.5703125" style="2" bestFit="1" customWidth="1"/>
    <col min="1549" max="1549" width="76.140625" style="2" bestFit="1" customWidth="1"/>
    <col min="1550" max="1550" width="72.5703125" style="2" bestFit="1" customWidth="1"/>
    <col min="1551" max="1551" width="70.42578125" style="2" bestFit="1" customWidth="1"/>
    <col min="1552" max="1552" width="87.7109375" style="2" bestFit="1" customWidth="1"/>
    <col min="1553" max="1554" width="72.5703125" style="2" bestFit="1" customWidth="1"/>
    <col min="1555" max="1555" width="87.7109375" style="2" bestFit="1" customWidth="1"/>
    <col min="1556" max="1556" width="73.5703125" style="2" bestFit="1" customWidth="1"/>
    <col min="1557" max="1557" width="72.85546875" style="2" bestFit="1" customWidth="1"/>
    <col min="1558" max="1560" width="74.85546875" style="2" bestFit="1" customWidth="1"/>
    <col min="1561" max="1561" width="73.85546875" style="2" bestFit="1" customWidth="1"/>
    <col min="1562" max="1565" width="74.85546875" style="2" bestFit="1" customWidth="1"/>
    <col min="1566" max="1566" width="76" style="2" bestFit="1" customWidth="1"/>
    <col min="1567" max="1567" width="74.5703125" style="2" bestFit="1" customWidth="1"/>
    <col min="1568" max="1568" width="75.5703125" style="2" bestFit="1" customWidth="1"/>
    <col min="1569" max="1570" width="77.5703125" style="2" bestFit="1" customWidth="1"/>
    <col min="1571" max="1571" width="76.5703125" style="2" bestFit="1" customWidth="1"/>
    <col min="1572" max="1572" width="44.85546875" style="2" bestFit="1" customWidth="1"/>
    <col min="1573" max="1573" width="52.7109375" style="2" bestFit="1" customWidth="1"/>
    <col min="1574" max="1574" width="54.85546875" style="2" bestFit="1" customWidth="1"/>
    <col min="1575" max="1576" width="55.85546875" style="2" bestFit="1" customWidth="1"/>
    <col min="1577" max="1578" width="70.5703125" style="2" bestFit="1" customWidth="1"/>
    <col min="1579" max="1579" width="69.5703125" style="2" bestFit="1" customWidth="1"/>
    <col min="1580" max="1581" width="71.7109375" style="2" bestFit="1" customWidth="1"/>
    <col min="1582" max="1582" width="72.7109375" style="2" bestFit="1" customWidth="1"/>
    <col min="1583" max="1583" width="30.5703125" style="2" bestFit="1" customWidth="1"/>
    <col min="1584" max="1584" width="28.28515625" style="2" bestFit="1" customWidth="1"/>
    <col min="1585" max="1585" width="29.42578125" style="2" bestFit="1" customWidth="1"/>
    <col min="1586" max="1586" width="44.28515625" style="2" bestFit="1" customWidth="1"/>
    <col min="1587" max="1587" width="45.5703125" style="2" bestFit="1" customWidth="1"/>
    <col min="1588" max="1589" width="47" style="2" bestFit="1" customWidth="1"/>
    <col min="1590" max="1591" width="30.42578125" style="2" bestFit="1" customWidth="1"/>
    <col min="1592" max="1592" width="31" style="2" bestFit="1" customWidth="1"/>
    <col min="1593" max="1593" width="46.7109375" style="2" bestFit="1" customWidth="1"/>
    <col min="1594" max="1594" width="28.28515625" style="2" bestFit="1" customWidth="1"/>
    <col min="1595" max="1595" width="29" style="2" bestFit="1" customWidth="1"/>
    <col min="1596" max="1596" width="29.7109375" style="2" bestFit="1" customWidth="1"/>
    <col min="1597" max="1597" width="28.28515625" style="2" bestFit="1" customWidth="1"/>
    <col min="1598" max="1598" width="29.42578125" style="2" bestFit="1" customWidth="1"/>
    <col min="1599" max="1599" width="28.5703125" style="2" bestFit="1" customWidth="1"/>
    <col min="1600" max="1600" width="43.7109375" style="2" bestFit="1" customWidth="1"/>
    <col min="1601" max="1601" width="30.42578125" style="2" bestFit="1" customWidth="1"/>
    <col min="1602" max="1602" width="29.7109375" style="2" bestFit="1" customWidth="1"/>
    <col min="1603" max="1603" width="30.42578125" style="2" bestFit="1" customWidth="1"/>
    <col min="1604" max="1604" width="31" style="2" bestFit="1" customWidth="1"/>
    <col min="1605" max="1605" width="45" style="2" bestFit="1" customWidth="1"/>
    <col min="1606" max="1606" width="46.7109375" style="2" bestFit="1" customWidth="1"/>
    <col min="1607" max="1607" width="47" style="2" bestFit="1" customWidth="1"/>
    <col min="1608" max="1608" width="114" style="2" bestFit="1" customWidth="1"/>
    <col min="1609" max="1609" width="116.140625" style="2" bestFit="1" customWidth="1"/>
    <col min="1610" max="1610" width="29" style="2" bestFit="1" customWidth="1"/>
    <col min="1611" max="1611" width="29.7109375" style="2" bestFit="1" customWidth="1"/>
    <col min="1612" max="1612" width="28.28515625" style="2" bestFit="1" customWidth="1"/>
    <col min="1613" max="1613" width="29.42578125" style="2" bestFit="1" customWidth="1"/>
    <col min="1614" max="1614" width="66.5703125" style="2" bestFit="1" customWidth="1"/>
    <col min="1615" max="1615" width="48.5703125" style="2" bestFit="1" customWidth="1"/>
    <col min="1616" max="1616" width="30.42578125" style="2" bestFit="1" customWidth="1"/>
    <col min="1617" max="1617" width="29.7109375" style="2" bestFit="1" customWidth="1"/>
    <col min="1618" max="1618" width="30.42578125" style="2" bestFit="1" customWidth="1"/>
    <col min="1619" max="1619" width="31" style="2" bestFit="1" customWidth="1"/>
    <col min="1620" max="1620" width="121.5703125" style="2" bestFit="1" customWidth="1"/>
    <col min="1621" max="1621" width="28.28515625" style="2" bestFit="1" customWidth="1"/>
    <col min="1622" max="1622" width="59.28515625" style="2" bestFit="1" customWidth="1"/>
    <col min="1623" max="1623" width="144.42578125" style="2" bestFit="1" customWidth="1"/>
    <col min="1624" max="1624" width="81.5703125" style="2" bestFit="1" customWidth="1"/>
    <col min="1625" max="1625" width="75.5703125" style="2" bestFit="1" customWidth="1"/>
    <col min="1626" max="1626" width="72.7109375" style="2" bestFit="1" customWidth="1"/>
    <col min="1627" max="1627" width="42.28515625" style="2" bestFit="1" customWidth="1"/>
    <col min="1628" max="1628" width="63.85546875" style="2" bestFit="1" customWidth="1"/>
    <col min="1629" max="1629" width="77.28515625" style="2" bestFit="1" customWidth="1"/>
    <col min="1630" max="1630" width="97.42578125" style="2" bestFit="1" customWidth="1"/>
    <col min="1631" max="1631" width="55.7109375" style="2" bestFit="1" customWidth="1"/>
    <col min="1632" max="1632" width="25.28515625" style="2" bestFit="1" customWidth="1"/>
    <col min="1633" max="1633" width="26.7109375" style="2" bestFit="1" customWidth="1"/>
    <col min="1634" max="1634" width="103.5703125" style="2" bestFit="1" customWidth="1"/>
    <col min="1635" max="1635" width="86.28515625" style="2" bestFit="1" customWidth="1"/>
    <col min="1636" max="1636" width="114.5703125" style="2" bestFit="1" customWidth="1"/>
    <col min="1637" max="1637" width="38" style="2" bestFit="1" customWidth="1"/>
    <col min="1638" max="1638" width="64.140625" style="2" bestFit="1" customWidth="1"/>
    <col min="1639" max="1639" width="116.7109375" style="2" bestFit="1" customWidth="1"/>
    <col min="1640" max="1640" width="152.28515625" style="2" bestFit="1" customWidth="1"/>
    <col min="1641" max="1641" width="131.28515625" style="2" bestFit="1" customWidth="1"/>
    <col min="1642" max="1642" width="130.28515625" style="2" bestFit="1" customWidth="1"/>
    <col min="1643" max="1643" width="129.28515625" style="2" bestFit="1" customWidth="1"/>
    <col min="1644" max="1644" width="128.140625" style="2" bestFit="1" customWidth="1"/>
    <col min="1645" max="1646" width="125" style="2" bestFit="1" customWidth="1"/>
    <col min="1647" max="1647" width="126.5703125" style="2" bestFit="1" customWidth="1"/>
    <col min="1648" max="1648" width="125.5703125" style="2" bestFit="1" customWidth="1"/>
    <col min="1649" max="1649" width="131.42578125" style="2" bestFit="1" customWidth="1"/>
    <col min="1650" max="1650" width="130.42578125" style="2" bestFit="1" customWidth="1"/>
    <col min="1651" max="1651" width="129.42578125" style="2" bestFit="1" customWidth="1"/>
    <col min="1652" max="1652" width="128.28515625" style="2" bestFit="1" customWidth="1"/>
    <col min="1653" max="1653" width="120" style="2" bestFit="1" customWidth="1"/>
    <col min="1654" max="1654" width="119" style="2" bestFit="1" customWidth="1"/>
    <col min="1655" max="1655" width="120" style="2" bestFit="1" customWidth="1"/>
    <col min="1656" max="1656" width="95" style="2" bestFit="1" customWidth="1"/>
    <col min="1657" max="1657" width="33.42578125" style="2" bestFit="1" customWidth="1"/>
    <col min="1658" max="1658" width="71.7109375" style="2" bestFit="1" customWidth="1"/>
    <col min="1659" max="1659" width="31.28515625" style="2" bestFit="1" customWidth="1"/>
    <col min="1660" max="1660" width="28.140625" style="2" bestFit="1" customWidth="1"/>
    <col min="1661" max="1661" width="39" style="2" bestFit="1" customWidth="1"/>
    <col min="1662" max="1662" width="29.28515625" style="2" bestFit="1" customWidth="1"/>
    <col min="1663" max="1663" width="45.28515625" style="2" bestFit="1" customWidth="1"/>
    <col min="1664" max="1664" width="27.85546875" style="2" bestFit="1" customWidth="1"/>
    <col min="1665" max="1665" width="25.140625" style="2" bestFit="1" customWidth="1"/>
    <col min="1666" max="1666" width="79.42578125" style="2" bestFit="1" customWidth="1"/>
    <col min="1667" max="1667" width="79.5703125" style="2" bestFit="1" customWidth="1"/>
    <col min="1668" max="1668" width="42.28515625" style="2" bestFit="1" customWidth="1"/>
    <col min="1669" max="1669" width="56.7109375" style="2" bestFit="1" customWidth="1"/>
    <col min="1670" max="1670" width="80.42578125" style="2" bestFit="1" customWidth="1"/>
    <col min="1671" max="1671" width="80.5703125" style="2" bestFit="1" customWidth="1"/>
    <col min="1672" max="1672" width="43.28515625" style="2" bestFit="1" customWidth="1"/>
    <col min="1673" max="1673" width="57.7109375" style="2" bestFit="1" customWidth="1"/>
    <col min="1674" max="1674" width="81.42578125" style="2" bestFit="1" customWidth="1"/>
    <col min="1675" max="1675" width="80.5703125" style="2" bestFit="1" customWidth="1"/>
    <col min="1676" max="1676" width="66.140625" style="2" bestFit="1" customWidth="1"/>
    <col min="1677" max="1677" width="43.28515625" style="2" bestFit="1" customWidth="1"/>
    <col min="1678" max="1678" width="57.7109375" style="2" bestFit="1" customWidth="1"/>
    <col min="1679" max="1679" width="61.42578125" style="2" bestFit="1" customWidth="1"/>
    <col min="1680" max="1680" width="86.5703125" style="2" bestFit="1" customWidth="1"/>
    <col min="1681" max="1681" width="79.7109375" style="2" bestFit="1" customWidth="1"/>
    <col min="1682" max="1682" width="44.85546875" style="2" bestFit="1" customWidth="1"/>
    <col min="1683" max="1683" width="87.85546875" style="2" bestFit="1" customWidth="1"/>
    <col min="1684" max="1684" width="88" style="2" bestFit="1" customWidth="1"/>
    <col min="1685" max="1685" width="81.5703125" style="2" bestFit="1" customWidth="1"/>
    <col min="1686" max="1686" width="71.5703125" style="2" bestFit="1" customWidth="1"/>
    <col min="1687" max="1688" width="72.5703125" style="2" bestFit="1" customWidth="1"/>
    <col min="1689" max="1689" width="70.42578125" style="2" bestFit="1" customWidth="1"/>
    <col min="1690" max="1690" width="88.7109375" style="2" bestFit="1" customWidth="1"/>
    <col min="1691" max="1692" width="72.5703125" style="2" bestFit="1" customWidth="1"/>
    <col min="1693" max="1693" width="88.7109375" style="2" bestFit="1" customWidth="1"/>
    <col min="1694" max="1694" width="73.5703125" style="2" bestFit="1" customWidth="1"/>
    <col min="1695" max="1695" width="72.85546875" style="2" bestFit="1" customWidth="1"/>
    <col min="1696" max="1698" width="74.85546875" style="2" bestFit="1" customWidth="1"/>
    <col min="1699" max="1699" width="73.85546875" style="2" bestFit="1" customWidth="1"/>
    <col min="1700" max="1703" width="74.85546875" style="2" bestFit="1" customWidth="1"/>
    <col min="1704" max="1704" width="76" style="2" bestFit="1" customWidth="1"/>
    <col min="1705" max="1705" width="74.5703125" style="2" bestFit="1" customWidth="1"/>
    <col min="1706" max="1706" width="75.5703125" style="2" bestFit="1" customWidth="1"/>
    <col min="1707" max="1708" width="77.5703125" style="2" bestFit="1" customWidth="1"/>
    <col min="1709" max="1709" width="76.5703125" style="2" bestFit="1" customWidth="1"/>
    <col min="1710" max="1710" width="62.42578125" style="2" bestFit="1" customWidth="1"/>
    <col min="1711" max="1711" width="68.5703125" style="2" bestFit="1" customWidth="1"/>
    <col min="1712" max="1714" width="70.5703125" style="2" bestFit="1" customWidth="1"/>
    <col min="1715" max="1715" width="69.5703125" style="2" bestFit="1" customWidth="1"/>
    <col min="1716" max="1719" width="71.7109375" style="2" bestFit="1" customWidth="1"/>
    <col min="1720" max="1720" width="72.7109375" style="2" bestFit="1" customWidth="1"/>
    <col min="1721" max="1721" width="44.85546875" style="2" bestFit="1" customWidth="1"/>
    <col min="1722" max="1722" width="87.85546875" style="2" bestFit="1" customWidth="1"/>
    <col min="1723" max="1723" width="88" style="2" bestFit="1" customWidth="1"/>
    <col min="1724" max="1724" width="53.7109375" style="2" bestFit="1" customWidth="1"/>
    <col min="1725" max="1725" width="82.5703125" style="2" bestFit="1" customWidth="1"/>
    <col min="1726" max="1726" width="72.85546875" style="2" bestFit="1" customWidth="1"/>
    <col min="1727" max="1727" width="72.5703125" style="2" bestFit="1" customWidth="1"/>
    <col min="1728" max="1729" width="73.5703125" style="2" bestFit="1" customWidth="1"/>
    <col min="1730" max="1730" width="71.5703125" style="2" bestFit="1" customWidth="1"/>
    <col min="1731" max="1731" width="69.140625" style="2" bestFit="1" customWidth="1"/>
    <col min="1732" max="1733" width="73.5703125" style="2" bestFit="1" customWidth="1"/>
    <col min="1734" max="1734" width="76.140625" style="2" bestFit="1" customWidth="1"/>
    <col min="1735" max="1735" width="89" style="2" bestFit="1" customWidth="1"/>
    <col min="1736" max="1736" width="74.5703125" style="2" bestFit="1" customWidth="1"/>
    <col min="1737" max="1737" width="73.85546875" style="2" bestFit="1" customWidth="1"/>
    <col min="1738" max="1740" width="76" style="2" bestFit="1" customWidth="1"/>
    <col min="1741" max="1741" width="74.85546875" style="2" bestFit="1" customWidth="1"/>
    <col min="1742" max="1745" width="76" style="2" bestFit="1" customWidth="1"/>
    <col min="1746" max="1746" width="77" style="2" bestFit="1" customWidth="1"/>
    <col min="1747" max="1747" width="75.7109375" style="2" bestFit="1" customWidth="1"/>
    <col min="1748" max="1748" width="75.5703125" style="2" bestFit="1" customWidth="1"/>
    <col min="1749" max="1750" width="77.5703125" style="2" bestFit="1" customWidth="1"/>
    <col min="1751" max="1751" width="76.5703125" style="2" bestFit="1" customWidth="1"/>
    <col min="1752" max="1752" width="62.42578125" style="2" bestFit="1" customWidth="1"/>
    <col min="1753" max="1753" width="69.5703125" style="2" bestFit="1" customWidth="1"/>
    <col min="1754" max="1756" width="71.7109375" style="2" bestFit="1" customWidth="1"/>
    <col min="1757" max="1757" width="70.5703125" style="2" bestFit="1" customWidth="1"/>
    <col min="1758" max="1761" width="72.7109375" style="2" bestFit="1" customWidth="1"/>
    <col min="1762" max="1762" width="73.7109375" style="2" bestFit="1" customWidth="1"/>
    <col min="1763" max="1764" width="44.85546875" style="2" bestFit="1" customWidth="1"/>
    <col min="1765" max="1765" width="28.28515625" style="2" bestFit="1" customWidth="1"/>
    <col min="1766" max="1766" width="29" style="2" bestFit="1" customWidth="1"/>
    <col min="1767" max="1767" width="29.7109375" style="2" bestFit="1" customWidth="1"/>
    <col min="1768" max="1768" width="28.28515625" style="2" bestFit="1" customWidth="1"/>
    <col min="1769" max="1769" width="29.42578125" style="2" bestFit="1" customWidth="1"/>
    <col min="1770" max="1770" width="28.5703125" style="2" bestFit="1" customWidth="1"/>
    <col min="1771" max="1771" width="30.42578125" style="2" bestFit="1" customWidth="1"/>
    <col min="1772" max="1772" width="29.7109375" style="2" bestFit="1" customWidth="1"/>
    <col min="1773" max="1773" width="30.42578125" style="2" bestFit="1" customWidth="1"/>
    <col min="1774" max="1774" width="31" style="2" bestFit="1" customWidth="1"/>
    <col min="1775" max="1775" width="46.7109375" style="2" bestFit="1" customWidth="1"/>
    <col min="1776" max="1776" width="47" style="2" bestFit="1" customWidth="1"/>
    <col min="1777" max="1777" width="119.85546875" style="2" bestFit="1" customWidth="1"/>
    <col min="1778" max="1778" width="57.85546875" style="2" bestFit="1" customWidth="1"/>
    <col min="1779" max="1779" width="69" style="2" bestFit="1" customWidth="1"/>
    <col min="1780" max="1780" width="57.85546875" style="2" bestFit="1" customWidth="1"/>
    <col min="1781" max="1781" width="88.5703125" style="2" bestFit="1" customWidth="1"/>
    <col min="1782" max="1782" width="96" style="2" bestFit="1" customWidth="1"/>
    <col min="1783" max="1783" width="73" style="2" bestFit="1" customWidth="1"/>
    <col min="1784" max="1784" width="95.140625" style="2" bestFit="1" customWidth="1"/>
    <col min="1785" max="1785" width="98" style="2" bestFit="1" customWidth="1"/>
    <col min="1786" max="1786" width="55.140625" style="2" bestFit="1" customWidth="1"/>
    <col min="1787" max="1787" width="18.5703125" style="2" bestFit="1" customWidth="1"/>
    <col min="1788" max="1788" width="63.85546875" style="2" bestFit="1" customWidth="1"/>
    <col min="1789" max="1789" width="80.85546875" style="2" bestFit="1" customWidth="1"/>
    <col min="1790" max="1790" width="66" style="2" bestFit="1" customWidth="1"/>
    <col min="1791" max="1791" width="19" style="2" bestFit="1" customWidth="1"/>
    <col min="1792" max="1792" width="29.28515625" style="2" bestFit="1" customWidth="1"/>
    <col min="1793" max="1793" width="26.28515625" style="2" bestFit="1" customWidth="1"/>
    <col min="1794" max="1794" width="59" style="2" bestFit="1" customWidth="1"/>
    <col min="1795" max="1795" width="67.85546875" style="2" bestFit="1" customWidth="1"/>
    <col min="1796" max="1796" width="140.28515625" style="2" bestFit="1" customWidth="1"/>
    <col min="1797" max="1797" width="135.5703125" style="2" bestFit="1" customWidth="1"/>
    <col min="1798" max="1798" width="28.28515625" style="2" bestFit="1" customWidth="1"/>
    <col min="1799" max="1799" width="29.42578125" style="2" bestFit="1" customWidth="1"/>
    <col min="1800" max="1801" width="30.42578125" style="2" bestFit="1" customWidth="1"/>
    <col min="1802" max="1802" width="31" style="2" bestFit="1" customWidth="1"/>
    <col min="1803" max="1803" width="47" style="2" bestFit="1" customWidth="1"/>
    <col min="1804" max="1804" width="105.28515625" style="2" bestFit="1" customWidth="1"/>
    <col min="1805" max="1805" width="43.85546875" style="2" bestFit="1" customWidth="1"/>
    <col min="1806" max="1806" width="27.7109375" style="2" bestFit="1" customWidth="1"/>
    <col min="1807" max="1808" width="28.28515625" style="2" bestFit="1" customWidth="1"/>
    <col min="1809" max="1809" width="29.42578125" style="2" bestFit="1" customWidth="1"/>
    <col min="1810" max="1810" width="43" style="2" bestFit="1" customWidth="1"/>
    <col min="1811" max="1812" width="30.42578125" style="2" bestFit="1" customWidth="1"/>
    <col min="1813" max="1813" width="31" style="2" bestFit="1" customWidth="1"/>
    <col min="1814" max="1814" width="46.7109375" style="2" bestFit="1" customWidth="1"/>
    <col min="1815" max="1815" width="47" style="2" bestFit="1" customWidth="1"/>
    <col min="1816" max="1816" width="44.7109375" style="2" bestFit="1" customWidth="1"/>
    <col min="1817" max="1817" width="50.42578125" style="2" bestFit="1" customWidth="1"/>
    <col min="1818" max="1818" width="49.28515625" style="2" bestFit="1" customWidth="1"/>
    <col min="1819" max="1819" width="90.140625" style="2" bestFit="1" customWidth="1"/>
    <col min="1820" max="1820" width="101.28515625" style="2" bestFit="1" customWidth="1"/>
    <col min="1821" max="1821" width="110.28515625" style="2" bestFit="1" customWidth="1"/>
    <col min="1822" max="1822" width="103" style="2" bestFit="1" customWidth="1"/>
    <col min="1823" max="1823" width="107.7109375" style="2" bestFit="1" customWidth="1"/>
    <col min="1824" max="1824" width="109.85546875" style="2" bestFit="1" customWidth="1"/>
    <col min="1825" max="1825" width="114.28515625" style="2" bestFit="1" customWidth="1"/>
    <col min="1826" max="1826" width="108.85546875" style="2" bestFit="1" customWidth="1"/>
    <col min="1827" max="1827" width="110.85546875" style="2" bestFit="1" customWidth="1"/>
    <col min="1828" max="1828" width="47.140625" style="2" bestFit="1" customWidth="1"/>
    <col min="1829" max="1829" width="28.28515625" style="2" bestFit="1" customWidth="1"/>
    <col min="1830" max="1830" width="29.42578125" style="2" bestFit="1" customWidth="1"/>
    <col min="1831" max="1832" width="30.42578125" style="2" bestFit="1" customWidth="1"/>
    <col min="1833" max="1833" width="31" style="2" bestFit="1" customWidth="1"/>
    <col min="1834" max="1834" width="46.7109375" style="2" bestFit="1" customWidth="1"/>
    <col min="1835" max="1835" width="48.42578125" style="2" bestFit="1" customWidth="1"/>
    <col min="1836" max="1836" width="63.28515625" style="2" bestFit="1" customWidth="1"/>
    <col min="1837" max="1837" width="90.7109375" style="2" bestFit="1" customWidth="1"/>
    <col min="1838" max="1838" width="71.28515625" style="2" bestFit="1" customWidth="1"/>
    <col min="1839" max="1839" width="108" style="2" bestFit="1" customWidth="1"/>
    <col min="1840" max="1840" width="90.7109375" style="2" bestFit="1" customWidth="1"/>
    <col min="1841" max="1841" width="62.5703125" style="2" bestFit="1" customWidth="1"/>
    <col min="1842" max="1843" width="122.42578125" style="2" bestFit="1" customWidth="1"/>
    <col min="1844" max="1844" width="100.28515625" style="2" bestFit="1" customWidth="1"/>
    <col min="1845" max="1845" width="40" style="2" bestFit="1" customWidth="1"/>
    <col min="1846" max="1846" width="52.5703125" style="2" bestFit="1" customWidth="1"/>
    <col min="1847" max="1847" width="90.28515625" style="2" bestFit="1" customWidth="1"/>
    <col min="1848" max="1848" width="136.7109375" style="2" bestFit="1" customWidth="1"/>
    <col min="1849" max="1849" width="62.85546875" style="2" bestFit="1" customWidth="1"/>
    <col min="1850" max="1850" width="57.28515625" style="2" bestFit="1" customWidth="1"/>
    <col min="1851" max="1851" width="89.7109375" style="2" bestFit="1" customWidth="1"/>
    <col min="1852" max="1852" width="104.42578125" style="2" bestFit="1" customWidth="1"/>
    <col min="1853" max="1853" width="104.28515625" style="2" bestFit="1" customWidth="1"/>
    <col min="1854" max="1854" width="58.7109375" style="2" bestFit="1" customWidth="1"/>
    <col min="1855" max="1855" width="58.85546875" style="2" bestFit="1" customWidth="1"/>
    <col min="1856" max="1856" width="90.28515625" style="2" bestFit="1" customWidth="1"/>
    <col min="1857" max="1857" width="63" style="2" bestFit="1" customWidth="1"/>
    <col min="1858" max="1858" width="105.5703125" style="2" bestFit="1" customWidth="1"/>
    <col min="1859" max="1859" width="105.42578125" style="2" bestFit="1" customWidth="1"/>
    <col min="1860" max="1860" width="146.85546875" style="2" bestFit="1" customWidth="1"/>
    <col min="1861" max="1861" width="104.85546875" style="2" bestFit="1" customWidth="1"/>
    <col min="1862" max="1862" width="99.42578125" style="2" bestFit="1" customWidth="1"/>
    <col min="1863" max="1863" width="148.85546875" style="2" bestFit="1" customWidth="1"/>
    <col min="1864" max="1864" width="89.7109375" style="2" bestFit="1" customWidth="1"/>
    <col min="1865" max="1865" width="99.28515625" style="2" bestFit="1" customWidth="1"/>
    <col min="1866" max="1866" width="102.5703125" style="2" bestFit="1" customWidth="1"/>
    <col min="1867" max="1867" width="101.7109375" style="2" bestFit="1" customWidth="1"/>
    <col min="1868" max="1871" width="101.28515625" style="2" bestFit="1" customWidth="1"/>
    <col min="1872" max="1872" width="106.5703125" style="2" bestFit="1" customWidth="1"/>
    <col min="1873" max="1873" width="122.140625" style="2" bestFit="1" customWidth="1"/>
    <col min="1874" max="1874" width="82.7109375" style="2" bestFit="1" customWidth="1"/>
    <col min="1875" max="1875" width="55" style="2" bestFit="1" customWidth="1"/>
    <col min="1876" max="1877" width="50.140625" style="2" bestFit="1" customWidth="1"/>
    <col min="1878" max="1878" width="58.42578125" style="2" bestFit="1" customWidth="1"/>
    <col min="1879" max="1879" width="48.140625" style="2" bestFit="1" customWidth="1"/>
    <col min="1880" max="1880" width="43.85546875" style="2" bestFit="1" customWidth="1"/>
    <col min="1881" max="1881" width="45" style="2" bestFit="1" customWidth="1"/>
    <col min="1882" max="1882" width="49.7109375" style="2" bestFit="1" customWidth="1"/>
    <col min="1883" max="1883" width="50.140625" style="2" bestFit="1" customWidth="1"/>
    <col min="1884" max="1884" width="45" style="2" bestFit="1" customWidth="1"/>
    <col min="1885" max="1885" width="55" style="2" bestFit="1" customWidth="1"/>
    <col min="1886" max="1886" width="41" style="2" bestFit="1" customWidth="1"/>
    <col min="1887" max="1887" width="55" style="2" bestFit="1" customWidth="1"/>
    <col min="1888" max="1888" width="52" style="2" bestFit="1" customWidth="1"/>
    <col min="1889" max="1889" width="60" style="2" bestFit="1" customWidth="1"/>
    <col min="1890" max="1890" width="43" style="2" bestFit="1" customWidth="1"/>
    <col min="1891" max="1891" width="43.85546875" style="2" bestFit="1" customWidth="1"/>
    <col min="1892" max="1892" width="38.7109375" style="2" bestFit="1" customWidth="1"/>
    <col min="1893" max="1893" width="64.5703125" style="2" bestFit="1" customWidth="1"/>
    <col min="1894" max="1894" width="102.85546875" style="2" bestFit="1" customWidth="1"/>
    <col min="1895" max="1895" width="94.7109375" style="2" bestFit="1" customWidth="1"/>
    <col min="1896" max="1896" width="86.7109375" style="2" bestFit="1" customWidth="1"/>
    <col min="1897" max="1897" width="94.42578125" style="2" bestFit="1" customWidth="1"/>
    <col min="1898" max="1898" width="111" style="2" bestFit="1" customWidth="1"/>
    <col min="1899" max="1899" width="10.85546875" style="2" bestFit="1" customWidth="1"/>
    <col min="1900" max="1900" width="64.5703125" style="2" bestFit="1" customWidth="1"/>
    <col min="1901" max="1901" width="35.140625" style="2" bestFit="1" customWidth="1"/>
    <col min="1902" max="1902" width="137.85546875" style="2" bestFit="1" customWidth="1"/>
    <col min="1903" max="1903" width="9.85546875" style="2" bestFit="1" customWidth="1"/>
    <col min="1904" max="1904" width="53" style="2" bestFit="1" customWidth="1"/>
    <col min="1905" max="1905" width="40.42578125" style="2" bestFit="1" customWidth="1"/>
    <col min="1906" max="1906" width="9.85546875" style="2" bestFit="1" customWidth="1"/>
    <col min="1907" max="1907" width="36.140625" style="2" bestFit="1" customWidth="1"/>
    <col min="1908" max="1908" width="39.140625" style="2" bestFit="1" customWidth="1"/>
    <col min="1909" max="1909" width="81.85546875" style="2" bestFit="1" customWidth="1"/>
    <col min="1910" max="1910" width="32.7109375" style="2" bestFit="1" customWidth="1"/>
    <col min="1911" max="1911" width="144.7109375" style="2" bestFit="1" customWidth="1"/>
    <col min="1912" max="1912" width="46.28515625" style="2" bestFit="1" customWidth="1"/>
    <col min="1913" max="1913" width="42.42578125" style="2" bestFit="1" customWidth="1"/>
    <col min="1914" max="1914" width="61.28515625" style="2" bestFit="1" customWidth="1"/>
    <col min="1915" max="1915" width="145.28515625" style="2" bestFit="1" customWidth="1"/>
    <col min="1916" max="1916" width="84" style="2" bestFit="1" customWidth="1"/>
    <col min="1917" max="1917" width="124.28515625" style="2" bestFit="1" customWidth="1"/>
    <col min="1918" max="1918" width="112.5703125" style="2" bestFit="1" customWidth="1"/>
    <col min="1919" max="1919" width="104.28515625" style="2" bestFit="1" customWidth="1"/>
    <col min="1920" max="1921" width="28.28515625" style="2" bestFit="1" customWidth="1"/>
    <col min="1922" max="1922" width="29.42578125" style="2" bestFit="1" customWidth="1"/>
    <col min="1923" max="1924" width="30.42578125" style="2" bestFit="1" customWidth="1"/>
    <col min="1925" max="1925" width="31" style="2" bestFit="1" customWidth="1"/>
    <col min="1926" max="1926" width="45.7109375" style="2" bestFit="1" customWidth="1"/>
    <col min="1927" max="1927" width="61.42578125" style="2" bestFit="1" customWidth="1"/>
    <col min="1928" max="1928" width="44.85546875" style="2" bestFit="1" customWidth="1"/>
    <col min="1929" max="1929" width="61.42578125" style="2" bestFit="1" customWidth="1"/>
    <col min="1930" max="1930" width="28.28515625" style="2" bestFit="1" customWidth="1"/>
    <col min="1931" max="1931" width="29.42578125" style="2" bestFit="1" customWidth="1"/>
    <col min="1932" max="1933" width="30.42578125" style="2" bestFit="1" customWidth="1"/>
    <col min="1934" max="1934" width="31" style="2" bestFit="1" customWidth="1"/>
    <col min="1935" max="1935" width="80.85546875" style="2" bestFit="1" customWidth="1"/>
    <col min="1936" max="1936" width="32.7109375" style="2" bestFit="1" customWidth="1"/>
    <col min="1937" max="1937" width="66.140625" style="2" bestFit="1" customWidth="1"/>
    <col min="1938" max="1938" width="77.140625" style="2" bestFit="1" customWidth="1"/>
    <col min="1939" max="1939" width="33" style="2" bestFit="1" customWidth="1"/>
    <col min="1940" max="1940" width="138.140625" style="2" bestFit="1" customWidth="1"/>
    <col min="1941" max="1943" width="32.7109375" style="2" bestFit="1" customWidth="1"/>
    <col min="1944" max="1944" width="64" style="2" bestFit="1" customWidth="1"/>
    <col min="1945" max="1945" width="41.140625" style="2" bestFit="1" customWidth="1"/>
    <col min="1946" max="1947" width="28.28515625" style="2" bestFit="1" customWidth="1"/>
    <col min="1948" max="1948" width="29.42578125" style="2" bestFit="1" customWidth="1"/>
    <col min="1949" max="1949" width="66.5703125" style="2" bestFit="1" customWidth="1"/>
    <col min="1950" max="1951" width="30.42578125" style="2" bestFit="1" customWidth="1"/>
    <col min="1952" max="1952" width="31" style="2" bestFit="1" customWidth="1"/>
    <col min="1953" max="1954" width="43.140625" style="2" bestFit="1" customWidth="1"/>
    <col min="1955" max="1955" width="120.5703125" style="2" bestFit="1" customWidth="1"/>
    <col min="1956" max="1956" width="71.5703125" style="2" bestFit="1" customWidth="1"/>
    <col min="1957" max="1957" width="118.85546875" style="2" bestFit="1" customWidth="1"/>
    <col min="1958" max="1958" width="121.140625" style="2" bestFit="1" customWidth="1"/>
    <col min="1959" max="1959" width="56.28515625" style="2" bestFit="1" customWidth="1"/>
    <col min="1960" max="1960" width="59" style="2" bestFit="1" customWidth="1"/>
    <col min="1961" max="1961" width="118.85546875" style="2" bestFit="1" customWidth="1"/>
    <col min="1962" max="1962" width="121.140625" style="2" bestFit="1" customWidth="1"/>
    <col min="1963" max="1963" width="56.28515625" style="2" bestFit="1" customWidth="1"/>
    <col min="1964" max="1964" width="59" style="2" bestFit="1" customWidth="1"/>
    <col min="1965" max="1965" width="84.5703125" style="2" bestFit="1" customWidth="1"/>
    <col min="1966" max="1966" width="48" style="2" bestFit="1" customWidth="1"/>
    <col min="1967" max="1967" width="48.28515625" style="2" bestFit="1" customWidth="1"/>
    <col min="1968" max="1968" width="43.7109375" style="2" bestFit="1" customWidth="1"/>
    <col min="1969" max="1969" width="141.7109375" style="2" bestFit="1" customWidth="1"/>
    <col min="1970" max="1970" width="38.85546875" style="2" bestFit="1" customWidth="1"/>
    <col min="1971" max="1971" width="113.7109375" style="2" bestFit="1" customWidth="1"/>
    <col min="1972" max="1972" width="128.85546875" style="2" bestFit="1" customWidth="1"/>
    <col min="1973" max="1973" width="63.7109375" style="2" bestFit="1" customWidth="1"/>
    <col min="1974" max="1974" width="38.42578125" style="2" bestFit="1" customWidth="1"/>
    <col min="1975" max="1975" width="74.140625" style="2" bestFit="1" customWidth="1"/>
    <col min="1976" max="1976" width="79.42578125" style="2" bestFit="1" customWidth="1"/>
    <col min="1977" max="1977" width="21.140625" style="2" bestFit="1" customWidth="1"/>
    <col min="1978" max="1978" width="17.42578125" style="2" bestFit="1" customWidth="1"/>
    <col min="1979" max="1979" width="79.42578125" style="2" bestFit="1" customWidth="1"/>
    <col min="1980" max="1980" width="28.28515625" style="2" bestFit="1" customWidth="1"/>
    <col min="1981" max="1981" width="34.42578125" style="2" bestFit="1" customWidth="1"/>
    <col min="1982" max="1982" width="30.42578125" style="2" bestFit="1" customWidth="1"/>
    <col min="1983" max="1983" width="117" style="2" bestFit="1" customWidth="1"/>
    <col min="1984" max="1984" width="136.85546875" style="2" bestFit="1" customWidth="1"/>
    <col min="1985" max="1985" width="134.85546875" style="2" bestFit="1" customWidth="1"/>
    <col min="1986" max="1986" width="135.85546875" style="2" bestFit="1" customWidth="1"/>
    <col min="1987" max="1987" width="121.7109375" style="2" bestFit="1" customWidth="1"/>
    <col min="1988" max="1988" width="125.42578125" style="2" bestFit="1" customWidth="1"/>
    <col min="1989" max="1989" width="131.28515625" style="2" bestFit="1" customWidth="1"/>
    <col min="1990" max="1990" width="98.5703125" style="2" bestFit="1" customWidth="1"/>
    <col min="1991" max="1991" width="132.5703125" style="2" bestFit="1" customWidth="1"/>
    <col min="1992" max="1992" width="126.5703125" style="2" bestFit="1" customWidth="1"/>
    <col min="1993" max="1993" width="9.5703125" style="2" bestFit="1" customWidth="1"/>
    <col min="1994" max="1994" width="69.7109375" style="2" bestFit="1" customWidth="1"/>
    <col min="1995" max="1995" width="25" style="2" bestFit="1" customWidth="1"/>
    <col min="1996" max="1996" width="21.140625" style="2" bestFit="1" customWidth="1"/>
    <col min="1997" max="1997" width="73.7109375" style="2" bestFit="1" customWidth="1"/>
    <col min="1998" max="1999" width="52.5703125" style="2" bestFit="1" customWidth="1"/>
    <col min="2000" max="2000" width="60" style="2" bestFit="1" customWidth="1"/>
    <col min="2001" max="2001" width="76.85546875" style="2" bestFit="1" customWidth="1"/>
    <col min="2002" max="2002" width="59.28515625" style="2" bestFit="1" customWidth="1"/>
    <col min="2003" max="2003" width="63.7109375" style="2" bestFit="1" customWidth="1"/>
    <col min="2004" max="2004" width="34" style="2" bestFit="1" customWidth="1"/>
    <col min="2005" max="2005" width="76" style="2" bestFit="1" customWidth="1"/>
    <col min="2006" max="2006" width="136.42578125" style="2" bestFit="1" customWidth="1"/>
    <col min="2007" max="2007" width="70.7109375" style="2" bestFit="1" customWidth="1"/>
    <col min="2008" max="2008" width="43.28515625" style="2" bestFit="1" customWidth="1"/>
    <col min="2009" max="2009" width="56.140625" style="2" bestFit="1" customWidth="1"/>
    <col min="2010" max="2010" width="33.85546875" style="2" bestFit="1" customWidth="1"/>
    <col min="2011" max="2011" width="60.7109375" style="2" bestFit="1" customWidth="1"/>
    <col min="2012" max="2012" width="130" style="2" bestFit="1" customWidth="1"/>
    <col min="2013" max="2013" width="116.42578125" style="2" bestFit="1" customWidth="1"/>
    <col min="2014" max="2014" width="117.5703125" style="2" bestFit="1" customWidth="1"/>
    <col min="2015" max="2015" width="72.42578125" style="2" bestFit="1" customWidth="1"/>
    <col min="2016" max="2016" width="91.140625" style="2" bestFit="1" customWidth="1"/>
    <col min="2017" max="2017" width="123" style="2" bestFit="1" customWidth="1"/>
    <col min="2018" max="2018" width="75.42578125" style="2" bestFit="1" customWidth="1"/>
    <col min="2019" max="2019" width="77.140625" style="2" bestFit="1" customWidth="1"/>
    <col min="2020" max="2020" width="94.5703125" style="2" bestFit="1" customWidth="1"/>
    <col min="2021" max="2021" width="124.28515625" style="2" bestFit="1" customWidth="1"/>
    <col min="2022" max="2022" width="122.85546875" style="2" bestFit="1" customWidth="1"/>
    <col min="2023" max="2023" width="78.28515625" style="2" bestFit="1" customWidth="1"/>
    <col min="2024" max="2024" width="141.28515625" style="2" bestFit="1" customWidth="1"/>
    <col min="2025" max="2025" width="42.28515625" style="2" bestFit="1" customWidth="1"/>
    <col min="2026" max="2026" width="93.42578125" style="2" bestFit="1" customWidth="1"/>
    <col min="2027" max="2027" width="129.42578125" style="2" bestFit="1" customWidth="1"/>
    <col min="2028" max="2028" width="69.85546875" style="2" bestFit="1" customWidth="1"/>
    <col min="2029" max="2029" width="81.140625" style="2" bestFit="1" customWidth="1"/>
    <col min="2030" max="2030" width="74.5703125" style="2" bestFit="1" customWidth="1"/>
    <col min="2031" max="2031" width="66" style="2" bestFit="1" customWidth="1"/>
    <col min="2032" max="2032" width="29.28515625" style="2" bestFit="1" customWidth="1"/>
    <col min="2033" max="2033" width="29.140625" style="2" bestFit="1" customWidth="1"/>
    <col min="2034" max="2034" width="85.7109375" style="2" bestFit="1" customWidth="1"/>
    <col min="2035" max="2035" width="83" style="2" bestFit="1" customWidth="1"/>
    <col min="2036" max="2036" width="77.140625" style="2" bestFit="1" customWidth="1"/>
    <col min="2037" max="2039" width="76.7109375" style="2" bestFit="1" customWidth="1"/>
    <col min="2040" max="2040" width="60.42578125" style="2" bestFit="1" customWidth="1"/>
    <col min="2041" max="2041" width="104" style="2" bestFit="1" customWidth="1"/>
    <col min="2042" max="2042" width="130.140625" style="2" bestFit="1" customWidth="1"/>
    <col min="2043" max="2043" width="105.42578125" style="2" bestFit="1" customWidth="1"/>
    <col min="2044" max="2046" width="105.28515625" style="2" bestFit="1" customWidth="1"/>
    <col min="2047" max="2047" width="105.85546875" style="2" bestFit="1" customWidth="1"/>
    <col min="2048" max="2050" width="105.140625" style="2" bestFit="1" customWidth="1"/>
    <col min="2051" max="2051" width="105.42578125" style="2" bestFit="1" customWidth="1"/>
    <col min="2052" max="2053" width="96.5703125" style="2" bestFit="1" customWidth="1"/>
    <col min="2054" max="2054" width="104.42578125" style="2" bestFit="1" customWidth="1"/>
    <col min="2055" max="2055" width="71.28515625" style="2" bestFit="1" customWidth="1"/>
    <col min="2056" max="2056" width="104.42578125" style="2" bestFit="1" customWidth="1"/>
    <col min="2057" max="2057" width="95.42578125" style="2" bestFit="1" customWidth="1"/>
    <col min="2058" max="2058" width="87.28515625" style="2" bestFit="1" customWidth="1"/>
    <col min="2059" max="2059" width="84" style="2" bestFit="1" customWidth="1"/>
    <col min="2060" max="2060" width="80.28515625" style="2" bestFit="1" customWidth="1"/>
    <col min="2061" max="2061" width="83.140625" style="2" bestFit="1" customWidth="1"/>
    <col min="2062" max="2063" width="79.5703125" style="2" bestFit="1" customWidth="1"/>
    <col min="2064" max="2064" width="77.85546875" style="2" bestFit="1" customWidth="1"/>
    <col min="2065" max="2065" width="108" style="2" bestFit="1" customWidth="1"/>
    <col min="2066" max="2066" width="84.7109375" style="2" bestFit="1" customWidth="1"/>
    <col min="2067" max="2067" width="85.28515625" style="2" bestFit="1" customWidth="1"/>
    <col min="2068" max="2068" width="53.5703125" style="2" bestFit="1" customWidth="1"/>
    <col min="2069" max="2069" width="76.85546875" style="2" bestFit="1" customWidth="1"/>
    <col min="2070" max="2070" width="84.7109375" style="2" bestFit="1" customWidth="1"/>
    <col min="2071" max="2071" width="75.85546875" style="2" bestFit="1" customWidth="1"/>
    <col min="2072" max="2072" width="70.7109375" style="2" bestFit="1" customWidth="1"/>
    <col min="2073" max="2074" width="75.85546875" style="2" bestFit="1" customWidth="1"/>
    <col min="2075" max="2075" width="50.42578125" style="2" bestFit="1" customWidth="1"/>
    <col min="2076" max="2076" width="141.28515625" style="2" bestFit="1" customWidth="1"/>
    <col min="2077" max="2077" width="140.7109375" style="2" bestFit="1" customWidth="1"/>
    <col min="2078" max="2078" width="108.5703125" style="2" bestFit="1" customWidth="1"/>
    <col min="2079" max="2079" width="77.5703125" style="2" bestFit="1" customWidth="1"/>
    <col min="2080" max="2080" width="27.7109375" style="2" bestFit="1" customWidth="1"/>
    <col min="2081" max="2082" width="77.28515625" style="2" bestFit="1" customWidth="1"/>
    <col min="2083" max="2083" width="82.7109375" style="2" bestFit="1" customWidth="1"/>
    <col min="2084" max="2084" width="77.5703125" style="2" bestFit="1" customWidth="1"/>
    <col min="2085" max="2085" width="67.7109375" style="2" bestFit="1" customWidth="1"/>
    <col min="2086" max="2086" width="88.42578125" style="2" bestFit="1" customWidth="1"/>
    <col min="2087" max="2087" width="87.140625" style="2" bestFit="1" customWidth="1"/>
    <col min="2088" max="2088" width="49.85546875" style="2" bestFit="1" customWidth="1"/>
    <col min="2089" max="2089" width="49.7109375" style="2" bestFit="1" customWidth="1"/>
    <col min="2090" max="2090" width="148.42578125" style="2" bestFit="1" customWidth="1"/>
    <col min="2091" max="2091" width="155.28515625" style="2" bestFit="1" customWidth="1"/>
    <col min="2092" max="2092" width="152" style="2" bestFit="1" customWidth="1"/>
    <col min="2093" max="2093" width="141.5703125" style="2" bestFit="1" customWidth="1"/>
    <col min="2094" max="2095" width="56.7109375" style="2" bestFit="1" customWidth="1"/>
    <col min="2096" max="2096" width="49.28515625" style="2" bestFit="1" customWidth="1"/>
    <col min="2097" max="2097" width="32.5703125" style="2" bestFit="1" customWidth="1"/>
    <col min="2098" max="2098" width="35.7109375" style="2" bestFit="1" customWidth="1"/>
    <col min="2099" max="2099" width="37.140625" style="2" bestFit="1" customWidth="1"/>
    <col min="2100" max="2100" width="58" style="2" bestFit="1" customWidth="1"/>
    <col min="2101" max="2101" width="78.140625" style="2" bestFit="1" customWidth="1"/>
    <col min="2102" max="2103" width="140" style="2" bestFit="1" customWidth="1"/>
    <col min="2104" max="2104" width="140.28515625" style="2" bestFit="1" customWidth="1"/>
    <col min="2105" max="2105" width="103" style="2" bestFit="1" customWidth="1"/>
    <col min="2106" max="2106" width="79" style="2" bestFit="1" customWidth="1"/>
    <col min="2107" max="2107" width="44" style="2" bestFit="1" customWidth="1"/>
    <col min="2108" max="2108" width="114.85546875" style="2" bestFit="1" customWidth="1"/>
    <col min="2109" max="2109" width="109.42578125" style="2" bestFit="1" customWidth="1"/>
    <col min="2110" max="2110" width="111.42578125" style="2" bestFit="1" customWidth="1"/>
    <col min="2111" max="2111" width="109.42578125" style="2" bestFit="1" customWidth="1"/>
    <col min="2112" max="2112" width="111.42578125" style="2" bestFit="1" customWidth="1"/>
    <col min="2113" max="2113" width="76.7109375" style="2" bestFit="1" customWidth="1"/>
    <col min="2114" max="2114" width="77.28515625" style="2" bestFit="1" customWidth="1"/>
    <col min="2115" max="2115" width="66.42578125" style="2" bestFit="1" customWidth="1"/>
    <col min="2116" max="2116" width="109.42578125" style="2" bestFit="1" customWidth="1"/>
    <col min="2117" max="2117" width="111.42578125" style="2" bestFit="1" customWidth="1"/>
    <col min="2118" max="2118" width="116.7109375" style="2" bestFit="1" customWidth="1"/>
    <col min="2119" max="2119" width="108.85546875" style="2" bestFit="1" customWidth="1"/>
    <col min="2120" max="2120" width="110.85546875" style="2" bestFit="1" customWidth="1"/>
    <col min="2121" max="2121" width="116.7109375" style="2" bestFit="1" customWidth="1"/>
    <col min="2122" max="2122" width="108.42578125" style="2" bestFit="1" customWidth="1"/>
    <col min="2123" max="2123" width="110.42578125" style="2" bestFit="1" customWidth="1"/>
    <col min="2124" max="2124" width="113.5703125" style="2" bestFit="1" customWidth="1"/>
    <col min="2125" max="2125" width="105.7109375" style="2" bestFit="1" customWidth="1"/>
    <col min="2126" max="2126" width="107.7109375" style="2" bestFit="1" customWidth="1"/>
    <col min="2127" max="2127" width="40.28515625" style="2" bestFit="1" customWidth="1"/>
    <col min="2128" max="2128" width="91.85546875" style="2" bestFit="1" customWidth="1"/>
    <col min="2129" max="2129" width="97.28515625" style="2" bestFit="1" customWidth="1"/>
    <col min="2130" max="2130" width="71.28515625" style="2" bestFit="1" customWidth="1"/>
    <col min="2131" max="2131" width="97.140625" style="2" bestFit="1" customWidth="1"/>
    <col min="2132" max="2132" width="110.85546875" style="2" bestFit="1" customWidth="1"/>
    <col min="2133" max="2133" width="95.5703125" style="2" bestFit="1" customWidth="1"/>
    <col min="2134" max="2134" width="105.28515625" style="2" bestFit="1" customWidth="1"/>
    <col min="2135" max="2135" width="102.140625" style="2" bestFit="1" customWidth="1"/>
    <col min="2136" max="2136" width="65.140625" style="2" bestFit="1" customWidth="1"/>
    <col min="2137" max="2137" width="71.85546875" style="2" bestFit="1" customWidth="1"/>
    <col min="2138" max="2138" width="66" style="2" bestFit="1" customWidth="1"/>
    <col min="2139" max="2139" width="58.28515625" style="2" bestFit="1" customWidth="1"/>
    <col min="2140" max="2140" width="127" style="2" bestFit="1" customWidth="1"/>
    <col min="2141" max="2141" width="116.28515625" style="2" bestFit="1" customWidth="1"/>
    <col min="2142" max="2142" width="80.7109375" style="2" bestFit="1" customWidth="1"/>
    <col min="2143" max="2143" width="40.28515625" style="2" bestFit="1" customWidth="1"/>
    <col min="2144" max="2144" width="64.7109375" style="2" bestFit="1" customWidth="1"/>
    <col min="2145" max="2145" width="78.7109375" style="2" bestFit="1" customWidth="1"/>
    <col min="2146" max="2146" width="60.85546875" style="2" bestFit="1" customWidth="1"/>
    <col min="2147" max="2147" width="57.140625" style="2" bestFit="1" customWidth="1"/>
    <col min="2148" max="2148" width="44.85546875" style="2" bestFit="1" customWidth="1"/>
    <col min="2149" max="2149" width="22.7109375" style="2" bestFit="1" customWidth="1"/>
    <col min="2150" max="2150" width="138" style="2" bestFit="1" customWidth="1"/>
    <col min="2151" max="2151" width="93" style="2" bestFit="1" customWidth="1"/>
    <col min="2152" max="2152" width="70.140625" style="2" bestFit="1" customWidth="1"/>
    <col min="2153" max="2153" width="105.85546875" style="2" bestFit="1" customWidth="1"/>
    <col min="2154" max="2154" width="82.85546875" style="2" bestFit="1" customWidth="1"/>
    <col min="2155" max="2156" width="85.7109375" style="2" bestFit="1" customWidth="1"/>
    <col min="2157" max="2159" width="84.7109375" style="2" bestFit="1" customWidth="1"/>
    <col min="2160" max="2160" width="63.140625" style="2" bestFit="1" customWidth="1"/>
    <col min="2161" max="2163" width="59" style="2" bestFit="1" customWidth="1"/>
    <col min="2164" max="2164" width="63.140625" style="2" bestFit="1" customWidth="1"/>
    <col min="2165" max="2165" width="57.85546875" style="2" bestFit="1" customWidth="1"/>
    <col min="2166" max="2166" width="72" style="2" bestFit="1" customWidth="1"/>
    <col min="2167" max="2170" width="59" style="2" bestFit="1" customWidth="1"/>
    <col min="2171" max="2171" width="35.5703125" style="2" bestFit="1" customWidth="1"/>
    <col min="2172" max="2172" width="64.7109375" style="2" bestFit="1" customWidth="1"/>
    <col min="2173" max="2173" width="59.5703125" style="2" bestFit="1" customWidth="1"/>
    <col min="2174" max="2174" width="84" style="2" bestFit="1" customWidth="1"/>
    <col min="2175" max="2175" width="59.5703125" style="2" bestFit="1" customWidth="1"/>
    <col min="2176" max="2176" width="75" style="2" bestFit="1" customWidth="1"/>
    <col min="2177" max="2178" width="59.5703125" style="2" bestFit="1" customWidth="1"/>
    <col min="2179" max="2179" width="58.42578125" style="2" bestFit="1" customWidth="1"/>
    <col min="2180" max="2180" width="59.5703125" style="2" bestFit="1" customWidth="1"/>
    <col min="2181" max="2181" width="63.7109375" style="2" bestFit="1" customWidth="1"/>
    <col min="2182" max="2182" width="58.42578125" style="2" bestFit="1" customWidth="1"/>
    <col min="2183" max="2183" width="59.5703125" style="2" bestFit="1" customWidth="1"/>
    <col min="2184" max="2184" width="47" style="2" bestFit="1" customWidth="1"/>
    <col min="2185" max="2185" width="77.85546875" style="2" bestFit="1" customWidth="1"/>
    <col min="2186" max="2186" width="76.5703125" style="2" bestFit="1" customWidth="1"/>
    <col min="2187" max="2187" width="65.7109375" style="2" bestFit="1" customWidth="1"/>
    <col min="2188" max="2188" width="32" style="2" bestFit="1" customWidth="1"/>
    <col min="2189" max="2189" width="29.28515625" style="2" bestFit="1" customWidth="1"/>
    <col min="2190" max="2190" width="23.5703125" style="2" bestFit="1" customWidth="1"/>
    <col min="2191" max="2191" width="20.7109375" style="2" bestFit="1" customWidth="1"/>
    <col min="2192" max="2192" width="86.7109375" style="2" bestFit="1" customWidth="1"/>
    <col min="2193" max="2193" width="26.42578125" style="2" bestFit="1" customWidth="1"/>
    <col min="2194" max="2194" width="52.7109375" style="2" bestFit="1" customWidth="1"/>
    <col min="2195" max="2196" width="58.85546875" style="2" bestFit="1" customWidth="1"/>
    <col min="2197" max="2197" width="77.140625" style="2" bestFit="1" customWidth="1"/>
    <col min="2198" max="2200" width="76.7109375" style="2" bestFit="1" customWidth="1"/>
    <col min="2201" max="2201" width="76.42578125" style="2" bestFit="1" customWidth="1"/>
    <col min="2202" max="2202" width="59.28515625" style="2" bestFit="1" customWidth="1"/>
    <col min="2203" max="2203" width="75" style="2" bestFit="1" customWidth="1"/>
    <col min="2204" max="2204" width="58.7109375" style="2" bestFit="1" customWidth="1"/>
    <col min="2205" max="2208" width="61.5703125" style="2" bestFit="1" customWidth="1"/>
    <col min="2209" max="2209" width="36.7109375" style="2" bestFit="1" customWidth="1"/>
    <col min="2210" max="2210" width="47.7109375" style="2" bestFit="1" customWidth="1"/>
    <col min="2211" max="2211" width="55.140625" style="2" bestFit="1" customWidth="1"/>
    <col min="2212" max="2212" width="52.7109375" style="2" bestFit="1" customWidth="1"/>
    <col min="2213" max="2213" width="81.140625" style="2" bestFit="1" customWidth="1"/>
    <col min="2214" max="2214" width="21" style="2" bestFit="1" customWidth="1"/>
    <col min="2215" max="2215" width="65" style="2" bestFit="1" customWidth="1"/>
    <col min="2216" max="2216" width="17" style="2" bestFit="1" customWidth="1"/>
    <col min="2217" max="2217" width="28.28515625" style="2" bestFit="1" customWidth="1"/>
    <col min="2218" max="2218" width="28.140625" style="2" bestFit="1" customWidth="1"/>
    <col min="2219" max="2219" width="63.85546875" style="2" bestFit="1" customWidth="1"/>
    <col min="2220" max="2220" width="60.42578125" style="2" bestFit="1" customWidth="1"/>
    <col min="2221" max="2221" width="78.7109375" style="2" bestFit="1" customWidth="1"/>
    <col min="2222" max="2222" width="57.5703125" style="2" bestFit="1" customWidth="1"/>
    <col min="2223" max="2223" width="147.85546875" style="2" bestFit="1" customWidth="1"/>
    <col min="2224" max="2224" width="88.140625" style="2" bestFit="1" customWidth="1"/>
    <col min="2225" max="2225" width="35" style="2" bestFit="1" customWidth="1"/>
    <col min="2226" max="2226" width="19.7109375" style="2" bestFit="1" customWidth="1"/>
    <col min="2227" max="2227" width="45.85546875" style="2" bestFit="1" customWidth="1"/>
    <col min="2228" max="2228" width="59" style="2" bestFit="1" customWidth="1"/>
    <col min="2229" max="2229" width="67.7109375" style="2" bestFit="1" customWidth="1"/>
    <col min="2230" max="2230" width="134.140625" style="2" bestFit="1" customWidth="1"/>
    <col min="2231" max="2231" width="42.28515625" style="2" bestFit="1" customWidth="1"/>
    <col min="2232" max="2232" width="52.5703125" style="2" bestFit="1" customWidth="1"/>
    <col min="2233" max="2233" width="114.5703125" style="2" bestFit="1" customWidth="1"/>
    <col min="2234" max="2234" width="116.7109375" style="2" bestFit="1" customWidth="1"/>
    <col min="2235" max="2235" width="123.5703125" style="2" bestFit="1" customWidth="1"/>
    <col min="2236" max="2236" width="78.7109375" style="2" bestFit="1" customWidth="1"/>
    <col min="2237" max="2237" width="60.85546875" style="2" bestFit="1" customWidth="1"/>
    <col min="2238" max="2238" width="60" style="2" bestFit="1" customWidth="1"/>
    <col min="2239" max="2239" width="76.42578125" style="2" bestFit="1" customWidth="1"/>
    <col min="2240" max="2240" width="57.140625" style="2" bestFit="1" customWidth="1"/>
    <col min="2241" max="2241" width="148" style="2" bestFit="1" customWidth="1"/>
    <col min="2242" max="2242" width="53.140625" style="2" bestFit="1" customWidth="1"/>
    <col min="2243" max="2243" width="115.28515625" style="2" bestFit="1" customWidth="1"/>
    <col min="2244" max="2244" width="44.85546875" style="2" bestFit="1" customWidth="1"/>
    <col min="2245" max="2245" width="40" style="2" bestFit="1" customWidth="1"/>
    <col min="2246" max="2246" width="40.5703125" style="2" bestFit="1" customWidth="1"/>
    <col min="2247" max="2247" width="31.28515625" style="2" bestFit="1" customWidth="1"/>
    <col min="2248" max="2248" width="49" style="2" bestFit="1" customWidth="1"/>
    <col min="2249" max="2249" width="47.85546875" style="2" bestFit="1" customWidth="1"/>
    <col min="2250" max="2250" width="14.140625" style="2" bestFit="1" customWidth="1"/>
    <col min="2251" max="2251" width="51.140625" style="2" bestFit="1" customWidth="1"/>
    <col min="2252" max="2252" width="85.28515625" style="2" bestFit="1" customWidth="1"/>
    <col min="2253" max="2253" width="24.85546875" style="2" bestFit="1" customWidth="1"/>
    <col min="2254" max="2254" width="111.28515625" style="2" bestFit="1" customWidth="1"/>
    <col min="2255" max="2255" width="79.42578125" style="2" bestFit="1" customWidth="1"/>
    <col min="2256" max="2256" width="91.85546875" style="2" bestFit="1" customWidth="1"/>
    <col min="2257" max="2257" width="79.42578125" style="2" bestFit="1" customWidth="1"/>
    <col min="2258" max="2258" width="143.42578125" style="2" bestFit="1" customWidth="1"/>
    <col min="2259" max="2259" width="135.28515625" style="2" bestFit="1" customWidth="1"/>
    <col min="2260" max="2260" width="97.42578125" style="2" bestFit="1" customWidth="1"/>
    <col min="2261" max="2261" width="107.28515625" style="2" bestFit="1" customWidth="1"/>
    <col min="2262" max="2262" width="93.7109375" style="2" bestFit="1" customWidth="1"/>
    <col min="2263" max="2263" width="72.140625" style="2" bestFit="1" customWidth="1"/>
    <col min="2264" max="2264" width="67.42578125" style="2" bestFit="1" customWidth="1"/>
    <col min="2265" max="2265" width="32" style="2" bestFit="1" customWidth="1"/>
    <col min="2266" max="2266" width="29.28515625" style="2" bestFit="1" customWidth="1"/>
    <col min="2267" max="2267" width="12.42578125" style="2" bestFit="1" customWidth="1"/>
    <col min="2268" max="2268" width="38.140625" style="2" bestFit="1" customWidth="1"/>
    <col min="2269" max="2269" width="66" style="2" bestFit="1" customWidth="1"/>
    <col min="2270" max="2270" width="65.7109375" style="2" bestFit="1" customWidth="1"/>
    <col min="2271" max="2271" width="102.28515625" style="2" bestFit="1" customWidth="1"/>
    <col min="2272" max="2272" width="116.85546875" style="2" bestFit="1" customWidth="1"/>
    <col min="2273" max="2273" width="91.28515625" style="2" bestFit="1" customWidth="1"/>
    <col min="2274" max="2274" width="126.85546875" style="2" bestFit="1" customWidth="1"/>
    <col min="2275" max="2275" width="61.140625" style="2" bestFit="1" customWidth="1"/>
    <col min="2276" max="2276" width="56.28515625" style="2" bestFit="1" customWidth="1"/>
    <col min="2277" max="2277" width="59.140625" style="2" bestFit="1" customWidth="1"/>
    <col min="2278" max="2278" width="80.140625" style="2" bestFit="1" customWidth="1"/>
    <col min="2279" max="2279" width="105.5703125" style="2" bestFit="1" customWidth="1"/>
    <col min="2280" max="2280" width="101.140625" style="2" bestFit="1" customWidth="1"/>
    <col min="2281" max="2281" width="101" style="2" bestFit="1" customWidth="1"/>
    <col min="2282" max="2282" width="98.140625" style="2" bestFit="1" customWidth="1"/>
    <col min="2283" max="2283" width="76.85546875" style="2" bestFit="1" customWidth="1"/>
    <col min="2284" max="2284" width="111.42578125" style="2" bestFit="1" customWidth="1"/>
    <col min="2285" max="2285" width="114" style="2" bestFit="1" customWidth="1"/>
    <col min="2286" max="2286" width="74" style="2" bestFit="1" customWidth="1"/>
    <col min="2287" max="2287" width="101.140625" style="2" bestFit="1" customWidth="1"/>
    <col min="2288" max="2288" width="101" style="2" bestFit="1" customWidth="1"/>
    <col min="2289" max="2289" width="56.140625" style="2" bestFit="1" customWidth="1"/>
    <col min="2290" max="2290" width="111.7109375" style="2" bestFit="1" customWidth="1"/>
    <col min="2291" max="2291" width="103.42578125" style="2" bestFit="1" customWidth="1"/>
    <col min="2292" max="2292" width="104.42578125" style="2" bestFit="1" customWidth="1"/>
    <col min="2293" max="2293" width="33.85546875" style="2" bestFit="1" customWidth="1"/>
    <col min="2294" max="2294" width="99.28515625" style="2" bestFit="1" customWidth="1"/>
    <col min="2295" max="2295" width="49.140625" style="2" bestFit="1" customWidth="1"/>
    <col min="2296" max="2296" width="117.42578125" style="2" bestFit="1" customWidth="1"/>
    <col min="2297" max="2297" width="66.140625" style="2" bestFit="1" customWidth="1"/>
    <col min="2298" max="2298" width="62.42578125" style="2" bestFit="1" customWidth="1"/>
    <col min="2299" max="2299" width="94" style="2" bestFit="1" customWidth="1"/>
    <col min="2300" max="2300" width="93" style="2" bestFit="1" customWidth="1"/>
    <col min="2301" max="2301" width="98.7109375" style="2" bestFit="1" customWidth="1"/>
    <col min="2302" max="2302" width="127.42578125" style="2" bestFit="1" customWidth="1"/>
    <col min="2303" max="2303" width="99.7109375" style="2" bestFit="1" customWidth="1"/>
    <col min="2304" max="2304" width="64.42578125" style="2" bestFit="1" customWidth="1"/>
    <col min="2305" max="2305" width="100.5703125" style="2" bestFit="1" customWidth="1"/>
    <col min="2306" max="2306" width="102.42578125" style="2" bestFit="1" customWidth="1"/>
    <col min="2307" max="2307" width="99.28515625" style="2" bestFit="1" customWidth="1"/>
    <col min="2308" max="2308" width="127.42578125" style="2" bestFit="1" customWidth="1"/>
    <col min="2309" max="2309" width="58.85546875" style="2" bestFit="1" customWidth="1"/>
    <col min="2310" max="2310" width="46.85546875" style="2" bestFit="1" customWidth="1"/>
    <col min="2311" max="2311" width="57.85546875" style="2" bestFit="1" customWidth="1"/>
    <col min="2312" max="2312" width="98.7109375" style="2" bestFit="1" customWidth="1"/>
    <col min="2313" max="2313" width="121.5703125" style="2" bestFit="1" customWidth="1"/>
    <col min="2314" max="2314" width="119.85546875" style="2" bestFit="1" customWidth="1"/>
    <col min="2315" max="2315" width="119.42578125" style="2" bestFit="1" customWidth="1"/>
    <col min="2316" max="2316" width="119.85546875" style="2" bestFit="1" customWidth="1"/>
    <col min="2317" max="2317" width="118.42578125" style="2" bestFit="1" customWidth="1"/>
    <col min="2318" max="2318" width="120.42578125" style="2" bestFit="1" customWidth="1"/>
    <col min="2319" max="2319" width="66.7109375" style="2" bestFit="1" customWidth="1"/>
    <col min="2320" max="2320" width="84.42578125" style="2" bestFit="1" customWidth="1"/>
    <col min="2321" max="2321" width="64.5703125" style="2" bestFit="1" customWidth="1"/>
    <col min="2322" max="2322" width="75.5703125" style="2" bestFit="1" customWidth="1"/>
    <col min="2323" max="2323" width="45.7109375" style="2" bestFit="1" customWidth="1"/>
    <col min="2324" max="2324" width="86.28515625" style="2" bestFit="1" customWidth="1"/>
    <col min="2325" max="2325" width="86.85546875" style="2" bestFit="1" customWidth="1"/>
    <col min="2326" max="2326" width="81" style="2" bestFit="1" customWidth="1"/>
    <col min="2327" max="2328" width="87.28515625" style="2" bestFit="1" customWidth="1"/>
    <col min="2329" max="2330" width="88.5703125" style="2" bestFit="1" customWidth="1"/>
    <col min="2331" max="2331" width="93.140625" style="2" bestFit="1" customWidth="1"/>
    <col min="2332" max="2332" width="92.28515625" style="2" bestFit="1" customWidth="1"/>
    <col min="2333" max="2334" width="89.28515625" style="2" bestFit="1" customWidth="1"/>
    <col min="2335" max="2335" width="93.28515625" style="2" bestFit="1" customWidth="1"/>
    <col min="2336" max="2336" width="87.85546875" style="2" bestFit="1" customWidth="1"/>
    <col min="2337" max="2337" width="82.140625" style="2" bestFit="1" customWidth="1"/>
    <col min="2338" max="2338" width="78.140625" style="2" bestFit="1" customWidth="1"/>
    <col min="2339" max="2339" width="81.5703125" style="2" bestFit="1" customWidth="1"/>
    <col min="2340" max="2340" width="85.28515625" style="2" bestFit="1" customWidth="1"/>
    <col min="2341" max="2341" width="82.28515625" style="2" bestFit="1" customWidth="1"/>
    <col min="2342" max="2342" width="97.28515625" style="2" bestFit="1" customWidth="1"/>
    <col min="2343" max="2343" width="22" style="2" bestFit="1" customWidth="1"/>
    <col min="2344" max="2344" width="73.7109375" style="2" bestFit="1" customWidth="1"/>
    <col min="2345" max="2345" width="70.28515625" style="2" bestFit="1" customWidth="1"/>
    <col min="2346" max="2346" width="73.42578125" style="2" bestFit="1" customWidth="1"/>
    <col min="2347" max="2347" width="67.42578125" style="2" bestFit="1" customWidth="1"/>
    <col min="2348" max="2348" width="113.7109375" style="2" bestFit="1" customWidth="1"/>
    <col min="2349" max="2349" width="87.7109375" style="2" bestFit="1" customWidth="1"/>
    <col min="2350" max="2350" width="66.140625" style="2" bestFit="1" customWidth="1"/>
    <col min="2351" max="2351" width="62" style="2" bestFit="1" customWidth="1"/>
    <col min="2352" max="2352" width="65.5703125" style="2" bestFit="1" customWidth="1"/>
    <col min="2353" max="2353" width="87.85546875" style="2" bestFit="1" customWidth="1"/>
    <col min="2354" max="2354" width="67.5703125" style="2" bestFit="1" customWidth="1"/>
    <col min="2355" max="2355" width="87" style="2" bestFit="1" customWidth="1"/>
    <col min="2356" max="2356" width="92.140625" style="2" bestFit="1" customWidth="1"/>
    <col min="2357" max="2357" width="74.140625" style="2" bestFit="1" customWidth="1"/>
    <col min="2358" max="2358" width="84.7109375" style="2" bestFit="1" customWidth="1"/>
    <col min="2359" max="2359" width="131.5703125" style="2" bestFit="1" customWidth="1"/>
    <col min="2360" max="2360" width="90.85546875" style="2" bestFit="1" customWidth="1"/>
    <col min="2361" max="2361" width="69.42578125" style="2" bestFit="1" customWidth="1"/>
    <col min="2362" max="2362" width="46.7109375" style="2" bestFit="1" customWidth="1"/>
    <col min="2363" max="2363" width="11.140625" style="2" bestFit="1" customWidth="1"/>
    <col min="2364" max="2364" width="50.7109375" style="2" bestFit="1" customWidth="1"/>
    <col min="2365" max="2365" width="32.140625" style="2" bestFit="1" customWidth="1"/>
    <col min="2366" max="2366" width="29.140625" style="2" bestFit="1" customWidth="1"/>
    <col min="2367" max="2367" width="29.42578125" style="2" bestFit="1" customWidth="1"/>
    <col min="2368" max="2368" width="73.85546875" style="2" bestFit="1" customWidth="1"/>
    <col min="2369" max="2369" width="72.28515625" style="2" bestFit="1" customWidth="1"/>
    <col min="2370" max="2370" width="67.5703125" style="2" bestFit="1" customWidth="1"/>
    <col min="2371" max="2371" width="79.42578125" style="2" bestFit="1" customWidth="1"/>
    <col min="2372" max="2372" width="59" style="2" bestFit="1" customWidth="1"/>
    <col min="2373" max="2373" width="38.42578125" style="2" bestFit="1" customWidth="1"/>
    <col min="2374" max="2374" width="46" style="2" bestFit="1" customWidth="1"/>
    <col min="2375" max="2376" width="39.5703125" style="2" bestFit="1" customWidth="1"/>
    <col min="2377" max="2377" width="69.7109375" style="2" bestFit="1" customWidth="1"/>
    <col min="2378" max="2378" width="31.7109375" style="2" bestFit="1" customWidth="1"/>
    <col min="2379" max="2379" width="40.85546875" style="2" bestFit="1" customWidth="1"/>
    <col min="2380" max="2380" width="53.42578125" style="2" bestFit="1" customWidth="1"/>
    <col min="2381" max="2381" width="18.140625" style="2" bestFit="1" customWidth="1"/>
    <col min="2382" max="2382" width="52.28515625" style="2" bestFit="1" customWidth="1"/>
    <col min="2383" max="2383" width="21.85546875" style="2" bestFit="1" customWidth="1"/>
    <col min="2384" max="2384" width="78.7109375" style="2" bestFit="1" customWidth="1"/>
    <col min="2385" max="2385" width="60.85546875" style="2" bestFit="1" customWidth="1"/>
    <col min="2386" max="2386" width="74.42578125" style="2" bestFit="1" customWidth="1"/>
    <col min="2387" max="2387" width="64.5703125" style="2" bestFit="1" customWidth="1"/>
    <col min="2388" max="2388" width="29.28515625" style="2" bestFit="1" customWidth="1"/>
    <col min="2389" max="2389" width="104.5703125" style="2" bestFit="1" customWidth="1"/>
    <col min="2390" max="2390" width="22.140625" style="2" bestFit="1" customWidth="1"/>
    <col min="2391" max="2391" width="25.28515625" style="2" bestFit="1" customWidth="1"/>
    <col min="2392" max="2392" width="62.42578125" style="2" bestFit="1" customWidth="1"/>
    <col min="2393" max="2393" width="71.28515625" style="2" bestFit="1" customWidth="1"/>
    <col min="2394" max="2394" width="62.140625" style="2" bestFit="1" customWidth="1"/>
    <col min="2395" max="2395" width="41.42578125" style="2" bestFit="1" customWidth="1"/>
    <col min="2396" max="2396" width="54.28515625" style="2" bestFit="1" customWidth="1"/>
    <col min="2397" max="2397" width="119.28515625" style="2" bestFit="1" customWidth="1"/>
    <col min="2398" max="2398" width="67" style="2" bestFit="1" customWidth="1"/>
    <col min="2399" max="2399" width="42.42578125" style="2" bestFit="1" customWidth="1"/>
    <col min="2400" max="2400" width="79.42578125" style="2" bestFit="1" customWidth="1"/>
    <col min="2401" max="2401" width="93.85546875" style="2" bestFit="1" customWidth="1"/>
    <col min="2402" max="2402" width="73.28515625" style="2" bestFit="1" customWidth="1"/>
    <col min="2403" max="2403" width="67" style="2" bestFit="1" customWidth="1"/>
    <col min="2404" max="2404" width="56.140625" style="2" bestFit="1" customWidth="1"/>
    <col min="2405" max="2405" width="135.140625" style="2" bestFit="1" customWidth="1"/>
    <col min="2406" max="2406" width="124" style="2" bestFit="1" customWidth="1"/>
    <col min="2407" max="2407" width="112.5703125" style="2" bestFit="1" customWidth="1"/>
    <col min="2408" max="2408" width="108.85546875" style="2" bestFit="1" customWidth="1"/>
    <col min="2409" max="2409" width="120.42578125" style="2" bestFit="1" customWidth="1"/>
    <col min="2410" max="2410" width="112" style="2" bestFit="1" customWidth="1"/>
    <col min="2411" max="2411" width="122.7109375" style="2" bestFit="1" customWidth="1"/>
    <col min="2412" max="2412" width="155.28515625" style="2" bestFit="1" customWidth="1"/>
    <col min="2413" max="2413" width="112.5703125" style="2" bestFit="1" customWidth="1"/>
    <col min="2414" max="2414" width="120.42578125" style="2" bestFit="1" customWidth="1"/>
    <col min="2415" max="2415" width="56.28515625" style="2" bestFit="1" customWidth="1"/>
    <col min="2416" max="2416" width="59" style="2" bestFit="1" customWidth="1"/>
    <col min="2417" max="2417" width="64.28515625" style="2" bestFit="1" customWidth="1"/>
    <col min="2418" max="2418" width="124.7109375" style="2" bestFit="1" customWidth="1"/>
    <col min="2419" max="2419" width="40.5703125" style="2" bestFit="1" customWidth="1"/>
    <col min="2420" max="2420" width="108.85546875" style="2" bestFit="1" customWidth="1"/>
    <col min="2421" max="2421" width="120.42578125" style="2" bestFit="1" customWidth="1"/>
    <col min="2422" max="2422" width="112" style="2" bestFit="1" customWidth="1"/>
    <col min="2423" max="2423" width="122.7109375" style="2" bestFit="1" customWidth="1"/>
    <col min="2424" max="2424" width="147" style="2" bestFit="1" customWidth="1"/>
    <col min="2425" max="2425" width="145.140625" style="2" bestFit="1" customWidth="1"/>
    <col min="2426" max="2426" width="147" style="2" bestFit="1" customWidth="1"/>
    <col min="2427" max="2427" width="145.140625" style="2" bestFit="1" customWidth="1"/>
    <col min="2428" max="2428" width="147" style="2" bestFit="1" customWidth="1"/>
    <col min="2429" max="2429" width="145.140625" style="2" bestFit="1" customWidth="1"/>
    <col min="2430" max="2430" width="147" style="2" bestFit="1" customWidth="1"/>
    <col min="2431" max="2431" width="145.140625" style="2" bestFit="1" customWidth="1"/>
    <col min="2432" max="2432" width="146" style="2" bestFit="1" customWidth="1"/>
    <col min="2433" max="2433" width="144.140625" style="2" bestFit="1" customWidth="1"/>
    <col min="2434" max="2434" width="146" style="2" bestFit="1" customWidth="1"/>
    <col min="2435" max="2435" width="144.140625" style="2" bestFit="1" customWidth="1"/>
    <col min="2436" max="2436" width="48" style="2" bestFit="1" customWidth="1"/>
    <col min="2437" max="2437" width="48.28515625" style="2" bestFit="1" customWidth="1"/>
    <col min="2438" max="2438" width="155.5703125" style="2" bestFit="1" customWidth="1"/>
    <col min="2439" max="2439" width="135.5703125" style="2" bestFit="1" customWidth="1"/>
    <col min="2440" max="2440" width="144.42578125" style="2" bestFit="1" customWidth="1"/>
    <col min="2441" max="2441" width="142.140625" style="2" bestFit="1" customWidth="1"/>
    <col min="2442" max="2442" width="133.85546875" style="2" bestFit="1" customWidth="1"/>
    <col min="2443" max="2443" width="139.85546875" style="2" bestFit="1" customWidth="1"/>
    <col min="2444" max="2444" width="155.5703125" style="2" bestFit="1" customWidth="1"/>
    <col min="2445" max="2445" width="142.42578125" style="2" bestFit="1" customWidth="1"/>
    <col min="2446" max="2446" width="84" style="2" bestFit="1" customWidth="1"/>
    <col min="2447" max="2447" width="145.42578125" style="2" bestFit="1" customWidth="1"/>
    <col min="2448" max="2448" width="144.140625" style="2" bestFit="1" customWidth="1"/>
    <col min="2449" max="2449" width="97.42578125" style="2" bestFit="1" customWidth="1"/>
    <col min="2450" max="2450" width="99.7109375" style="2" bestFit="1" customWidth="1"/>
    <col min="2451" max="2451" width="103.5703125" style="2" bestFit="1" customWidth="1"/>
    <col min="2452" max="2452" width="144.7109375" style="2" bestFit="1" customWidth="1"/>
    <col min="2453" max="2453" width="129.28515625" style="2" bestFit="1" customWidth="1"/>
    <col min="2454" max="2454" width="139.28515625" style="2" bestFit="1" customWidth="1"/>
    <col min="2455" max="2455" width="143.28515625" style="2" bestFit="1" customWidth="1"/>
    <col min="2456" max="2456" width="69.5703125" style="2" bestFit="1" customWidth="1"/>
    <col min="2457" max="2457" width="103" style="2" bestFit="1" customWidth="1"/>
    <col min="2458" max="2458" width="99.140625" style="2" bestFit="1" customWidth="1"/>
    <col min="2459" max="2459" width="150.7109375" style="2" bestFit="1" customWidth="1"/>
    <col min="2460" max="2460" width="89.7109375" style="2" bestFit="1" customWidth="1"/>
    <col min="2461" max="2461" width="114.28515625" style="2" bestFit="1" customWidth="1"/>
    <col min="2462" max="2462" width="115.42578125" style="2" bestFit="1" customWidth="1"/>
    <col min="2463" max="2463" width="58.140625" style="2" bestFit="1" customWidth="1"/>
    <col min="2464" max="2464" width="65.85546875" style="2" bestFit="1" customWidth="1"/>
    <col min="2465" max="2465" width="40" style="2" bestFit="1" customWidth="1"/>
    <col min="2466" max="2466" width="56.42578125" style="2" bestFit="1" customWidth="1"/>
    <col min="2467" max="2467" width="65.28515625" style="2" bestFit="1" customWidth="1"/>
    <col min="2468" max="2468" width="82.85546875" style="2" bestFit="1" customWidth="1"/>
    <col min="2469" max="2469" width="39.5703125" style="2" bestFit="1" customWidth="1"/>
    <col min="2470" max="2471" width="105.42578125" style="2" bestFit="1" customWidth="1"/>
    <col min="2472" max="2472" width="60.28515625" style="2" bestFit="1" customWidth="1"/>
    <col min="2473" max="2473" width="66.7109375" style="2" bestFit="1" customWidth="1"/>
    <col min="2474" max="2474" width="79.42578125" style="2" bestFit="1" customWidth="1"/>
    <col min="2475" max="2479" width="98.140625" style="2" bestFit="1" customWidth="1"/>
    <col min="2480" max="2480" width="59.140625" style="2" bestFit="1" customWidth="1"/>
    <col min="2481" max="2481" width="57.42578125" style="2" bestFit="1" customWidth="1"/>
    <col min="2482" max="2482" width="96.5703125" style="2" bestFit="1" customWidth="1"/>
    <col min="2483" max="2483" width="65" style="2" bestFit="1" customWidth="1"/>
    <col min="2484" max="2484" width="61.140625" style="2" bestFit="1" customWidth="1"/>
    <col min="2485" max="2485" width="78.7109375" style="2" bestFit="1" customWidth="1"/>
    <col min="2486" max="2486" width="60.85546875" style="2" bestFit="1" customWidth="1"/>
    <col min="2487" max="2487" width="37.42578125" style="2" bestFit="1" customWidth="1"/>
    <col min="2488" max="2488" width="43.28515625" style="2" bestFit="1" customWidth="1"/>
    <col min="2489" max="2489" width="35.7109375" style="2" bestFit="1" customWidth="1"/>
    <col min="2490" max="2490" width="100.28515625" style="2" bestFit="1" customWidth="1"/>
    <col min="2491" max="2491" width="35.28515625" style="2" bestFit="1" customWidth="1"/>
    <col min="2492" max="2492" width="43.85546875" style="2" bestFit="1" customWidth="1"/>
    <col min="2493" max="2493" width="55.5703125" style="2" bestFit="1" customWidth="1"/>
    <col min="2494" max="2494" width="56.28515625" style="2" bestFit="1" customWidth="1"/>
    <col min="2495" max="2495" width="134.7109375" style="2" bestFit="1" customWidth="1"/>
    <col min="2496" max="2496" width="42.28515625" style="2" bestFit="1" customWidth="1"/>
    <col min="2497" max="2499" width="43.85546875" style="2" bestFit="1" customWidth="1"/>
    <col min="2500" max="2500" width="113.85546875" style="2" bestFit="1" customWidth="1"/>
    <col min="2501" max="2501" width="84.140625" style="2" bestFit="1" customWidth="1"/>
    <col min="2502" max="2502" width="66" style="2" bestFit="1" customWidth="1"/>
    <col min="2503" max="2503" width="65.7109375" style="2" bestFit="1" customWidth="1"/>
    <col min="2504" max="2504" width="32" style="2" bestFit="1" customWidth="1"/>
    <col min="2505" max="2505" width="29.28515625" style="2" bestFit="1" customWidth="1"/>
    <col min="2506" max="2506" width="62.140625" style="2" bestFit="1" customWidth="1"/>
    <col min="2507" max="2509" width="61.28515625" style="2" bestFit="1" customWidth="1"/>
    <col min="2510" max="2510" width="62.140625" style="2" bestFit="1" customWidth="1"/>
    <col min="2511" max="2513" width="61.28515625" style="2" bestFit="1" customWidth="1"/>
    <col min="2514" max="2514" width="62.140625" style="2" bestFit="1" customWidth="1"/>
    <col min="2515" max="2517" width="61.28515625" style="2" bestFit="1" customWidth="1"/>
    <col min="2518" max="2518" width="83.140625" style="2" bestFit="1" customWidth="1"/>
    <col min="2519" max="2519" width="66.5703125" style="2" bestFit="1" customWidth="1"/>
    <col min="2520" max="2520" width="82.140625" style="2" bestFit="1" customWidth="1"/>
    <col min="2521" max="2521" width="75" style="2" bestFit="1" customWidth="1"/>
    <col min="2522" max="2522" width="56.42578125" style="2" bestFit="1" customWidth="1"/>
    <col min="2523" max="2523" width="28.28515625" style="2" bestFit="1" customWidth="1"/>
    <col min="2524" max="2524" width="28.140625" style="2" bestFit="1" customWidth="1"/>
    <col min="2525" max="2525" width="76.42578125" style="2" bestFit="1" customWidth="1"/>
    <col min="2526" max="2526" width="36.85546875" style="2" bestFit="1" customWidth="1"/>
    <col min="2527" max="2527" width="40.28515625" style="2" bestFit="1" customWidth="1"/>
    <col min="2528" max="2528" width="29.85546875" style="2" bestFit="1" customWidth="1"/>
    <col min="2529" max="2529" width="78.7109375" style="2" bestFit="1" customWidth="1"/>
    <col min="2530" max="2530" width="60.85546875" style="2" bestFit="1" customWidth="1"/>
    <col min="2531" max="2531" width="46.42578125" style="2" bestFit="1" customWidth="1"/>
    <col min="2532" max="2532" width="30.42578125" style="2" bestFit="1" customWidth="1"/>
    <col min="2533" max="2536" width="63.85546875" style="2" bestFit="1" customWidth="1"/>
    <col min="2537" max="2537" width="35.28515625" style="2" bestFit="1" customWidth="1"/>
    <col min="2538" max="2538" width="43.85546875" style="2" bestFit="1" customWidth="1"/>
    <col min="2539" max="2539" width="46.28515625" style="2" bestFit="1" customWidth="1"/>
    <col min="2540" max="2540" width="80.140625" style="2" bestFit="1" customWidth="1"/>
    <col min="2541" max="2541" width="35.28515625" style="2" bestFit="1" customWidth="1"/>
    <col min="2542" max="2542" width="43.85546875" style="2" bestFit="1" customWidth="1"/>
    <col min="2543" max="2543" width="35.28515625" style="2" bestFit="1" customWidth="1"/>
    <col min="2544" max="2544" width="43.85546875" style="2" bestFit="1" customWidth="1"/>
    <col min="2545" max="2545" width="35.28515625" style="2" bestFit="1" customWidth="1"/>
    <col min="2546" max="2546" width="43.85546875" style="2" bestFit="1" customWidth="1"/>
    <col min="2547" max="2547" width="127.140625" style="2" bestFit="1" customWidth="1"/>
    <col min="2548" max="2548" width="26.5703125" style="2" bestFit="1" customWidth="1"/>
    <col min="2549" max="2549" width="67" style="2" bestFit="1" customWidth="1"/>
    <col min="2550" max="2550" width="30.140625" style="2" bestFit="1" customWidth="1"/>
    <col min="2551" max="2551" width="21.85546875" style="2" bestFit="1" customWidth="1"/>
    <col min="2552" max="2552" width="90.7109375" style="2" bestFit="1" customWidth="1"/>
    <col min="2553" max="2553" width="93.28515625" style="2" bestFit="1" customWidth="1"/>
    <col min="2554" max="2554" width="96.28515625" style="2" bestFit="1" customWidth="1"/>
    <col min="2555" max="2555" width="52.140625" style="2" bestFit="1" customWidth="1"/>
    <col min="2556" max="2556" width="124.5703125" style="2" bestFit="1" customWidth="1"/>
    <col min="2557" max="2557" width="70.28515625" style="2" bestFit="1" customWidth="1"/>
    <col min="2558" max="2558" width="24.5703125" style="2" bestFit="1" customWidth="1"/>
    <col min="2559" max="2559" width="29.42578125" style="2" bestFit="1" customWidth="1"/>
    <col min="2560" max="2560" width="23.42578125" style="2" bestFit="1" customWidth="1"/>
    <col min="2561" max="2561" width="36.7109375" style="2" bestFit="1" customWidth="1"/>
    <col min="2562" max="2562" width="39.5703125" style="2" bestFit="1" customWidth="1"/>
    <col min="2563" max="2563" width="20.42578125" style="2" bestFit="1" customWidth="1"/>
    <col min="2564" max="2564" width="24" style="2" bestFit="1" customWidth="1"/>
    <col min="2565" max="2565" width="98.28515625" style="2" bestFit="1" customWidth="1"/>
    <col min="2566" max="2566" width="77.28515625" style="2" bestFit="1" customWidth="1"/>
    <col min="2567" max="2567" width="82.140625" style="2" bestFit="1" customWidth="1"/>
    <col min="2568" max="2568" width="126.42578125" style="2" bestFit="1" customWidth="1"/>
    <col min="2569" max="2569" width="129.85546875" style="2" bestFit="1" customWidth="1"/>
    <col min="2570" max="2570" width="135" style="2" bestFit="1" customWidth="1"/>
    <col min="2571" max="2571" width="109.7109375" style="2" bestFit="1" customWidth="1"/>
    <col min="2572" max="2572" width="106.5703125" style="2" bestFit="1" customWidth="1"/>
    <col min="2573" max="2573" width="138.5703125" style="2" bestFit="1" customWidth="1"/>
    <col min="2574" max="2574" width="78.5703125" style="2" bestFit="1" customWidth="1"/>
    <col min="2575" max="2575" width="84.5703125" style="2" bestFit="1" customWidth="1"/>
    <col min="2576" max="2576" width="89.140625" style="2" bestFit="1" customWidth="1"/>
    <col min="2577" max="2577" width="92" style="2" bestFit="1" customWidth="1"/>
    <col min="2578" max="2578" width="125.28515625" style="2" bestFit="1" customWidth="1"/>
    <col min="2579" max="2579" width="106" style="2" bestFit="1" customWidth="1"/>
    <col min="2580" max="2580" width="131.28515625" style="2" bestFit="1" customWidth="1"/>
    <col min="2581" max="2581" width="134.28515625" style="2" bestFit="1" customWidth="1"/>
    <col min="2582" max="2582" width="119" style="2" bestFit="1" customWidth="1"/>
    <col min="2583" max="2583" width="150.140625" style="2" bestFit="1" customWidth="1"/>
    <col min="2584" max="2584" width="131.5703125" style="2" bestFit="1" customWidth="1"/>
    <col min="2585" max="2585" width="149.42578125" style="2" bestFit="1" customWidth="1"/>
    <col min="2586" max="2587" width="111.7109375" style="2" bestFit="1" customWidth="1"/>
    <col min="2588" max="2588" width="58.140625" style="2" bestFit="1" customWidth="1"/>
    <col min="2589" max="2589" width="53.7109375" style="2" bestFit="1" customWidth="1"/>
    <col min="2590" max="2590" width="76.7109375" style="2" bestFit="1" customWidth="1"/>
    <col min="2591" max="2591" width="78.7109375" style="2" bestFit="1" customWidth="1"/>
    <col min="2592" max="2592" width="84.7109375" style="2" bestFit="1" customWidth="1"/>
    <col min="2593" max="2593" width="128.85546875" style="2" bestFit="1" customWidth="1"/>
    <col min="2594" max="2594" width="92" style="2" bestFit="1" customWidth="1"/>
    <col min="2595" max="2595" width="72.5703125" style="2" bestFit="1" customWidth="1"/>
    <col min="2596" max="2596" width="88.42578125" style="2" bestFit="1" customWidth="1"/>
    <col min="2597" max="2597" width="53.5703125" style="2" bestFit="1" customWidth="1"/>
    <col min="2598" max="2598" width="58.42578125" style="2" bestFit="1" customWidth="1"/>
    <col min="2599" max="2599" width="53.140625" style="2" bestFit="1" customWidth="1"/>
    <col min="2600" max="2600" width="101.5703125" style="2" bestFit="1" customWidth="1"/>
    <col min="2601" max="2601" width="79.140625" style="2" bestFit="1" customWidth="1"/>
    <col min="2602" max="2602" width="18.42578125" style="2" bestFit="1" customWidth="1"/>
    <col min="2603" max="2603" width="73" style="2" bestFit="1" customWidth="1"/>
    <col min="2604" max="2604" width="113.5703125" style="2" bestFit="1" customWidth="1"/>
    <col min="2605" max="2605" width="70.85546875" style="2" bestFit="1" customWidth="1"/>
    <col min="2606" max="2607" width="90.28515625" style="2" bestFit="1" customWidth="1"/>
    <col min="2608" max="2608" width="60.140625" style="2" bestFit="1" customWidth="1"/>
    <col min="2609" max="2609" width="110" style="2" bestFit="1" customWidth="1"/>
    <col min="2610" max="2610" width="35.7109375" style="2" bestFit="1" customWidth="1"/>
    <col min="2611" max="2611" width="67.42578125" style="2" bestFit="1" customWidth="1"/>
    <col min="2612" max="2612" width="44.42578125" style="2" bestFit="1" customWidth="1"/>
    <col min="2613" max="2613" width="148.42578125" style="2" bestFit="1" customWidth="1"/>
    <col min="2614" max="2614" width="39.5703125" style="2" bestFit="1" customWidth="1"/>
    <col min="2615" max="2615" width="68.28515625" style="2" bestFit="1" customWidth="1"/>
    <col min="2616" max="2616" width="121.42578125" style="2" bestFit="1" customWidth="1"/>
    <col min="2617" max="2617" width="143" style="2" bestFit="1" customWidth="1"/>
    <col min="2618" max="2618" width="106.5703125" style="2" bestFit="1" customWidth="1"/>
    <col min="2619" max="2619" width="76.42578125" style="2" bestFit="1" customWidth="1"/>
    <col min="2620" max="2620" width="95" style="2" bestFit="1" customWidth="1"/>
    <col min="2621" max="2621" width="97" style="2" bestFit="1" customWidth="1"/>
    <col min="2622" max="2622" width="97.85546875" style="2" bestFit="1" customWidth="1"/>
    <col min="2623" max="2623" width="85.7109375" style="2" bestFit="1" customWidth="1"/>
    <col min="2624" max="2624" width="78.5703125" style="2" bestFit="1" customWidth="1"/>
    <col min="2625" max="2625" width="46.85546875" style="2" bestFit="1" customWidth="1"/>
    <col min="2626" max="2626" width="85.42578125" style="2" bestFit="1" customWidth="1"/>
    <col min="2627" max="2627" width="51.7109375" style="2" bestFit="1" customWidth="1"/>
    <col min="2628" max="2628" width="48.28515625" style="2" bestFit="1" customWidth="1"/>
    <col min="2629" max="2629" width="88.85546875" style="2" bestFit="1" customWidth="1"/>
    <col min="2630" max="2630" width="88.28515625" style="2" bestFit="1" customWidth="1"/>
    <col min="2631" max="2631" width="32.140625" style="2" bestFit="1" customWidth="1"/>
    <col min="2632" max="2632" width="85" style="2" bestFit="1" customWidth="1"/>
    <col min="2633" max="2633" width="89.42578125" style="2" bestFit="1" customWidth="1"/>
    <col min="2634" max="2634" width="110.5703125" style="2" bestFit="1" customWidth="1"/>
    <col min="2635" max="2635" width="24" style="2" bestFit="1" customWidth="1"/>
    <col min="2636" max="2636" width="61" style="2" bestFit="1" customWidth="1"/>
    <col min="2637" max="2637" width="60.85546875" style="2" bestFit="1" customWidth="1"/>
    <col min="2638" max="2638" width="105.85546875" style="2" bestFit="1" customWidth="1"/>
    <col min="2639" max="2639" width="47.42578125" style="2" bestFit="1" customWidth="1"/>
    <col min="2640" max="2641" width="46" style="2" bestFit="1" customWidth="1"/>
    <col min="2642" max="2642" width="106.5703125" style="2" bestFit="1" customWidth="1"/>
    <col min="2643" max="2643" width="107.7109375" style="2" bestFit="1" customWidth="1"/>
    <col min="2644" max="2644" width="52" style="2" bestFit="1" customWidth="1"/>
    <col min="2645" max="2645" width="58" style="2" bestFit="1" customWidth="1"/>
    <col min="2646" max="2646" width="61.85546875" style="2" bestFit="1" customWidth="1"/>
    <col min="2647" max="2647" width="54.28515625" style="2" bestFit="1" customWidth="1"/>
    <col min="2648" max="2648" width="103.42578125" style="2" bestFit="1" customWidth="1"/>
    <col min="2649" max="2649" width="90.5703125" style="2" bestFit="1" customWidth="1"/>
    <col min="2650" max="2650" width="84.28515625" style="2" bestFit="1" customWidth="1"/>
    <col min="2651" max="2651" width="86" style="2" bestFit="1" customWidth="1"/>
    <col min="2652" max="2652" width="129.85546875" style="2" bestFit="1" customWidth="1"/>
    <col min="2653" max="2653" width="75.5703125" style="2" bestFit="1" customWidth="1"/>
    <col min="2654" max="2654" width="88" style="2" bestFit="1" customWidth="1"/>
    <col min="2655" max="2655" width="72.140625" style="2" bestFit="1" customWidth="1"/>
    <col min="2656" max="2656" width="95.140625" style="2" bestFit="1" customWidth="1"/>
    <col min="2657" max="2657" width="85.85546875" style="2" bestFit="1" customWidth="1"/>
    <col min="2658" max="2658" width="97.28515625" style="2" bestFit="1" customWidth="1"/>
    <col min="2659" max="2659" width="96" style="2" bestFit="1" customWidth="1"/>
    <col min="2660" max="2660" width="97.5703125" style="2" bestFit="1" customWidth="1"/>
    <col min="2661" max="2661" width="21.140625" style="2" bestFit="1" customWidth="1"/>
    <col min="2662" max="2662" width="85.5703125" style="2" bestFit="1" customWidth="1"/>
    <col min="2663" max="2664" width="83" style="2" bestFit="1" customWidth="1"/>
    <col min="2665" max="2665" width="28.42578125" style="2" bestFit="1" customWidth="1"/>
    <col min="2666" max="2666" width="65.42578125" style="2" bestFit="1" customWidth="1"/>
    <col min="2667" max="2667" width="69.42578125" style="2" bestFit="1" customWidth="1"/>
    <col min="2668" max="2669" width="35.85546875" style="2" bestFit="1" customWidth="1"/>
    <col min="2670" max="2670" width="42.5703125" style="2" bestFit="1" customWidth="1"/>
    <col min="2671" max="2671" width="103" style="2" bestFit="1" customWidth="1"/>
    <col min="2672" max="2672" width="28" style="2" bestFit="1" customWidth="1"/>
    <col min="2673" max="2673" width="44.42578125" style="2" bestFit="1" customWidth="1"/>
    <col min="2674" max="2674" width="73" style="2" bestFit="1" customWidth="1"/>
    <col min="2675" max="2675" width="45.28515625" style="2" bestFit="1" customWidth="1"/>
    <col min="2676" max="2676" width="136.7109375" style="2" bestFit="1" customWidth="1"/>
    <col min="2677" max="2677" width="34.42578125" style="2" bestFit="1" customWidth="1"/>
    <col min="2678" max="2678" width="125.85546875" style="2" bestFit="1" customWidth="1"/>
    <col min="2679" max="2679" width="126.42578125" style="2" bestFit="1" customWidth="1"/>
    <col min="2680" max="2680" width="28.7109375" style="2" bestFit="1" customWidth="1"/>
    <col min="2681" max="2681" width="43.42578125" style="2" bestFit="1" customWidth="1"/>
    <col min="2682" max="2682" width="43.5703125" style="2" bestFit="1" customWidth="1"/>
    <col min="2683" max="2683" width="40.7109375" style="2" bestFit="1" customWidth="1"/>
    <col min="2684" max="2684" width="45" style="2" bestFit="1" customWidth="1"/>
    <col min="2685" max="2685" width="45.7109375" style="2" bestFit="1" customWidth="1"/>
    <col min="2686" max="2686" width="39.7109375" style="2" bestFit="1" customWidth="1"/>
    <col min="2687" max="2687" width="46" style="2" bestFit="1" customWidth="1"/>
    <col min="2688" max="2688" width="41.42578125" style="2" bestFit="1" customWidth="1"/>
    <col min="2689" max="2689" width="46" style="2" bestFit="1" customWidth="1"/>
    <col min="2690" max="2690" width="46.7109375" style="2" bestFit="1" customWidth="1"/>
    <col min="2691" max="2691" width="44.140625" style="2" bestFit="1" customWidth="1"/>
    <col min="2692" max="2692" width="76.7109375" style="2" bestFit="1" customWidth="1"/>
    <col min="2693" max="2693" width="70.85546875" style="2" bestFit="1" customWidth="1"/>
    <col min="2694" max="2694" width="51.42578125" style="2" bestFit="1" customWidth="1"/>
    <col min="2695" max="2695" width="42.28515625" style="2" bestFit="1" customWidth="1"/>
    <col min="2696" max="2696" width="82.140625" style="2" bestFit="1" customWidth="1"/>
    <col min="2697" max="2697" width="28.7109375" style="2" bestFit="1" customWidth="1"/>
    <col min="2698" max="2698" width="50.7109375" style="2" bestFit="1" customWidth="1"/>
    <col min="2699" max="2699" width="111.85546875" style="2" bestFit="1" customWidth="1"/>
    <col min="2700" max="2700" width="121.7109375" style="2" bestFit="1" customWidth="1"/>
    <col min="2701" max="2701" width="128.140625" style="2" bestFit="1" customWidth="1"/>
    <col min="2702" max="2702" width="153.140625" style="2" bestFit="1" customWidth="1"/>
    <col min="2703" max="2703" width="100.42578125" style="2" bestFit="1" customWidth="1"/>
    <col min="2704" max="2704" width="102" style="2" bestFit="1" customWidth="1"/>
    <col min="2705" max="2705" width="100.42578125" style="2" bestFit="1" customWidth="1"/>
    <col min="2706" max="2707" width="99.28515625" style="2" bestFit="1" customWidth="1"/>
    <col min="2708" max="2708" width="101" style="2" bestFit="1" customWidth="1"/>
    <col min="2709" max="2709" width="99.28515625" style="2" bestFit="1" customWidth="1"/>
    <col min="2710" max="2710" width="101" style="2" bestFit="1" customWidth="1"/>
    <col min="2711" max="2711" width="77.140625" style="2" bestFit="1" customWidth="1"/>
    <col min="2712" max="2712" width="40.140625" style="2" bestFit="1" customWidth="1"/>
    <col min="2713" max="2713" width="43.85546875" style="2" bestFit="1" customWidth="1"/>
    <col min="2714" max="2714" width="51.140625" style="2" bestFit="1" customWidth="1"/>
    <col min="2715" max="2715" width="51.85546875" style="2" bestFit="1" customWidth="1"/>
    <col min="2716" max="2716" width="62.85546875" style="2" bestFit="1" customWidth="1"/>
    <col min="2717" max="2717" width="52.42578125" style="2" bestFit="1" customWidth="1"/>
    <col min="2718" max="2718" width="63.42578125" style="2" bestFit="1" customWidth="1"/>
    <col min="2719" max="2719" width="134" style="2" bestFit="1" customWidth="1"/>
    <col min="2720" max="2720" width="122.7109375" style="2" bestFit="1" customWidth="1"/>
    <col min="2721" max="2721" width="70.28515625" style="2" bestFit="1" customWidth="1"/>
    <col min="2722" max="2722" width="61.140625" style="2" bestFit="1" customWidth="1"/>
    <col min="2723" max="2723" width="70.28515625" style="2" bestFit="1" customWidth="1"/>
    <col min="2724" max="2724" width="83.5703125" style="2" bestFit="1" customWidth="1"/>
    <col min="2725" max="2725" width="95.28515625" style="2" bestFit="1" customWidth="1"/>
    <col min="2726" max="2726" width="121.85546875" style="2" bestFit="1" customWidth="1"/>
    <col min="2727" max="2727" width="130.140625" style="2" bestFit="1" customWidth="1"/>
    <col min="2728" max="2728" width="138.7109375" style="2" bestFit="1" customWidth="1"/>
    <col min="2729" max="2729" width="144.85546875" style="2" bestFit="1" customWidth="1"/>
    <col min="2730" max="2730" width="84.7109375" style="2" bestFit="1" customWidth="1"/>
    <col min="2731" max="2731" width="111.7109375" style="2" bestFit="1" customWidth="1"/>
    <col min="2732" max="2732" width="134" style="2" bestFit="1" customWidth="1"/>
    <col min="2733" max="2733" width="135.42578125" style="2" bestFit="1" customWidth="1"/>
    <col min="2734" max="2734" width="96.140625" style="2" bestFit="1" customWidth="1"/>
    <col min="2735" max="2735" width="84.5703125" style="2" bestFit="1" customWidth="1"/>
    <col min="2736" max="2736" width="41.42578125" style="2" bestFit="1" customWidth="1"/>
    <col min="2737" max="2737" width="76" style="2" bestFit="1" customWidth="1"/>
    <col min="2738" max="2738" width="75.42578125" style="2" bestFit="1" customWidth="1"/>
    <col min="2739" max="2739" width="43.7109375" style="2" bestFit="1" customWidth="1"/>
    <col min="2740" max="2740" width="59" style="2" bestFit="1" customWidth="1"/>
    <col min="2741" max="2741" width="49" style="2" bestFit="1" customWidth="1"/>
    <col min="2742" max="2742" width="74.7109375" style="2" bestFit="1" customWidth="1"/>
    <col min="2743" max="2743" width="75.28515625" style="2" bestFit="1" customWidth="1"/>
    <col min="2744" max="2744" width="81.85546875" style="2" bestFit="1" customWidth="1"/>
    <col min="2745" max="2745" width="107" style="2" bestFit="1" customWidth="1"/>
    <col min="2746" max="2746" width="21.7109375" style="2" bestFit="1" customWidth="1"/>
    <col min="2747" max="2747" width="84" style="2" bestFit="1" customWidth="1"/>
    <col min="2748" max="2748" width="82" style="2" bestFit="1" customWidth="1"/>
    <col min="2749" max="2749" width="54.7109375" style="2" bestFit="1" customWidth="1"/>
    <col min="2750" max="2750" width="30.85546875" style="2" bestFit="1" customWidth="1"/>
    <col min="2751" max="2751" width="63.85546875" style="2" bestFit="1" customWidth="1"/>
    <col min="2752" max="2752" width="120" style="2" bestFit="1" customWidth="1"/>
    <col min="2753" max="2753" width="36.28515625" style="2" bestFit="1" customWidth="1"/>
    <col min="2754" max="2754" width="46" style="2" bestFit="1" customWidth="1"/>
    <col min="2755" max="2755" width="42.140625" style="2" bestFit="1" customWidth="1"/>
    <col min="2756" max="2756" width="39" style="2" bestFit="1" customWidth="1"/>
    <col min="2757" max="2757" width="60.140625" style="2" bestFit="1" customWidth="1"/>
    <col min="2758" max="2758" width="61.28515625" style="2" bestFit="1" customWidth="1"/>
    <col min="2759" max="2759" width="43.140625" style="2" bestFit="1" customWidth="1"/>
    <col min="2760" max="2760" width="66.28515625" style="2" bestFit="1" customWidth="1"/>
    <col min="2761" max="2761" width="44.42578125" style="2" bestFit="1" customWidth="1"/>
    <col min="2762" max="2762" width="55.28515625" style="2" bestFit="1" customWidth="1"/>
    <col min="2763" max="2763" width="46.5703125" style="2" bestFit="1" customWidth="1"/>
    <col min="2764" max="2764" width="68.42578125" style="2" bestFit="1" customWidth="1"/>
    <col min="2765" max="2765" width="26.5703125" style="2" bestFit="1" customWidth="1"/>
    <col min="2766" max="2766" width="111" style="2" bestFit="1" customWidth="1"/>
    <col min="2767" max="2767" width="105.5703125" style="2" bestFit="1" customWidth="1"/>
    <col min="2768" max="2768" width="71.140625" style="2" bestFit="1" customWidth="1"/>
    <col min="2769" max="2769" width="75.7109375" style="2" bestFit="1" customWidth="1"/>
    <col min="2770" max="2770" width="76.85546875" style="2" bestFit="1" customWidth="1"/>
    <col min="2771" max="2771" width="71.28515625" style="2" bestFit="1" customWidth="1"/>
    <col min="2772" max="2772" width="91.85546875" style="2" bestFit="1" customWidth="1"/>
    <col min="2773" max="2773" width="90.7109375" style="2" bestFit="1" customWidth="1"/>
    <col min="2774" max="2774" width="93.140625" style="2" bestFit="1" customWidth="1"/>
    <col min="2775" max="2775" width="89.5703125" style="2" bestFit="1" customWidth="1"/>
    <col min="2776" max="2776" width="90.85546875" style="2" bestFit="1" customWidth="1"/>
    <col min="2777" max="2777" width="94" style="2" bestFit="1" customWidth="1"/>
    <col min="2778" max="2778" width="101" style="2" bestFit="1" customWidth="1"/>
    <col min="2779" max="2779" width="94.5703125" style="2" bestFit="1" customWidth="1"/>
    <col min="2780" max="2780" width="93" style="2" bestFit="1" customWidth="1"/>
    <col min="2781" max="2782" width="88.140625" style="2" bestFit="1" customWidth="1"/>
    <col min="2783" max="2783" width="71.140625" style="2" bestFit="1" customWidth="1"/>
    <col min="2784" max="2784" width="75.7109375" style="2" bestFit="1" customWidth="1"/>
    <col min="2785" max="2785" width="71.85546875" style="2" bestFit="1" customWidth="1"/>
    <col min="2786" max="2786" width="71.28515625" style="2" bestFit="1" customWidth="1"/>
    <col min="2787" max="2788" width="70" style="2" bestFit="1" customWidth="1"/>
    <col min="2789" max="2789" width="72.42578125" style="2" bestFit="1" customWidth="1"/>
    <col min="2790" max="2790" width="68.85546875" style="2" bestFit="1" customWidth="1"/>
    <col min="2791" max="2791" width="70.140625" style="2" bestFit="1" customWidth="1"/>
    <col min="2792" max="2792" width="101.42578125" style="2" bestFit="1" customWidth="1"/>
    <col min="2793" max="2793" width="77.140625" style="2" bestFit="1" customWidth="1"/>
    <col min="2794" max="2794" width="79.85546875" style="2" bestFit="1" customWidth="1"/>
    <col min="2795" max="2795" width="73.85546875" style="2" bestFit="1" customWidth="1"/>
    <col min="2796" max="2796" width="72.28515625" style="2" bestFit="1" customWidth="1"/>
    <col min="2797" max="2797" width="45.5703125" style="2" bestFit="1" customWidth="1"/>
    <col min="2798" max="2798" width="60.7109375" style="2" bestFit="1" customWidth="1"/>
    <col min="2799" max="2799" width="146.5703125" style="2" bestFit="1" customWidth="1"/>
    <col min="2800" max="2800" width="39.7109375" style="2" bestFit="1" customWidth="1"/>
    <col min="2801" max="2801" width="94.5703125" style="2" bestFit="1" customWidth="1"/>
    <col min="2802" max="2802" width="76.42578125" style="2" bestFit="1" customWidth="1"/>
    <col min="2803" max="2803" width="56.85546875" style="2" bestFit="1" customWidth="1"/>
    <col min="2804" max="2804" width="31.7109375" style="2" bestFit="1" customWidth="1"/>
    <col min="2805" max="2805" width="37.5703125" style="2" bestFit="1" customWidth="1"/>
    <col min="2806" max="2806" width="85.28515625" style="2" bestFit="1" customWidth="1"/>
    <col min="2807" max="2807" width="86.28515625" style="2" bestFit="1" customWidth="1"/>
    <col min="2808" max="2808" width="75.28515625" style="2" bestFit="1" customWidth="1"/>
    <col min="2809" max="2809" width="70.85546875" style="2" bestFit="1" customWidth="1"/>
    <col min="2810" max="2810" width="72.85546875" style="2" bestFit="1" customWidth="1"/>
    <col min="2811" max="2811" width="73" style="2" bestFit="1" customWidth="1"/>
    <col min="2812" max="2812" width="76.42578125" style="2" bestFit="1" customWidth="1"/>
    <col min="2813" max="2813" width="73" style="2" bestFit="1" customWidth="1"/>
    <col min="2814" max="2814" width="73.28515625" style="2" bestFit="1" customWidth="1"/>
    <col min="2815" max="2815" width="86.28515625" style="2" bestFit="1" customWidth="1"/>
    <col min="2816" max="2816" width="71.42578125" style="2" bestFit="1" customWidth="1"/>
    <col min="2817" max="2817" width="70.85546875" style="2" bestFit="1" customWidth="1"/>
    <col min="2818" max="2818" width="72.85546875" style="2" bestFit="1" customWidth="1"/>
    <col min="2819" max="2819" width="73" style="2" bestFit="1" customWidth="1"/>
    <col min="2820" max="2820" width="78.28515625" style="2" bestFit="1" customWidth="1"/>
    <col min="2821" max="2821" width="58.85546875" style="2" bestFit="1" customWidth="1"/>
    <col min="2822" max="2822" width="85.42578125" style="2" bestFit="1" customWidth="1"/>
    <col min="2823" max="2823" width="92.85546875" style="2" bestFit="1" customWidth="1"/>
    <col min="2824" max="2824" width="94.42578125" style="2" bestFit="1" customWidth="1"/>
    <col min="2825" max="2825" width="89" style="2" bestFit="1" customWidth="1"/>
    <col min="2826" max="2826" width="79.5703125" style="2" bestFit="1" customWidth="1"/>
    <col min="2827" max="2827" width="156.5703125" style="2" bestFit="1" customWidth="1"/>
    <col min="2828" max="2828" width="130.140625" style="2" bestFit="1" customWidth="1"/>
    <col min="2829" max="2829" width="160.140625" style="2" bestFit="1" customWidth="1"/>
    <col min="2830" max="2830" width="32.85546875" style="2" bestFit="1" customWidth="1"/>
    <col min="2831" max="2831" width="136.42578125" style="2" bestFit="1" customWidth="1"/>
    <col min="2832" max="2832" width="115" style="2" bestFit="1" customWidth="1"/>
    <col min="2833" max="2833" width="139.140625" style="2" bestFit="1" customWidth="1"/>
    <col min="2834" max="2834" width="23.28515625" style="2" bestFit="1" customWidth="1"/>
    <col min="2835" max="2835" width="51.140625" style="2" bestFit="1" customWidth="1"/>
    <col min="2836" max="2836" width="56.5703125" style="2" bestFit="1" customWidth="1"/>
    <col min="2837" max="2837" width="77.28515625" style="2" bestFit="1" customWidth="1"/>
    <col min="2838" max="2838" width="75.7109375" style="2" bestFit="1" customWidth="1"/>
    <col min="2839" max="2839" width="54.85546875" style="2" bestFit="1" customWidth="1"/>
    <col min="2840" max="2840" width="71.5703125" style="2" bestFit="1" customWidth="1"/>
    <col min="2841" max="2841" width="63.28515625" style="2" bestFit="1" customWidth="1"/>
    <col min="2842" max="2842" width="35.42578125" style="2" bestFit="1" customWidth="1"/>
    <col min="2843" max="2843" width="69" style="2" bestFit="1" customWidth="1"/>
    <col min="2844" max="2844" width="52.85546875" style="2" bestFit="1" customWidth="1"/>
    <col min="2845" max="2845" width="133.42578125" style="2" bestFit="1" customWidth="1"/>
    <col min="2846" max="2846" width="88.28515625" style="2" bestFit="1" customWidth="1"/>
    <col min="2847" max="2847" width="118" style="2" bestFit="1" customWidth="1"/>
    <col min="2848" max="2848" width="9.85546875" style="2" bestFit="1" customWidth="1"/>
    <col min="2849" max="2849" width="47" style="2" bestFit="1" customWidth="1"/>
    <col min="2850" max="2850" width="66.140625" style="2" bestFit="1" customWidth="1"/>
    <col min="2851" max="2851" width="114" style="2" bestFit="1" customWidth="1"/>
    <col min="2852" max="2853" width="111.5703125" style="2" bestFit="1" customWidth="1"/>
    <col min="2854" max="2854" width="100.5703125" style="2" bestFit="1" customWidth="1"/>
    <col min="2855" max="2855" width="124.140625" style="2" bestFit="1" customWidth="1"/>
    <col min="2856" max="2856" width="31.42578125" style="2" bestFit="1" customWidth="1"/>
    <col min="2857" max="2857" width="35.42578125" style="2" bestFit="1" customWidth="1"/>
    <col min="2858" max="2858" width="67.42578125" style="2" bestFit="1" customWidth="1"/>
    <col min="2859" max="2859" width="61.28515625" style="2" bestFit="1" customWidth="1"/>
    <col min="2860" max="2860" width="68.28515625" style="2" bestFit="1" customWidth="1"/>
    <col min="2861" max="2861" width="48.140625" style="2" bestFit="1" customWidth="1"/>
    <col min="2862" max="2862" width="70.140625" style="2" bestFit="1" customWidth="1"/>
    <col min="2863" max="2863" width="75.85546875" style="2" bestFit="1" customWidth="1"/>
    <col min="2864" max="2864" width="40.5703125" style="2" bestFit="1" customWidth="1"/>
    <col min="2865" max="2865" width="50.42578125" style="2" bestFit="1" customWidth="1"/>
    <col min="2866" max="2867" width="49.28515625" style="2" bestFit="1" customWidth="1"/>
    <col min="2868" max="2869" width="98.28515625" style="2" bestFit="1" customWidth="1"/>
    <col min="2870" max="2871" width="97.28515625" style="2" bestFit="1" customWidth="1"/>
    <col min="2872" max="2872" width="73" style="2" bestFit="1" customWidth="1"/>
    <col min="2873" max="2874" width="48" style="2" bestFit="1" customWidth="1"/>
    <col min="2875" max="2875" width="35" style="2" bestFit="1" customWidth="1"/>
    <col min="2876" max="2877" width="57.5703125" style="2" bestFit="1" customWidth="1"/>
    <col min="2878" max="2879" width="56.5703125" style="2" bestFit="1" customWidth="1"/>
    <col min="2880" max="2881" width="39.7109375" style="2" bestFit="1" customWidth="1"/>
    <col min="2882" max="2882" width="41.28515625" style="2" bestFit="1" customWidth="1"/>
    <col min="2883" max="2883" width="43.28515625" style="2" bestFit="1" customWidth="1"/>
    <col min="2884" max="2884" width="36.7109375" style="2" bestFit="1" customWidth="1"/>
    <col min="2885" max="2885" width="46" style="2" bestFit="1" customWidth="1"/>
    <col min="2886" max="2886" width="93.85546875" style="2" bestFit="1" customWidth="1"/>
    <col min="2887" max="2887" width="123.5703125" style="2" bestFit="1" customWidth="1"/>
    <col min="2888" max="2888" width="105" style="2" bestFit="1" customWidth="1"/>
    <col min="2889" max="2889" width="67.42578125" style="2" bestFit="1" customWidth="1"/>
    <col min="2890" max="2890" width="59.85546875" style="2" bestFit="1" customWidth="1"/>
    <col min="2891" max="2891" width="73.85546875" style="2" bestFit="1" customWidth="1"/>
    <col min="2892" max="2892" width="69.7109375" style="2" bestFit="1" customWidth="1"/>
    <col min="2893" max="2893" width="35.140625" style="2" bestFit="1" customWidth="1"/>
    <col min="2894" max="2894" width="6.7109375" style="2" bestFit="1" customWidth="1"/>
    <col min="2895" max="2895" width="130.5703125" style="2" bestFit="1" customWidth="1"/>
    <col min="2896" max="2896" width="52" style="2" bestFit="1" customWidth="1"/>
    <col min="2897" max="2897" width="52.5703125" style="2" bestFit="1" customWidth="1"/>
    <col min="2898" max="2898" width="63.7109375" style="2" bestFit="1" customWidth="1"/>
    <col min="2899" max="2899" width="29.140625" style="2" bestFit="1" customWidth="1"/>
    <col min="2900" max="2900" width="9.140625" style="2"/>
    <col min="2901" max="2902" width="142.5703125" style="2" bestFit="1" customWidth="1"/>
    <col min="2903" max="2905" width="141.5703125" style="2" bestFit="1" customWidth="1"/>
    <col min="2906" max="2906" width="79.7109375" style="2" bestFit="1" customWidth="1"/>
    <col min="2907" max="2907" width="30.140625" style="2" bestFit="1" customWidth="1"/>
    <col min="2908" max="2908" width="41.7109375" style="2" bestFit="1" customWidth="1"/>
    <col min="2909" max="2910" width="30.140625" style="2" bestFit="1" customWidth="1"/>
    <col min="2911" max="2911" width="38.140625" style="2" bestFit="1" customWidth="1"/>
    <col min="2912" max="2912" width="35.5703125" style="2" bestFit="1" customWidth="1"/>
    <col min="2913" max="2913" width="49.140625" style="2" bestFit="1" customWidth="1"/>
    <col min="2914" max="2914" width="62" style="2" bestFit="1" customWidth="1"/>
    <col min="2915" max="2915" width="55.140625" style="2" bestFit="1" customWidth="1"/>
    <col min="2916" max="2916" width="41.5703125" style="2" bestFit="1" customWidth="1"/>
    <col min="2917" max="2917" width="56" style="2" bestFit="1" customWidth="1"/>
    <col min="2918" max="2919" width="48.85546875" style="2" bestFit="1" customWidth="1"/>
    <col min="2920" max="2920" width="49.85546875" style="2" bestFit="1" customWidth="1"/>
    <col min="2921" max="2922" width="54" style="2" bestFit="1" customWidth="1"/>
    <col min="2923" max="2924" width="48.85546875" style="2" bestFit="1" customWidth="1"/>
    <col min="2925" max="2925" width="43.28515625" style="2" bestFit="1" customWidth="1"/>
    <col min="2926" max="2926" width="54" style="2" bestFit="1" customWidth="1"/>
    <col min="2927" max="2927" width="43.7109375" style="2" bestFit="1" customWidth="1"/>
    <col min="2928" max="2928" width="43.42578125" style="2" bestFit="1" customWidth="1"/>
    <col min="2929" max="2929" width="54" style="2" bestFit="1" customWidth="1"/>
    <col min="2930" max="2933" width="48.85546875" style="2" bestFit="1" customWidth="1"/>
    <col min="2934" max="2934" width="49.140625" style="2" bestFit="1" customWidth="1"/>
    <col min="2935" max="2935" width="48.5703125" style="2" bestFit="1" customWidth="1"/>
    <col min="2936" max="2936" width="24.85546875" style="2" bestFit="1" customWidth="1"/>
    <col min="2937" max="2937" width="43.7109375" style="2" bestFit="1" customWidth="1"/>
    <col min="2938" max="2938" width="30.140625" style="2" bestFit="1" customWidth="1"/>
    <col min="2939" max="2939" width="24.85546875" style="2" bestFit="1" customWidth="1"/>
    <col min="2940" max="2940" width="43.42578125" style="2" bestFit="1" customWidth="1"/>
    <col min="2941" max="2941" width="69.140625" style="2" bestFit="1" customWidth="1"/>
    <col min="2942" max="2942" width="48.5703125" style="2" bestFit="1" customWidth="1"/>
    <col min="2943" max="2943" width="69.140625" style="2" bestFit="1" customWidth="1"/>
    <col min="2944" max="2944" width="48.5703125" style="2" bestFit="1" customWidth="1"/>
    <col min="2945" max="2945" width="69.140625" style="2" bestFit="1" customWidth="1"/>
    <col min="2946" max="2947" width="43.42578125" style="2" bestFit="1" customWidth="1"/>
    <col min="2948" max="2948" width="48.5703125" style="2" bestFit="1" customWidth="1"/>
    <col min="2949" max="2949" width="24.85546875" style="2" bestFit="1" customWidth="1"/>
    <col min="2950" max="2950" width="48.42578125" style="2" bestFit="1" customWidth="1"/>
    <col min="2951" max="2952" width="24.85546875" style="2" bestFit="1" customWidth="1"/>
    <col min="2953" max="2953" width="61.7109375" style="2" bestFit="1" customWidth="1"/>
    <col min="2954" max="2954" width="62.85546875" style="2" bestFit="1" customWidth="1"/>
    <col min="2955" max="2955" width="38.42578125" style="2" bestFit="1" customWidth="1"/>
    <col min="2956" max="2956" width="48.5703125" style="2" bestFit="1" customWidth="1"/>
    <col min="2957" max="2957" width="101.140625" style="2" bestFit="1" customWidth="1"/>
    <col min="2958" max="2958" width="82.140625" style="2" bestFit="1" customWidth="1"/>
    <col min="2959" max="2960" width="135.7109375" style="2" bestFit="1" customWidth="1"/>
    <col min="2961" max="2961" width="60.5703125" style="2" bestFit="1" customWidth="1"/>
    <col min="2962" max="2962" width="124.5703125" style="2" bestFit="1" customWidth="1"/>
    <col min="2963" max="2963" width="51" style="2" bestFit="1" customWidth="1"/>
    <col min="2964" max="2964" width="61.28515625" style="2" bestFit="1" customWidth="1"/>
    <col min="2965" max="2965" width="24.5703125" style="2" bestFit="1" customWidth="1"/>
    <col min="2966" max="2966" width="57.5703125" style="2" bestFit="1" customWidth="1"/>
    <col min="2967" max="2967" width="36" style="2" bestFit="1" customWidth="1"/>
    <col min="2968" max="2968" width="37.42578125" style="2" bestFit="1" customWidth="1"/>
    <col min="2969" max="2969" width="56.28515625" style="2" bestFit="1" customWidth="1"/>
    <col min="2970" max="2970" width="47" style="2" bestFit="1" customWidth="1"/>
    <col min="2971" max="2971" width="37.42578125" style="2" bestFit="1" customWidth="1"/>
    <col min="2972" max="2972" width="42.7109375" style="2" bestFit="1" customWidth="1"/>
    <col min="2973" max="2973" width="73.42578125" style="2" bestFit="1" customWidth="1"/>
    <col min="2974" max="2974" width="118" style="2" bestFit="1" customWidth="1"/>
    <col min="2975" max="2975" width="107.5703125" style="2" bestFit="1" customWidth="1"/>
    <col min="2976" max="2976" width="96" style="2" bestFit="1" customWidth="1"/>
    <col min="2977" max="2977" width="141.85546875" style="2" bestFit="1" customWidth="1"/>
    <col min="2978" max="2978" width="147.5703125" style="2" bestFit="1" customWidth="1"/>
    <col min="2979" max="2979" width="147.42578125" style="2" bestFit="1" customWidth="1"/>
    <col min="2980" max="2980" width="142.85546875" style="2" bestFit="1" customWidth="1"/>
    <col min="2981" max="2982" width="139.140625" style="2" bestFit="1" customWidth="1"/>
    <col min="2983" max="2983" width="85.7109375" style="2" bestFit="1" customWidth="1"/>
    <col min="2984" max="2985" width="136.140625" style="2" bestFit="1" customWidth="1"/>
    <col min="2986" max="2986" width="138.28515625" style="2" bestFit="1" customWidth="1"/>
    <col min="2987" max="2987" width="137.140625" style="2" bestFit="1" customWidth="1"/>
    <col min="2988" max="2988" width="138.28515625" style="2" bestFit="1" customWidth="1"/>
    <col min="2989" max="2989" width="137.140625" style="2" bestFit="1" customWidth="1"/>
    <col min="2990" max="2990" width="131.85546875" style="2" bestFit="1" customWidth="1"/>
    <col min="2991" max="2991" width="130.85546875" style="2" bestFit="1" customWidth="1"/>
    <col min="2992" max="2992" width="131.42578125" style="2" bestFit="1" customWidth="1"/>
    <col min="2993" max="2993" width="140.85546875" style="2" bestFit="1" customWidth="1"/>
    <col min="2994" max="2994" width="142.28515625" style="2" bestFit="1" customWidth="1"/>
    <col min="2995" max="2996" width="141.28515625" style="2" bestFit="1" customWidth="1"/>
    <col min="2997" max="2997" width="140.85546875" style="2" bestFit="1" customWidth="1"/>
    <col min="2998" max="2998" width="108.7109375" style="2" bestFit="1" customWidth="1"/>
    <col min="2999" max="2999" width="140.140625" style="2" bestFit="1" customWidth="1"/>
    <col min="3000" max="3000" width="139.5703125" style="2" bestFit="1" customWidth="1"/>
    <col min="3001" max="3001" width="137.7109375" style="2" bestFit="1" customWidth="1"/>
    <col min="3002" max="3002" width="80.28515625" style="2" bestFit="1" customWidth="1"/>
    <col min="3003" max="3003" width="49" style="2" bestFit="1" customWidth="1"/>
    <col min="3004" max="3004" width="50" style="2" bestFit="1" customWidth="1"/>
    <col min="3005" max="3005" width="60" style="2" bestFit="1" customWidth="1"/>
    <col min="3006" max="3006" width="62.28515625" style="2" bestFit="1" customWidth="1"/>
    <col min="3007" max="3007" width="70.140625" style="2" bestFit="1" customWidth="1"/>
    <col min="3008" max="3008" width="89.42578125" style="2" bestFit="1" customWidth="1"/>
    <col min="3009" max="3009" width="22.42578125" style="2" bestFit="1" customWidth="1"/>
    <col min="3010" max="3010" width="24.28515625" style="2" bestFit="1" customWidth="1"/>
    <col min="3011" max="3011" width="45.7109375" style="2" bestFit="1" customWidth="1"/>
    <col min="3012" max="3012" width="48.5703125" style="2" bestFit="1" customWidth="1"/>
    <col min="3013" max="3013" width="37.140625" style="2" bestFit="1" customWidth="1"/>
    <col min="3014" max="3014" width="142.85546875" style="2" bestFit="1" customWidth="1"/>
    <col min="3015" max="3015" width="146.5703125" style="2" bestFit="1" customWidth="1"/>
    <col min="3016" max="3016" width="105.7109375" style="2" bestFit="1" customWidth="1"/>
    <col min="3017" max="3017" width="49.5703125" style="2" bestFit="1" customWidth="1"/>
    <col min="3018" max="3018" width="42.7109375" style="2" bestFit="1" customWidth="1"/>
    <col min="3019" max="3019" width="105.85546875" style="2" bestFit="1" customWidth="1"/>
    <col min="3020" max="3020" width="37" style="2" bestFit="1" customWidth="1"/>
    <col min="3021" max="3021" width="36.140625" style="2" bestFit="1" customWidth="1"/>
    <col min="3022" max="3022" width="56.42578125" style="2" bestFit="1" customWidth="1"/>
    <col min="3023" max="3023" width="90.7109375" style="2" bestFit="1" customWidth="1"/>
    <col min="3024" max="3024" width="114.85546875" style="2" bestFit="1" customWidth="1"/>
    <col min="3025" max="3025" width="122.140625" style="2" bestFit="1" customWidth="1"/>
    <col min="3026" max="3026" width="150.28515625" style="2" bestFit="1" customWidth="1"/>
    <col min="3027" max="3027" width="106.85546875" style="2" bestFit="1" customWidth="1"/>
    <col min="3028" max="3028" width="59.42578125" style="2" bestFit="1" customWidth="1"/>
    <col min="3029" max="3029" width="17.85546875" style="2" bestFit="1" customWidth="1"/>
    <col min="3030" max="3030" width="60" style="2" bestFit="1" customWidth="1"/>
    <col min="3031" max="3031" width="95" style="2" bestFit="1" customWidth="1"/>
    <col min="3032" max="3032" width="62.140625" style="2" bestFit="1" customWidth="1"/>
    <col min="3033" max="3033" width="7.28515625" style="2" bestFit="1" customWidth="1"/>
    <col min="3034" max="3034" width="111" style="2" bestFit="1" customWidth="1"/>
    <col min="3035" max="3035" width="50.85546875" style="2" bestFit="1" customWidth="1"/>
    <col min="3036" max="3036" width="125.5703125" style="2" bestFit="1" customWidth="1"/>
    <col min="3037" max="3037" width="127" style="2" bestFit="1" customWidth="1"/>
    <col min="3038" max="3038" width="119.42578125" style="2" bestFit="1" customWidth="1"/>
    <col min="3039" max="3039" width="121" style="2" bestFit="1" customWidth="1"/>
    <col min="3040" max="3040" width="122.140625" style="2" bestFit="1" customWidth="1"/>
    <col min="3041" max="3041" width="44.7109375" style="2" bestFit="1" customWidth="1"/>
    <col min="3042" max="3042" width="97.85546875" style="2" bestFit="1" customWidth="1"/>
    <col min="3043" max="3043" width="44.5703125" style="2" bestFit="1" customWidth="1"/>
    <col min="3044" max="3044" width="36.85546875" style="2" bestFit="1" customWidth="1"/>
    <col min="3045" max="3045" width="69.85546875" style="2" bestFit="1" customWidth="1"/>
    <col min="3046" max="3046" width="90" style="2" bestFit="1" customWidth="1"/>
    <col min="3047" max="3047" width="43.28515625" style="2" bestFit="1" customWidth="1"/>
    <col min="3048" max="3048" width="39.28515625" style="2" bestFit="1" customWidth="1"/>
    <col min="3049" max="3049" width="86.85546875" style="2" bestFit="1" customWidth="1"/>
    <col min="3050" max="3050" width="77.5703125" style="2" bestFit="1" customWidth="1"/>
    <col min="3051" max="3051" width="7.85546875" style="2" bestFit="1" customWidth="1"/>
    <col min="3052" max="3052" width="25.85546875" style="2" bestFit="1" customWidth="1"/>
    <col min="3053" max="3053" width="74" style="2" bestFit="1" customWidth="1"/>
    <col min="3054" max="3054" width="85.140625" style="2" bestFit="1" customWidth="1"/>
    <col min="3055" max="3055" width="69.140625" style="2" bestFit="1" customWidth="1"/>
    <col min="3056" max="3056" width="86.85546875" style="2" bestFit="1" customWidth="1"/>
    <col min="3057" max="3057" width="90.7109375" style="2" bestFit="1" customWidth="1"/>
    <col min="3058" max="3058" width="83.140625" style="2" bestFit="1" customWidth="1"/>
    <col min="3059" max="3059" width="66.42578125" style="2" bestFit="1" customWidth="1"/>
    <col min="3060" max="3060" width="62.42578125" style="2" bestFit="1" customWidth="1"/>
    <col min="3061" max="3061" width="42.5703125" style="2" bestFit="1" customWidth="1"/>
    <col min="3062" max="3062" width="70.7109375" style="2" bestFit="1" customWidth="1"/>
    <col min="3063" max="3063" width="45.140625" style="2" bestFit="1" customWidth="1"/>
    <col min="3064" max="3064" width="109.28515625" style="2" bestFit="1" customWidth="1"/>
    <col min="3065" max="3065" width="65.7109375" style="2" bestFit="1" customWidth="1"/>
    <col min="3066" max="3066" width="47" style="2" bestFit="1" customWidth="1"/>
    <col min="3067" max="3067" width="73.140625" style="2" bestFit="1" customWidth="1"/>
    <col min="3068" max="3068" width="67.28515625" style="2" bestFit="1" customWidth="1"/>
    <col min="3069" max="3069" width="37" style="2" bestFit="1" customWidth="1"/>
    <col min="3070" max="3070" width="58.85546875" style="2" bestFit="1" customWidth="1"/>
    <col min="3071" max="3071" width="60.140625" style="2" bestFit="1" customWidth="1"/>
    <col min="3072" max="3072" width="81.42578125" style="2" bestFit="1" customWidth="1"/>
    <col min="3073" max="3073" width="60.5703125" style="2" bestFit="1" customWidth="1"/>
    <col min="3074" max="3074" width="56.85546875" style="2" bestFit="1" customWidth="1"/>
    <col min="3075" max="3075" width="112" style="2" bestFit="1" customWidth="1"/>
    <col min="3076" max="3076" width="128.28515625" style="2" bestFit="1" customWidth="1"/>
    <col min="3077" max="3077" width="130.42578125" style="2" bestFit="1" customWidth="1"/>
    <col min="3078" max="3078" width="105.42578125" style="2" bestFit="1" customWidth="1"/>
    <col min="3079" max="3079" width="97" style="2" bestFit="1" customWidth="1"/>
    <col min="3080" max="3080" width="95.5703125" style="2" bestFit="1" customWidth="1"/>
    <col min="3081" max="3081" width="84.42578125" style="2" bestFit="1" customWidth="1"/>
    <col min="3082" max="3082" width="77" style="2" bestFit="1" customWidth="1"/>
    <col min="3083" max="3083" width="120.42578125" style="2" bestFit="1" customWidth="1"/>
    <col min="3084" max="3084" width="118.140625" style="2" bestFit="1" customWidth="1"/>
    <col min="3085" max="3085" width="36.140625" style="2" bestFit="1" customWidth="1"/>
    <col min="3086" max="3086" width="37.140625" style="2" bestFit="1" customWidth="1"/>
    <col min="3087" max="3087" width="36.28515625" style="2" bestFit="1" customWidth="1"/>
    <col min="3088" max="3088" width="37.28515625" style="2" bestFit="1" customWidth="1"/>
    <col min="3089" max="3089" width="37.42578125" style="2" bestFit="1" customWidth="1"/>
    <col min="3090" max="3090" width="38.5703125" style="2" bestFit="1" customWidth="1"/>
    <col min="3091" max="3091" width="57.85546875" style="2" bestFit="1" customWidth="1"/>
    <col min="3092" max="3092" width="125.140625" style="2" bestFit="1" customWidth="1"/>
    <col min="3093" max="3093" width="60" style="2" bestFit="1" customWidth="1"/>
    <col min="3094" max="3094" width="81.5703125" style="2" bestFit="1" customWidth="1"/>
    <col min="3095" max="3095" width="94.140625" style="2" bestFit="1" customWidth="1"/>
    <col min="3096" max="3096" width="87" style="2" bestFit="1" customWidth="1"/>
    <col min="3097" max="3097" width="88.7109375" style="2" bestFit="1" customWidth="1"/>
    <col min="3098" max="3098" width="87.28515625" style="2" bestFit="1" customWidth="1"/>
    <col min="3099" max="3099" width="89.5703125" style="2" bestFit="1" customWidth="1"/>
    <col min="3100" max="3100" width="88.7109375" style="2" bestFit="1" customWidth="1"/>
    <col min="3101" max="3101" width="89.28515625" style="2" bestFit="1" customWidth="1"/>
    <col min="3102" max="3102" width="140.85546875" style="2" bestFit="1" customWidth="1"/>
    <col min="3103" max="3103" width="72.42578125" style="2" bestFit="1" customWidth="1"/>
    <col min="3104" max="3104" width="138.42578125" style="2" bestFit="1" customWidth="1"/>
    <col min="3105" max="3105" width="137.85546875" style="2" bestFit="1" customWidth="1"/>
    <col min="3106" max="3106" width="143.42578125" style="2" bestFit="1" customWidth="1"/>
    <col min="3107" max="3107" width="12" style="2" bestFit="1" customWidth="1"/>
    <col min="3108" max="3108" width="65.140625" style="2" bestFit="1" customWidth="1"/>
    <col min="3109" max="3109" width="88.7109375" style="2" bestFit="1" customWidth="1"/>
    <col min="3110" max="3111" width="64.85546875" style="2" bestFit="1" customWidth="1"/>
    <col min="3112" max="3113" width="88.28515625" style="2" bestFit="1" customWidth="1"/>
    <col min="3114" max="3114" width="137.5703125" style="2" bestFit="1" customWidth="1"/>
    <col min="3115" max="3115" width="136.42578125" style="2" bestFit="1" customWidth="1"/>
    <col min="3116" max="3116" width="139.28515625" style="2" bestFit="1" customWidth="1"/>
    <col min="3117" max="3117" width="131.28515625" style="2" bestFit="1" customWidth="1"/>
    <col min="3118" max="3118" width="116" style="2" bestFit="1" customWidth="1"/>
    <col min="3119" max="3119" width="93.140625" style="2" bestFit="1" customWidth="1"/>
    <col min="3120" max="3121" width="135.85546875" style="2" bestFit="1" customWidth="1"/>
    <col min="3122" max="3122" width="137.5703125" style="2" bestFit="1" customWidth="1"/>
    <col min="3123" max="3123" width="137.42578125" style="2" bestFit="1" customWidth="1"/>
    <col min="3124" max="3124" width="137" style="2" bestFit="1" customWidth="1"/>
    <col min="3125" max="3125" width="52.85546875" style="2" bestFit="1" customWidth="1"/>
    <col min="3126" max="3126" width="64.5703125" style="2" bestFit="1" customWidth="1"/>
    <col min="3127" max="3127" width="124.5703125" style="2" bestFit="1" customWidth="1"/>
    <col min="3128" max="3128" width="136.7109375" style="2" bestFit="1" customWidth="1"/>
    <col min="3129" max="3129" width="123.5703125" style="2" bestFit="1" customWidth="1"/>
    <col min="3130" max="3130" width="56.85546875" style="2" bestFit="1" customWidth="1"/>
    <col min="3131" max="3131" width="130.5703125" style="2" bestFit="1" customWidth="1"/>
    <col min="3132" max="3132" width="142.28515625" style="2" bestFit="1" customWidth="1"/>
    <col min="3133" max="3133" width="102.5703125" style="2" bestFit="1" customWidth="1"/>
    <col min="3134" max="3134" width="142.42578125" style="2" bestFit="1" customWidth="1"/>
    <col min="3135" max="3135" width="102.42578125" style="2" bestFit="1" customWidth="1"/>
    <col min="3136" max="3136" width="145.7109375" style="2" bestFit="1" customWidth="1"/>
    <col min="3137" max="3137" width="145.140625" style="2" bestFit="1" customWidth="1"/>
    <col min="3138" max="3138" width="144.5703125" style="2" bestFit="1" customWidth="1"/>
    <col min="3139" max="3139" width="52.28515625" style="2" bestFit="1" customWidth="1"/>
    <col min="3140" max="3140" width="51.28515625" style="2" bestFit="1" customWidth="1"/>
    <col min="3141" max="3141" width="61.28515625" style="2" bestFit="1" customWidth="1"/>
    <col min="3142" max="3142" width="82.140625" style="2" bestFit="1" customWidth="1"/>
    <col min="3143" max="3143" width="97.85546875" style="2" bestFit="1" customWidth="1"/>
    <col min="3144" max="3144" width="123.7109375" style="2" bestFit="1" customWidth="1"/>
    <col min="3145" max="3145" width="108.42578125" style="2" bestFit="1" customWidth="1"/>
    <col min="3146" max="3146" width="123.85546875" style="2" bestFit="1" customWidth="1"/>
    <col min="3147" max="3147" width="45.5703125" style="2" bestFit="1" customWidth="1"/>
    <col min="3148" max="3148" width="35.85546875" style="2" bestFit="1" customWidth="1"/>
    <col min="3149" max="3149" width="54.85546875" style="2" bestFit="1" customWidth="1"/>
    <col min="3150" max="3150" width="70.85546875" style="2" bestFit="1" customWidth="1"/>
    <col min="3151" max="3151" width="93.7109375" style="2" bestFit="1" customWidth="1"/>
    <col min="3152" max="3152" width="80.7109375" style="2" bestFit="1" customWidth="1"/>
    <col min="3153" max="3153" width="81.5703125" style="2" bestFit="1" customWidth="1"/>
    <col min="3154" max="3154" width="76.7109375" style="2" bestFit="1" customWidth="1"/>
    <col min="3155" max="3155" width="78.140625" style="2" bestFit="1" customWidth="1"/>
    <col min="3156" max="3157" width="122.28515625" style="2" bestFit="1" customWidth="1"/>
    <col min="3158" max="3158" width="59.7109375" style="2" bestFit="1" customWidth="1"/>
    <col min="3159" max="3159" width="52" style="2" bestFit="1" customWidth="1"/>
    <col min="3160" max="3160" width="60.28515625" style="2" bestFit="1" customWidth="1"/>
    <col min="3161" max="3161" width="51.5703125" style="2" bestFit="1" customWidth="1"/>
    <col min="3162" max="3162" width="55.5703125" style="2" bestFit="1" customWidth="1"/>
    <col min="3163" max="3163" width="32.5703125" style="2" bestFit="1" customWidth="1"/>
    <col min="3164" max="3164" width="68.140625" style="2" bestFit="1" customWidth="1"/>
    <col min="3165" max="3165" width="34.140625" style="2" bestFit="1" customWidth="1"/>
    <col min="3166" max="3166" width="116.85546875" style="2" bestFit="1" customWidth="1"/>
    <col min="3167" max="3167" width="146.140625" style="2" bestFit="1" customWidth="1"/>
    <col min="3168" max="3168" width="63.5703125" style="2" bestFit="1" customWidth="1"/>
    <col min="3169" max="3169" width="71.140625" style="2" bestFit="1" customWidth="1"/>
    <col min="3170" max="3170" width="63.5703125" style="2" bestFit="1" customWidth="1"/>
    <col min="3171" max="3171" width="62.42578125" style="2" bestFit="1" customWidth="1"/>
    <col min="3172" max="3172" width="61" style="2" bestFit="1" customWidth="1"/>
    <col min="3173" max="3173" width="61.42578125" style="2" bestFit="1" customWidth="1"/>
    <col min="3174" max="3174" width="33.85546875" style="2" bestFit="1" customWidth="1"/>
    <col min="3175" max="3175" width="57.5703125" style="2" bestFit="1" customWidth="1"/>
    <col min="3176" max="3176" width="49.7109375" style="2" bestFit="1" customWidth="1"/>
    <col min="3177" max="3177" width="51.7109375" style="2" bestFit="1" customWidth="1"/>
    <col min="3178" max="3178" width="77.7109375" style="2" bestFit="1" customWidth="1"/>
    <col min="3179" max="3179" width="20.5703125" style="2" bestFit="1" customWidth="1"/>
    <col min="3180" max="3180" width="145.140625" style="2" bestFit="1" customWidth="1"/>
    <col min="3181" max="3181" width="137.5703125" style="2" bestFit="1" customWidth="1"/>
    <col min="3182" max="3182" width="138.5703125" style="2" bestFit="1" customWidth="1"/>
    <col min="3183" max="3183" width="140.7109375" style="2" bestFit="1" customWidth="1"/>
    <col min="3184" max="3184" width="132" style="2" bestFit="1" customWidth="1"/>
    <col min="3185" max="3185" width="139.140625" style="2" bestFit="1" customWidth="1"/>
    <col min="3186" max="3187" width="140.7109375" style="2" bestFit="1" customWidth="1"/>
    <col min="3188" max="3188" width="89" style="2" bestFit="1" customWidth="1"/>
    <col min="3189" max="3189" width="99" style="2" bestFit="1" customWidth="1"/>
    <col min="3190" max="3190" width="64" style="2" bestFit="1" customWidth="1"/>
    <col min="3191" max="3191" width="68.42578125" style="2" bestFit="1" customWidth="1"/>
    <col min="3192" max="3192" width="76.28515625" style="2" bestFit="1" customWidth="1"/>
    <col min="3193" max="3193" width="67.140625" style="2" bestFit="1" customWidth="1"/>
    <col min="3194" max="3194" width="56.28515625" style="2" bestFit="1" customWidth="1"/>
    <col min="3195" max="3195" width="111.85546875" style="2" bestFit="1" customWidth="1"/>
    <col min="3196" max="3196" width="85.7109375" style="2" bestFit="1" customWidth="1"/>
    <col min="3197" max="3197" width="69.5703125" style="2" bestFit="1" customWidth="1"/>
    <col min="3198" max="3198" width="72.42578125" style="2" bestFit="1" customWidth="1"/>
    <col min="3199" max="3199" width="104.42578125" style="2" bestFit="1" customWidth="1"/>
    <col min="3200" max="3200" width="79.85546875" style="2" bestFit="1" customWidth="1"/>
    <col min="3201" max="3201" width="61.5703125" style="2" bestFit="1" customWidth="1"/>
    <col min="3202" max="3202" width="62.5703125" style="2" bestFit="1" customWidth="1"/>
    <col min="3203" max="3203" width="146.140625" style="2" bestFit="1" customWidth="1"/>
    <col min="3204" max="3204" width="21.7109375" style="2" bestFit="1" customWidth="1"/>
    <col min="3205" max="3205" width="101.5703125" style="2" bestFit="1" customWidth="1"/>
    <col min="3206" max="3208" width="101.140625" style="2" bestFit="1" customWidth="1"/>
    <col min="3209" max="3209" width="72.42578125" style="2" bestFit="1" customWidth="1"/>
    <col min="3210" max="3210" width="143.7109375" style="2" bestFit="1" customWidth="1"/>
    <col min="3211" max="3211" width="56.7109375" style="2" bestFit="1" customWidth="1"/>
    <col min="3212" max="3212" width="74.140625" style="2" bestFit="1" customWidth="1"/>
    <col min="3213" max="3213" width="41.7109375" style="2" bestFit="1" customWidth="1"/>
    <col min="3214" max="3214" width="100.85546875" style="2" bestFit="1" customWidth="1"/>
    <col min="3215" max="3215" width="41.85546875" style="2" bestFit="1" customWidth="1"/>
    <col min="3216" max="3216" width="69.42578125" style="2" bestFit="1" customWidth="1"/>
    <col min="3217" max="3217" width="58.28515625" style="2" bestFit="1" customWidth="1"/>
    <col min="3218" max="3218" width="70.5703125" style="2" bestFit="1" customWidth="1"/>
    <col min="3219" max="3219" width="102.28515625" style="2" bestFit="1" customWidth="1"/>
    <col min="3220" max="3220" width="103.42578125" style="2" bestFit="1" customWidth="1"/>
    <col min="3221" max="3221" width="146.7109375" style="2" bestFit="1" customWidth="1"/>
    <col min="3222" max="3222" width="59.42578125" style="2" bestFit="1" customWidth="1"/>
    <col min="3223" max="3223" width="70.28515625" style="2" bestFit="1" customWidth="1"/>
    <col min="3224" max="3224" width="96.85546875" style="2" bestFit="1" customWidth="1"/>
    <col min="3225" max="3225" width="113.85546875" style="2" bestFit="1" customWidth="1"/>
    <col min="3226" max="3226" width="64" style="2" bestFit="1" customWidth="1"/>
    <col min="3227" max="3227" width="59.42578125" style="2" bestFit="1" customWidth="1"/>
    <col min="3228" max="3228" width="56" style="2" bestFit="1" customWidth="1"/>
    <col min="3229" max="3229" width="65.42578125" style="2" bestFit="1" customWidth="1"/>
    <col min="3230" max="3230" width="66" style="2" bestFit="1" customWidth="1"/>
    <col min="3231" max="3231" width="73.7109375" style="2" bestFit="1" customWidth="1"/>
    <col min="3232" max="3232" width="72.5703125" style="2" bestFit="1" customWidth="1"/>
    <col min="3233" max="3234" width="74.85546875" style="2" bestFit="1" customWidth="1"/>
    <col min="3235" max="3239" width="50.85546875" style="2" bestFit="1" customWidth="1"/>
    <col min="3240" max="3240" width="45.85546875" style="2" bestFit="1" customWidth="1"/>
    <col min="3241" max="3241" width="56.140625" style="2" bestFit="1" customWidth="1"/>
    <col min="3242" max="3242" width="12.7109375" style="2" bestFit="1" customWidth="1"/>
    <col min="3243" max="3243" width="58.140625" style="2" bestFit="1" customWidth="1"/>
    <col min="3244" max="3244" width="47.42578125" style="2" bestFit="1" customWidth="1"/>
    <col min="3245" max="3245" width="66" style="2" bestFit="1" customWidth="1"/>
    <col min="3246" max="3246" width="52" style="2" bestFit="1" customWidth="1"/>
    <col min="3247" max="3247" width="55.85546875" style="2" bestFit="1" customWidth="1"/>
    <col min="3248" max="3248" width="54" style="2" bestFit="1" customWidth="1"/>
    <col min="3249" max="3249" width="53" style="2" bestFit="1" customWidth="1"/>
    <col min="3250" max="3250" width="65.7109375" style="2" bestFit="1" customWidth="1"/>
    <col min="3251" max="3251" width="81.28515625" style="2" bestFit="1" customWidth="1"/>
    <col min="3252" max="3252" width="39.85546875" style="2" bestFit="1" customWidth="1"/>
    <col min="3253" max="3253" width="48.5703125" style="2" bestFit="1" customWidth="1"/>
    <col min="3254" max="3254" width="73.140625" style="2" bestFit="1" customWidth="1"/>
    <col min="3255" max="3255" width="93.7109375" style="2" bestFit="1" customWidth="1"/>
    <col min="3256" max="3256" width="94.7109375" style="2" bestFit="1" customWidth="1"/>
    <col min="3257" max="3257" width="134" style="2" bestFit="1" customWidth="1"/>
    <col min="3258" max="3258" width="131.5703125" style="2" bestFit="1" customWidth="1"/>
    <col min="3259" max="3259" width="135" style="2" bestFit="1" customWidth="1"/>
    <col min="3260" max="3260" width="132.5703125" style="2" bestFit="1" customWidth="1"/>
    <col min="3261" max="3261" width="101" style="2" bestFit="1" customWidth="1"/>
    <col min="3262" max="3262" width="115.7109375" style="2" bestFit="1" customWidth="1"/>
    <col min="3263" max="3263" width="109.28515625" style="2" bestFit="1" customWidth="1"/>
    <col min="3264" max="3264" width="89.85546875" style="2" bestFit="1" customWidth="1"/>
    <col min="3265" max="3265" width="37.28515625" style="2" bestFit="1" customWidth="1"/>
    <col min="3266" max="3266" width="34.42578125" style="2" bestFit="1" customWidth="1"/>
    <col min="3267" max="3267" width="122" style="2" bestFit="1" customWidth="1"/>
    <col min="3268" max="3268" width="52" style="2" bestFit="1" customWidth="1"/>
    <col min="3269" max="3269" width="24.7109375" style="2" bestFit="1" customWidth="1"/>
    <col min="3270" max="3270" width="94.28515625" style="2" bestFit="1" customWidth="1"/>
    <col min="3271" max="3271" width="43" style="2" bestFit="1" customWidth="1"/>
    <col min="3272" max="3272" width="92.42578125" style="2" bestFit="1" customWidth="1"/>
    <col min="3273" max="3273" width="59.5703125" style="2" bestFit="1" customWidth="1"/>
    <col min="3274" max="3274" width="105.7109375" style="2" bestFit="1" customWidth="1"/>
    <col min="3275" max="3275" width="76.140625" style="2" bestFit="1" customWidth="1"/>
    <col min="3276" max="3277" width="89" style="2" bestFit="1" customWidth="1"/>
    <col min="3278" max="3278" width="111.42578125" style="2" bestFit="1" customWidth="1"/>
    <col min="3279" max="3279" width="85.140625" style="2" bestFit="1" customWidth="1"/>
    <col min="3280" max="3280" width="59" style="2" bestFit="1" customWidth="1"/>
    <col min="3281" max="3281" width="72.7109375" style="2" bestFit="1" customWidth="1"/>
    <col min="3282" max="3282" width="72.42578125" style="2" bestFit="1" customWidth="1"/>
    <col min="3283" max="3283" width="59" style="2" bestFit="1" customWidth="1"/>
    <col min="3284" max="3284" width="58.7109375" style="2" bestFit="1" customWidth="1"/>
    <col min="3285" max="3285" width="58.42578125" style="2" bestFit="1" customWidth="1"/>
    <col min="3286" max="3286" width="58.140625" style="2" bestFit="1" customWidth="1"/>
    <col min="3287" max="3287" width="69.42578125" style="2" bestFit="1" customWidth="1"/>
    <col min="3288" max="3288" width="69.140625" style="2" bestFit="1" customWidth="1"/>
    <col min="3289" max="3289" width="69.42578125" style="2" bestFit="1" customWidth="1"/>
    <col min="3290" max="3290" width="69.140625" style="2" bestFit="1" customWidth="1"/>
    <col min="3291" max="3291" width="57.5703125" style="2" bestFit="1" customWidth="1"/>
    <col min="3292" max="3292" width="57.28515625" style="2" bestFit="1" customWidth="1"/>
    <col min="3293" max="3293" width="57.5703125" style="2" bestFit="1" customWidth="1"/>
    <col min="3294" max="3294" width="57.28515625" style="2" bestFit="1" customWidth="1"/>
    <col min="3295" max="3295" width="57.5703125" style="2" bestFit="1" customWidth="1"/>
    <col min="3296" max="3296" width="57.28515625" style="2" bestFit="1" customWidth="1"/>
    <col min="3297" max="3297" width="46.5703125" style="2" bestFit="1" customWidth="1"/>
    <col min="3298" max="3298" width="43.42578125" style="2" bestFit="1" customWidth="1"/>
    <col min="3299" max="3299" width="50.7109375" style="2" bestFit="1" customWidth="1"/>
    <col min="3300" max="3300" width="49.140625" style="2" bestFit="1" customWidth="1"/>
    <col min="3301" max="3301" width="47.85546875" style="2" bestFit="1" customWidth="1"/>
    <col min="3302" max="3302" width="104.85546875" style="2" bestFit="1" customWidth="1"/>
    <col min="3303" max="3303" width="112.85546875" style="2" bestFit="1" customWidth="1"/>
    <col min="3304" max="3304" width="94.42578125" style="2" bestFit="1" customWidth="1"/>
    <col min="3305" max="3305" width="19.85546875" style="2" bestFit="1" customWidth="1"/>
    <col min="3306" max="3306" width="92.140625" style="2" bestFit="1" customWidth="1"/>
    <col min="3307" max="3307" width="65.5703125" style="2" bestFit="1" customWidth="1"/>
    <col min="3308" max="3308" width="149.85546875" style="2" bestFit="1" customWidth="1"/>
    <col min="3309" max="3309" width="81.7109375" style="2" bestFit="1" customWidth="1"/>
    <col min="3310" max="3310" width="42.5703125" style="2" bestFit="1" customWidth="1"/>
    <col min="3311" max="3311" width="76.28515625" style="2" bestFit="1" customWidth="1"/>
    <col min="3312" max="3312" width="75.42578125" style="2" bestFit="1" customWidth="1"/>
    <col min="3313" max="3313" width="77.42578125" style="2" bestFit="1" customWidth="1"/>
    <col min="3314" max="3314" width="70.42578125" style="2" bestFit="1" customWidth="1"/>
    <col min="3315" max="3315" width="77" style="2" bestFit="1" customWidth="1"/>
    <col min="3316" max="3316" width="74.5703125" style="2" bestFit="1" customWidth="1"/>
    <col min="3317" max="3317" width="72.5703125" style="2" bestFit="1" customWidth="1"/>
    <col min="3318" max="3318" width="76.7109375" style="2" bestFit="1" customWidth="1"/>
    <col min="3319" max="3319" width="72.140625" style="2" bestFit="1" customWidth="1"/>
    <col min="3320" max="3320" width="76.28515625" style="2" bestFit="1" customWidth="1"/>
    <col min="3321" max="3321" width="36.7109375" style="2" bestFit="1" customWidth="1"/>
    <col min="3322" max="3322" width="36.28515625" style="2" bestFit="1" customWidth="1"/>
    <col min="3323" max="3323" width="65.85546875" style="2" bestFit="1" customWidth="1"/>
    <col min="3324" max="3324" width="74.7109375" style="2" bestFit="1" customWidth="1"/>
    <col min="3325" max="3325" width="66" style="2" bestFit="1" customWidth="1"/>
    <col min="3326" max="3326" width="29.42578125" style="2" bestFit="1" customWidth="1"/>
    <col min="3327" max="3327" width="92.85546875" style="2" bestFit="1" customWidth="1"/>
    <col min="3328" max="3328" width="30.42578125" style="2" bestFit="1" customWidth="1"/>
    <col min="3329" max="3329" width="124.5703125" style="2" bestFit="1" customWidth="1"/>
    <col min="3330" max="3330" width="135.5703125" style="2" bestFit="1" customWidth="1"/>
    <col min="3331" max="3331" width="153" style="2" bestFit="1" customWidth="1"/>
    <col min="3332" max="3332" width="138" style="2" bestFit="1" customWidth="1"/>
    <col min="3333" max="3333" width="46.42578125" style="2" bestFit="1" customWidth="1"/>
    <col min="3334" max="3334" width="143.7109375" style="2" bestFit="1" customWidth="1"/>
    <col min="3335" max="3335" width="109.140625" style="2" bestFit="1" customWidth="1"/>
    <col min="3336" max="3336" width="64.85546875" style="2" bestFit="1" customWidth="1"/>
    <col min="3337" max="3337" width="124.140625" style="2" bestFit="1" customWidth="1"/>
    <col min="3338" max="3338" width="114.85546875" style="2" bestFit="1" customWidth="1"/>
    <col min="3339" max="3339" width="124.140625" style="2" bestFit="1" customWidth="1"/>
    <col min="3340" max="3340" width="114.85546875" style="2" bestFit="1" customWidth="1"/>
    <col min="3341" max="3341" width="124.140625" style="2" bestFit="1" customWidth="1"/>
    <col min="3342" max="3342" width="57.85546875" style="2" bestFit="1" customWidth="1"/>
    <col min="3343" max="3343" width="70.85546875" style="2" bestFit="1" customWidth="1"/>
    <col min="3344" max="3344" width="85" style="2" bestFit="1" customWidth="1"/>
    <col min="3345" max="3345" width="84.28515625" style="2" bestFit="1" customWidth="1"/>
    <col min="3346" max="3346" width="139.42578125" style="2" bestFit="1" customWidth="1"/>
    <col min="3347" max="3347" width="68.5703125" style="2" bestFit="1" customWidth="1"/>
    <col min="3348" max="3348" width="72.140625" style="2" bestFit="1" customWidth="1"/>
    <col min="3349" max="3349" width="70" style="2" bestFit="1" customWidth="1"/>
    <col min="3350" max="3350" width="74.5703125" style="2" bestFit="1" customWidth="1"/>
    <col min="3351" max="3351" width="63.140625" style="2" bestFit="1" customWidth="1"/>
    <col min="3352" max="3352" width="63.85546875" style="2" bestFit="1" customWidth="1"/>
    <col min="3353" max="3354" width="63.140625" style="2" bestFit="1" customWidth="1"/>
    <col min="3355" max="3355" width="62" style="2" bestFit="1" customWidth="1"/>
    <col min="3356" max="3356" width="63.42578125" style="2" bestFit="1" customWidth="1"/>
    <col min="3357" max="3357" width="62" style="2" bestFit="1" customWidth="1"/>
    <col min="3358" max="3358" width="63.42578125" style="2" bestFit="1" customWidth="1"/>
    <col min="3359" max="3359" width="68.5703125" style="2" bestFit="1" customWidth="1"/>
    <col min="3360" max="3360" width="72.140625" style="2" bestFit="1" customWidth="1"/>
    <col min="3361" max="3361" width="70" style="2" bestFit="1" customWidth="1"/>
    <col min="3362" max="3362" width="74.5703125" style="2" bestFit="1" customWidth="1"/>
    <col min="3363" max="3363" width="81" style="2" bestFit="1" customWidth="1"/>
    <col min="3364" max="3364" width="82.28515625" style="2" bestFit="1" customWidth="1"/>
    <col min="3365" max="3366" width="81" style="2" bestFit="1" customWidth="1"/>
    <col min="3367" max="3367" width="80" style="2" bestFit="1" customWidth="1"/>
    <col min="3368" max="3368" width="81.28515625" style="2" bestFit="1" customWidth="1"/>
    <col min="3369" max="3369" width="80" style="2" bestFit="1" customWidth="1"/>
    <col min="3370" max="3370" width="81.28515625" style="2" bestFit="1" customWidth="1"/>
    <col min="3371" max="3371" width="68.5703125" style="2" bestFit="1" customWidth="1"/>
    <col min="3372" max="3372" width="72.140625" style="2" bestFit="1" customWidth="1"/>
    <col min="3373" max="3373" width="70" style="2" bestFit="1" customWidth="1"/>
    <col min="3374" max="3374" width="74.5703125" style="2" bestFit="1" customWidth="1"/>
    <col min="3375" max="3375" width="63.140625" style="2" bestFit="1" customWidth="1"/>
    <col min="3376" max="3376" width="63.85546875" style="2" bestFit="1" customWidth="1"/>
    <col min="3377" max="3378" width="63.140625" style="2" bestFit="1" customWidth="1"/>
    <col min="3379" max="3379" width="62" style="2" bestFit="1" customWidth="1"/>
    <col min="3380" max="3380" width="63.42578125" style="2" bestFit="1" customWidth="1"/>
    <col min="3381" max="3381" width="102.5703125" style="2" bestFit="1" customWidth="1"/>
    <col min="3382" max="3382" width="108.140625" style="2" bestFit="1" customWidth="1"/>
    <col min="3383" max="3383" width="103.5703125" style="2" bestFit="1" customWidth="1"/>
    <col min="3384" max="3384" width="105.140625" style="2" bestFit="1" customWidth="1"/>
    <col min="3385" max="3385" width="108.140625" style="2" bestFit="1" customWidth="1"/>
    <col min="3386" max="3386" width="103.5703125" style="2" bestFit="1" customWidth="1"/>
    <col min="3387" max="3387" width="105.5703125" style="2" bestFit="1" customWidth="1"/>
    <col min="3388" max="3388" width="103" style="2" bestFit="1" customWidth="1"/>
    <col min="3389" max="3389" width="146" style="2" bestFit="1" customWidth="1"/>
    <col min="3390" max="3390" width="129.7109375" style="2" bestFit="1" customWidth="1"/>
    <col min="3391" max="3391" width="71.42578125" style="2" bestFit="1" customWidth="1"/>
    <col min="3392" max="3392" width="58.7109375" style="2" bestFit="1" customWidth="1"/>
    <col min="3393" max="3393" width="46.85546875" style="2" bestFit="1" customWidth="1"/>
    <col min="3394" max="3394" width="45.85546875" style="2" bestFit="1" customWidth="1"/>
    <col min="3395" max="3395" width="56.7109375" style="2" bestFit="1" customWidth="1"/>
    <col min="3396" max="3396" width="30.140625" style="2" bestFit="1" customWidth="1"/>
    <col min="3397" max="3397" width="52.7109375" style="2" bestFit="1" customWidth="1"/>
    <col min="3398" max="3398" width="37" style="2" bestFit="1" customWidth="1"/>
    <col min="3399" max="3399" width="104.7109375" style="2" bestFit="1" customWidth="1"/>
    <col min="3400" max="3400" width="142.28515625" style="2" bestFit="1" customWidth="1"/>
    <col min="3401" max="3401" width="132.5703125" style="2" bestFit="1" customWidth="1"/>
    <col min="3402" max="3402" width="50.42578125" style="2" bestFit="1" customWidth="1"/>
    <col min="3403" max="3403" width="146.85546875" style="2" bestFit="1" customWidth="1"/>
    <col min="3404" max="3404" width="146.28515625" style="2" bestFit="1" customWidth="1"/>
    <col min="3405" max="3405" width="144" style="2" bestFit="1" customWidth="1"/>
    <col min="3406" max="3406" width="145.28515625" style="2" bestFit="1" customWidth="1"/>
    <col min="3407" max="3407" width="68" style="2" bestFit="1" customWidth="1"/>
    <col min="3408" max="3408" width="70.42578125" style="2" bestFit="1" customWidth="1"/>
    <col min="3409" max="3409" width="132.85546875" style="2" bestFit="1" customWidth="1"/>
    <col min="3410" max="3410" width="9.5703125" style="2" bestFit="1" customWidth="1"/>
    <col min="3411" max="3411" width="6.85546875" style="2" bestFit="1" customWidth="1"/>
    <col min="3412" max="3412" width="27.28515625" style="2" bestFit="1" customWidth="1"/>
    <col min="3413" max="3413" width="132.7109375" style="2" bestFit="1" customWidth="1"/>
    <col min="3414" max="3414" width="95.140625" style="2" bestFit="1" customWidth="1"/>
    <col min="3415" max="3415" width="72" style="2" bestFit="1" customWidth="1"/>
    <col min="3416" max="3416" width="98" style="2" bestFit="1" customWidth="1"/>
    <col min="3417" max="3417" width="115.140625" style="2" bestFit="1" customWidth="1"/>
    <col min="3418" max="3418" width="113.85546875" style="2" bestFit="1" customWidth="1"/>
    <col min="3419" max="3419" width="126.7109375" style="2" bestFit="1" customWidth="1"/>
    <col min="3420" max="3420" width="69.42578125" style="2" bestFit="1" customWidth="1"/>
    <col min="3421" max="3421" width="51.28515625" style="2" bestFit="1" customWidth="1"/>
    <col min="3422" max="3422" width="98.28515625" style="2" bestFit="1" customWidth="1"/>
    <col min="3423" max="3423" width="78.140625" style="2" bestFit="1" customWidth="1"/>
    <col min="3424" max="3424" width="93" style="2" bestFit="1" customWidth="1"/>
    <col min="3425" max="3425" width="89.7109375" style="2" bestFit="1" customWidth="1"/>
    <col min="3426" max="3426" width="109.85546875" style="2" bestFit="1" customWidth="1"/>
    <col min="3427" max="3427" width="103.7109375" style="2" bestFit="1" customWidth="1"/>
    <col min="3428" max="3428" width="74.7109375" style="2" bestFit="1" customWidth="1"/>
    <col min="3429" max="3429" width="48.28515625" style="2" bestFit="1" customWidth="1"/>
    <col min="3430" max="3430" width="52.7109375" style="2" bestFit="1" customWidth="1"/>
    <col min="3431" max="3431" width="74.85546875" style="2" bestFit="1" customWidth="1"/>
    <col min="3432" max="3432" width="81.28515625" style="2" bestFit="1" customWidth="1"/>
    <col min="3433" max="3433" width="46.7109375" style="2" bestFit="1" customWidth="1"/>
    <col min="3434" max="3434" width="41.28515625" style="2" bestFit="1" customWidth="1"/>
    <col min="3435" max="3435" width="132" style="2" bestFit="1" customWidth="1"/>
    <col min="3436" max="3436" width="138.85546875" style="2" bestFit="1" customWidth="1"/>
    <col min="3437" max="3437" width="123.42578125" style="2" bestFit="1" customWidth="1"/>
    <col min="3438" max="3438" width="131" style="2" bestFit="1" customWidth="1"/>
    <col min="3439" max="3439" width="91" style="2" bestFit="1" customWidth="1"/>
    <col min="3440" max="3440" width="79.140625" style="2" bestFit="1" customWidth="1"/>
    <col min="3441" max="3441" width="79.5703125" style="2" bestFit="1" customWidth="1"/>
    <col min="3442" max="3442" width="77.5703125" style="2" bestFit="1" customWidth="1"/>
    <col min="3443" max="3443" width="77.85546875" style="2" bestFit="1" customWidth="1"/>
    <col min="3444" max="3444" width="46.85546875" style="2" bestFit="1" customWidth="1"/>
    <col min="3445" max="3445" width="39.140625" style="2" bestFit="1" customWidth="1"/>
    <col min="3446" max="3446" width="49" style="2" bestFit="1" customWidth="1"/>
    <col min="3447" max="3447" width="74.7109375" style="2" bestFit="1" customWidth="1"/>
    <col min="3448" max="3448" width="47.140625" style="2" bestFit="1" customWidth="1"/>
    <col min="3449" max="3449" width="111.28515625" style="2" bestFit="1" customWidth="1"/>
    <col min="3450" max="3450" width="98.7109375" style="2" bestFit="1" customWidth="1"/>
    <col min="3451" max="3451" width="95.5703125" style="2" bestFit="1" customWidth="1"/>
    <col min="3452" max="3452" width="55" style="2" bestFit="1" customWidth="1"/>
    <col min="3453" max="3453" width="49.140625" style="2" bestFit="1" customWidth="1"/>
    <col min="3454" max="3454" width="48.140625" style="2" bestFit="1" customWidth="1"/>
    <col min="3455" max="3455" width="53.140625" style="2" bestFit="1" customWidth="1"/>
    <col min="3456" max="3456" width="52.140625" style="2" bestFit="1" customWidth="1"/>
    <col min="3457" max="3457" width="90" style="2" bestFit="1" customWidth="1"/>
    <col min="3458" max="3458" width="89.5703125" style="2" bestFit="1" customWidth="1"/>
    <col min="3459" max="3459" width="145.42578125" style="2" bestFit="1" customWidth="1"/>
    <col min="3460" max="3460" width="113.42578125" style="2" bestFit="1" customWidth="1"/>
    <col min="3461" max="3461" width="115.28515625" style="2" bestFit="1" customWidth="1"/>
    <col min="3462" max="3462" width="101.7109375" style="2" bestFit="1" customWidth="1"/>
    <col min="3463" max="3463" width="127" style="2" bestFit="1" customWidth="1"/>
    <col min="3464" max="3464" width="128.140625" style="2" bestFit="1" customWidth="1"/>
    <col min="3465" max="3465" width="112.5703125" style="2" bestFit="1" customWidth="1"/>
    <col min="3466" max="3466" width="126" style="2" bestFit="1" customWidth="1"/>
    <col min="3467" max="3467" width="123.28515625" style="2" bestFit="1" customWidth="1"/>
    <col min="3468" max="3468" width="128.85546875" style="2" bestFit="1" customWidth="1"/>
    <col min="3469" max="3469" width="130.140625" style="2" bestFit="1" customWidth="1"/>
    <col min="3470" max="3470" width="114.7109375" style="2" bestFit="1" customWidth="1"/>
    <col min="3471" max="3471" width="104.7109375" style="2" bestFit="1" customWidth="1"/>
    <col min="3472" max="3472" width="104.85546875" style="2" bestFit="1" customWidth="1"/>
    <col min="3473" max="3473" width="107.28515625" style="2" bestFit="1" customWidth="1"/>
    <col min="3474" max="3474" width="96.28515625" style="2" bestFit="1" customWidth="1"/>
    <col min="3475" max="3475" width="109.42578125" style="2" bestFit="1" customWidth="1"/>
    <col min="3476" max="3476" width="106" style="2" bestFit="1" customWidth="1"/>
    <col min="3477" max="3477" width="105" style="2" bestFit="1" customWidth="1"/>
    <col min="3478" max="3478" width="106.5703125" style="2" bestFit="1" customWidth="1"/>
    <col min="3479" max="3479" width="104.7109375" style="2" bestFit="1" customWidth="1"/>
    <col min="3480" max="3480" width="96.42578125" style="2" bestFit="1" customWidth="1"/>
    <col min="3481" max="3481" width="95.5703125" style="2" bestFit="1" customWidth="1"/>
    <col min="3482" max="3482" width="43.7109375" style="2" bestFit="1" customWidth="1"/>
    <col min="3483" max="3483" width="56.85546875" style="2" bestFit="1" customWidth="1"/>
    <col min="3484" max="3484" width="96" style="2" bestFit="1" customWidth="1"/>
    <col min="3485" max="3485" width="72.42578125" style="2" bestFit="1" customWidth="1"/>
    <col min="3486" max="3486" width="56.5703125" style="2" bestFit="1" customWidth="1"/>
    <col min="3487" max="3487" width="48.85546875" style="2" bestFit="1" customWidth="1"/>
    <col min="3488" max="3488" width="38.140625" style="2" bestFit="1" customWidth="1"/>
    <col min="3489" max="3489" width="60" style="2" bestFit="1" customWidth="1"/>
    <col min="3490" max="3490" width="54.7109375" style="2" bestFit="1" customWidth="1"/>
    <col min="3491" max="3491" width="48.5703125" style="2" bestFit="1" customWidth="1"/>
    <col min="3492" max="3492" width="47.28515625" style="2" bestFit="1" customWidth="1"/>
    <col min="3493" max="3493" width="66.5703125" style="2" bestFit="1" customWidth="1"/>
    <col min="3494" max="3494" width="77.7109375" style="2" bestFit="1" customWidth="1"/>
    <col min="3495" max="3495" width="70.7109375" style="2" bestFit="1" customWidth="1"/>
    <col min="3496" max="3496" width="73.140625" style="2" bestFit="1" customWidth="1"/>
    <col min="3497" max="3497" width="70.140625" style="2" bestFit="1" customWidth="1"/>
    <col min="3498" max="3498" width="73.42578125" style="2" bestFit="1" customWidth="1"/>
    <col min="3499" max="3499" width="71.85546875" style="2" bestFit="1" customWidth="1"/>
    <col min="3500" max="3500" width="73.42578125" style="2" bestFit="1" customWidth="1"/>
    <col min="3501" max="3501" width="71.85546875" style="2" bestFit="1" customWidth="1"/>
    <col min="3502" max="3502" width="86" style="2" bestFit="1" customWidth="1"/>
    <col min="3503" max="3503" width="98.42578125" style="2" bestFit="1" customWidth="1"/>
    <col min="3504" max="3504" width="112.7109375" style="2" bestFit="1" customWidth="1"/>
    <col min="3505" max="3505" width="93.85546875" style="2" bestFit="1" customWidth="1"/>
    <col min="3506" max="3506" width="129.5703125" style="2" bestFit="1" customWidth="1"/>
    <col min="3507" max="3507" width="99.7109375" style="2" bestFit="1" customWidth="1"/>
    <col min="3508" max="3508" width="107.5703125" style="2" bestFit="1" customWidth="1"/>
    <col min="3509" max="3509" width="82.5703125" style="2" bestFit="1" customWidth="1"/>
    <col min="3510" max="3510" width="107.140625" style="2" bestFit="1" customWidth="1"/>
    <col min="3511" max="3511" width="117.85546875" style="2" bestFit="1" customWidth="1"/>
    <col min="3512" max="3512" width="116.140625" style="2" bestFit="1" customWidth="1"/>
    <col min="3513" max="3513" width="113.85546875" style="2" bestFit="1" customWidth="1"/>
    <col min="3514" max="3514" width="131.42578125" style="2" bestFit="1" customWidth="1"/>
    <col min="3515" max="3515" width="108.85546875" style="2" bestFit="1" customWidth="1"/>
    <col min="3516" max="3516" width="107.140625" style="2" bestFit="1" customWidth="1"/>
    <col min="3517" max="3517" width="107" style="2" bestFit="1" customWidth="1"/>
    <col min="3518" max="3518" width="86.42578125" style="2" bestFit="1" customWidth="1"/>
    <col min="3519" max="3519" width="95.5703125" style="2" bestFit="1" customWidth="1"/>
    <col min="3520" max="3520" width="86.28515625" style="2" bestFit="1" customWidth="1"/>
    <col min="3521" max="3521" width="86" style="2" bestFit="1" customWidth="1"/>
    <col min="3522" max="3522" width="67.28515625" style="2" bestFit="1" customWidth="1"/>
    <col min="3523" max="3523" width="116.85546875" style="2" bestFit="1" customWidth="1"/>
    <col min="3524" max="3524" width="106.85546875" style="2" bestFit="1" customWidth="1"/>
    <col min="3525" max="3525" width="108.140625" style="2" bestFit="1" customWidth="1"/>
    <col min="3526" max="3526" width="107.28515625" style="2" bestFit="1" customWidth="1"/>
    <col min="3527" max="3527" width="97.28515625" style="2" bestFit="1" customWidth="1"/>
    <col min="3528" max="3528" width="109.85546875" style="2" bestFit="1" customWidth="1"/>
    <col min="3529" max="3529" width="127" style="2" bestFit="1" customWidth="1"/>
    <col min="3530" max="3531" width="127.28515625" style="2" bestFit="1" customWidth="1"/>
    <col min="3532" max="3532" width="109.85546875" style="2" bestFit="1" customWidth="1"/>
    <col min="3533" max="3533" width="106.5703125" style="2" bestFit="1" customWidth="1"/>
    <col min="3534" max="3534" width="106.85546875" style="2" bestFit="1" customWidth="1"/>
    <col min="3535" max="3535" width="105.28515625" style="2" bestFit="1" customWidth="1"/>
    <col min="3536" max="3536" width="111.28515625" style="2" bestFit="1" customWidth="1"/>
    <col min="3537" max="3537" width="113.85546875" style="2" bestFit="1" customWidth="1"/>
    <col min="3538" max="3538" width="104" style="2" bestFit="1" customWidth="1"/>
    <col min="3539" max="3539" width="107.28515625" style="2" bestFit="1" customWidth="1"/>
    <col min="3540" max="3540" width="111.7109375" style="2" bestFit="1" customWidth="1"/>
    <col min="3541" max="3541" width="111.140625" style="2" bestFit="1" customWidth="1"/>
    <col min="3542" max="3542" width="104" style="2" bestFit="1" customWidth="1"/>
    <col min="3543" max="3543" width="110.28515625" style="2" bestFit="1" customWidth="1"/>
    <col min="3544" max="3544" width="92.7109375" style="2" bestFit="1" customWidth="1"/>
    <col min="3545" max="3545" width="98" style="2" bestFit="1" customWidth="1"/>
    <col min="3546" max="3546" width="94" style="2" bestFit="1" customWidth="1"/>
    <col min="3547" max="3547" width="95.5703125" style="2" bestFit="1" customWidth="1"/>
    <col min="3548" max="3548" width="98.85546875" style="2" bestFit="1" customWidth="1"/>
    <col min="3549" max="3549" width="46.85546875" style="2" bestFit="1" customWidth="1"/>
    <col min="3550" max="3550" width="110.42578125" style="2" bestFit="1" customWidth="1"/>
    <col min="3551" max="3551" width="80.140625" style="2" bestFit="1" customWidth="1"/>
    <col min="3552" max="3552" width="113.85546875" style="2" bestFit="1" customWidth="1"/>
    <col min="3553" max="3553" width="108.85546875" style="2" bestFit="1" customWidth="1"/>
    <col min="3554" max="3554" width="96.140625" style="2" bestFit="1" customWidth="1"/>
    <col min="3555" max="3555" width="111.28515625" style="2" bestFit="1" customWidth="1"/>
    <col min="3556" max="3556" width="116.140625" style="2" bestFit="1" customWidth="1"/>
    <col min="3557" max="3558" width="96.5703125" style="2" bestFit="1" customWidth="1"/>
    <col min="3559" max="3559" width="89.28515625" style="2" bestFit="1" customWidth="1"/>
    <col min="3560" max="3560" width="93.5703125" style="2" bestFit="1" customWidth="1"/>
    <col min="3561" max="3561" width="116.28515625" style="2" bestFit="1" customWidth="1"/>
    <col min="3562" max="3562" width="75" style="2" bestFit="1" customWidth="1"/>
    <col min="3563" max="3563" width="114.85546875" style="2" bestFit="1" customWidth="1"/>
    <col min="3564" max="3564" width="93.5703125" style="2" bestFit="1" customWidth="1"/>
    <col min="3565" max="3565" width="75" style="2" bestFit="1" customWidth="1"/>
    <col min="3566" max="3567" width="86.42578125" style="2" bestFit="1" customWidth="1"/>
    <col min="3568" max="3568" width="92.140625" style="2" bestFit="1" customWidth="1"/>
    <col min="3569" max="3569" width="80.7109375" style="2" bestFit="1" customWidth="1"/>
    <col min="3570" max="3570" width="78.140625" style="2" bestFit="1" customWidth="1"/>
    <col min="3571" max="3571" width="86.85546875" style="2" bestFit="1" customWidth="1"/>
    <col min="3572" max="3572" width="65.7109375" style="2" bestFit="1" customWidth="1"/>
    <col min="3573" max="3573" width="80.140625" style="2" bestFit="1" customWidth="1"/>
    <col min="3574" max="3574" width="115.42578125" style="2" bestFit="1" customWidth="1"/>
    <col min="3575" max="3575" width="88.28515625" style="2" bestFit="1" customWidth="1"/>
    <col min="3576" max="3576" width="85.7109375" style="2" bestFit="1" customWidth="1"/>
    <col min="3577" max="3577" width="147.140625" style="2" bestFit="1" customWidth="1"/>
    <col min="3578" max="3578" width="78" style="2" bestFit="1" customWidth="1"/>
    <col min="3579" max="3580" width="108" style="2" bestFit="1" customWidth="1"/>
    <col min="3581" max="3581" width="63.28515625" style="2" bestFit="1" customWidth="1"/>
    <col min="3582" max="3582" width="75" style="2" bestFit="1" customWidth="1"/>
    <col min="3583" max="3583" width="60" style="2" bestFit="1" customWidth="1"/>
    <col min="3584" max="3584" width="57.140625" style="2" bestFit="1" customWidth="1"/>
    <col min="3585" max="3585" width="74" style="2" bestFit="1" customWidth="1"/>
    <col min="3586" max="3586" width="87.7109375" style="2" bestFit="1" customWidth="1"/>
    <col min="3587" max="3587" width="79" style="2" bestFit="1" customWidth="1"/>
    <col min="3588" max="3588" width="66.28515625" style="2" bestFit="1" customWidth="1"/>
    <col min="3589" max="3589" width="68.28515625" style="2" bestFit="1" customWidth="1"/>
    <col min="3590" max="3590" width="101.5703125" style="2" bestFit="1" customWidth="1"/>
    <col min="3591" max="3591" width="127.140625" style="2" bestFit="1" customWidth="1"/>
    <col min="3592" max="3592" width="128" style="2" bestFit="1" customWidth="1"/>
    <col min="3593" max="3593" width="99.140625" style="2" bestFit="1" customWidth="1"/>
    <col min="3594" max="3594" width="98.28515625" style="2" bestFit="1" customWidth="1"/>
    <col min="3595" max="3595" width="100.7109375" style="2" bestFit="1" customWidth="1"/>
    <col min="3596" max="3596" width="94" style="2" bestFit="1" customWidth="1"/>
    <col min="3597" max="3597" width="96" style="2" bestFit="1" customWidth="1"/>
    <col min="3598" max="3598" width="92.5703125" style="2" bestFit="1" customWidth="1"/>
    <col min="3599" max="3599" width="97" style="2" bestFit="1" customWidth="1"/>
    <col min="3600" max="3600" width="48.140625" style="2" bestFit="1" customWidth="1"/>
    <col min="3601" max="3601" width="113.5703125" style="2" bestFit="1" customWidth="1"/>
    <col min="3602" max="3602" width="73.28515625" style="2" bestFit="1" customWidth="1"/>
    <col min="3603" max="3603" width="79.7109375" style="2" bestFit="1" customWidth="1"/>
    <col min="3604" max="3604" width="100.42578125" style="2" bestFit="1" customWidth="1"/>
    <col min="3605" max="3605" width="113.85546875" style="2" bestFit="1" customWidth="1"/>
    <col min="3606" max="3607" width="94.5703125" style="2" bestFit="1" customWidth="1"/>
    <col min="3608" max="3608" width="124.140625" style="2" bestFit="1" customWidth="1"/>
    <col min="3609" max="3609" width="87" style="2" bestFit="1" customWidth="1"/>
    <col min="3610" max="3610" width="81.5703125" style="2" bestFit="1" customWidth="1"/>
    <col min="3611" max="3611" width="94.5703125" style="2" bestFit="1" customWidth="1"/>
    <col min="3612" max="3612" width="81.5703125" style="2" bestFit="1" customWidth="1"/>
    <col min="3613" max="3613" width="122.85546875" style="2" bestFit="1" customWidth="1"/>
    <col min="3614" max="3614" width="77.5703125" style="2" bestFit="1" customWidth="1"/>
    <col min="3615" max="3615" width="87" style="2" bestFit="1" customWidth="1"/>
    <col min="3616" max="3616" width="59.42578125" style="2" bestFit="1" customWidth="1"/>
    <col min="3617" max="3617" width="77.5703125" style="2" bestFit="1" customWidth="1"/>
    <col min="3618" max="3618" width="86.140625" style="2" bestFit="1" customWidth="1"/>
    <col min="3619" max="3619" width="97.140625" style="2" bestFit="1" customWidth="1"/>
    <col min="3620" max="3620" width="105.85546875" style="2" bestFit="1" customWidth="1"/>
    <col min="3621" max="3622" width="67.7109375" style="2" bestFit="1" customWidth="1"/>
    <col min="3623" max="3623" width="68.85546875" style="2" bestFit="1" customWidth="1"/>
    <col min="3624" max="3624" width="69.7109375" style="2" bestFit="1" customWidth="1"/>
    <col min="3625" max="3625" width="77" style="2" bestFit="1" customWidth="1"/>
    <col min="3626" max="3626" width="64.28515625" style="2" bestFit="1" customWidth="1"/>
    <col min="3627" max="3627" width="69.7109375" style="2" bestFit="1" customWidth="1"/>
    <col min="3628" max="3628" width="56.5703125" style="2" bestFit="1" customWidth="1"/>
    <col min="3629" max="3630" width="67.7109375" style="2" bestFit="1" customWidth="1"/>
    <col min="3631" max="3631" width="66.5703125" style="2" bestFit="1" customWidth="1"/>
    <col min="3632" max="3633" width="69.7109375" style="2" bestFit="1" customWidth="1"/>
    <col min="3634" max="3634" width="59.140625" style="2" bestFit="1" customWidth="1"/>
    <col min="3635" max="3636" width="44.28515625" style="2" bestFit="1" customWidth="1"/>
    <col min="3637" max="3637" width="60.140625" style="2" bestFit="1" customWidth="1"/>
    <col min="3638" max="3639" width="67.7109375" style="2" bestFit="1" customWidth="1"/>
    <col min="3640" max="3640" width="59.140625" style="2" bestFit="1" customWidth="1"/>
    <col min="3641" max="3642" width="67.7109375" style="2" bestFit="1" customWidth="1"/>
    <col min="3643" max="3643" width="92.42578125" style="2" bestFit="1" customWidth="1"/>
    <col min="3644" max="3644" width="55" style="2" bestFit="1" customWidth="1"/>
    <col min="3645" max="3645" width="68.7109375" style="2" bestFit="1" customWidth="1"/>
    <col min="3646" max="3646" width="99.5703125" style="2" bestFit="1" customWidth="1"/>
    <col min="3647" max="3649" width="61.140625" style="2" bestFit="1" customWidth="1"/>
    <col min="3650" max="3650" width="63.28515625" style="2" bestFit="1" customWidth="1"/>
    <col min="3651" max="3651" width="84.7109375" style="2" bestFit="1" customWidth="1"/>
    <col min="3652" max="3652" width="80.5703125" style="2" bestFit="1" customWidth="1"/>
    <col min="3653" max="3653" width="81" style="2" bestFit="1" customWidth="1"/>
    <col min="3654" max="3654" width="63.28515625" style="2" bestFit="1" customWidth="1"/>
    <col min="3655" max="3655" width="76" style="2" bestFit="1" customWidth="1"/>
    <col min="3656" max="3656" width="85.28515625" style="2" bestFit="1" customWidth="1"/>
    <col min="3657" max="3657" width="129.7109375" style="2" bestFit="1" customWidth="1"/>
    <col min="3658" max="3658" width="69.5703125" style="2" bestFit="1" customWidth="1"/>
    <col min="3659" max="3659" width="64.28515625" style="2" bestFit="1" customWidth="1"/>
    <col min="3660" max="3660" width="64.42578125" style="2" bestFit="1" customWidth="1"/>
    <col min="3661" max="3661" width="47.85546875" style="2" bestFit="1" customWidth="1"/>
    <col min="3662" max="3664" width="53.42578125" style="2" bestFit="1" customWidth="1"/>
    <col min="3665" max="3665" width="54.5703125" style="2" bestFit="1" customWidth="1"/>
    <col min="3666" max="3666" width="57.5703125" style="2" bestFit="1" customWidth="1"/>
    <col min="3667" max="3667" width="54.5703125" style="2" bestFit="1" customWidth="1"/>
    <col min="3668" max="3668" width="58.7109375" style="2" bestFit="1" customWidth="1"/>
    <col min="3669" max="3669" width="52.42578125" style="2" bestFit="1" customWidth="1"/>
    <col min="3670" max="3671" width="53.42578125" style="2" bestFit="1" customWidth="1"/>
    <col min="3672" max="3672" width="55.7109375" style="2" bestFit="1" customWidth="1"/>
    <col min="3673" max="3673" width="52.28515625" style="2" bestFit="1" customWidth="1"/>
    <col min="3674" max="3674" width="41.7109375" style="2" bestFit="1" customWidth="1"/>
    <col min="3675" max="3675" width="68" style="2" bestFit="1" customWidth="1"/>
    <col min="3676" max="3676" width="58.42578125" style="2" bestFit="1" customWidth="1"/>
    <col min="3677" max="3677" width="69.42578125" style="2" bestFit="1" customWidth="1"/>
    <col min="3678" max="3678" width="64" style="2" bestFit="1" customWidth="1"/>
    <col min="3679" max="3679" width="50.5703125" style="2" bestFit="1" customWidth="1"/>
    <col min="3680" max="3680" width="73.140625" style="2" bestFit="1" customWidth="1"/>
    <col min="3681" max="3681" width="47.28515625" style="2" bestFit="1" customWidth="1"/>
    <col min="3682" max="3682" width="71.28515625" style="2" bestFit="1" customWidth="1"/>
    <col min="3683" max="3683" width="89.5703125" style="2" bestFit="1" customWidth="1"/>
    <col min="3684" max="3684" width="92" style="2" bestFit="1" customWidth="1"/>
    <col min="3685" max="3685" width="93.28515625" style="2" bestFit="1" customWidth="1"/>
    <col min="3686" max="3686" width="72" style="2" bestFit="1" customWidth="1"/>
    <col min="3687" max="3687" width="92.7109375" style="2" bestFit="1" customWidth="1"/>
    <col min="3688" max="3689" width="91.5703125" style="2" bestFit="1" customWidth="1"/>
    <col min="3690" max="3690" width="90.28515625" style="2" bestFit="1" customWidth="1"/>
    <col min="3691" max="3691" width="95" style="2" bestFit="1" customWidth="1"/>
    <col min="3692" max="3692" width="51.5703125" style="2" bestFit="1" customWidth="1"/>
    <col min="3693" max="3693" width="51" style="2" bestFit="1" customWidth="1"/>
    <col min="3694" max="3694" width="94.28515625" style="2" bestFit="1" customWidth="1"/>
    <col min="3695" max="3695" width="90.28515625" style="2" bestFit="1" customWidth="1"/>
    <col min="3696" max="3696" width="88.5703125" style="2" bestFit="1" customWidth="1"/>
    <col min="3697" max="3697" width="85.140625" style="2" bestFit="1" customWidth="1"/>
    <col min="3698" max="3698" width="86.85546875" style="2" bestFit="1" customWidth="1"/>
    <col min="3699" max="3699" width="86.28515625" style="2" bestFit="1" customWidth="1"/>
    <col min="3700" max="3700" width="88.140625" style="2" bestFit="1" customWidth="1"/>
    <col min="3701" max="3701" width="52.28515625" style="2" bestFit="1" customWidth="1"/>
    <col min="3702" max="3702" width="42.85546875" style="2" bestFit="1" customWidth="1"/>
    <col min="3703" max="3704" width="89.85546875" style="2" bestFit="1" customWidth="1"/>
    <col min="3705" max="3705" width="47" style="2" bestFit="1" customWidth="1"/>
    <col min="3706" max="3706" width="68.5703125" style="2" bestFit="1" customWidth="1"/>
    <col min="3707" max="3707" width="93.7109375" style="2" bestFit="1" customWidth="1"/>
    <col min="3708" max="3708" width="90.140625" style="2" bestFit="1" customWidth="1"/>
    <col min="3709" max="3709" width="86.42578125" style="2" bestFit="1" customWidth="1"/>
    <col min="3710" max="3710" width="95.42578125" style="2" bestFit="1" customWidth="1"/>
    <col min="3711" max="3711" width="54.5703125" style="2" bestFit="1" customWidth="1"/>
    <col min="3712" max="3712" width="91.28515625" style="2" bestFit="1" customWidth="1"/>
    <col min="3713" max="3713" width="93.140625" style="2" bestFit="1" customWidth="1"/>
    <col min="3714" max="3714" width="95.5703125" style="2" bestFit="1" customWidth="1"/>
    <col min="3715" max="3715" width="93.85546875" style="2" bestFit="1" customWidth="1"/>
    <col min="3716" max="3716" width="36.85546875" style="2" bestFit="1" customWidth="1"/>
    <col min="3717" max="3717" width="61.7109375" style="2" bestFit="1" customWidth="1"/>
    <col min="3718" max="3718" width="46.42578125" style="2" bestFit="1" customWidth="1"/>
    <col min="3719" max="3720" width="64.85546875" style="2" bestFit="1" customWidth="1"/>
    <col min="3721" max="3722" width="63.85546875" style="2" bestFit="1" customWidth="1"/>
    <col min="3723" max="3723" width="59.28515625" style="2" bestFit="1" customWidth="1"/>
    <col min="3724" max="3724" width="69.7109375" style="2" bestFit="1" customWidth="1"/>
    <col min="3725" max="3727" width="64.28515625" style="2" bestFit="1" customWidth="1"/>
    <col min="3728" max="3728" width="69.7109375" style="2" bestFit="1" customWidth="1"/>
    <col min="3729" max="3729" width="30.7109375" style="2" bestFit="1" customWidth="1"/>
    <col min="3730" max="3730" width="64.28515625" style="2" bestFit="1" customWidth="1"/>
    <col min="3731" max="3733" width="69.7109375" style="2" bestFit="1" customWidth="1"/>
    <col min="3734" max="3734" width="95.7109375" style="2" bestFit="1" customWidth="1"/>
    <col min="3735" max="3735" width="95.140625" style="2" bestFit="1" customWidth="1"/>
    <col min="3736" max="3736" width="126.85546875" style="2" bestFit="1" customWidth="1"/>
    <col min="3737" max="3737" width="134.85546875" style="2" bestFit="1" customWidth="1"/>
    <col min="3738" max="3738" width="124.28515625" style="2" bestFit="1" customWidth="1"/>
    <col min="3739" max="3739" width="65.140625" style="2" bestFit="1" customWidth="1"/>
    <col min="3740" max="3740" width="30.7109375" style="2" bestFit="1" customWidth="1"/>
    <col min="3741" max="3741" width="75.42578125" style="2" bestFit="1" customWidth="1"/>
    <col min="3742" max="3742" width="94.42578125" style="2" bestFit="1" customWidth="1"/>
    <col min="3743" max="3743" width="89.85546875" style="2" bestFit="1" customWidth="1"/>
    <col min="3744" max="3744" width="85.5703125" style="2" bestFit="1" customWidth="1"/>
    <col min="3745" max="3745" width="69.140625" style="2" bestFit="1" customWidth="1"/>
    <col min="3746" max="3746" width="51.85546875" style="2" bestFit="1" customWidth="1"/>
    <col min="3747" max="3747" width="80.28515625" style="2" bestFit="1" customWidth="1"/>
    <col min="3748" max="3748" width="78.7109375" style="2" bestFit="1" customWidth="1"/>
    <col min="3749" max="3752" width="78.28515625" style="2" bestFit="1" customWidth="1"/>
    <col min="3753" max="3753" width="78.7109375" style="2" bestFit="1" customWidth="1"/>
    <col min="3754" max="3757" width="78.28515625" style="2" bestFit="1" customWidth="1"/>
    <col min="3758" max="3758" width="80.28515625" style="2" bestFit="1" customWidth="1"/>
    <col min="3759" max="3759" width="52.42578125" style="2" bestFit="1" customWidth="1"/>
    <col min="3760" max="3762" width="58.7109375" style="2" bestFit="1" customWidth="1"/>
    <col min="3763" max="3764" width="39.85546875" style="2" bestFit="1" customWidth="1"/>
    <col min="3765" max="3765" width="57.5703125" style="2" bestFit="1" customWidth="1"/>
    <col min="3766" max="3766" width="116.42578125" style="2" bestFit="1" customWidth="1"/>
    <col min="3767" max="3767" width="114.85546875" style="2" bestFit="1" customWidth="1"/>
    <col min="3768" max="3768" width="72.7109375" style="2" bestFit="1" customWidth="1"/>
    <col min="3769" max="3769" width="86.7109375" style="2" bestFit="1" customWidth="1"/>
    <col min="3770" max="3770" width="21.7109375" style="2" bestFit="1" customWidth="1"/>
    <col min="3771" max="3771" width="101.28515625" style="2" bestFit="1" customWidth="1"/>
    <col min="3772" max="3772" width="102.140625" style="2" bestFit="1" customWidth="1"/>
    <col min="3773" max="3773" width="95.28515625" style="2" bestFit="1" customWidth="1"/>
    <col min="3774" max="3774" width="98.42578125" style="2" bestFit="1" customWidth="1"/>
    <col min="3775" max="3775" width="115.5703125" style="2" bestFit="1" customWidth="1"/>
    <col min="3776" max="3777" width="87.7109375" style="2" bestFit="1" customWidth="1"/>
    <col min="3778" max="3778" width="81.5703125" style="2" bestFit="1" customWidth="1"/>
    <col min="3779" max="3779" width="43.85546875" style="2" bestFit="1" customWidth="1"/>
    <col min="3780" max="3780" width="63.28515625" style="2" bestFit="1" customWidth="1"/>
    <col min="3781" max="3781" width="45.42578125" style="2" bestFit="1" customWidth="1"/>
    <col min="3782" max="3782" width="73.28515625" style="2" bestFit="1" customWidth="1"/>
    <col min="3783" max="3784" width="122.140625" style="2" bestFit="1" customWidth="1"/>
    <col min="3785" max="3785" width="55.28515625" style="2" bestFit="1" customWidth="1"/>
    <col min="3786" max="3786" width="93.140625" style="2" bestFit="1" customWidth="1"/>
    <col min="3787" max="3787" width="137.7109375" style="2" bestFit="1" customWidth="1"/>
    <col min="3788" max="3788" width="136.42578125" style="2" bestFit="1" customWidth="1"/>
    <col min="3789" max="3789" width="120" style="2" bestFit="1" customWidth="1"/>
    <col min="3790" max="3790" width="139.5703125" style="2" bestFit="1" customWidth="1"/>
    <col min="3791" max="3791" width="126.85546875" style="2" bestFit="1" customWidth="1"/>
    <col min="3792" max="3792" width="128.42578125" style="2" bestFit="1" customWidth="1"/>
    <col min="3793" max="3793" width="137.7109375" style="2" bestFit="1" customWidth="1"/>
    <col min="3794" max="3794" width="136.42578125" style="2" bestFit="1" customWidth="1"/>
    <col min="3795" max="3795" width="120" style="2" bestFit="1" customWidth="1"/>
    <col min="3796" max="3796" width="139.5703125" style="2" bestFit="1" customWidth="1"/>
    <col min="3797" max="3797" width="126.85546875" style="2" bestFit="1" customWidth="1"/>
    <col min="3798" max="3798" width="128.42578125" style="2" bestFit="1" customWidth="1"/>
    <col min="3799" max="3799" width="136.5703125" style="2" bestFit="1" customWidth="1"/>
    <col min="3800" max="3800" width="135.42578125" style="2" bestFit="1" customWidth="1"/>
    <col min="3801" max="3801" width="119" style="2" bestFit="1" customWidth="1"/>
    <col min="3802" max="3802" width="138.5703125" style="2" bestFit="1" customWidth="1"/>
    <col min="3803" max="3803" width="125.85546875" style="2" bestFit="1" customWidth="1"/>
    <col min="3804" max="3804" width="127.42578125" style="2" bestFit="1" customWidth="1"/>
    <col min="3805" max="3805" width="136.5703125" style="2" bestFit="1" customWidth="1"/>
    <col min="3806" max="3806" width="135.42578125" style="2" bestFit="1" customWidth="1"/>
    <col min="3807" max="3807" width="119" style="2" bestFit="1" customWidth="1"/>
    <col min="3808" max="3808" width="138.5703125" style="2" bestFit="1" customWidth="1"/>
    <col min="3809" max="3809" width="125.85546875" style="2" bestFit="1" customWidth="1"/>
    <col min="3810" max="3810" width="127.42578125" style="2" bestFit="1" customWidth="1"/>
    <col min="3811" max="3811" width="52.28515625" style="2" bestFit="1" customWidth="1"/>
    <col min="3812" max="3812" width="95.28515625" style="2" bestFit="1" customWidth="1"/>
    <col min="3813" max="3813" width="71.140625" style="2" bestFit="1" customWidth="1"/>
    <col min="3814" max="3814" width="74.5703125" style="2" bestFit="1" customWidth="1"/>
    <col min="3815" max="3815" width="66" style="2" bestFit="1" customWidth="1"/>
    <col min="3816" max="3817" width="81.85546875" style="2" bestFit="1" customWidth="1"/>
    <col min="3818" max="3818" width="80.85546875" style="2" bestFit="1" customWidth="1"/>
    <col min="3819" max="3819" width="89.7109375" style="2" bestFit="1" customWidth="1"/>
    <col min="3820" max="3820" width="50.7109375" style="2" bestFit="1" customWidth="1"/>
    <col min="3821" max="3821" width="58.7109375" style="2" bestFit="1" customWidth="1"/>
    <col min="3822" max="3822" width="60.28515625" style="2" bestFit="1" customWidth="1"/>
    <col min="3823" max="3823" width="82.28515625" style="2" bestFit="1" customWidth="1"/>
    <col min="3824" max="3824" width="64.85546875" style="2" bestFit="1" customWidth="1"/>
    <col min="3825" max="3825" width="58" style="2" bestFit="1" customWidth="1"/>
    <col min="3826" max="3826" width="141" style="2" bestFit="1" customWidth="1"/>
    <col min="3827" max="3827" width="116.42578125" style="2" bestFit="1" customWidth="1"/>
    <col min="3828" max="3828" width="114.7109375" style="2" bestFit="1" customWidth="1"/>
    <col min="3829" max="3829" width="94.85546875" style="2" bestFit="1" customWidth="1"/>
    <col min="3830" max="3830" width="139.85546875" style="2" bestFit="1" customWidth="1"/>
    <col min="3831" max="3831" width="56.140625" style="2" bestFit="1" customWidth="1"/>
    <col min="3832" max="3832" width="52.28515625" style="2" bestFit="1" customWidth="1"/>
    <col min="3833" max="3833" width="68.42578125" style="2" bestFit="1" customWidth="1"/>
    <col min="3834" max="3834" width="57.28515625" style="2" bestFit="1" customWidth="1"/>
    <col min="3835" max="3835" width="45.42578125" style="2" bestFit="1" customWidth="1"/>
    <col min="3836" max="3836" width="29.28515625" style="2" bestFit="1" customWidth="1"/>
    <col min="3837" max="3837" width="55.7109375" style="2" bestFit="1" customWidth="1"/>
    <col min="3838" max="3838" width="59" style="2" bestFit="1" customWidth="1"/>
    <col min="3839" max="3840" width="68.5703125" style="2" bestFit="1" customWidth="1"/>
    <col min="3841" max="3844" width="45.28515625" style="2" bestFit="1" customWidth="1"/>
    <col min="3845" max="3845" width="54.28515625" style="2" bestFit="1" customWidth="1"/>
    <col min="3846" max="3846" width="107" style="2" bestFit="1" customWidth="1"/>
    <col min="3847" max="3847" width="108" style="2" bestFit="1" customWidth="1"/>
    <col min="3848" max="3848" width="78.85546875" style="2" bestFit="1" customWidth="1"/>
    <col min="3849" max="3849" width="107" style="2" bestFit="1" customWidth="1"/>
    <col min="3850" max="3850" width="92.28515625" style="2" bestFit="1" customWidth="1"/>
    <col min="3851" max="3851" width="68.28515625" style="2" bestFit="1" customWidth="1"/>
    <col min="3852" max="3852" width="90.140625" style="2" bestFit="1" customWidth="1"/>
    <col min="3853" max="3853" width="79.7109375" style="2" bestFit="1" customWidth="1"/>
    <col min="3854" max="3854" width="94.5703125" style="2" bestFit="1" customWidth="1"/>
    <col min="3855" max="3855" width="86.28515625" style="2" bestFit="1" customWidth="1"/>
    <col min="3856" max="3856" width="105.5703125" style="2" bestFit="1" customWidth="1"/>
    <col min="3857" max="3857" width="79.7109375" style="2" bestFit="1" customWidth="1"/>
    <col min="3858" max="3858" width="128.140625" style="2" bestFit="1" customWidth="1"/>
    <col min="3859" max="3859" width="86" style="2" bestFit="1" customWidth="1"/>
    <col min="3860" max="3860" width="52.85546875" style="2" bestFit="1" customWidth="1"/>
    <col min="3861" max="3861" width="106" style="2" bestFit="1" customWidth="1"/>
    <col min="3862" max="3862" width="117.28515625" style="2" bestFit="1" customWidth="1"/>
    <col min="3863" max="3863" width="39.28515625" style="2" bestFit="1" customWidth="1"/>
    <col min="3864" max="3864" width="35.7109375" style="2" bestFit="1" customWidth="1"/>
    <col min="3865" max="3865" width="103" style="2" bestFit="1" customWidth="1"/>
    <col min="3866" max="3866" width="60" style="2" bestFit="1" customWidth="1"/>
    <col min="3867" max="3867" width="90.7109375" style="2" bestFit="1" customWidth="1"/>
    <col min="3868" max="3868" width="44.28515625" style="2" bestFit="1" customWidth="1"/>
    <col min="3869" max="3869" width="120.28515625" style="2" bestFit="1" customWidth="1"/>
    <col min="3870" max="3870" width="108.85546875" style="2" bestFit="1" customWidth="1"/>
    <col min="3871" max="3871" width="134.7109375" style="2" bestFit="1" customWidth="1"/>
    <col min="3872" max="3872" width="40.85546875" style="2" bestFit="1" customWidth="1"/>
    <col min="3873" max="3873" width="76.28515625" style="2" bestFit="1" customWidth="1"/>
    <col min="3874" max="3874" width="28.85546875" style="2" bestFit="1" customWidth="1"/>
    <col min="3875" max="3876" width="53" style="2" bestFit="1" customWidth="1"/>
    <col min="3877" max="3877" width="72.28515625" style="2" bestFit="1" customWidth="1"/>
    <col min="3878" max="3878" width="52.42578125" style="2" bestFit="1" customWidth="1"/>
    <col min="3879" max="3879" width="52.28515625" style="2" bestFit="1" customWidth="1"/>
    <col min="3880" max="3880" width="28" style="2" bestFit="1" customWidth="1"/>
    <col min="3881" max="3881" width="36" style="2" bestFit="1" customWidth="1"/>
    <col min="3882" max="3882" width="52.85546875" style="2" bestFit="1" customWidth="1"/>
    <col min="3883" max="3883" width="33.5703125" style="2" bestFit="1" customWidth="1"/>
    <col min="3884" max="3884" width="49.7109375" style="2" bestFit="1" customWidth="1"/>
    <col min="3885" max="3885" width="34.85546875" style="2" bestFit="1" customWidth="1"/>
    <col min="3886" max="3886" width="51.42578125" style="2" bestFit="1" customWidth="1"/>
    <col min="3887" max="3887" width="43.42578125" style="2" bestFit="1" customWidth="1"/>
    <col min="3888" max="3888" width="85.5703125" style="2" bestFit="1" customWidth="1"/>
    <col min="3889" max="3889" width="50.5703125" style="2" bestFit="1" customWidth="1"/>
    <col min="3890" max="3890" width="27.42578125" style="2" bestFit="1" customWidth="1"/>
    <col min="3891" max="3891" width="22.28515625" style="2" bestFit="1" customWidth="1"/>
    <col min="3892" max="3892" width="51.5703125" style="2" bestFit="1" customWidth="1"/>
    <col min="3893" max="3893" width="88.42578125" style="2" bestFit="1" customWidth="1"/>
    <col min="3894" max="3894" width="43" style="2" bestFit="1" customWidth="1"/>
    <col min="3895" max="3895" width="72.28515625" style="2" bestFit="1" customWidth="1"/>
    <col min="3896" max="3896" width="45.7109375" style="2" bestFit="1" customWidth="1"/>
    <col min="3897" max="3897" width="57.7109375" style="2" bestFit="1" customWidth="1"/>
    <col min="3898" max="3898" width="45.7109375" style="2" bestFit="1" customWidth="1"/>
    <col min="3899" max="3901" width="59" style="2" bestFit="1" customWidth="1"/>
    <col min="3902" max="3902" width="60.140625" style="2" bestFit="1" customWidth="1"/>
    <col min="3903" max="3903" width="54.5703125" style="2" bestFit="1" customWidth="1"/>
    <col min="3904" max="3904" width="148.42578125" style="2" bestFit="1" customWidth="1"/>
    <col min="3905" max="3906" width="149.42578125" style="2" bestFit="1" customWidth="1"/>
    <col min="3907" max="3907" width="66" style="2" bestFit="1" customWidth="1"/>
    <col min="3908" max="3908" width="99.140625" style="2" bestFit="1" customWidth="1"/>
    <col min="3909" max="3909" width="96.28515625" style="2" bestFit="1" customWidth="1"/>
    <col min="3910" max="3910" width="95.140625" style="2" bestFit="1" customWidth="1"/>
    <col min="3911" max="3911" width="102.7109375" style="2" bestFit="1" customWidth="1"/>
    <col min="3912" max="3912" width="32.28515625" style="2" bestFit="1" customWidth="1"/>
    <col min="3913" max="3913" width="76.5703125" style="2" bestFit="1" customWidth="1"/>
    <col min="3914" max="3914" width="42.42578125" style="2" bestFit="1" customWidth="1"/>
    <col min="3915" max="3915" width="91.5703125" style="2" bestFit="1" customWidth="1"/>
    <col min="3916" max="3916" width="68.42578125" style="2" bestFit="1" customWidth="1"/>
    <col min="3917" max="3917" width="134.42578125" style="2" bestFit="1" customWidth="1"/>
    <col min="3918" max="3918" width="128.140625" style="2" bestFit="1" customWidth="1"/>
    <col min="3919" max="3919" width="130.28515625" style="2" bestFit="1" customWidth="1"/>
    <col min="3920" max="3920" width="48" style="2" bestFit="1" customWidth="1"/>
    <col min="3921" max="3921" width="65.7109375" style="2" bestFit="1" customWidth="1"/>
    <col min="3922" max="3922" width="52" style="2" bestFit="1" customWidth="1"/>
    <col min="3923" max="3923" width="64.28515625" style="2" bestFit="1" customWidth="1"/>
    <col min="3924" max="3924" width="85.42578125" style="2" bestFit="1" customWidth="1"/>
    <col min="3925" max="3925" width="42.28515625" style="2" bestFit="1" customWidth="1"/>
    <col min="3926" max="3927" width="36.28515625" style="2" bestFit="1" customWidth="1"/>
    <col min="3928" max="3928" width="20.7109375" style="2" bestFit="1" customWidth="1"/>
    <col min="3929" max="3929" width="105.42578125" style="2" bestFit="1" customWidth="1"/>
    <col min="3930" max="3930" width="25.7109375" style="2" bestFit="1" customWidth="1"/>
    <col min="3931" max="3932" width="27.42578125" style="2" bestFit="1" customWidth="1"/>
    <col min="3933" max="3933" width="34.7109375" style="2" bestFit="1" customWidth="1"/>
    <col min="3934" max="3934" width="93.28515625" style="2" bestFit="1" customWidth="1"/>
    <col min="3935" max="3935" width="105.28515625" style="2" bestFit="1" customWidth="1"/>
    <col min="3936" max="3936" width="99.140625" style="2" bestFit="1" customWidth="1"/>
    <col min="3937" max="3937" width="91.5703125" style="2" bestFit="1" customWidth="1"/>
    <col min="3938" max="3938" width="97.7109375" style="2" bestFit="1" customWidth="1"/>
    <col min="3939" max="3939" width="9.140625" style="2"/>
    <col min="3940" max="3940" width="32.7109375" style="2" bestFit="1" customWidth="1"/>
    <col min="3941" max="3943" width="31.42578125" style="2" bestFit="1" customWidth="1"/>
    <col min="3944" max="3944" width="67.140625" style="2" bestFit="1" customWidth="1"/>
    <col min="3945" max="3947" width="66.5703125" style="2" bestFit="1" customWidth="1"/>
    <col min="3948" max="3948" width="79.140625" style="2" bestFit="1" customWidth="1"/>
    <col min="3949" max="3951" width="78.7109375" style="2" bestFit="1" customWidth="1"/>
    <col min="3952" max="3952" width="41" style="2" bestFit="1" customWidth="1"/>
    <col min="3953" max="3955" width="40.140625" style="2" bestFit="1" customWidth="1"/>
    <col min="3956" max="3956" width="36.85546875" style="2" bestFit="1" customWidth="1"/>
    <col min="3957" max="3959" width="35.5703125" style="2" bestFit="1" customWidth="1"/>
    <col min="3960" max="3960" width="36.85546875" style="2" bestFit="1" customWidth="1"/>
    <col min="3961" max="3963" width="35.5703125" style="2" bestFit="1" customWidth="1"/>
    <col min="3964" max="3966" width="132.7109375" style="2" bestFit="1" customWidth="1"/>
    <col min="3967" max="3967" width="131.7109375" style="2" bestFit="1" customWidth="1"/>
    <col min="3968" max="3968" width="54" style="2" bestFit="1" customWidth="1"/>
    <col min="3969" max="3969" width="7.85546875" style="2" bestFit="1" customWidth="1"/>
    <col min="3970" max="3970" width="102" style="2" bestFit="1" customWidth="1"/>
    <col min="3971" max="3971" width="75.5703125" style="2" bestFit="1" customWidth="1"/>
    <col min="3972" max="3972" width="144.42578125" style="2" bestFit="1" customWidth="1"/>
    <col min="3973" max="3973" width="69.85546875" style="2" bestFit="1" customWidth="1"/>
    <col min="3974" max="3974" width="48.7109375" style="2" bestFit="1" customWidth="1"/>
    <col min="3975" max="3975" width="134.28515625" style="2" bestFit="1" customWidth="1"/>
    <col min="3976" max="3979" width="135.28515625" style="2" bestFit="1" customWidth="1"/>
    <col min="3980" max="3980" width="48.5703125" style="2" bestFit="1" customWidth="1"/>
    <col min="3981" max="3981" width="39" style="2" bestFit="1" customWidth="1"/>
    <col min="3982" max="3982" width="139.5703125" style="2" bestFit="1" customWidth="1"/>
    <col min="3983" max="3983" width="143.5703125" style="2" bestFit="1" customWidth="1"/>
    <col min="3984" max="3984" width="64.42578125" style="2" bestFit="1" customWidth="1"/>
    <col min="3985" max="3985" width="98.5703125" style="2" bestFit="1" customWidth="1"/>
    <col min="3986" max="3986" width="83" style="2" bestFit="1" customWidth="1"/>
    <col min="3987" max="3987" width="120.5703125" style="2" bestFit="1" customWidth="1"/>
    <col min="3988" max="3988" width="125.28515625" style="2" bestFit="1" customWidth="1"/>
    <col min="3989" max="3989" width="33.28515625" style="2" bestFit="1" customWidth="1"/>
    <col min="3990" max="3990" width="43.28515625" style="2" bestFit="1" customWidth="1"/>
    <col min="3991" max="3991" width="123.85546875" style="2" bestFit="1" customWidth="1"/>
    <col min="3992" max="3992" width="138.85546875" style="2" bestFit="1" customWidth="1"/>
    <col min="3993" max="3993" width="117.42578125" style="2" bestFit="1" customWidth="1"/>
    <col min="3994" max="3994" width="12.7109375" style="2" bestFit="1" customWidth="1"/>
    <col min="3995" max="3995" width="125.7109375" style="2" bestFit="1" customWidth="1"/>
    <col min="3996" max="3996" width="62.42578125" style="2" bestFit="1" customWidth="1"/>
    <col min="3997" max="3997" width="24.85546875" style="2" bestFit="1" customWidth="1"/>
    <col min="3998" max="3998" width="50.140625" style="2" bestFit="1" customWidth="1"/>
    <col min="3999" max="3999" width="105.7109375" style="2" bestFit="1" customWidth="1"/>
    <col min="4000" max="4000" width="33.5703125" style="2" bestFit="1" customWidth="1"/>
    <col min="4001" max="4001" width="56.28515625" style="2" bestFit="1" customWidth="1"/>
    <col min="4002" max="4002" width="55.5703125" style="2" bestFit="1" customWidth="1"/>
    <col min="4003" max="4003" width="123.28515625" style="2" bestFit="1" customWidth="1"/>
    <col min="4004" max="4004" width="98.140625" style="2" bestFit="1" customWidth="1"/>
    <col min="4005" max="4005" width="72.5703125" style="2" bestFit="1" customWidth="1"/>
    <col min="4006" max="4006" width="54.140625" style="2" bestFit="1" customWidth="1"/>
    <col min="4007" max="4007" width="56.140625" style="2" bestFit="1" customWidth="1"/>
    <col min="4008" max="4008" width="95" style="2" bestFit="1" customWidth="1"/>
    <col min="4009" max="4009" width="56.85546875" style="2" bestFit="1" customWidth="1"/>
    <col min="4010" max="4010" width="104.42578125" style="2" bestFit="1" customWidth="1"/>
    <col min="4011" max="4011" width="37.140625" style="2" bestFit="1" customWidth="1"/>
    <col min="4012" max="4013" width="149.42578125" style="2" bestFit="1" customWidth="1"/>
    <col min="4014" max="4015" width="143" style="2" bestFit="1" customWidth="1"/>
    <col min="4016" max="4016" width="115.85546875" style="2" bestFit="1" customWidth="1"/>
    <col min="4017" max="4017" width="127.140625" style="2" bestFit="1" customWidth="1"/>
    <col min="4018" max="4018" width="80.28515625" style="2" bestFit="1" customWidth="1"/>
    <col min="4019" max="4019" width="53.28515625" style="2" bestFit="1" customWidth="1"/>
    <col min="4020" max="4020" width="87" style="2" bestFit="1" customWidth="1"/>
    <col min="4021" max="4021" width="105.28515625" style="2" bestFit="1" customWidth="1"/>
    <col min="4022" max="4022" width="131.140625" style="2" bestFit="1" customWidth="1"/>
    <col min="4023" max="4023" width="47.7109375" style="2" bestFit="1" customWidth="1"/>
    <col min="4024" max="4024" width="67.42578125" style="2" bestFit="1" customWidth="1"/>
    <col min="4025" max="4025" width="73.140625" style="2" bestFit="1" customWidth="1"/>
    <col min="4026" max="4026" width="62.5703125" style="2" bestFit="1" customWidth="1"/>
    <col min="4027" max="4027" width="98" style="2" bestFit="1" customWidth="1"/>
    <col min="4028" max="4029" width="152.85546875" style="2" bestFit="1" customWidth="1"/>
    <col min="4030" max="4030" width="102.28515625" style="2" bestFit="1" customWidth="1"/>
    <col min="4031" max="4031" width="142.85546875" style="2" bestFit="1" customWidth="1"/>
    <col min="4032" max="4032" width="73" style="2" bestFit="1" customWidth="1"/>
    <col min="4033" max="4033" width="94.5703125" style="2" bestFit="1" customWidth="1"/>
    <col min="4034" max="4034" width="79" style="2" bestFit="1" customWidth="1"/>
    <col min="4035" max="4035" width="88" style="2" bestFit="1" customWidth="1"/>
    <col min="4036" max="4036" width="72.85546875" style="2" bestFit="1" customWidth="1"/>
    <col min="4037" max="4037" width="85.85546875" style="2" bestFit="1" customWidth="1"/>
    <col min="4038" max="4038" width="102.85546875" style="2" bestFit="1" customWidth="1"/>
    <col min="4039" max="4039" width="109.85546875" style="2" bestFit="1" customWidth="1"/>
    <col min="4040" max="4040" width="137.140625" style="2" bestFit="1" customWidth="1"/>
    <col min="4041" max="4041" width="51.28515625" style="2" bestFit="1" customWidth="1"/>
    <col min="4042" max="4042" width="63.140625" style="2" bestFit="1" customWidth="1"/>
    <col min="4043" max="4043" width="25.140625" style="2" bestFit="1" customWidth="1"/>
    <col min="4044" max="4044" width="59.140625" style="2" bestFit="1" customWidth="1"/>
    <col min="4045" max="4045" width="59.7109375" style="2" bestFit="1" customWidth="1"/>
    <col min="4046" max="4046" width="46.85546875" style="2" bestFit="1" customWidth="1"/>
    <col min="4047" max="4047" width="59.85546875" style="2" bestFit="1" customWidth="1"/>
    <col min="4048" max="4048" width="44.42578125" style="2" bestFit="1" customWidth="1"/>
    <col min="4049" max="4049" width="125.140625" style="2" bestFit="1" customWidth="1"/>
    <col min="4050" max="4050" width="124" style="2" bestFit="1" customWidth="1"/>
    <col min="4051" max="4051" width="122.140625" style="2" bestFit="1" customWidth="1"/>
    <col min="4052" max="4052" width="58.7109375" style="2" bestFit="1" customWidth="1"/>
    <col min="4053" max="4053" width="56" style="2" bestFit="1" customWidth="1"/>
    <col min="4054" max="4054" width="13.140625" style="2" bestFit="1" customWidth="1"/>
    <col min="4055" max="4055" width="58.85546875" style="2" bestFit="1" customWidth="1"/>
    <col min="4056" max="4056" width="70.42578125" style="2" bestFit="1" customWidth="1"/>
    <col min="4057" max="4057" width="61.140625" style="2" bestFit="1" customWidth="1"/>
    <col min="4058" max="4058" width="83.28515625" style="2" bestFit="1" customWidth="1"/>
    <col min="4059" max="4059" width="76" style="2" bestFit="1" customWidth="1"/>
    <col min="4060" max="4060" width="81.140625" style="2" bestFit="1" customWidth="1"/>
    <col min="4061" max="4061" width="68.5703125" style="2" bestFit="1" customWidth="1"/>
    <col min="4062" max="4062" width="70.85546875" style="2" bestFit="1" customWidth="1"/>
    <col min="4063" max="4063" width="88.42578125" style="2" bestFit="1" customWidth="1"/>
    <col min="4064" max="4064" width="60.42578125" style="2" bestFit="1" customWidth="1"/>
    <col min="4065" max="4065" width="111" style="2" bestFit="1" customWidth="1"/>
    <col min="4066" max="4066" width="117.42578125" style="2" bestFit="1" customWidth="1"/>
    <col min="4067" max="4067" width="74.5703125" style="2" bestFit="1" customWidth="1"/>
    <col min="4068" max="4068" width="46.85546875" style="2" bestFit="1" customWidth="1"/>
    <col min="4069" max="4069" width="90.140625" style="2" bestFit="1" customWidth="1"/>
    <col min="4070" max="4070" width="78.85546875" style="2" bestFit="1" customWidth="1"/>
    <col min="4071" max="4071" width="106.140625" style="2" bestFit="1" customWidth="1"/>
    <col min="4072" max="4072" width="88.28515625" style="2" bestFit="1" customWidth="1"/>
    <col min="4073" max="4073" width="51.28515625" style="2" bestFit="1" customWidth="1"/>
    <col min="4074" max="4074" width="66.140625" style="2" bestFit="1" customWidth="1"/>
    <col min="4075" max="4075" width="101.42578125" style="2" bestFit="1" customWidth="1"/>
    <col min="4076" max="4076" width="60.42578125" style="2" bestFit="1" customWidth="1"/>
    <col min="4077" max="4077" width="93.85546875" style="2" bestFit="1" customWidth="1"/>
    <col min="4078" max="4078" width="51.85546875" style="2" bestFit="1" customWidth="1"/>
    <col min="4079" max="4079" width="54.85546875" style="2" bestFit="1" customWidth="1"/>
    <col min="4080" max="4080" width="62.85546875" style="2" bestFit="1" customWidth="1"/>
    <col min="4081" max="4081" width="80.42578125" style="2" bestFit="1" customWidth="1"/>
    <col min="4082" max="4082" width="88.7109375" style="2" bestFit="1" customWidth="1"/>
    <col min="4083" max="4083" width="148.5703125" style="2" bestFit="1" customWidth="1"/>
    <col min="4084" max="4084" width="69.28515625" style="2" bestFit="1" customWidth="1"/>
    <col min="4085" max="4085" width="45.28515625" style="2" bestFit="1" customWidth="1"/>
    <col min="4086" max="4086" width="57.85546875" style="2" bestFit="1" customWidth="1"/>
    <col min="4087" max="4087" width="60.140625" style="2" bestFit="1" customWidth="1"/>
    <col min="4088" max="4088" width="45.85546875" style="2" bestFit="1" customWidth="1"/>
    <col min="4089" max="4089" width="60.140625" style="2" bestFit="1" customWidth="1"/>
    <col min="4090" max="4090" width="36" style="2" bestFit="1" customWidth="1"/>
    <col min="4091" max="4091" width="63.42578125" style="2" bestFit="1" customWidth="1"/>
    <col min="4092" max="4092" width="71.28515625" style="2" bestFit="1" customWidth="1"/>
    <col min="4093" max="4093" width="78" style="2" bestFit="1" customWidth="1"/>
    <col min="4094" max="4095" width="107" style="2" bestFit="1" customWidth="1"/>
    <col min="4096" max="4096" width="58.85546875" style="2" bestFit="1" customWidth="1"/>
    <col min="4097" max="4097" width="53.5703125" style="2" bestFit="1" customWidth="1"/>
    <col min="4098" max="4098" width="52" style="2" bestFit="1" customWidth="1"/>
    <col min="4099" max="4099" width="33.28515625" style="2" bestFit="1" customWidth="1"/>
    <col min="4100" max="4100" width="109.28515625" style="2" bestFit="1" customWidth="1"/>
    <col min="4101" max="4101" width="99.5703125" style="2" bestFit="1" customWidth="1"/>
    <col min="4102" max="4102" width="92.140625" style="2" bestFit="1" customWidth="1"/>
    <col min="4103" max="4103" width="84.42578125" style="2" bestFit="1" customWidth="1"/>
    <col min="4104" max="4104" width="139.140625" style="2" bestFit="1" customWidth="1"/>
    <col min="4105" max="4105" width="46" style="2" bestFit="1" customWidth="1"/>
    <col min="4106" max="4106" width="87.85546875" style="2" bestFit="1" customWidth="1"/>
    <col min="4107" max="4107" width="48" style="2" bestFit="1" customWidth="1"/>
    <col min="4108" max="4108" width="61.85546875" style="2" bestFit="1" customWidth="1"/>
    <col min="4109" max="4109" width="68.28515625" style="2" bestFit="1" customWidth="1"/>
    <col min="4110" max="4110" width="57.85546875" style="2" bestFit="1" customWidth="1"/>
    <col min="4111" max="4111" width="99.28515625" style="2" bestFit="1" customWidth="1"/>
    <col min="4112" max="4112" width="104.7109375" style="2" bestFit="1" customWidth="1"/>
    <col min="4113" max="4113" width="52.42578125" style="2" bestFit="1" customWidth="1"/>
    <col min="4114" max="4114" width="74.140625" style="2" bestFit="1" customWidth="1"/>
    <col min="4115" max="4115" width="61.5703125" style="2" bestFit="1" customWidth="1"/>
    <col min="4116" max="4116" width="60.140625" style="2" bestFit="1" customWidth="1"/>
    <col min="4117" max="4117" width="52.140625" style="2" bestFit="1" customWidth="1"/>
    <col min="4118" max="4119" width="34.7109375" style="2" bestFit="1" customWidth="1"/>
    <col min="4120" max="4120" width="58.28515625" style="2" bestFit="1" customWidth="1"/>
    <col min="4121" max="4121" width="67.42578125" style="2" bestFit="1" customWidth="1"/>
    <col min="4122" max="4122" width="45.85546875" style="2" bestFit="1" customWidth="1"/>
    <col min="4123" max="4123" width="25.28515625" style="2" bestFit="1" customWidth="1"/>
    <col min="4124" max="4124" width="57.28515625" style="2" bestFit="1" customWidth="1"/>
    <col min="4125" max="4125" width="55.42578125" style="2" bestFit="1" customWidth="1"/>
    <col min="4126" max="4126" width="40.5703125" style="2" bestFit="1" customWidth="1"/>
    <col min="4127" max="4127" width="34.85546875" style="2" bestFit="1" customWidth="1"/>
    <col min="4128" max="4128" width="31.42578125" style="2" bestFit="1" customWidth="1"/>
    <col min="4129" max="4130" width="49.85546875" style="2" bestFit="1" customWidth="1"/>
    <col min="4131" max="4131" width="57.5703125" style="2" bestFit="1" customWidth="1"/>
    <col min="4132" max="4132" width="77.42578125" style="2" bestFit="1" customWidth="1"/>
    <col min="4133" max="4133" width="67.85546875" style="2" bestFit="1" customWidth="1"/>
    <col min="4134" max="4134" width="60.42578125" style="2" bestFit="1" customWidth="1"/>
    <col min="4135" max="4135" width="72" style="2" bestFit="1" customWidth="1"/>
    <col min="4136" max="4136" width="56.42578125" style="2" bestFit="1" customWidth="1"/>
    <col min="4137" max="4137" width="38.7109375" style="2" bestFit="1" customWidth="1"/>
    <col min="4138" max="4138" width="78.42578125" style="2" bestFit="1" customWidth="1"/>
    <col min="4139" max="4139" width="79.5703125" style="2" bestFit="1" customWidth="1"/>
    <col min="4140" max="4140" width="84.28515625" style="2" bestFit="1" customWidth="1"/>
    <col min="4141" max="4141" width="69.28515625" style="2" bestFit="1" customWidth="1"/>
    <col min="4142" max="4142" width="124.7109375" style="2" bestFit="1" customWidth="1"/>
    <col min="4143" max="4143" width="123.140625" style="2" bestFit="1" customWidth="1"/>
    <col min="4144" max="4144" width="132.85546875" style="2" bestFit="1" customWidth="1"/>
    <col min="4145" max="4145" width="131.28515625" style="2" bestFit="1" customWidth="1"/>
    <col min="4146" max="4146" width="136.85546875" style="2" bestFit="1" customWidth="1"/>
    <col min="4147" max="4147" width="138.7109375" style="2" bestFit="1" customWidth="1"/>
    <col min="4148" max="4149" width="129.5703125" style="2" bestFit="1" customWidth="1"/>
    <col min="4150" max="4150" width="87.85546875" style="2" bestFit="1" customWidth="1"/>
    <col min="4151" max="4151" width="116.85546875" style="2" bestFit="1" customWidth="1"/>
    <col min="4152" max="4152" width="139.140625" style="2" bestFit="1" customWidth="1"/>
    <col min="4153" max="4153" width="146.85546875" style="2" bestFit="1" customWidth="1"/>
    <col min="4154" max="4154" width="143.28515625" style="2" bestFit="1" customWidth="1"/>
    <col min="4155" max="4155" width="90" style="2" bestFit="1" customWidth="1"/>
    <col min="4156" max="4156" width="118.28515625" style="2" bestFit="1" customWidth="1"/>
    <col min="4157" max="4157" width="134.5703125" style="2" bestFit="1" customWidth="1"/>
    <col min="4158" max="4158" width="62.85546875" style="2" bestFit="1" customWidth="1"/>
    <col min="4159" max="4159" width="44.7109375" style="2" bestFit="1" customWidth="1"/>
    <col min="4160" max="4160" width="55.140625" style="2" bestFit="1" customWidth="1"/>
    <col min="4161" max="4161" width="65" style="2" bestFit="1" customWidth="1"/>
    <col min="4162" max="4162" width="139" style="2" bestFit="1" customWidth="1"/>
    <col min="4163" max="4163" width="92.5703125" style="2" bestFit="1" customWidth="1"/>
    <col min="4164" max="4164" width="100.85546875" style="2" bestFit="1" customWidth="1"/>
    <col min="4165" max="4165" width="112" style="2" bestFit="1" customWidth="1"/>
    <col min="4166" max="4166" width="114" style="2" bestFit="1" customWidth="1"/>
    <col min="4167" max="4167" width="105" style="2" bestFit="1" customWidth="1"/>
    <col min="4168" max="4168" width="79.5703125" style="2" bestFit="1" customWidth="1"/>
    <col min="4169" max="4169" width="94.7109375" style="2" bestFit="1" customWidth="1"/>
    <col min="4170" max="4170" width="98.28515625" style="2" bestFit="1" customWidth="1"/>
    <col min="4171" max="4171" width="95.42578125" style="2" bestFit="1" customWidth="1"/>
    <col min="4172" max="4172" width="61.140625" style="2" bestFit="1" customWidth="1"/>
    <col min="4173" max="4173" width="101.85546875" style="2" bestFit="1" customWidth="1"/>
    <col min="4174" max="4174" width="100.85546875" style="2" bestFit="1" customWidth="1"/>
    <col min="4175" max="4175" width="105.7109375" style="2" bestFit="1" customWidth="1"/>
    <col min="4176" max="4176" width="104.7109375" style="2" bestFit="1" customWidth="1"/>
    <col min="4177" max="4177" width="73" style="2" bestFit="1" customWidth="1"/>
    <col min="4178" max="4178" width="74.7109375" style="2" bestFit="1" customWidth="1"/>
    <col min="4179" max="4181" width="73.85546875" style="2" bestFit="1" customWidth="1"/>
    <col min="4182" max="4182" width="72.85546875" style="2" bestFit="1" customWidth="1"/>
    <col min="4183" max="4183" width="63.28515625" style="2" bestFit="1" customWidth="1"/>
    <col min="4184" max="4185" width="120.140625" style="2" bestFit="1" customWidth="1"/>
    <col min="4186" max="4186" width="111.140625" style="2" bestFit="1" customWidth="1"/>
    <col min="4187" max="4187" width="109.5703125" style="2" bestFit="1" customWidth="1"/>
    <col min="4188" max="4188" width="69.85546875" style="2" bestFit="1" customWidth="1"/>
    <col min="4189" max="4189" width="53" style="2" bestFit="1" customWidth="1"/>
    <col min="4190" max="4190" width="65.42578125" style="2" bestFit="1" customWidth="1"/>
    <col min="4191" max="4191" width="88.140625" style="2" bestFit="1" customWidth="1"/>
    <col min="4192" max="4192" width="66.28515625" style="2" bestFit="1" customWidth="1"/>
    <col min="4193" max="4193" width="135.7109375" style="2" bestFit="1" customWidth="1"/>
    <col min="4194" max="4194" width="131.5703125" style="2" bestFit="1" customWidth="1"/>
    <col min="4195" max="4195" width="142.5703125" style="2" bestFit="1" customWidth="1"/>
    <col min="4196" max="4196" width="134" style="2" bestFit="1" customWidth="1"/>
    <col min="4197" max="4197" width="132.42578125" style="2" bestFit="1" customWidth="1"/>
    <col min="4198" max="4198" width="101.140625" style="2" bestFit="1" customWidth="1"/>
    <col min="4199" max="4199" width="42.28515625" style="2" bestFit="1" customWidth="1"/>
    <col min="4200" max="4200" width="146.28515625" style="2" bestFit="1" customWidth="1"/>
    <col min="4201" max="4201" width="152.85546875" style="2" bestFit="1" customWidth="1"/>
    <col min="4202" max="4202" width="144.85546875" style="2" bestFit="1" customWidth="1"/>
    <col min="4203" max="4203" width="73" style="2" bestFit="1" customWidth="1"/>
    <col min="4204" max="4204" width="72.85546875" style="2" bestFit="1" customWidth="1"/>
    <col min="4205" max="4205" width="33.28515625" style="2" bestFit="1" customWidth="1"/>
    <col min="4206" max="4206" width="36.5703125" style="2" bestFit="1" customWidth="1"/>
    <col min="4207" max="4207" width="48.42578125" style="2" bestFit="1" customWidth="1"/>
    <col min="4208" max="4208" width="77.28515625" style="2" bestFit="1" customWidth="1"/>
    <col min="4209" max="4209" width="125.28515625" style="2" bestFit="1" customWidth="1"/>
    <col min="4210" max="4210" width="148.85546875" style="2" bestFit="1" customWidth="1"/>
    <col min="4211" max="4211" width="80.140625" style="2" bestFit="1" customWidth="1"/>
    <col min="4212" max="4213" width="54.140625" style="2" bestFit="1" customWidth="1"/>
    <col min="4214" max="4214" width="52" style="2" bestFit="1" customWidth="1"/>
    <col min="4215" max="4215" width="52.5703125" style="2" bestFit="1" customWidth="1"/>
    <col min="4216" max="4216" width="22" style="2" bestFit="1" customWidth="1"/>
    <col min="4217" max="4217" width="61.5703125" style="2" bestFit="1" customWidth="1"/>
    <col min="4218" max="4218" width="75.85546875" style="2" bestFit="1" customWidth="1"/>
    <col min="4219" max="4219" width="87" style="2" bestFit="1" customWidth="1"/>
    <col min="4220" max="4220" width="108" style="2" bestFit="1" customWidth="1"/>
    <col min="4221" max="4221" width="109.7109375" style="2" bestFit="1" customWidth="1"/>
    <col min="4222" max="4223" width="108" style="2" bestFit="1" customWidth="1"/>
    <col min="4224" max="4224" width="107" style="2" bestFit="1" customWidth="1"/>
    <col min="4225" max="4225" width="108.7109375" style="2" bestFit="1" customWidth="1"/>
    <col min="4226" max="4226" width="107" style="2" bestFit="1" customWidth="1"/>
    <col min="4227" max="4227" width="108.7109375" style="2" bestFit="1" customWidth="1"/>
    <col min="4228" max="4228" width="91.85546875" style="2" bestFit="1" customWidth="1"/>
    <col min="4229" max="4229" width="93.42578125" style="2" bestFit="1" customWidth="1"/>
    <col min="4230" max="4230" width="91.85546875" style="2" bestFit="1" customWidth="1"/>
    <col min="4231" max="4231" width="90.7109375" style="2" bestFit="1" customWidth="1"/>
    <col min="4232" max="4232" width="92.42578125" style="2" bestFit="1" customWidth="1"/>
    <col min="4233" max="4233" width="90.7109375" style="2" bestFit="1" customWidth="1"/>
    <col min="4234" max="4234" width="92.42578125" style="2" bestFit="1" customWidth="1"/>
    <col min="4235" max="4235" width="89.28515625" style="2" bestFit="1" customWidth="1"/>
    <col min="4236" max="4236" width="90.85546875" style="2" bestFit="1" customWidth="1"/>
    <col min="4237" max="4237" width="89.28515625" style="2" bestFit="1" customWidth="1"/>
    <col min="4238" max="4238" width="88.28515625" style="2" bestFit="1" customWidth="1"/>
    <col min="4239" max="4239" width="89.85546875" style="2" bestFit="1" customWidth="1"/>
    <col min="4240" max="4240" width="20.5703125" style="2" bestFit="1" customWidth="1"/>
    <col min="4241" max="4241" width="146.7109375" style="2" bestFit="1" customWidth="1"/>
    <col min="4242" max="4243" width="140.85546875" style="2" bestFit="1" customWidth="1"/>
    <col min="4244" max="4244" width="62.85546875" style="2" bestFit="1" customWidth="1"/>
    <col min="4245" max="4245" width="61.28515625" style="2" bestFit="1" customWidth="1"/>
    <col min="4246" max="4246" width="81.28515625" style="2" bestFit="1" customWidth="1"/>
    <col min="4247" max="4248" width="98.7109375" style="2" bestFit="1" customWidth="1"/>
    <col min="4249" max="4249" width="33.140625" style="2" bestFit="1" customWidth="1"/>
    <col min="4250" max="4250" width="30.140625" style="2" bestFit="1" customWidth="1"/>
    <col min="4251" max="4251" width="32.5703125" style="2" bestFit="1" customWidth="1"/>
    <col min="4252" max="4253" width="35.7109375" style="2" bestFit="1" customWidth="1"/>
    <col min="4254" max="4254" width="38.28515625" style="2" bestFit="1" customWidth="1"/>
    <col min="4255" max="4255" width="140.42578125" style="2" bestFit="1" customWidth="1"/>
    <col min="4256" max="4256" width="140.28515625" style="2" bestFit="1" customWidth="1"/>
    <col min="4257" max="4257" width="82.7109375" style="2" bestFit="1" customWidth="1"/>
    <col min="4258" max="4258" width="61.5703125" style="2" bestFit="1" customWidth="1"/>
    <col min="4259" max="4259" width="126.5703125" style="2" bestFit="1" customWidth="1"/>
    <col min="4260" max="4260" width="93.7109375" style="2" bestFit="1" customWidth="1"/>
    <col min="4261" max="4261" width="22" style="2" bestFit="1" customWidth="1"/>
    <col min="4262" max="4262" width="122" style="2" bestFit="1" customWidth="1"/>
    <col min="4263" max="4263" width="114.85546875" style="2" bestFit="1" customWidth="1"/>
    <col min="4264" max="4264" width="138.42578125" style="2" bestFit="1" customWidth="1"/>
    <col min="4265" max="4265" width="150.140625" style="2" bestFit="1" customWidth="1"/>
    <col min="4266" max="4266" width="145" style="2" bestFit="1" customWidth="1"/>
    <col min="4267" max="4267" width="134.7109375" style="2" bestFit="1" customWidth="1"/>
    <col min="4268" max="4268" width="136.7109375" style="2" bestFit="1" customWidth="1"/>
    <col min="4269" max="4269" width="106" style="2" bestFit="1" customWidth="1"/>
    <col min="4270" max="4270" width="151.5703125" style="2" bestFit="1" customWidth="1"/>
    <col min="4271" max="4271" width="84.140625" style="2" bestFit="1" customWidth="1"/>
    <col min="4272" max="4272" width="141" style="2" bestFit="1" customWidth="1"/>
    <col min="4273" max="4273" width="55.140625" style="2" bestFit="1" customWidth="1"/>
    <col min="4274" max="4274" width="48" style="2" bestFit="1" customWidth="1"/>
    <col min="4275" max="4275" width="40.7109375" style="2" bestFit="1" customWidth="1"/>
    <col min="4276" max="4276" width="38.5703125" style="2" bestFit="1" customWidth="1"/>
    <col min="4277" max="4277" width="56.28515625" style="2" bestFit="1" customWidth="1"/>
    <col min="4278" max="4278" width="48.7109375" style="2" bestFit="1" customWidth="1"/>
    <col min="4279" max="4279" width="49.7109375" style="2" bestFit="1" customWidth="1"/>
    <col min="4280" max="4280" width="42.140625" style="2" bestFit="1" customWidth="1"/>
    <col min="4281" max="4281" width="47.42578125" style="2" bestFit="1" customWidth="1"/>
    <col min="4282" max="4282" width="78.28515625" style="2" bestFit="1" customWidth="1"/>
    <col min="4283" max="4283" width="74.85546875" style="2" bestFit="1" customWidth="1"/>
    <col min="4284" max="4284" width="73" style="2" bestFit="1" customWidth="1"/>
    <col min="4285" max="4285" width="35" style="2" bestFit="1" customWidth="1"/>
    <col min="4286" max="4286" width="72" style="2" bestFit="1" customWidth="1"/>
    <col min="4287" max="4287" width="35.140625" style="2" bestFit="1" customWidth="1"/>
    <col min="4288" max="4288" width="35" style="2" bestFit="1" customWidth="1"/>
    <col min="4289" max="4289" width="96" style="2" bestFit="1" customWidth="1"/>
    <col min="4290" max="4290" width="39" style="2" bestFit="1" customWidth="1"/>
    <col min="4291" max="4291" width="66.28515625" style="2" bestFit="1" customWidth="1"/>
    <col min="4292" max="4292" width="126.5703125" style="2" bestFit="1" customWidth="1"/>
    <col min="4293" max="4293" width="60.28515625" style="2" bestFit="1" customWidth="1"/>
    <col min="4294" max="4294" width="91.140625" style="2" bestFit="1" customWidth="1"/>
    <col min="4295" max="4295" width="26.140625" style="2" bestFit="1" customWidth="1"/>
    <col min="4296" max="4296" width="78.85546875" style="2" bestFit="1" customWidth="1"/>
    <col min="4297" max="4297" width="87.28515625" style="2" bestFit="1" customWidth="1"/>
    <col min="4298" max="4298" width="146" style="2" bestFit="1" customWidth="1"/>
    <col min="4299" max="4299" width="83.85546875" style="2" bestFit="1" customWidth="1"/>
    <col min="4300" max="4300" width="51.42578125" style="2" bestFit="1" customWidth="1"/>
    <col min="4301" max="4301" width="127.7109375" style="2" bestFit="1" customWidth="1"/>
    <col min="4302" max="4302" width="126.7109375" style="2" bestFit="1" customWidth="1"/>
    <col min="4303" max="4303" width="58.7109375" style="2" bestFit="1" customWidth="1"/>
    <col min="4304" max="4304" width="66" style="2" bestFit="1" customWidth="1"/>
    <col min="4305" max="4305" width="149.85546875" style="2" bestFit="1" customWidth="1"/>
    <col min="4306" max="4306" width="70.7109375" style="2" bestFit="1" customWidth="1"/>
    <col min="4307" max="4307" width="57" style="2" bestFit="1" customWidth="1"/>
    <col min="4308" max="4308" width="106.28515625" style="2" bestFit="1" customWidth="1"/>
    <col min="4309" max="4309" width="100.85546875" style="2" bestFit="1" customWidth="1"/>
    <col min="4310" max="4310" width="106" style="2" bestFit="1" customWidth="1"/>
    <col min="4311" max="4311" width="107.85546875" style="2" bestFit="1" customWidth="1"/>
    <col min="4312" max="4312" width="86.42578125" style="2" bestFit="1" customWidth="1"/>
    <col min="4313" max="4313" width="83.85546875" style="2" bestFit="1" customWidth="1"/>
    <col min="4314" max="4314" width="61.7109375" style="2" bestFit="1" customWidth="1"/>
    <col min="4315" max="4315" width="67.85546875" style="2" bestFit="1" customWidth="1"/>
    <col min="4316" max="4316" width="111.5703125" style="2" bestFit="1" customWidth="1"/>
    <col min="4317" max="4317" width="43" style="2" bestFit="1" customWidth="1"/>
    <col min="4318" max="4318" width="53.140625" style="2" bestFit="1" customWidth="1"/>
    <col min="4319" max="4319" width="87.42578125" style="2" bestFit="1" customWidth="1"/>
    <col min="4320" max="4320" width="55.5703125" style="2" bestFit="1" customWidth="1"/>
    <col min="4321" max="4321" width="68.140625" style="2" bestFit="1" customWidth="1"/>
    <col min="4322" max="4322" width="70.7109375" style="2" bestFit="1" customWidth="1"/>
    <col min="4323" max="4323" width="57" style="2" bestFit="1" customWidth="1"/>
    <col min="4324" max="4324" width="21.85546875" style="2" bestFit="1" customWidth="1"/>
    <col min="4325" max="4325" width="47" style="2" bestFit="1" customWidth="1"/>
    <col min="4326" max="4326" width="32.28515625" style="2" bestFit="1" customWidth="1"/>
    <col min="4327" max="4327" width="40.42578125" style="2" bestFit="1" customWidth="1"/>
    <col min="4328" max="4328" width="57.5703125" style="2" bestFit="1" customWidth="1"/>
    <col min="4329" max="4329" width="44.7109375" style="2" bestFit="1" customWidth="1"/>
    <col min="4330" max="4330" width="41.5703125" style="2" bestFit="1" customWidth="1"/>
    <col min="4331" max="4331" width="77.28515625" style="2" bestFit="1" customWidth="1"/>
    <col min="4332" max="4332" width="21.42578125" style="2" bestFit="1" customWidth="1"/>
    <col min="4333" max="4333" width="88.5703125" style="2" bestFit="1" customWidth="1"/>
    <col min="4334" max="4334" width="38.42578125" style="2" bestFit="1" customWidth="1"/>
    <col min="4335" max="4335" width="81.28515625" style="2" bestFit="1" customWidth="1"/>
    <col min="4336" max="4336" width="43.7109375" style="2" bestFit="1" customWidth="1"/>
    <col min="4337" max="4339" width="42.85546875" style="2" bestFit="1" customWidth="1"/>
    <col min="4340" max="4340" width="136.5703125" style="2" bestFit="1" customWidth="1"/>
    <col min="4341" max="4341" width="64.5703125" style="2" bestFit="1" customWidth="1"/>
    <col min="4342" max="4342" width="79" style="2" bestFit="1" customWidth="1"/>
    <col min="4343" max="4343" width="68.140625" style="2" bestFit="1" customWidth="1"/>
    <col min="4344" max="4344" width="112.140625" style="2" bestFit="1" customWidth="1"/>
    <col min="4345" max="4345" width="51.85546875" style="2" bestFit="1" customWidth="1"/>
    <col min="4346" max="4347" width="42.85546875" style="2" bestFit="1" customWidth="1"/>
    <col min="4348" max="4348" width="50.85546875" style="2" bestFit="1" customWidth="1"/>
    <col min="4349" max="4349" width="126.140625" style="2" bestFit="1" customWidth="1"/>
    <col min="4350" max="4350" width="33.42578125" style="2" bestFit="1" customWidth="1"/>
    <col min="4351" max="4351" width="143.5703125" style="2" bestFit="1" customWidth="1"/>
    <col min="4352" max="4352" width="127.7109375" style="2" bestFit="1" customWidth="1"/>
    <col min="4353" max="4354" width="133.7109375" style="2" bestFit="1" customWidth="1"/>
    <col min="4355" max="4355" width="132.5703125" style="2" bestFit="1" customWidth="1"/>
    <col min="4356" max="4356" width="128.5703125" style="2" bestFit="1" customWidth="1"/>
    <col min="4357" max="4357" width="145.7109375" style="2" bestFit="1" customWidth="1"/>
    <col min="4358" max="4358" width="139.140625" style="2" bestFit="1" customWidth="1"/>
    <col min="4359" max="4359" width="117.85546875" style="2" bestFit="1" customWidth="1"/>
    <col min="4360" max="4360" width="140.140625" style="2" bestFit="1" customWidth="1"/>
    <col min="4361" max="4362" width="133.5703125" style="2" bestFit="1" customWidth="1"/>
    <col min="4363" max="4363" width="134.28515625" style="2" bestFit="1" customWidth="1"/>
    <col min="4364" max="4364" width="141.140625" style="2" bestFit="1" customWidth="1"/>
    <col min="4365" max="4365" width="142.5703125" style="2" bestFit="1" customWidth="1"/>
    <col min="4366" max="4366" width="133.28515625" style="2" bestFit="1" customWidth="1"/>
    <col min="4367" max="4367" width="140.140625" style="2" bestFit="1" customWidth="1"/>
    <col min="4368" max="4368" width="141.5703125" style="2" bestFit="1" customWidth="1"/>
    <col min="4369" max="4369" width="142.140625" style="2" bestFit="1" customWidth="1"/>
    <col min="4370" max="4370" width="139.7109375" style="2" bestFit="1" customWidth="1"/>
    <col min="4371" max="4371" width="143.140625" style="2" bestFit="1" customWidth="1"/>
    <col min="4372" max="4372" width="140.7109375" style="2" bestFit="1" customWidth="1"/>
    <col min="4373" max="4373" width="102.42578125" style="2" bestFit="1" customWidth="1"/>
    <col min="4374" max="4374" width="131.140625" style="2" bestFit="1" customWidth="1"/>
    <col min="4375" max="4375" width="101" style="2" bestFit="1" customWidth="1"/>
    <col min="4376" max="4376" width="133.85546875" style="2" bestFit="1" customWidth="1"/>
    <col min="4377" max="4377" width="138.28515625" style="2" bestFit="1" customWidth="1"/>
    <col min="4378" max="4378" width="133.85546875" style="2" bestFit="1" customWidth="1"/>
    <col min="4379" max="4379" width="137" style="2" bestFit="1" customWidth="1"/>
    <col min="4380" max="4380" width="132" style="2" bestFit="1" customWidth="1"/>
    <col min="4381" max="4383" width="135.42578125" style="2" bestFit="1" customWidth="1"/>
    <col min="4384" max="4384" width="132.85546875" style="2" bestFit="1" customWidth="1"/>
    <col min="4385" max="4385" width="134.5703125" style="2" bestFit="1" customWidth="1"/>
    <col min="4386" max="4386" width="131.85546875" style="2" bestFit="1" customWidth="1"/>
    <col min="4387" max="4387" width="91.5703125" style="2" bestFit="1" customWidth="1"/>
    <col min="4388" max="4389" width="142.28515625" style="2" bestFit="1" customWidth="1"/>
    <col min="4390" max="4390" width="143.85546875" style="2" bestFit="1" customWidth="1"/>
    <col min="4391" max="4391" width="41" style="2" bestFit="1" customWidth="1"/>
    <col min="4392" max="4392" width="72.85546875" style="2" bestFit="1" customWidth="1"/>
    <col min="4393" max="4393" width="137.5703125" style="2" bestFit="1" customWidth="1"/>
    <col min="4394" max="4394" width="57" style="2" bestFit="1" customWidth="1"/>
    <col min="4395" max="4395" width="59.42578125" style="2" bestFit="1" customWidth="1"/>
    <col min="4396" max="4396" width="94" style="2" bestFit="1" customWidth="1"/>
    <col min="4397" max="4397" width="93.7109375" style="2" bestFit="1" customWidth="1"/>
    <col min="4398" max="4398" width="147.5703125" style="2" bestFit="1" customWidth="1"/>
    <col min="4399" max="4399" width="88.42578125" style="2" bestFit="1" customWidth="1"/>
    <col min="4400" max="4400" width="32.7109375" style="2" bestFit="1" customWidth="1"/>
    <col min="4401" max="4401" width="35.42578125" style="2" bestFit="1" customWidth="1"/>
    <col min="4402" max="4402" width="59" style="2" bestFit="1" customWidth="1"/>
    <col min="4403" max="4403" width="71.7109375" style="2" bestFit="1" customWidth="1"/>
    <col min="4404" max="4404" width="47.28515625" style="2" bestFit="1" customWidth="1"/>
    <col min="4405" max="4405" width="136" style="2" bestFit="1" customWidth="1"/>
    <col min="4406" max="4406" width="77.28515625" style="2" bestFit="1" customWidth="1"/>
    <col min="4407" max="4407" width="146.5703125" style="2" bestFit="1" customWidth="1"/>
    <col min="4408" max="4408" width="79.5703125" style="2" bestFit="1" customWidth="1"/>
    <col min="4409" max="4409" width="94.140625" style="2" bestFit="1" customWidth="1"/>
    <col min="4410" max="4410" width="86.140625" style="2" bestFit="1" customWidth="1"/>
    <col min="4411" max="4411" width="68.85546875" style="2" bestFit="1" customWidth="1"/>
    <col min="4412" max="4412" width="81.5703125" style="2" bestFit="1" customWidth="1"/>
    <col min="4413" max="4413" width="73.5703125" style="2" bestFit="1" customWidth="1"/>
    <col min="4414" max="4414" width="111.140625" style="2" bestFit="1" customWidth="1"/>
    <col min="4415" max="4415" width="116.42578125" style="2" bestFit="1" customWidth="1"/>
    <col min="4416" max="4416" width="93" style="2" bestFit="1" customWidth="1"/>
    <col min="4417" max="4417" width="91.5703125" style="2" bestFit="1" customWidth="1"/>
    <col min="4418" max="4418" width="117.140625" style="2" bestFit="1" customWidth="1"/>
    <col min="4419" max="4419" width="73.85546875" style="2" bestFit="1" customWidth="1"/>
    <col min="4420" max="4420" width="119.42578125" style="2" bestFit="1" customWidth="1"/>
    <col min="4421" max="4421" width="87.28515625" style="2" bestFit="1" customWidth="1"/>
    <col min="4422" max="4422" width="93.5703125" style="2" bestFit="1" customWidth="1"/>
    <col min="4423" max="4423" width="91.5703125" style="2" bestFit="1" customWidth="1"/>
    <col min="4424" max="4424" width="68.28515625" style="2" bestFit="1" customWidth="1"/>
    <col min="4425" max="4425" width="81.7109375" style="2" bestFit="1" customWidth="1"/>
    <col min="4426" max="4426" width="116.140625" style="2" bestFit="1" customWidth="1"/>
    <col min="4427" max="4427" width="70.42578125" style="2" bestFit="1" customWidth="1"/>
    <col min="4428" max="4428" width="78.140625" style="2" bestFit="1" customWidth="1"/>
    <col min="4429" max="4430" width="73.28515625" style="2" bestFit="1" customWidth="1"/>
    <col min="4431" max="4431" width="81.42578125" style="2" bestFit="1" customWidth="1"/>
    <col min="4432" max="4432" width="80.42578125" style="2" bestFit="1" customWidth="1"/>
    <col min="4433" max="4433" width="76.5703125" style="2" bestFit="1" customWidth="1"/>
    <col min="4434" max="4435" width="116.28515625" style="2" bestFit="1" customWidth="1"/>
    <col min="4436" max="4436" width="144" style="2" bestFit="1" customWidth="1"/>
    <col min="4437" max="4437" width="59.7109375" style="2" bestFit="1" customWidth="1"/>
    <col min="4438" max="4438" width="67.140625" style="2" bestFit="1" customWidth="1"/>
    <col min="4439" max="4440" width="41.140625" style="2" bestFit="1" customWidth="1"/>
    <col min="4441" max="4441" width="86.85546875" style="2" bestFit="1" customWidth="1"/>
    <col min="4442" max="4442" width="82.7109375" style="2" bestFit="1" customWidth="1"/>
    <col min="4443" max="4443" width="65.42578125" style="2" bestFit="1" customWidth="1"/>
    <col min="4444" max="4444" width="39.28515625" style="2" bestFit="1" customWidth="1"/>
    <col min="4445" max="4445" width="41.42578125" style="2" bestFit="1" customWidth="1"/>
    <col min="4446" max="4446" width="29" style="2" bestFit="1" customWidth="1"/>
    <col min="4447" max="4447" width="148.42578125" style="2" bestFit="1" customWidth="1"/>
    <col min="4448" max="4448" width="39.28515625" style="2" bestFit="1" customWidth="1"/>
    <col min="4449" max="4449" width="123.28515625" style="2" bestFit="1" customWidth="1"/>
    <col min="4450" max="4450" width="45.5703125" style="2" bestFit="1" customWidth="1"/>
    <col min="4451" max="4451" width="40.140625" style="2" bestFit="1" customWidth="1"/>
    <col min="4452" max="4452" width="47.28515625" style="2" bestFit="1" customWidth="1"/>
    <col min="4453" max="4453" width="40.140625" style="2" bestFit="1" customWidth="1"/>
    <col min="4454" max="4454" width="149" style="2" bestFit="1" customWidth="1"/>
    <col min="4455" max="4455" width="47.28515625" style="2" bestFit="1" customWidth="1"/>
    <col min="4456" max="4456" width="54.7109375" style="2" bestFit="1" customWidth="1"/>
    <col min="4457" max="4457" width="61.5703125" style="2" bestFit="1" customWidth="1"/>
    <col min="4458" max="4458" width="87.140625" style="2" bestFit="1" customWidth="1"/>
    <col min="4459" max="4459" width="62.5703125" style="2" bestFit="1" customWidth="1"/>
    <col min="4460" max="4460" width="120.42578125" style="2" bestFit="1" customWidth="1"/>
    <col min="4461" max="4461" width="89.42578125" style="2" bestFit="1" customWidth="1"/>
    <col min="4462" max="4463" width="31" style="2" bestFit="1" customWidth="1"/>
    <col min="4464" max="4464" width="100.140625" style="2" bestFit="1" customWidth="1"/>
    <col min="4465" max="4465" width="121.5703125" style="2" bestFit="1" customWidth="1"/>
    <col min="4466" max="4466" width="60.140625" style="2" bestFit="1" customWidth="1"/>
    <col min="4467" max="4467" width="28.7109375" style="2" bestFit="1" customWidth="1"/>
    <col min="4468" max="4468" width="25.85546875" style="2" bestFit="1" customWidth="1"/>
    <col min="4469" max="4469" width="24.42578125" style="2" bestFit="1" customWidth="1"/>
    <col min="4470" max="4470" width="82.5703125" style="2" bestFit="1" customWidth="1"/>
    <col min="4471" max="4474" width="67.7109375" style="2" bestFit="1" customWidth="1"/>
    <col min="4475" max="4475" width="30.140625" style="2" bestFit="1" customWidth="1"/>
    <col min="4476" max="4476" width="22.140625" style="2" bestFit="1" customWidth="1"/>
    <col min="4477" max="4477" width="63.7109375" style="2" bestFit="1" customWidth="1"/>
    <col min="4478" max="4479" width="46.85546875" style="2" bestFit="1" customWidth="1"/>
    <col min="4480" max="4480" width="128.42578125" style="2" bestFit="1" customWidth="1"/>
    <col min="4481" max="4481" width="91.5703125" style="2" bestFit="1" customWidth="1"/>
    <col min="4482" max="4482" width="134.140625" style="2" bestFit="1" customWidth="1"/>
    <col min="4483" max="4483" width="126.85546875" style="2" bestFit="1" customWidth="1"/>
    <col min="4484" max="4484" width="110.5703125" style="2" bestFit="1" customWidth="1"/>
    <col min="4485" max="4485" width="81.5703125" style="2" bestFit="1" customWidth="1"/>
    <col min="4486" max="4486" width="103.42578125" style="2" bestFit="1" customWidth="1"/>
    <col min="4487" max="4487" width="109.140625" style="2" bestFit="1" customWidth="1"/>
    <col min="4488" max="4488" width="52.85546875" style="2" bestFit="1" customWidth="1"/>
    <col min="4489" max="4490" width="150" style="2" bestFit="1" customWidth="1"/>
    <col min="4491" max="4491" width="95" style="2" bestFit="1" customWidth="1"/>
    <col min="4492" max="4492" width="94" style="2" bestFit="1" customWidth="1"/>
    <col min="4493" max="4493" width="88.140625" style="2" bestFit="1" customWidth="1"/>
    <col min="4494" max="4494" width="87" style="2" bestFit="1" customWidth="1"/>
    <col min="4495" max="4495" width="91.42578125" style="2" bestFit="1" customWidth="1"/>
    <col min="4496" max="4496" width="97.140625" style="2" bestFit="1" customWidth="1"/>
    <col min="4497" max="4497" width="96.140625" style="2" bestFit="1" customWidth="1"/>
    <col min="4498" max="4498" width="90.42578125" style="2" bestFit="1" customWidth="1"/>
    <col min="4499" max="4499" width="89.42578125" style="2" bestFit="1" customWidth="1"/>
    <col min="4500" max="4500" width="34.28515625" style="2" bestFit="1" customWidth="1"/>
    <col min="4501" max="4501" width="75" style="2" bestFit="1" customWidth="1"/>
    <col min="4502" max="4502" width="88" style="2" bestFit="1" customWidth="1"/>
    <col min="4503" max="4503" width="73.28515625" style="2" bestFit="1" customWidth="1"/>
    <col min="4504" max="4504" width="86" style="2" bestFit="1" customWidth="1"/>
    <col min="4505" max="4505" width="68.5703125" style="2" bestFit="1" customWidth="1"/>
    <col min="4506" max="4506" width="51.140625" style="2" bestFit="1" customWidth="1"/>
    <col min="4507" max="4507" width="79.42578125" style="2" bestFit="1" customWidth="1"/>
    <col min="4508" max="4508" width="57.85546875" style="2" bestFit="1" customWidth="1"/>
    <col min="4509" max="4509" width="65.42578125" style="2" bestFit="1" customWidth="1"/>
    <col min="4510" max="4510" width="37.28515625" style="2" bestFit="1" customWidth="1"/>
    <col min="4511" max="4511" width="65.7109375" style="2" bestFit="1" customWidth="1"/>
    <col min="4512" max="4512" width="72" style="2" bestFit="1" customWidth="1"/>
    <col min="4513" max="4515" width="49.42578125" style="2" bestFit="1" customWidth="1"/>
    <col min="4516" max="4517" width="48.42578125" style="2" bestFit="1" customWidth="1"/>
    <col min="4518" max="4518" width="16.28515625" style="2" bestFit="1" customWidth="1"/>
    <col min="4519" max="4519" width="69.140625" style="2" bestFit="1" customWidth="1"/>
    <col min="4520" max="4520" width="53.5703125" style="2" bestFit="1" customWidth="1"/>
    <col min="4521" max="4521" width="150" style="2" bestFit="1" customWidth="1"/>
    <col min="4522" max="4522" width="144.85546875" style="2" bestFit="1" customWidth="1"/>
    <col min="4523" max="4523" width="150.7109375" style="2" bestFit="1" customWidth="1"/>
    <col min="4524" max="4524" width="144.5703125" style="2" bestFit="1" customWidth="1"/>
    <col min="4525" max="4525" width="91.140625" style="2" bestFit="1" customWidth="1"/>
    <col min="4526" max="4526" width="62" style="2" bestFit="1" customWidth="1"/>
    <col min="4527" max="4527" width="61.85546875" style="2" bestFit="1" customWidth="1"/>
    <col min="4528" max="4528" width="91.140625" style="2" bestFit="1" customWidth="1"/>
    <col min="4529" max="4529" width="92.28515625" style="2" bestFit="1" customWidth="1"/>
    <col min="4530" max="4530" width="68" style="2" bestFit="1" customWidth="1"/>
    <col min="4531" max="4531" width="70.140625" style="2" bestFit="1" customWidth="1"/>
    <col min="4532" max="4532" width="119.7109375" style="2" bestFit="1" customWidth="1"/>
    <col min="4533" max="4533" width="69.42578125" style="2" bestFit="1" customWidth="1"/>
    <col min="4534" max="4534" width="37.42578125" style="2" bestFit="1" customWidth="1"/>
    <col min="4535" max="4535" width="129.7109375" style="2" bestFit="1" customWidth="1"/>
    <col min="4536" max="4536" width="56.5703125" style="2" bestFit="1" customWidth="1"/>
    <col min="4537" max="4537" width="130" style="2" bestFit="1" customWidth="1"/>
    <col min="4538" max="4538" width="139.28515625" style="2" bestFit="1" customWidth="1"/>
    <col min="4539" max="4539" width="104.28515625" style="2" bestFit="1" customWidth="1"/>
    <col min="4540" max="4540" width="121.5703125" style="2" bestFit="1" customWidth="1"/>
    <col min="4541" max="4541" width="118.5703125" style="2" bestFit="1" customWidth="1"/>
    <col min="4542" max="4542" width="45.7109375" style="2" bestFit="1" customWidth="1"/>
    <col min="4543" max="4543" width="39.5703125" style="2" bestFit="1" customWidth="1"/>
    <col min="4544" max="4544" width="31.85546875" style="2" bestFit="1" customWidth="1"/>
    <col min="4545" max="4545" width="39.140625" style="2" bestFit="1" customWidth="1"/>
    <col min="4546" max="4546" width="98.28515625" style="2" bestFit="1" customWidth="1"/>
    <col min="4547" max="4547" width="43.28515625" style="2" bestFit="1" customWidth="1"/>
    <col min="4548" max="4548" width="69.7109375" style="2" bestFit="1" customWidth="1"/>
    <col min="4549" max="4549" width="50.42578125" style="2" bestFit="1" customWidth="1"/>
    <col min="4550" max="4550" width="128.7109375" style="2" bestFit="1" customWidth="1"/>
    <col min="4551" max="4551" width="135" style="2" bestFit="1" customWidth="1"/>
    <col min="4552" max="4552" width="74.5703125" style="2" bestFit="1" customWidth="1"/>
    <col min="4553" max="4553" width="68.42578125" style="2" bestFit="1" customWidth="1"/>
    <col min="4554" max="4554" width="51" style="2" bestFit="1" customWidth="1"/>
    <col min="4555" max="4555" width="68.140625" style="2" bestFit="1" customWidth="1"/>
    <col min="4556" max="4557" width="62.5703125" style="2" bestFit="1" customWidth="1"/>
    <col min="4558" max="4558" width="91" style="2" bestFit="1" customWidth="1"/>
    <col min="4559" max="4559" width="106.28515625" style="2" bestFit="1" customWidth="1"/>
    <col min="4560" max="4560" width="81.28515625" style="2" bestFit="1" customWidth="1"/>
    <col min="4561" max="4561" width="27.140625" style="2" bestFit="1" customWidth="1"/>
    <col min="4562" max="4562" width="110.85546875" style="2" bestFit="1" customWidth="1"/>
    <col min="4563" max="4563" width="134.42578125" style="2" bestFit="1" customWidth="1"/>
    <col min="4564" max="4566" width="135.42578125" style="2" bestFit="1" customWidth="1"/>
    <col min="4567" max="4567" width="36.7109375" style="2" bestFit="1" customWidth="1"/>
    <col min="4568" max="4568" width="68.42578125" style="2" bestFit="1" customWidth="1"/>
    <col min="4569" max="4569" width="94.85546875" style="2" bestFit="1" customWidth="1"/>
    <col min="4570" max="4570" width="37.42578125" style="2" bestFit="1" customWidth="1"/>
    <col min="4571" max="4571" width="51.7109375" style="2" bestFit="1" customWidth="1"/>
    <col min="4572" max="4572" width="53.7109375" style="2" bestFit="1" customWidth="1"/>
    <col min="4573" max="4573" width="56.5703125" style="2" bestFit="1" customWidth="1"/>
    <col min="4574" max="4574" width="143" style="2" bestFit="1" customWidth="1"/>
    <col min="4575" max="4575" width="67.28515625" style="2" bestFit="1" customWidth="1"/>
    <col min="4576" max="4577" width="56.140625" style="2" bestFit="1" customWidth="1"/>
    <col min="4578" max="4578" width="45.5703125" style="2" bestFit="1" customWidth="1"/>
    <col min="4579" max="4579" width="37.42578125" style="2" bestFit="1" customWidth="1"/>
    <col min="4580" max="4580" width="49" style="2" bestFit="1" customWidth="1"/>
    <col min="4581" max="4581" width="45.85546875" style="2" bestFit="1" customWidth="1"/>
    <col min="4582" max="4582" width="27.85546875" style="2" bestFit="1" customWidth="1"/>
    <col min="4583" max="4583" width="56.42578125" style="2" bestFit="1" customWidth="1"/>
    <col min="4584" max="4584" width="33.5703125" style="2" bestFit="1" customWidth="1"/>
    <col min="4585" max="4585" width="70.42578125" style="2" bestFit="1" customWidth="1"/>
    <col min="4586" max="4586" width="39.85546875" style="2" bestFit="1" customWidth="1"/>
    <col min="4587" max="4587" width="44.42578125" style="2" bestFit="1" customWidth="1"/>
    <col min="4588" max="4588" width="47" style="2" bestFit="1" customWidth="1"/>
    <col min="4589" max="4589" width="64.28515625" style="2" bestFit="1" customWidth="1"/>
    <col min="4590" max="4590" width="47.28515625" style="2" bestFit="1" customWidth="1"/>
    <col min="4591" max="4591" width="50.140625" style="2" bestFit="1" customWidth="1"/>
    <col min="4592" max="4592" width="39.42578125" style="2" bestFit="1" customWidth="1"/>
    <col min="4593" max="4593" width="57.85546875" style="2" bestFit="1" customWidth="1"/>
    <col min="4594" max="4594" width="44.7109375" style="2" bestFit="1" customWidth="1"/>
    <col min="4595" max="4595" width="47.28515625" style="2" bestFit="1" customWidth="1"/>
    <col min="4596" max="4596" width="44" style="2" bestFit="1" customWidth="1"/>
    <col min="4597" max="4597" width="37.5703125" style="2" bestFit="1" customWidth="1"/>
    <col min="4598" max="4598" width="30" style="2" bestFit="1" customWidth="1"/>
    <col min="4599" max="4599" width="34.85546875" style="2" bestFit="1" customWidth="1"/>
    <col min="4600" max="4600" width="51.42578125" style="2" bestFit="1" customWidth="1"/>
    <col min="4601" max="4601" width="79.7109375" style="2" bestFit="1" customWidth="1"/>
    <col min="4602" max="4602" width="46.28515625" style="2" bestFit="1" customWidth="1"/>
    <col min="4603" max="4603" width="55.140625" style="2" bestFit="1" customWidth="1"/>
    <col min="4604" max="4604" width="80" style="2" bestFit="1" customWidth="1"/>
    <col min="4605" max="4605" width="61" style="2" bestFit="1" customWidth="1"/>
    <col min="4606" max="4606" width="60.85546875" style="2" bestFit="1" customWidth="1"/>
    <col min="4607" max="4607" width="45" style="2" bestFit="1" customWidth="1"/>
    <col min="4608" max="4608" width="22" style="2" bestFit="1" customWidth="1"/>
    <col min="4609" max="4609" width="69.140625" style="2" bestFit="1" customWidth="1"/>
    <col min="4610" max="4610" width="21.42578125" style="2" bestFit="1" customWidth="1"/>
    <col min="4611" max="4611" width="27.42578125" style="2" bestFit="1" customWidth="1"/>
    <col min="4612" max="4612" width="59.140625" style="2" bestFit="1" customWidth="1"/>
    <col min="4613" max="4613" width="45.85546875" style="2" bestFit="1" customWidth="1"/>
    <col min="4614" max="4614" width="28" style="2" bestFit="1" customWidth="1"/>
    <col min="4615" max="4615" width="64.140625" style="2" bestFit="1" customWidth="1"/>
    <col min="4616" max="4616" width="49.85546875" style="2" bestFit="1" customWidth="1"/>
    <col min="4617" max="4617" width="58.85546875" style="2" bestFit="1" customWidth="1"/>
    <col min="4618" max="4618" width="22" style="2" bestFit="1" customWidth="1"/>
    <col min="4619" max="4619" width="59.140625" style="2" bestFit="1" customWidth="1"/>
    <col min="4620" max="4620" width="45.85546875" style="2" bestFit="1" customWidth="1"/>
    <col min="4621" max="4621" width="59.5703125" style="2" bestFit="1" customWidth="1"/>
    <col min="4622" max="4622" width="48.42578125" style="2" bestFit="1" customWidth="1"/>
    <col min="4623" max="4623" width="46.28515625" style="2" bestFit="1" customWidth="1"/>
    <col min="4624" max="4624" width="63.5703125" style="2" bestFit="1" customWidth="1"/>
    <col min="4625" max="4625" width="98.28515625" style="2" bestFit="1" customWidth="1"/>
    <col min="4626" max="4626" width="102.28515625" style="2" bestFit="1" customWidth="1"/>
    <col min="4627" max="4627" width="80.7109375" style="2" bestFit="1" customWidth="1"/>
    <col min="4628" max="4628" width="77.7109375" style="2" bestFit="1" customWidth="1"/>
    <col min="4629" max="4629" width="78.42578125" style="2" bestFit="1" customWidth="1"/>
    <col min="4630" max="4630" width="98.140625" style="2" bestFit="1" customWidth="1"/>
    <col min="4631" max="4631" width="92.5703125" style="2" bestFit="1" customWidth="1"/>
    <col min="4632" max="4632" width="109.28515625" style="2" bestFit="1" customWidth="1"/>
    <col min="4633" max="4633" width="112.7109375" style="2" bestFit="1" customWidth="1"/>
    <col min="4634" max="4634" width="105.85546875" style="2" bestFit="1" customWidth="1"/>
    <col min="4635" max="4635" width="54" style="2" bestFit="1" customWidth="1"/>
    <col min="4636" max="4636" width="101.7109375" style="2" bestFit="1" customWidth="1"/>
    <col min="4637" max="4637" width="63" style="2" bestFit="1" customWidth="1"/>
    <col min="4638" max="4638" width="105.85546875" style="2" bestFit="1" customWidth="1"/>
    <col min="4639" max="4639" width="96.28515625" style="2" bestFit="1" customWidth="1"/>
    <col min="4640" max="4640" width="84.7109375" style="2" bestFit="1" customWidth="1"/>
    <col min="4641" max="4641" width="71.140625" style="2" bestFit="1" customWidth="1"/>
    <col min="4642" max="4642" width="58.7109375" style="2" bestFit="1" customWidth="1"/>
    <col min="4643" max="4643" width="104.7109375" style="2" bestFit="1" customWidth="1"/>
    <col min="4644" max="4644" width="96" style="2" bestFit="1" customWidth="1"/>
    <col min="4645" max="4645" width="97.42578125" style="2" bestFit="1" customWidth="1"/>
    <col min="4646" max="4646" width="90.28515625" style="2" bestFit="1" customWidth="1"/>
    <col min="4647" max="4647" width="80.28515625" style="2" bestFit="1" customWidth="1"/>
    <col min="4648" max="4648" width="91.85546875" style="2" bestFit="1" customWidth="1"/>
    <col min="4649" max="4649" width="77.42578125" style="2" bestFit="1" customWidth="1"/>
    <col min="4650" max="4650" width="86.28515625" style="2" bestFit="1" customWidth="1"/>
    <col min="4651" max="4651" width="83.5703125" style="2" bestFit="1" customWidth="1"/>
    <col min="4652" max="4652" width="87.28515625" style="2" bestFit="1" customWidth="1"/>
    <col min="4653" max="4653" width="86.140625" style="2" bestFit="1" customWidth="1"/>
    <col min="4654" max="4654" width="93.140625" style="2" bestFit="1" customWidth="1"/>
    <col min="4655" max="4655" width="102.42578125" style="2" bestFit="1" customWidth="1"/>
    <col min="4656" max="4656" width="78.7109375" style="2" bestFit="1" customWidth="1"/>
    <col min="4657" max="4657" width="76.42578125" style="2" bestFit="1" customWidth="1"/>
    <col min="4658" max="4658" width="87.28515625" style="2" bestFit="1" customWidth="1"/>
    <col min="4659" max="4659" width="91.140625" style="2" bestFit="1" customWidth="1"/>
    <col min="4660" max="4660" width="90" style="2" bestFit="1" customWidth="1"/>
    <col min="4661" max="4661" width="58.7109375" style="2" bestFit="1" customWidth="1"/>
    <col min="4662" max="4662" width="85" style="2" bestFit="1" customWidth="1"/>
    <col min="4663" max="4663" width="60.85546875" style="2" bestFit="1" customWidth="1"/>
    <col min="4664" max="4664" width="61" style="2" bestFit="1" customWidth="1"/>
    <col min="4665" max="4665" width="63.7109375" style="2" bestFit="1" customWidth="1"/>
    <col min="4666" max="4666" width="69.85546875" style="2" bestFit="1" customWidth="1"/>
    <col min="4667" max="4667" width="67.85546875" style="2" bestFit="1" customWidth="1"/>
    <col min="4668" max="4668" width="91.28515625" style="2" bestFit="1" customWidth="1"/>
    <col min="4669" max="4669" width="82.7109375" style="2" bestFit="1" customWidth="1"/>
    <col min="4670" max="4670" width="61.28515625" style="2" bestFit="1" customWidth="1"/>
    <col min="4671" max="4671" width="94.42578125" style="2" bestFit="1" customWidth="1"/>
    <col min="4672" max="4672" width="96.42578125" style="2" bestFit="1" customWidth="1"/>
    <col min="4673" max="4673" width="60.140625" style="2" bestFit="1" customWidth="1"/>
    <col min="4674" max="4674" width="79.85546875" style="2" bestFit="1" customWidth="1"/>
    <col min="4675" max="4675" width="66.5703125" style="2" bestFit="1" customWidth="1"/>
    <col min="4676" max="4676" width="34.7109375" style="2" bestFit="1" customWidth="1"/>
    <col min="4677" max="4677" width="61.85546875" style="2" bestFit="1" customWidth="1"/>
    <col min="4678" max="4678" width="93.42578125" style="2" bestFit="1" customWidth="1"/>
    <col min="4679" max="4679" width="60.28515625" style="2" bestFit="1" customWidth="1"/>
    <col min="4680" max="4680" width="74.85546875" style="2" bestFit="1" customWidth="1"/>
    <col min="4681" max="4681" width="142.7109375" style="2" bestFit="1" customWidth="1"/>
    <col min="4682" max="4682" width="119.7109375" style="2" bestFit="1" customWidth="1"/>
    <col min="4683" max="4683" width="39.85546875" style="2" bestFit="1" customWidth="1"/>
    <col min="4684" max="4684" width="64.5703125" style="2" bestFit="1" customWidth="1"/>
    <col min="4685" max="4685" width="62.28515625" style="2" bestFit="1" customWidth="1"/>
    <col min="4686" max="4686" width="139.5703125" style="2" bestFit="1" customWidth="1"/>
    <col min="4687" max="4687" width="15.85546875" style="2" bestFit="1" customWidth="1"/>
    <col min="4688" max="4688" width="101.5703125" style="2" bestFit="1" customWidth="1"/>
    <col min="4689" max="4689" width="60.42578125" style="2" bestFit="1" customWidth="1"/>
    <col min="4690" max="4690" width="61.5703125" style="2" bestFit="1" customWidth="1"/>
    <col min="4691" max="4691" width="68" style="2" bestFit="1" customWidth="1"/>
    <col min="4692" max="4692" width="65.140625" style="2" bestFit="1" customWidth="1"/>
    <col min="4693" max="4693" width="76.5703125" style="2" bestFit="1" customWidth="1"/>
    <col min="4694" max="4694" width="79.5703125" style="2" bestFit="1" customWidth="1"/>
    <col min="4695" max="4695" width="79" style="2" bestFit="1" customWidth="1"/>
    <col min="4696" max="4696" width="70.85546875" style="2" bestFit="1" customWidth="1"/>
    <col min="4697" max="4697" width="80.85546875" style="2" bestFit="1" customWidth="1"/>
    <col min="4698" max="4698" width="57.28515625" style="2" bestFit="1" customWidth="1"/>
    <col min="4699" max="4699" width="25.85546875" style="2" bestFit="1" customWidth="1"/>
    <col min="4700" max="4700" width="35.85546875" style="2" bestFit="1" customWidth="1"/>
    <col min="4701" max="4701" width="63.85546875" style="2" bestFit="1" customWidth="1"/>
    <col min="4702" max="4702" width="46.85546875" style="2" bestFit="1" customWidth="1"/>
    <col min="4703" max="4703" width="134.140625" style="2" bestFit="1" customWidth="1"/>
    <col min="4704" max="4704" width="131.140625" style="2" bestFit="1" customWidth="1"/>
    <col min="4705" max="4705" width="138.7109375" style="2" bestFit="1" customWidth="1"/>
    <col min="4706" max="4706" width="82.140625" style="2" bestFit="1" customWidth="1"/>
    <col min="4707" max="4707" width="99.42578125" style="2" bestFit="1" customWidth="1"/>
    <col min="4708" max="4708" width="127.7109375" style="2" bestFit="1" customWidth="1"/>
    <col min="4709" max="4709" width="127.5703125" style="2" bestFit="1" customWidth="1"/>
    <col min="4710" max="4710" width="128.7109375" style="2" bestFit="1" customWidth="1"/>
    <col min="4711" max="4711" width="128.5703125" style="2" bestFit="1" customWidth="1"/>
    <col min="4712" max="4712" width="126.7109375" style="2" bestFit="1" customWidth="1"/>
    <col min="4713" max="4713" width="131.7109375" style="2" bestFit="1" customWidth="1"/>
    <col min="4714" max="4714" width="128.28515625" style="2" bestFit="1" customWidth="1"/>
    <col min="4715" max="4715" width="126.28515625" style="2" bestFit="1" customWidth="1"/>
    <col min="4716" max="4716" width="69.140625" style="2" bestFit="1" customWidth="1"/>
    <col min="4717" max="4717" width="73.5703125" style="2" bestFit="1" customWidth="1"/>
    <col min="4718" max="4718" width="134.85546875" style="2" bestFit="1" customWidth="1"/>
    <col min="4719" max="4719" width="133.85546875" style="2" bestFit="1" customWidth="1"/>
    <col min="4720" max="4720" width="132.7109375" style="2" bestFit="1" customWidth="1"/>
    <col min="4721" max="4721" width="131.7109375" style="2" bestFit="1" customWidth="1"/>
    <col min="4722" max="4722" width="134.85546875" style="2" bestFit="1" customWidth="1"/>
    <col min="4723" max="4723" width="133.85546875" style="2" bestFit="1" customWidth="1"/>
    <col min="4724" max="4724" width="132.7109375" style="2" bestFit="1" customWidth="1"/>
    <col min="4725" max="4725" width="131.7109375" style="2" bestFit="1" customWidth="1"/>
    <col min="4726" max="4726" width="135.28515625" style="2" bestFit="1" customWidth="1"/>
    <col min="4727" max="4727" width="133.28515625" style="2" bestFit="1" customWidth="1"/>
    <col min="4728" max="4728" width="135.28515625" style="2" bestFit="1" customWidth="1"/>
    <col min="4729" max="4729" width="133.28515625" style="2" bestFit="1" customWidth="1"/>
    <col min="4730" max="4730" width="133.42578125" style="2" bestFit="1" customWidth="1"/>
    <col min="4731" max="4731" width="131.28515625" style="2" bestFit="1" customWidth="1"/>
    <col min="4732" max="4732" width="114.28515625" style="2" bestFit="1" customWidth="1"/>
    <col min="4733" max="4733" width="112.140625" style="2" bestFit="1" customWidth="1"/>
    <col min="4734" max="4734" width="113.28515625" style="2" bestFit="1" customWidth="1"/>
    <col min="4735" max="4735" width="124" style="2" bestFit="1" customWidth="1"/>
    <col min="4736" max="4736" width="125.140625" style="2" bestFit="1" customWidth="1"/>
    <col min="4737" max="4737" width="125.85546875" style="2" bestFit="1" customWidth="1"/>
    <col min="4738" max="4738" width="130.7109375" style="2" bestFit="1" customWidth="1"/>
    <col min="4739" max="4739" width="105.85546875" style="2" bestFit="1" customWidth="1"/>
    <col min="4740" max="4740" width="104.42578125" style="2" bestFit="1" customWidth="1"/>
    <col min="4741" max="4741" width="105.42578125" style="2" bestFit="1" customWidth="1"/>
    <col min="4742" max="4742" width="105.85546875" style="2" bestFit="1" customWidth="1"/>
    <col min="4743" max="4743" width="104.42578125" style="2" bestFit="1" customWidth="1"/>
    <col min="4744" max="4744" width="105.42578125" style="2" bestFit="1" customWidth="1"/>
    <col min="4745" max="4745" width="134.85546875" style="2" bestFit="1" customWidth="1"/>
    <col min="4746" max="4746" width="134.5703125" style="2" bestFit="1" customWidth="1"/>
    <col min="4747" max="4747" width="129.28515625" style="2" bestFit="1" customWidth="1"/>
    <col min="4748" max="4748" width="127.7109375" style="2" bestFit="1" customWidth="1"/>
    <col min="4749" max="4749" width="128.7109375" style="2" bestFit="1" customWidth="1"/>
    <col min="4750" max="4750" width="122.28515625" style="2" bestFit="1" customWidth="1"/>
    <col min="4751" max="4751" width="120.140625" style="2" bestFit="1" customWidth="1"/>
    <col min="4752" max="4752" width="121.28515625" style="2" bestFit="1" customWidth="1"/>
    <col min="4753" max="4753" width="126.28515625" style="2" bestFit="1" customWidth="1"/>
    <col min="4754" max="4754" width="125.28515625" style="2" bestFit="1" customWidth="1"/>
    <col min="4755" max="4755" width="126.28515625" style="2" bestFit="1" customWidth="1"/>
    <col min="4756" max="4756" width="124.140625" style="2" bestFit="1" customWidth="1"/>
    <col min="4757" max="4757" width="123.7109375" style="2" bestFit="1" customWidth="1"/>
    <col min="4758" max="4758" width="124.140625" style="2" bestFit="1" customWidth="1"/>
    <col min="4759" max="4759" width="125.28515625" style="2" bestFit="1" customWidth="1"/>
    <col min="4760" max="4760" width="124.140625" style="2" bestFit="1" customWidth="1"/>
    <col min="4761" max="4761" width="125.28515625" style="2" bestFit="1" customWidth="1"/>
    <col min="4762" max="4762" width="134.28515625" style="2" bestFit="1" customWidth="1"/>
    <col min="4763" max="4763" width="133.28515625" style="2" bestFit="1" customWidth="1"/>
    <col min="4764" max="4764" width="132.140625" style="2" bestFit="1" customWidth="1"/>
    <col min="4765" max="4765" width="131.140625" style="2" bestFit="1" customWidth="1"/>
    <col min="4766" max="4766" width="133.28515625" style="2" bestFit="1" customWidth="1"/>
    <col min="4767" max="4767" width="132.140625" style="2" bestFit="1" customWidth="1"/>
    <col min="4768" max="4768" width="135.28515625" style="2" bestFit="1" customWidth="1"/>
    <col min="4769" max="4769" width="137" style="2" bestFit="1" customWidth="1"/>
    <col min="4770" max="4770" width="135" style="2" bestFit="1" customWidth="1"/>
    <col min="4771" max="4771" width="117.42578125" style="2" bestFit="1" customWidth="1"/>
    <col min="4772" max="4772" width="126" style="2" bestFit="1" customWidth="1"/>
    <col min="4773" max="4773" width="125" style="2" bestFit="1" customWidth="1"/>
    <col min="4774" max="4774" width="126" style="2" bestFit="1" customWidth="1"/>
    <col min="4775" max="4775" width="125" style="2" bestFit="1" customWidth="1"/>
    <col min="4776" max="4776" width="104" style="2" bestFit="1" customWidth="1"/>
    <col min="4777" max="4778" width="101.28515625" style="2" bestFit="1" customWidth="1"/>
    <col min="4779" max="4781" width="103.28515625" style="2" bestFit="1" customWidth="1"/>
    <col min="4782" max="4783" width="102.28515625" style="2" bestFit="1" customWidth="1"/>
    <col min="4784" max="4784" width="139.140625" style="2" bestFit="1" customWidth="1"/>
    <col min="4785" max="4785" width="138.140625" style="2" bestFit="1" customWidth="1"/>
    <col min="4786" max="4786" width="139" style="2" bestFit="1" customWidth="1"/>
    <col min="4787" max="4787" width="138" style="2" bestFit="1" customWidth="1"/>
    <col min="4788" max="4788" width="139.140625" style="2" bestFit="1" customWidth="1"/>
    <col min="4789" max="4789" width="138.140625" style="2" bestFit="1" customWidth="1"/>
    <col min="4790" max="4790" width="139" style="2" bestFit="1" customWidth="1"/>
    <col min="4791" max="4791" width="138" style="2" bestFit="1" customWidth="1"/>
    <col min="4792" max="4792" width="138.140625" style="2" bestFit="1" customWidth="1"/>
    <col min="4793" max="4793" width="137" style="2" bestFit="1" customWidth="1"/>
    <col min="4794" max="4794" width="138" style="2" bestFit="1" customWidth="1"/>
    <col min="4795" max="4795" width="136.85546875" style="2" bestFit="1" customWidth="1"/>
    <col min="4796" max="4796" width="138.140625" style="2" bestFit="1" customWidth="1"/>
    <col min="4797" max="4797" width="137" style="2" bestFit="1" customWidth="1"/>
    <col min="4798" max="4798" width="138" style="2" bestFit="1" customWidth="1"/>
    <col min="4799" max="4799" width="136.85546875" style="2" bestFit="1" customWidth="1"/>
    <col min="4800" max="4800" width="143.28515625" style="2" bestFit="1" customWidth="1"/>
    <col min="4801" max="4801" width="144.28515625" style="2" bestFit="1" customWidth="1"/>
    <col min="4802" max="4802" width="140.140625" style="2" bestFit="1" customWidth="1"/>
    <col min="4803" max="4803" width="142.7109375" style="2" bestFit="1" customWidth="1"/>
    <col min="4804" max="4805" width="139.140625" style="2" bestFit="1" customWidth="1"/>
    <col min="4806" max="4806" width="138.140625" style="2" bestFit="1" customWidth="1"/>
    <col min="4807" max="4807" width="137.7109375" style="2" bestFit="1" customWidth="1"/>
    <col min="4808" max="4808" width="78.7109375" style="2" bestFit="1" customWidth="1"/>
    <col min="4809" max="4809" width="138.42578125" style="2" bestFit="1" customWidth="1"/>
    <col min="4810" max="4810" width="136.28515625" style="2" bestFit="1" customWidth="1"/>
    <col min="4811" max="4811" width="92.28515625" style="2" bestFit="1" customWidth="1"/>
    <col min="4812" max="4813" width="70" style="2" bestFit="1" customWidth="1"/>
    <col min="4814" max="4814" width="62.140625" style="2" bestFit="1" customWidth="1"/>
    <col min="4815" max="4815" width="94.7109375" style="2" bestFit="1" customWidth="1"/>
    <col min="4816" max="4817" width="54.7109375" style="2" bestFit="1" customWidth="1"/>
    <col min="4818" max="4818" width="49.140625" style="2" bestFit="1" customWidth="1"/>
    <col min="4819" max="4819" width="80.5703125" style="2" bestFit="1" customWidth="1"/>
    <col min="4820" max="4823" width="80.140625" style="2" bestFit="1" customWidth="1"/>
    <col min="4824" max="4824" width="49.85546875" style="2" bestFit="1" customWidth="1"/>
    <col min="4825" max="4825" width="114.28515625" style="2" bestFit="1" customWidth="1"/>
    <col min="4826" max="4826" width="44.42578125" style="2" bestFit="1" customWidth="1"/>
    <col min="4827" max="4827" width="67.5703125" style="2" bestFit="1" customWidth="1"/>
    <col min="4828" max="4828" width="11.28515625" style="2" bestFit="1" customWidth="1"/>
    <col min="4829" max="4829" width="102.5703125" style="2" bestFit="1" customWidth="1"/>
    <col min="4830" max="4830" width="133.85546875" style="2" bestFit="1" customWidth="1"/>
    <col min="4831" max="4831" width="85.28515625" style="2" bestFit="1" customWidth="1"/>
    <col min="4832" max="4832" width="35.5703125" style="2" bestFit="1" customWidth="1"/>
    <col min="4833" max="4833" width="38.42578125" style="2" bestFit="1" customWidth="1"/>
    <col min="4834" max="4834" width="36.42578125" style="2" bestFit="1" customWidth="1"/>
    <col min="4835" max="4835" width="39.140625" style="2" bestFit="1" customWidth="1"/>
    <col min="4836" max="4836" width="86" style="2" bestFit="1" customWidth="1"/>
    <col min="4837" max="4837" width="108.42578125" style="2" bestFit="1" customWidth="1"/>
    <col min="4838" max="4838" width="53.140625" style="2" bestFit="1" customWidth="1"/>
    <col min="4839" max="4839" width="43.28515625" style="2" bestFit="1" customWidth="1"/>
    <col min="4840" max="4841" width="98.85546875" style="2" bestFit="1" customWidth="1"/>
    <col min="4842" max="4842" width="121.140625" style="2" bestFit="1" customWidth="1"/>
    <col min="4843" max="4843" width="106.42578125" style="2" bestFit="1" customWidth="1"/>
    <col min="4844" max="4844" width="42.140625" style="2" bestFit="1" customWidth="1"/>
    <col min="4845" max="4845" width="39.28515625" style="2" bestFit="1" customWidth="1"/>
    <col min="4846" max="4847" width="31.28515625" style="2" bestFit="1" customWidth="1"/>
    <col min="4848" max="4849" width="43.140625" style="2" bestFit="1" customWidth="1"/>
    <col min="4850" max="4850" width="41.42578125" style="2" bestFit="1" customWidth="1"/>
    <col min="4851" max="4851" width="80.7109375" style="2" bestFit="1" customWidth="1"/>
    <col min="4852" max="4852" width="37.7109375" style="2" bestFit="1" customWidth="1"/>
    <col min="4853" max="4853" width="75.85546875" style="2" bestFit="1" customWidth="1"/>
    <col min="4854" max="4854" width="68.7109375" style="2" bestFit="1" customWidth="1"/>
    <col min="4855" max="4855" width="95.28515625" style="2" bestFit="1" customWidth="1"/>
    <col min="4856" max="4856" width="132.140625" style="2" bestFit="1" customWidth="1"/>
    <col min="4857" max="4857" width="54.28515625" style="2" bestFit="1" customWidth="1"/>
    <col min="4858" max="4858" width="71.140625" style="2" bestFit="1" customWidth="1"/>
    <col min="4859" max="4859" width="83.28515625" style="2" bestFit="1" customWidth="1"/>
    <col min="4860" max="4860" width="71.140625" style="2" bestFit="1" customWidth="1"/>
    <col min="4861" max="4861" width="83.28515625" style="2" bestFit="1" customWidth="1"/>
    <col min="4862" max="4862" width="71.140625" style="2" bestFit="1" customWidth="1"/>
    <col min="4863" max="4864" width="82.28515625" style="2" bestFit="1" customWidth="1"/>
    <col min="4865" max="4865" width="63.7109375" style="2" bestFit="1" customWidth="1"/>
    <col min="4866" max="4866" width="51.85546875" style="2" bestFit="1" customWidth="1"/>
    <col min="4867" max="4867" width="70.28515625" style="2" bestFit="1" customWidth="1"/>
    <col min="4868" max="4868" width="84.7109375" style="2" bestFit="1" customWidth="1"/>
    <col min="4869" max="4869" width="70.5703125" style="2" bestFit="1" customWidth="1"/>
    <col min="4870" max="4870" width="94.28515625" style="2" bestFit="1" customWidth="1"/>
    <col min="4871" max="4872" width="90.140625" style="2" bestFit="1" customWidth="1"/>
    <col min="4873" max="4873" width="76.5703125" style="2" bestFit="1" customWidth="1"/>
    <col min="4874" max="4874" width="79.7109375" style="2" bestFit="1" customWidth="1"/>
    <col min="4875" max="4875" width="88.42578125" style="2" bestFit="1" customWidth="1"/>
    <col min="4876" max="4876" width="76.42578125" style="2" bestFit="1" customWidth="1"/>
    <col min="4877" max="4877" width="21.5703125" style="2" bestFit="1" customWidth="1"/>
    <col min="4878" max="4878" width="136.42578125" style="2" bestFit="1" customWidth="1"/>
    <col min="4879" max="4879" width="66.28515625" style="2" bestFit="1" customWidth="1"/>
    <col min="4880" max="4880" width="77.28515625" style="2" bestFit="1" customWidth="1"/>
    <col min="4881" max="4881" width="30.5703125" style="2" bestFit="1" customWidth="1"/>
    <col min="4882" max="4882" width="58" style="2" bestFit="1" customWidth="1"/>
    <col min="4883" max="4883" width="46" style="2" bestFit="1" customWidth="1"/>
    <col min="4884" max="4884" width="63.85546875" style="2" bestFit="1" customWidth="1"/>
    <col min="4885" max="4885" width="69.28515625" style="2" bestFit="1" customWidth="1"/>
    <col min="4886" max="4886" width="50" style="2" bestFit="1" customWidth="1"/>
    <col min="4887" max="4887" width="137.140625" style="2" bestFit="1" customWidth="1"/>
    <col min="4888" max="4888" width="147.28515625" style="2" bestFit="1" customWidth="1"/>
    <col min="4889" max="4889" width="53.28515625" style="2" bestFit="1" customWidth="1"/>
    <col min="4890" max="4891" width="134" style="2" bestFit="1" customWidth="1"/>
    <col min="4892" max="4894" width="132.85546875" style="2" bestFit="1" customWidth="1"/>
    <col min="4895" max="4895" width="57.7109375" style="2" bestFit="1" customWidth="1"/>
    <col min="4896" max="4896" width="61.5703125" style="2" bestFit="1" customWidth="1"/>
    <col min="4897" max="4898" width="145.7109375" style="2" bestFit="1" customWidth="1"/>
    <col min="4899" max="4899" width="144.5703125" style="2" bestFit="1" customWidth="1"/>
    <col min="4900" max="4900" width="141.28515625" style="2" bestFit="1" customWidth="1"/>
    <col min="4901" max="4901" width="138.28515625" style="2" bestFit="1" customWidth="1"/>
    <col min="4902" max="4903" width="147.28515625" style="2" bestFit="1" customWidth="1"/>
    <col min="4904" max="4904" width="146.28515625" style="2" bestFit="1" customWidth="1"/>
    <col min="4905" max="4905" width="143" style="2" bestFit="1" customWidth="1"/>
    <col min="4906" max="4906" width="141.140625" style="2" bestFit="1" customWidth="1"/>
    <col min="4907" max="4908" width="101.5703125" style="2" bestFit="1" customWidth="1"/>
    <col min="4909" max="4909" width="111.140625" style="2" bestFit="1" customWidth="1"/>
    <col min="4910" max="4911" width="119.140625" style="2" bestFit="1" customWidth="1"/>
    <col min="4912" max="4912" width="110.85546875" style="2" bestFit="1" customWidth="1"/>
    <col min="4913" max="4913" width="100.5703125" style="2" bestFit="1" customWidth="1"/>
    <col min="4914" max="4914" width="39" style="2" bestFit="1" customWidth="1"/>
    <col min="4915" max="4915" width="123.5703125" style="2" bestFit="1" customWidth="1"/>
    <col min="4916" max="4916" width="118.5703125" style="2" bestFit="1" customWidth="1"/>
    <col min="4917" max="4917" width="72.140625" style="2" bestFit="1" customWidth="1"/>
    <col min="4918" max="4918" width="147.28515625" style="2" bestFit="1" customWidth="1"/>
    <col min="4919" max="4919" width="72.5703125" style="2" bestFit="1" customWidth="1"/>
    <col min="4920" max="4920" width="99.28515625" style="2" bestFit="1" customWidth="1"/>
    <col min="4921" max="4921" width="103.28515625" style="2" bestFit="1" customWidth="1"/>
    <col min="4922" max="4922" width="40.85546875" style="2" bestFit="1" customWidth="1"/>
    <col min="4923" max="4923" width="46.7109375" style="2" bestFit="1" customWidth="1"/>
    <col min="4924" max="4924" width="34.140625" style="2" bestFit="1" customWidth="1"/>
    <col min="4925" max="4925" width="92.42578125" style="2" bestFit="1" customWidth="1"/>
    <col min="4926" max="4926" width="37.28515625" style="2" bestFit="1" customWidth="1"/>
    <col min="4927" max="4929" width="36" style="2" bestFit="1" customWidth="1"/>
    <col min="4930" max="4930" width="38.5703125" style="2" bestFit="1" customWidth="1"/>
    <col min="4931" max="4933" width="37.140625" style="2" bestFit="1" customWidth="1"/>
    <col min="4934" max="4934" width="55.140625" style="2" bestFit="1" customWidth="1"/>
    <col min="4935" max="4935" width="47.42578125" style="2" bestFit="1" customWidth="1"/>
    <col min="4936" max="4936" width="72.28515625" style="2" bestFit="1" customWidth="1"/>
    <col min="4937" max="4937" width="93.7109375" style="2" bestFit="1" customWidth="1"/>
    <col min="4938" max="4938" width="87.85546875" style="2" bestFit="1" customWidth="1"/>
    <col min="4939" max="4939" width="81" style="2" bestFit="1" customWidth="1"/>
    <col min="4940" max="4940" width="141.85546875" style="2" bestFit="1" customWidth="1"/>
    <col min="4941" max="4941" width="118.140625" style="2" bestFit="1" customWidth="1"/>
    <col min="4942" max="4942" width="80" style="2" bestFit="1" customWidth="1"/>
    <col min="4943" max="4943" width="149.140625" style="2" bestFit="1" customWidth="1"/>
    <col min="4944" max="4944" width="114.28515625" style="2" bestFit="1" customWidth="1"/>
    <col min="4945" max="4945" width="107.140625" style="2" bestFit="1" customWidth="1"/>
    <col min="4946" max="4946" width="99.85546875" style="2" bestFit="1" customWidth="1"/>
    <col min="4947" max="4947" width="148.42578125" style="2" bestFit="1" customWidth="1"/>
    <col min="4948" max="4948" width="92.7109375" style="2" bestFit="1" customWidth="1"/>
    <col min="4949" max="4949" width="127.28515625" style="2" bestFit="1" customWidth="1"/>
    <col min="4950" max="4950" width="128" style="2" bestFit="1" customWidth="1"/>
    <col min="4951" max="4951" width="92.7109375" style="2" bestFit="1" customWidth="1"/>
    <col min="4952" max="4952" width="80.28515625" style="2" bestFit="1" customWidth="1"/>
    <col min="4953" max="4953" width="130.42578125" style="2" bestFit="1" customWidth="1"/>
    <col min="4954" max="4954" width="58.28515625" style="2" bestFit="1" customWidth="1"/>
    <col min="4955" max="4955" width="9.28515625" style="2" bestFit="1" customWidth="1"/>
    <col min="4956" max="4956" width="122.28515625" style="2" bestFit="1" customWidth="1"/>
    <col min="4957" max="4957" width="107.85546875" style="2" bestFit="1" customWidth="1"/>
    <col min="4958" max="4958" width="142.28515625" style="2" bestFit="1" customWidth="1"/>
    <col min="4959" max="4959" width="137.7109375" style="2" bestFit="1" customWidth="1"/>
    <col min="4960" max="4963" width="96.42578125" style="2" bestFit="1" customWidth="1"/>
    <col min="4964" max="4965" width="88.42578125" style="2" bestFit="1" customWidth="1"/>
    <col min="4966" max="4966" width="133.85546875" style="2" bestFit="1" customWidth="1"/>
    <col min="4967" max="4967" width="99.85546875" style="2" bestFit="1" customWidth="1"/>
    <col min="4968" max="4968" width="102.140625" style="2" bestFit="1" customWidth="1"/>
    <col min="4969" max="4969" width="27.7109375" style="2" bestFit="1" customWidth="1"/>
    <col min="4970" max="4970" width="41.85546875" style="2" bestFit="1" customWidth="1"/>
    <col min="4971" max="4971" width="42.5703125" style="2" bestFit="1" customWidth="1"/>
    <col min="4972" max="4972" width="41.85546875" style="2" bestFit="1" customWidth="1"/>
    <col min="4973" max="4973" width="41.42578125" style="2" bestFit="1" customWidth="1"/>
    <col min="4974" max="4974" width="50.140625" style="2" bestFit="1" customWidth="1"/>
    <col min="4975" max="4976" width="64.28515625" style="2" bestFit="1" customWidth="1"/>
    <col min="4977" max="4977" width="71.7109375" style="2" bestFit="1" customWidth="1"/>
    <col min="4978" max="4978" width="85.7109375" style="2" bestFit="1" customWidth="1"/>
    <col min="4979" max="4979" width="59.85546875" style="2" bestFit="1" customWidth="1"/>
    <col min="4980" max="4980" width="11.42578125" style="2" bestFit="1" customWidth="1"/>
    <col min="4981" max="4981" width="76.28515625" style="2" bestFit="1" customWidth="1"/>
    <col min="4982" max="4982" width="48.5703125" style="2" bestFit="1" customWidth="1"/>
    <col min="4983" max="4983" width="47.5703125" style="2" bestFit="1" customWidth="1"/>
    <col min="4984" max="4984" width="68.140625" style="2" bestFit="1" customWidth="1"/>
    <col min="4985" max="4985" width="98.28515625" style="2" bestFit="1" customWidth="1"/>
    <col min="4986" max="4986" width="63.42578125" style="2" bestFit="1" customWidth="1"/>
    <col min="4987" max="4987" width="65.7109375" style="2" bestFit="1" customWidth="1"/>
    <col min="4988" max="4988" width="95" style="2" bestFit="1" customWidth="1"/>
    <col min="4989" max="4989" width="74.85546875" style="2" bestFit="1" customWidth="1"/>
    <col min="4990" max="4990" width="25.140625" style="2" bestFit="1" customWidth="1"/>
    <col min="4991" max="4991" width="35.42578125" style="2" bestFit="1" customWidth="1"/>
    <col min="4992" max="4992" width="49.5703125" style="2" bestFit="1" customWidth="1"/>
    <col min="4993" max="4993" width="41" style="2" bestFit="1" customWidth="1"/>
    <col min="4994" max="4994" width="41.5703125" style="2" bestFit="1" customWidth="1"/>
    <col min="4995" max="4995" width="23.85546875" style="2" bestFit="1" customWidth="1"/>
    <col min="4996" max="4996" width="55.28515625" style="2" bestFit="1" customWidth="1"/>
    <col min="4997" max="4997" width="130.7109375" style="2" bestFit="1" customWidth="1"/>
    <col min="4998" max="4998" width="34.140625" style="2" bestFit="1" customWidth="1"/>
    <col min="4999" max="4999" width="44.42578125" style="2" bestFit="1" customWidth="1"/>
    <col min="5000" max="5000" width="95.7109375" style="2" bestFit="1" customWidth="1"/>
    <col min="5001" max="5001" width="59.85546875" style="2" bestFit="1" customWidth="1"/>
    <col min="5002" max="5002" width="81.42578125" style="2" bestFit="1" customWidth="1"/>
    <col min="5003" max="5003" width="82.42578125" style="2" bestFit="1" customWidth="1"/>
    <col min="5004" max="5004" width="58.85546875" style="2" bestFit="1" customWidth="1"/>
    <col min="5005" max="5005" width="83.140625" style="2" bestFit="1" customWidth="1"/>
    <col min="5006" max="5006" width="34.42578125" style="2" bestFit="1" customWidth="1"/>
    <col min="5007" max="5007" width="61.7109375" style="2" bestFit="1" customWidth="1"/>
    <col min="5008" max="5008" width="99" style="2" bestFit="1" customWidth="1"/>
    <col min="5009" max="5009" width="43.42578125" style="2" bestFit="1" customWidth="1"/>
    <col min="5010" max="5011" width="41.28515625" style="2" bestFit="1" customWidth="1"/>
    <col min="5012" max="5012" width="46.7109375" style="2" bestFit="1" customWidth="1"/>
    <col min="5013" max="5014" width="44.5703125" style="2" bestFit="1" customWidth="1"/>
    <col min="5015" max="5015" width="43.42578125" style="2" bestFit="1" customWidth="1"/>
    <col min="5016" max="5017" width="41.28515625" style="2" bestFit="1" customWidth="1"/>
    <col min="5018" max="5018" width="41.42578125" style="2" bestFit="1" customWidth="1"/>
    <col min="5019" max="5020" width="46.7109375" style="2" bestFit="1" customWidth="1"/>
    <col min="5021" max="5021" width="44.5703125" style="2" bestFit="1" customWidth="1"/>
    <col min="5022" max="5023" width="43.42578125" style="2" bestFit="1" customWidth="1"/>
    <col min="5024" max="5024" width="41.28515625" style="2" bestFit="1" customWidth="1"/>
    <col min="5025" max="5026" width="46.7109375" style="2" bestFit="1" customWidth="1"/>
    <col min="5027" max="5027" width="44.5703125" style="2" bestFit="1" customWidth="1"/>
    <col min="5028" max="5029" width="43.42578125" style="2" bestFit="1" customWidth="1"/>
    <col min="5030" max="5030" width="41.28515625" style="2" bestFit="1" customWidth="1"/>
    <col min="5031" max="5032" width="46.7109375" style="2" bestFit="1" customWidth="1"/>
    <col min="5033" max="5033" width="44.5703125" style="2" bestFit="1" customWidth="1"/>
    <col min="5034" max="5034" width="38.85546875" style="2" bestFit="1" customWidth="1"/>
    <col min="5035" max="5036" width="43.42578125" style="2" bestFit="1" customWidth="1"/>
    <col min="5037" max="5037" width="41.28515625" style="2" bestFit="1" customWidth="1"/>
    <col min="5038" max="5038" width="39.42578125" style="2" bestFit="1" customWidth="1"/>
    <col min="5039" max="5039" width="44.5703125" style="2" bestFit="1" customWidth="1"/>
    <col min="5040" max="5041" width="42.5703125" style="2" bestFit="1" customWidth="1"/>
    <col min="5042" max="5043" width="51" style="2" bestFit="1" customWidth="1"/>
    <col min="5044" max="5044" width="65.28515625" style="2" bestFit="1" customWidth="1"/>
    <col min="5045" max="5047" width="64.42578125" style="2" bestFit="1" customWidth="1"/>
    <col min="5048" max="5048" width="101.42578125" style="2" bestFit="1" customWidth="1"/>
    <col min="5049" max="5049" width="20.140625" style="2" bestFit="1" customWidth="1"/>
    <col min="5050" max="5050" width="39.7109375" style="2" bestFit="1" customWidth="1"/>
    <col min="5051" max="5051" width="126.28515625" style="2" bestFit="1" customWidth="1"/>
    <col min="5052" max="5052" width="133.85546875" style="2" bestFit="1" customWidth="1"/>
    <col min="5053" max="5053" width="112.140625" style="2" bestFit="1" customWidth="1"/>
    <col min="5054" max="5054" width="114.28515625" style="2" bestFit="1" customWidth="1"/>
    <col min="5055" max="5055" width="138.28515625" style="2" bestFit="1" customWidth="1"/>
    <col min="5056" max="5058" width="108" style="2" bestFit="1" customWidth="1"/>
    <col min="5059" max="5059" width="38.140625" style="2" bestFit="1" customWidth="1"/>
    <col min="5060" max="5060" width="50.5703125" style="2" bestFit="1" customWidth="1"/>
    <col min="5061" max="5061" width="114.7109375" style="2" bestFit="1" customWidth="1"/>
    <col min="5062" max="5062" width="113.7109375" style="2" bestFit="1" customWidth="1"/>
    <col min="5063" max="5063" width="49.28515625" style="2" bestFit="1" customWidth="1"/>
    <col min="5064" max="5064" width="138.7109375" style="2" bestFit="1" customWidth="1"/>
    <col min="5065" max="5065" width="63.5703125" style="2" bestFit="1" customWidth="1"/>
    <col min="5066" max="5066" width="64.28515625" style="2" bestFit="1" customWidth="1"/>
    <col min="5067" max="5067" width="79.140625" style="2" bestFit="1" customWidth="1"/>
    <col min="5068" max="5068" width="68.5703125" style="2" bestFit="1" customWidth="1"/>
    <col min="5069" max="5069" width="83.5703125" style="2" bestFit="1" customWidth="1"/>
    <col min="5070" max="5070" width="75.5703125" style="2" bestFit="1" customWidth="1"/>
    <col min="5071" max="5071" width="63.5703125" style="2" bestFit="1" customWidth="1"/>
    <col min="5072" max="5072" width="60.42578125" style="2" bestFit="1" customWidth="1"/>
    <col min="5073" max="5073" width="58.7109375" style="2" bestFit="1" customWidth="1"/>
    <col min="5074" max="5074" width="53.140625" style="2" bestFit="1" customWidth="1"/>
    <col min="5075" max="5075" width="80.7109375" style="2" bestFit="1" customWidth="1"/>
    <col min="5076" max="5076" width="80.140625" style="2" bestFit="1" customWidth="1"/>
    <col min="5077" max="5077" width="82.28515625" style="2" bestFit="1" customWidth="1"/>
    <col min="5078" max="5078" width="89" style="2" bestFit="1" customWidth="1"/>
    <col min="5079" max="5079" width="53" style="2" bestFit="1" customWidth="1"/>
    <col min="5080" max="5080" width="58.140625" style="2" bestFit="1" customWidth="1"/>
    <col min="5081" max="5081" width="65.28515625" style="2" bestFit="1" customWidth="1"/>
    <col min="5082" max="5082" width="58.140625" style="2" bestFit="1" customWidth="1"/>
    <col min="5083" max="5083" width="95" style="2" bestFit="1" customWidth="1"/>
    <col min="5084" max="5084" width="82.28515625" style="2" bestFit="1" customWidth="1"/>
    <col min="5085" max="5085" width="81.7109375" style="2" bestFit="1" customWidth="1"/>
    <col min="5086" max="5086" width="81.140625" style="2" bestFit="1" customWidth="1"/>
    <col min="5087" max="5087" width="83.28515625" style="2" bestFit="1" customWidth="1"/>
    <col min="5088" max="5088" width="90" style="2" bestFit="1" customWidth="1"/>
    <col min="5089" max="5089" width="67.5703125" style="2" bestFit="1" customWidth="1"/>
    <col min="5090" max="5090" width="60" style="2" bestFit="1" customWidth="1"/>
    <col min="5091" max="5091" width="56" style="2" bestFit="1" customWidth="1"/>
    <col min="5092" max="5092" width="80.28515625" style="2" bestFit="1" customWidth="1"/>
    <col min="5093" max="5093" width="79.7109375" style="2" bestFit="1" customWidth="1"/>
    <col min="5094" max="5094" width="79" style="2" bestFit="1" customWidth="1"/>
    <col min="5095" max="5095" width="81.28515625" style="2" bestFit="1" customWidth="1"/>
    <col min="5096" max="5096" width="88" style="2" bestFit="1" customWidth="1"/>
    <col min="5097" max="5097" width="56.85546875" style="2" bestFit="1" customWidth="1"/>
    <col min="5098" max="5098" width="60.85546875" style="2" bestFit="1" customWidth="1"/>
    <col min="5099" max="5099" width="66.28515625" style="2" bestFit="1" customWidth="1"/>
    <col min="5100" max="5100" width="47.140625" style="2" bestFit="1" customWidth="1"/>
    <col min="5101" max="5101" width="79.5703125" style="2" bestFit="1" customWidth="1"/>
    <col min="5102" max="5102" width="30.42578125" style="2" bestFit="1" customWidth="1"/>
    <col min="5103" max="5103" width="80.7109375" style="2" bestFit="1" customWidth="1"/>
    <col min="5104" max="5104" width="80.140625" style="2" bestFit="1" customWidth="1"/>
    <col min="5105" max="5105" width="79.5703125" style="2" bestFit="1" customWidth="1"/>
    <col min="5106" max="5106" width="81.7109375" style="2" bestFit="1" customWidth="1"/>
    <col min="5107" max="5107" width="88.42578125" style="2" bestFit="1" customWidth="1"/>
    <col min="5108" max="5108" width="61" style="2" bestFit="1" customWidth="1"/>
    <col min="5109" max="5109" width="42.42578125" style="2" bestFit="1" customWidth="1"/>
    <col min="5110" max="5110" width="53.7109375" style="2" bestFit="1" customWidth="1"/>
    <col min="5111" max="5111" width="51.5703125" style="2" bestFit="1" customWidth="1"/>
    <col min="5112" max="5112" width="52.7109375" style="2" bestFit="1" customWidth="1"/>
    <col min="5113" max="5113" width="80.28515625" style="2" bestFit="1" customWidth="1"/>
    <col min="5114" max="5114" width="79.7109375" style="2" bestFit="1" customWidth="1"/>
    <col min="5115" max="5115" width="79" style="2" bestFit="1" customWidth="1"/>
    <col min="5116" max="5116" width="81.28515625" style="2" bestFit="1" customWidth="1"/>
    <col min="5117" max="5117" width="88" style="2" bestFit="1" customWidth="1"/>
    <col min="5118" max="5118" width="66.28515625" style="2" bestFit="1" customWidth="1"/>
    <col min="5119" max="5119" width="85" style="2" bestFit="1" customWidth="1"/>
    <col min="5120" max="5120" width="90.7109375" style="2" bestFit="1" customWidth="1"/>
    <col min="5121" max="5121" width="43.85546875" style="2" bestFit="1" customWidth="1"/>
    <col min="5122" max="5122" width="57" style="2" bestFit="1" customWidth="1"/>
    <col min="5123" max="5123" width="47" style="2" bestFit="1" customWidth="1"/>
    <col min="5124" max="5124" width="63.140625" style="2" bestFit="1" customWidth="1"/>
    <col min="5125" max="5125" width="80.28515625" style="2" bestFit="1" customWidth="1"/>
    <col min="5126" max="5126" width="79.7109375" style="2" bestFit="1" customWidth="1"/>
    <col min="5127" max="5127" width="79" style="2" bestFit="1" customWidth="1"/>
    <col min="5128" max="5128" width="81.28515625" style="2" bestFit="1" customWidth="1"/>
    <col min="5129" max="5129" width="88" style="2" bestFit="1" customWidth="1"/>
    <col min="5130" max="5130" width="63.140625" style="2" bestFit="1" customWidth="1"/>
    <col min="5131" max="5131" width="60.140625" style="2" bestFit="1" customWidth="1"/>
    <col min="5132" max="5132" width="63.140625" style="2" bestFit="1" customWidth="1"/>
    <col min="5133" max="5133" width="58.140625" style="2" bestFit="1" customWidth="1"/>
    <col min="5134" max="5134" width="57" style="2" bestFit="1" customWidth="1"/>
    <col min="5135" max="5135" width="52.85546875" style="2" bestFit="1" customWidth="1"/>
    <col min="5136" max="5136" width="65.140625" style="2" bestFit="1" customWidth="1"/>
    <col min="5137" max="5137" width="40.140625" style="2" bestFit="1" customWidth="1"/>
    <col min="5138" max="5138" width="50.5703125" style="2" bestFit="1" customWidth="1"/>
    <col min="5139" max="5139" width="67.7109375" style="2" bestFit="1" customWidth="1"/>
    <col min="5140" max="5140" width="69" style="2" bestFit="1" customWidth="1"/>
    <col min="5141" max="5141" width="99.42578125" style="2" bestFit="1" customWidth="1"/>
    <col min="5142" max="5142" width="123.42578125" style="2" bestFit="1" customWidth="1"/>
    <col min="5143" max="5144" width="50.140625" style="2" bestFit="1" customWidth="1"/>
    <col min="5145" max="5146" width="39.5703125" style="2" bestFit="1" customWidth="1"/>
    <col min="5147" max="5147" width="38.5703125" style="2" bestFit="1" customWidth="1"/>
    <col min="5148" max="5148" width="73.28515625" style="2" bestFit="1" customWidth="1"/>
    <col min="5149" max="5149" width="97.85546875" style="2" bestFit="1" customWidth="1"/>
    <col min="5150" max="5150" width="132.85546875" style="2" bestFit="1" customWidth="1"/>
    <col min="5151" max="5151" width="97.85546875" style="2" bestFit="1" customWidth="1"/>
    <col min="5152" max="5152" width="129.42578125" style="2" bestFit="1" customWidth="1"/>
    <col min="5153" max="5153" width="56" style="2" bestFit="1" customWidth="1"/>
    <col min="5154" max="5154" width="21.5703125" style="2" bestFit="1" customWidth="1"/>
    <col min="5155" max="5155" width="79.7109375" style="2" bestFit="1" customWidth="1"/>
    <col min="5156" max="5156" width="48.28515625" style="2" bestFit="1" customWidth="1"/>
    <col min="5157" max="5157" width="41.28515625" style="2" bestFit="1" customWidth="1"/>
    <col min="5158" max="5158" width="82" style="2" bestFit="1" customWidth="1"/>
    <col min="5159" max="5159" width="114.42578125" style="2" bestFit="1" customWidth="1"/>
    <col min="5160" max="5160" width="118.85546875" style="2" bestFit="1" customWidth="1"/>
    <col min="5161" max="5161" width="99.5703125" style="2" bestFit="1" customWidth="1"/>
    <col min="5162" max="5162" width="103" style="2" bestFit="1" customWidth="1"/>
    <col min="5163" max="5163" width="102.42578125" style="2" bestFit="1" customWidth="1"/>
    <col min="5164" max="5164" width="122.42578125" style="2" bestFit="1" customWidth="1"/>
    <col min="5165" max="5165" width="52.5703125" style="2" bestFit="1" customWidth="1"/>
    <col min="5166" max="5166" width="38.85546875" style="2" bestFit="1" customWidth="1"/>
    <col min="5167" max="5167" width="40.5703125" style="2" bestFit="1" customWidth="1"/>
    <col min="5168" max="5168" width="38.85546875" style="2" bestFit="1" customWidth="1"/>
    <col min="5169" max="5169" width="40.5703125" style="2" bestFit="1" customWidth="1"/>
    <col min="5170" max="5171" width="38.85546875" style="2" bestFit="1" customWidth="1"/>
    <col min="5172" max="5172" width="40.5703125" style="2" bestFit="1" customWidth="1"/>
    <col min="5173" max="5173" width="50.7109375" style="2" bestFit="1" customWidth="1"/>
    <col min="5174" max="5174" width="38.85546875" style="2" bestFit="1" customWidth="1"/>
    <col min="5175" max="5175" width="60.85546875" style="2" bestFit="1" customWidth="1"/>
    <col min="5176" max="5177" width="38.85546875" style="2" bestFit="1" customWidth="1"/>
    <col min="5178" max="5178" width="68.140625" style="2" bestFit="1" customWidth="1"/>
    <col min="5179" max="5179" width="45.5703125" style="2" bestFit="1" customWidth="1"/>
    <col min="5180" max="5180" width="37.7109375" style="2" bestFit="1" customWidth="1"/>
    <col min="5181" max="5181" width="45.5703125" style="2" bestFit="1" customWidth="1"/>
    <col min="5182" max="5182" width="51.42578125" style="2" bestFit="1" customWidth="1"/>
    <col min="5183" max="5183" width="81.42578125" style="2" bestFit="1" customWidth="1"/>
    <col min="5184" max="5184" width="60.85546875" style="2" bestFit="1" customWidth="1"/>
    <col min="5185" max="5185" width="42.140625" style="2" bestFit="1" customWidth="1"/>
    <col min="5186" max="5186" width="63.7109375" style="2" bestFit="1" customWidth="1"/>
    <col min="5187" max="5187" width="61.85546875" style="2" bestFit="1" customWidth="1"/>
    <col min="5188" max="5188" width="42.140625" style="2" bestFit="1" customWidth="1"/>
    <col min="5189" max="5189" width="59.140625" style="2" bestFit="1" customWidth="1"/>
    <col min="5190" max="5190" width="39.5703125" style="2" bestFit="1" customWidth="1"/>
    <col min="5191" max="5191" width="87" style="2" bestFit="1" customWidth="1"/>
    <col min="5192" max="5192" width="80.42578125" style="2" bestFit="1" customWidth="1"/>
    <col min="5193" max="5193" width="59.85546875" style="2" bestFit="1" customWidth="1"/>
    <col min="5194" max="5194" width="51.5703125" style="2" bestFit="1" customWidth="1"/>
    <col min="5195" max="5195" width="62.28515625" style="2" bestFit="1" customWidth="1"/>
    <col min="5196" max="5197" width="90.42578125" style="2" bestFit="1" customWidth="1"/>
    <col min="5198" max="5206" width="24.42578125" style="2" bestFit="1" customWidth="1"/>
    <col min="5207" max="5207" width="24" style="2" bestFit="1" customWidth="1"/>
    <col min="5208" max="5211" width="23.42578125" style="2" bestFit="1" customWidth="1"/>
    <col min="5212" max="5212" width="44.85546875" style="2" bestFit="1" customWidth="1"/>
    <col min="5213" max="5213" width="41.5703125" style="2" bestFit="1" customWidth="1"/>
    <col min="5214" max="5214" width="57.7109375" style="2" bestFit="1" customWidth="1"/>
    <col min="5215" max="5215" width="56.7109375" style="2" bestFit="1" customWidth="1"/>
    <col min="5216" max="5216" width="156.42578125" style="2" bestFit="1" customWidth="1"/>
    <col min="5217" max="5218" width="100.7109375" style="2" bestFit="1" customWidth="1"/>
    <col min="5219" max="5220" width="132.140625" style="2" bestFit="1" customWidth="1"/>
    <col min="5221" max="5222" width="131.140625" style="2" bestFit="1" customWidth="1"/>
    <col min="5223" max="5224" width="132.140625" style="2" bestFit="1" customWidth="1"/>
    <col min="5225" max="5226" width="131.140625" style="2" bestFit="1" customWidth="1"/>
    <col min="5227" max="5227" width="53.85546875" style="2" bestFit="1" customWidth="1"/>
    <col min="5228" max="5228" width="87.140625" style="2" bestFit="1" customWidth="1"/>
    <col min="5229" max="5229" width="63.5703125" style="2" bestFit="1" customWidth="1"/>
    <col min="5230" max="5230" width="62.42578125" style="2" bestFit="1" customWidth="1"/>
    <col min="5231" max="5231" width="72" style="2" bestFit="1" customWidth="1"/>
    <col min="5232" max="5232" width="116.28515625" style="2" bestFit="1" customWidth="1"/>
    <col min="5233" max="5233" width="94" style="2" bestFit="1" customWidth="1"/>
    <col min="5234" max="5235" width="84.7109375" style="2" bestFit="1" customWidth="1"/>
    <col min="5236" max="5236" width="71.7109375" style="2" bestFit="1" customWidth="1"/>
    <col min="5237" max="5237" width="147.140625" style="2" bestFit="1" customWidth="1"/>
    <col min="5238" max="5238" width="83" style="2" bestFit="1" customWidth="1"/>
    <col min="5239" max="5239" width="40.28515625" style="2" bestFit="1" customWidth="1"/>
    <col min="5240" max="5242" width="49.5703125" style="2" bestFit="1" customWidth="1"/>
    <col min="5243" max="5243" width="50.85546875" style="2" bestFit="1" customWidth="1"/>
    <col min="5244" max="5246" width="49.85546875" style="2" bestFit="1" customWidth="1"/>
    <col min="5247" max="5247" width="50.85546875" style="2" bestFit="1" customWidth="1"/>
    <col min="5248" max="5250" width="49.85546875" style="2" bestFit="1" customWidth="1"/>
    <col min="5251" max="5251" width="66.5703125" style="2" bestFit="1" customWidth="1"/>
    <col min="5252" max="5252" width="65.5703125" style="2" bestFit="1" customWidth="1"/>
    <col min="5253" max="5253" width="48" style="2" bestFit="1" customWidth="1"/>
    <col min="5254" max="5254" width="49.28515625" style="2" bestFit="1" customWidth="1"/>
    <col min="5255" max="5255" width="78.140625" style="2" bestFit="1" customWidth="1"/>
    <col min="5256" max="5256" width="98.85546875" style="2" bestFit="1" customWidth="1"/>
    <col min="5257" max="5257" width="100.5703125" style="2" bestFit="1" customWidth="1"/>
    <col min="5258" max="5258" width="122.7109375" style="2" bestFit="1" customWidth="1"/>
    <col min="5259" max="5259" width="50.7109375" style="2" bestFit="1" customWidth="1"/>
    <col min="5260" max="5260" width="75.85546875" style="2" bestFit="1" customWidth="1"/>
    <col min="5261" max="5262" width="41.7109375" style="2" bestFit="1" customWidth="1"/>
    <col min="5263" max="5263" width="110.7109375" style="2" bestFit="1" customWidth="1"/>
    <col min="5264" max="5264" width="128" style="2" bestFit="1" customWidth="1"/>
    <col min="5265" max="5265" width="98.85546875" style="2" bestFit="1" customWidth="1"/>
    <col min="5266" max="5266" width="110.7109375" style="2" bestFit="1" customWidth="1"/>
    <col min="5267" max="5267" width="128" style="2" bestFit="1" customWidth="1"/>
    <col min="5268" max="5268" width="98.85546875" style="2" bestFit="1" customWidth="1"/>
    <col min="5269" max="5269" width="103.140625" style="2" bestFit="1" customWidth="1"/>
    <col min="5270" max="5270" width="128" style="2" bestFit="1" customWidth="1"/>
    <col min="5271" max="5271" width="146.5703125" style="2" bestFit="1" customWidth="1"/>
    <col min="5272" max="5272" width="146" style="2" bestFit="1" customWidth="1"/>
    <col min="5273" max="5273" width="145.140625" style="2" bestFit="1" customWidth="1"/>
    <col min="5274" max="5274" width="142.5703125" style="2" bestFit="1" customWidth="1"/>
    <col min="5275" max="5276" width="145.140625" style="2" bestFit="1" customWidth="1"/>
    <col min="5277" max="5277" width="146.28515625" style="2" bestFit="1" customWidth="1"/>
    <col min="5278" max="5278" width="64.42578125" style="2" bestFit="1" customWidth="1"/>
    <col min="5279" max="5279" width="101.5703125" style="2" bestFit="1" customWidth="1"/>
    <col min="5280" max="5280" width="100.85546875" style="2" bestFit="1" customWidth="1"/>
    <col min="5281" max="5281" width="41.5703125" style="2" bestFit="1" customWidth="1"/>
    <col min="5282" max="5282" width="62.140625" style="2" bestFit="1" customWidth="1"/>
    <col min="5283" max="5283" width="24.7109375" style="2" bestFit="1" customWidth="1"/>
    <col min="5284" max="5284" width="152.5703125" style="2" bestFit="1" customWidth="1"/>
    <col min="5285" max="5285" width="84.7109375" style="2" bestFit="1" customWidth="1"/>
    <col min="5286" max="5289" width="84.28515625" style="2" bestFit="1" customWidth="1"/>
    <col min="5290" max="5290" width="93.140625" style="2" bestFit="1" customWidth="1"/>
    <col min="5291" max="5294" width="92.7109375" style="2" bestFit="1" customWidth="1"/>
    <col min="5295" max="5295" width="87.85546875" style="2" bestFit="1" customWidth="1"/>
    <col min="5296" max="5296" width="131.28515625" style="2" bestFit="1" customWidth="1"/>
    <col min="5297" max="5297" width="64.140625" style="2" bestFit="1" customWidth="1"/>
    <col min="5298" max="5301" width="63.28515625" style="2" bestFit="1" customWidth="1"/>
    <col min="5302" max="5302" width="61" style="2" bestFit="1" customWidth="1"/>
    <col min="5303" max="5303" width="101.28515625" style="2" bestFit="1" customWidth="1"/>
    <col min="5304" max="5304" width="117.140625" style="2" bestFit="1" customWidth="1"/>
    <col min="5305" max="5305" width="121.42578125" style="2" bestFit="1" customWidth="1"/>
    <col min="5306" max="5306" width="80.28515625" style="2" bestFit="1" customWidth="1"/>
    <col min="5307" max="5315" width="79.85546875" style="2" bestFit="1" customWidth="1"/>
    <col min="5316" max="5317" width="78.7109375" style="2" bestFit="1" customWidth="1"/>
    <col min="5318" max="5318" width="130.5703125" style="2" bestFit="1" customWidth="1"/>
    <col min="5319" max="5319" width="139.85546875" style="2" bestFit="1" customWidth="1"/>
    <col min="5320" max="5320" width="136.5703125" style="2" bestFit="1" customWidth="1"/>
    <col min="5321" max="5321" width="46" style="2" bestFit="1" customWidth="1"/>
    <col min="5322" max="5322" width="33.28515625" style="2" bestFit="1" customWidth="1"/>
    <col min="5323" max="5323" width="69.42578125" style="2" bestFit="1" customWidth="1"/>
    <col min="5324" max="5324" width="44" style="2" bestFit="1" customWidth="1"/>
    <col min="5325" max="5325" width="27.7109375" style="2" bestFit="1" customWidth="1"/>
    <col min="5326" max="5326" width="34.28515625" style="2" bestFit="1" customWidth="1"/>
    <col min="5327" max="5327" width="70.140625" style="2" bestFit="1" customWidth="1"/>
    <col min="5328" max="5328" width="61.7109375" style="2" bestFit="1" customWidth="1"/>
    <col min="5329" max="5329" width="72.28515625" style="2" bestFit="1" customWidth="1"/>
    <col min="5330" max="5330" width="99" style="2" bestFit="1" customWidth="1"/>
    <col min="5331" max="5331" width="52.42578125" style="2" bestFit="1" customWidth="1"/>
    <col min="5332" max="5332" width="41" style="2" bestFit="1" customWidth="1"/>
    <col min="5333" max="5336" width="83" style="2" bestFit="1" customWidth="1"/>
    <col min="5337" max="5337" width="77.5703125" style="2" bestFit="1" customWidth="1"/>
    <col min="5338" max="5344" width="83" style="2" bestFit="1" customWidth="1"/>
    <col min="5345" max="5346" width="77.5703125" style="2" bestFit="1" customWidth="1"/>
    <col min="5347" max="5348" width="83" style="2" bestFit="1" customWidth="1"/>
    <col min="5349" max="5349" width="82" style="2" bestFit="1" customWidth="1"/>
    <col min="5350" max="5361" width="43.85546875" style="2" bestFit="1" customWidth="1"/>
    <col min="5362" max="5362" width="137.85546875" style="2" bestFit="1" customWidth="1"/>
    <col min="5363" max="5363" width="123.42578125" style="2" bestFit="1" customWidth="1"/>
    <col min="5364" max="5364" width="137.85546875" style="2" bestFit="1" customWidth="1"/>
    <col min="5365" max="5365" width="140.42578125" style="2" bestFit="1" customWidth="1"/>
    <col min="5366" max="5366" width="92.85546875" style="2" bestFit="1" customWidth="1"/>
    <col min="5367" max="5367" width="92.5703125" style="2" bestFit="1" customWidth="1"/>
    <col min="5368" max="5368" width="93.7109375" style="2" bestFit="1" customWidth="1"/>
    <col min="5369" max="5369" width="91.42578125" style="2" bestFit="1" customWidth="1"/>
    <col min="5370" max="5370" width="94.28515625" style="2" bestFit="1" customWidth="1"/>
    <col min="5371" max="5371" width="81.5703125" style="2" bestFit="1" customWidth="1"/>
    <col min="5372" max="5372" width="79.42578125" style="2" bestFit="1" customWidth="1"/>
    <col min="5373" max="5373" width="81.5703125" style="2" bestFit="1" customWidth="1"/>
    <col min="5374" max="5375" width="146.28515625" style="2" bestFit="1" customWidth="1"/>
    <col min="5376" max="5376" width="142.7109375" style="2" bestFit="1" customWidth="1"/>
    <col min="5377" max="5377" width="143.28515625" style="2" bestFit="1" customWidth="1"/>
    <col min="5378" max="5378" width="139.28515625" style="2" bestFit="1" customWidth="1"/>
    <col min="5379" max="5379" width="139.85546875" style="2" bestFit="1" customWidth="1"/>
    <col min="5380" max="5380" width="134.5703125" style="2" bestFit="1" customWidth="1"/>
    <col min="5381" max="5381" width="135.140625" style="2" bestFit="1" customWidth="1"/>
    <col min="5382" max="5382" width="136" style="2" bestFit="1" customWidth="1"/>
    <col min="5383" max="5383" width="136.5703125" style="2" bestFit="1" customWidth="1"/>
    <col min="5384" max="5384" width="43.7109375" style="2" bestFit="1" customWidth="1"/>
    <col min="5385" max="5385" width="138.28515625" style="2" bestFit="1" customWidth="1"/>
    <col min="5386" max="5386" width="141.5703125" style="2" bestFit="1" customWidth="1"/>
    <col min="5387" max="5387" width="142.140625" style="2" bestFit="1" customWidth="1"/>
    <col min="5388" max="5388" width="127" style="2" bestFit="1" customWidth="1"/>
    <col min="5389" max="5389" width="143.140625" style="2" bestFit="1" customWidth="1"/>
    <col min="5390" max="5390" width="146" style="2" bestFit="1" customWidth="1"/>
    <col min="5391" max="5391" width="147.85546875" style="2" bestFit="1" customWidth="1"/>
    <col min="5392" max="5392" width="143.7109375" style="2" bestFit="1" customWidth="1"/>
    <col min="5393" max="5393" width="138.42578125" style="2" bestFit="1" customWidth="1"/>
    <col min="5394" max="5394" width="125.5703125" style="2" bestFit="1" customWidth="1"/>
    <col min="5395" max="5395" width="53.28515625" style="2" bestFit="1" customWidth="1"/>
    <col min="5396" max="5396" width="131.140625" style="2" bestFit="1" customWidth="1"/>
    <col min="5397" max="5397" width="130.140625" style="2" bestFit="1" customWidth="1"/>
    <col min="5398" max="5398" width="134.28515625" style="2" bestFit="1" customWidth="1"/>
    <col min="5399" max="5399" width="81.7109375" style="2" bestFit="1" customWidth="1"/>
    <col min="5400" max="5400" width="67.7109375" style="2" bestFit="1" customWidth="1"/>
    <col min="5401" max="5401" width="63.28515625" style="2" bestFit="1" customWidth="1"/>
    <col min="5402" max="5402" width="147.140625" style="2" bestFit="1" customWidth="1"/>
    <col min="5403" max="5403" width="69.140625" style="2" bestFit="1" customWidth="1"/>
    <col min="5404" max="5405" width="62.140625" style="2" bestFit="1" customWidth="1"/>
    <col min="5406" max="5406" width="145" style="2" bestFit="1" customWidth="1"/>
    <col min="5407" max="5407" width="63.42578125" style="2" bestFit="1" customWidth="1"/>
    <col min="5408" max="5408" width="72.7109375" style="2" bestFit="1" customWidth="1"/>
    <col min="5409" max="5409" width="73.140625" style="2" bestFit="1" customWidth="1"/>
    <col min="5410" max="5410" width="65" style="2" bestFit="1" customWidth="1"/>
    <col min="5411" max="5411" width="70.85546875" style="2" bestFit="1" customWidth="1"/>
    <col min="5412" max="5412" width="97.5703125" style="2" bestFit="1" customWidth="1"/>
    <col min="5413" max="5413" width="96.5703125" style="2" bestFit="1" customWidth="1"/>
    <col min="5414" max="5414" width="36.42578125" style="2" bestFit="1" customWidth="1"/>
    <col min="5415" max="5415" width="131.28515625" style="2" bestFit="1" customWidth="1"/>
    <col min="5416" max="5416" width="141.140625" style="2" bestFit="1" customWidth="1"/>
    <col min="5417" max="5417" width="129.140625" style="2" bestFit="1" customWidth="1"/>
    <col min="5418" max="5418" width="97.28515625" style="2" bestFit="1" customWidth="1"/>
    <col min="5419" max="5419" width="28.85546875" style="2" bestFit="1" customWidth="1"/>
    <col min="5420" max="5420" width="29" style="2" bestFit="1" customWidth="1"/>
    <col min="5421" max="5421" width="43.7109375" style="2" bestFit="1" customWidth="1"/>
    <col min="5422" max="5422" width="48" style="2" bestFit="1" customWidth="1"/>
    <col min="5423" max="5423" width="48.7109375" style="2" bestFit="1" customWidth="1"/>
    <col min="5424" max="5424" width="44.42578125" style="2" bestFit="1" customWidth="1"/>
    <col min="5425" max="5425" width="27" style="2" bestFit="1" customWidth="1"/>
    <col min="5426" max="5426" width="27.28515625" style="2" bestFit="1" customWidth="1"/>
    <col min="5427" max="5427" width="29.7109375" style="2" bestFit="1" customWidth="1"/>
    <col min="5428" max="5428" width="111" style="2" bestFit="1" customWidth="1"/>
    <col min="5429" max="5429" width="23.42578125" style="2" bestFit="1" customWidth="1"/>
    <col min="5430" max="5433" width="58.85546875" style="2" bestFit="1" customWidth="1"/>
    <col min="5434" max="5434" width="74.7109375" style="2" bestFit="1" customWidth="1"/>
    <col min="5435" max="5435" width="53.42578125" style="2" bestFit="1" customWidth="1"/>
    <col min="5436" max="5436" width="16.42578125" style="2" bestFit="1" customWidth="1"/>
    <col min="5437" max="5437" width="57.5703125" style="2" bestFit="1" customWidth="1"/>
    <col min="5438" max="5438" width="54.5703125" style="2" bestFit="1" customWidth="1"/>
    <col min="5439" max="5439" width="148.7109375" style="2" bestFit="1" customWidth="1"/>
    <col min="5440" max="5440" width="148.42578125" style="2" bestFit="1" customWidth="1"/>
    <col min="5441" max="5441" width="139.28515625" style="2" bestFit="1" customWidth="1"/>
    <col min="5442" max="5442" width="150.7109375" style="2" bestFit="1" customWidth="1"/>
    <col min="5443" max="5443" width="151" style="2" bestFit="1" customWidth="1"/>
    <col min="5444" max="5444" width="152.28515625" style="2" bestFit="1" customWidth="1"/>
    <col min="5445" max="5445" width="148" style="2" bestFit="1" customWidth="1"/>
    <col min="5446" max="5446" width="150.28515625" style="2" bestFit="1" customWidth="1"/>
    <col min="5447" max="5447" width="154.140625" style="2" bestFit="1" customWidth="1"/>
    <col min="5448" max="5448" width="150.28515625" style="2" bestFit="1" customWidth="1"/>
    <col min="5449" max="5449" width="147.42578125" style="2" bestFit="1" customWidth="1"/>
    <col min="5450" max="5450" width="145.140625" style="2" bestFit="1" customWidth="1"/>
    <col min="5451" max="5451" width="152.5703125" style="2" bestFit="1" customWidth="1"/>
    <col min="5452" max="5452" width="144.140625" style="2" bestFit="1" customWidth="1"/>
    <col min="5453" max="5453" width="141.85546875" style="2" bestFit="1" customWidth="1"/>
    <col min="5454" max="5454" width="142.7109375" style="2" bestFit="1" customWidth="1"/>
    <col min="5455" max="5455" width="106.28515625" style="2" bestFit="1" customWidth="1"/>
    <col min="5456" max="5456" width="107.140625" style="2" bestFit="1" customWidth="1"/>
    <col min="5457" max="5457" width="102.42578125" style="2" bestFit="1" customWidth="1"/>
    <col min="5458" max="5458" width="121.28515625" style="2" bestFit="1" customWidth="1"/>
    <col min="5459" max="5459" width="119.85546875" style="2" bestFit="1" customWidth="1"/>
    <col min="5460" max="5460" width="91.140625" style="2" bestFit="1" customWidth="1"/>
    <col min="5461" max="5461" width="87.140625" style="2" bestFit="1" customWidth="1"/>
    <col min="5462" max="5462" width="84.5703125" style="2" bestFit="1" customWidth="1"/>
    <col min="5463" max="5463" width="61.5703125" style="2" bestFit="1" customWidth="1"/>
    <col min="5464" max="5464" width="62.5703125" style="2" bestFit="1" customWidth="1"/>
    <col min="5465" max="5465" width="61.7109375" style="2" bestFit="1" customWidth="1"/>
    <col min="5466" max="5466" width="62.85546875" style="2" bestFit="1" customWidth="1"/>
    <col min="5467" max="5467" width="63.42578125" style="2" bestFit="1" customWidth="1"/>
    <col min="5468" max="5468" width="43.85546875" style="2" bestFit="1" customWidth="1"/>
    <col min="5469" max="5469" width="71.28515625" style="2" bestFit="1" customWidth="1"/>
    <col min="5470" max="5470" width="103.140625" style="2" bestFit="1" customWidth="1"/>
    <col min="5471" max="5471" width="37.42578125" style="2" bestFit="1" customWidth="1"/>
    <col min="5472" max="5472" width="39.28515625" style="2" bestFit="1" customWidth="1"/>
    <col min="5473" max="5473" width="90.140625" style="2" bestFit="1" customWidth="1"/>
    <col min="5474" max="5474" width="79" style="2" bestFit="1" customWidth="1"/>
    <col min="5475" max="5475" width="42.140625" style="2" bestFit="1" customWidth="1"/>
    <col min="5476" max="5476" width="67.42578125" style="2" bestFit="1" customWidth="1"/>
    <col min="5477" max="5477" width="146.140625" style="2" bestFit="1" customWidth="1"/>
    <col min="5478" max="5478" width="53.42578125" style="2" bestFit="1" customWidth="1"/>
    <col min="5479" max="5479" width="71.85546875" style="2" bestFit="1" customWidth="1"/>
    <col min="5480" max="5480" width="43.7109375" style="2" bestFit="1" customWidth="1"/>
    <col min="5481" max="5481" width="49.5703125" style="2" bestFit="1" customWidth="1"/>
    <col min="5482" max="5482" width="58.42578125" style="2" bestFit="1" customWidth="1"/>
    <col min="5483" max="5483" width="64.140625" style="2" bestFit="1" customWidth="1"/>
    <col min="5484" max="5484" width="53.85546875" style="2" bestFit="1" customWidth="1"/>
    <col min="5485" max="5485" width="87.42578125" style="2" bestFit="1" customWidth="1"/>
    <col min="5486" max="5486" width="69.7109375" style="2" bestFit="1" customWidth="1"/>
    <col min="5487" max="5487" width="53.7109375" style="2" bestFit="1" customWidth="1"/>
    <col min="5488" max="5488" width="59.140625" style="2" bestFit="1" customWidth="1"/>
    <col min="5489" max="5489" width="34" style="2" bestFit="1" customWidth="1"/>
    <col min="5490" max="5490" width="139.5703125" style="2" bestFit="1" customWidth="1"/>
    <col min="5491" max="5491" width="148.140625" style="2" bestFit="1" customWidth="1"/>
    <col min="5492" max="5492" width="142.7109375" style="2" bestFit="1" customWidth="1"/>
    <col min="5493" max="5493" width="148.140625" style="2" bestFit="1" customWidth="1"/>
    <col min="5494" max="5494" width="142.7109375" style="2" bestFit="1" customWidth="1"/>
    <col min="5495" max="5495" width="138.85546875" style="2" bestFit="1" customWidth="1"/>
    <col min="5496" max="5496" width="146.5703125" style="2" bestFit="1" customWidth="1"/>
    <col min="5497" max="5497" width="111.85546875" style="2" bestFit="1" customWidth="1"/>
    <col min="5498" max="5498" width="72.140625" style="2" bestFit="1" customWidth="1"/>
    <col min="5499" max="5499" width="89.5703125" style="2" bestFit="1" customWidth="1"/>
    <col min="5500" max="5500" width="147.7109375" style="2" bestFit="1" customWidth="1"/>
    <col min="5501" max="5501" width="89.42578125" style="2" bestFit="1" customWidth="1"/>
    <col min="5502" max="5502" width="67.140625" style="2" bestFit="1" customWidth="1"/>
    <col min="5503" max="5503" width="29.42578125" style="2" bestFit="1" customWidth="1"/>
    <col min="5504" max="5504" width="93.28515625" style="2" bestFit="1" customWidth="1"/>
    <col min="5505" max="5505" width="89" style="2" bestFit="1" customWidth="1"/>
    <col min="5506" max="5506" width="74.28515625" style="2" bestFit="1" customWidth="1"/>
    <col min="5507" max="5507" width="54.28515625" style="2" bestFit="1" customWidth="1"/>
    <col min="5508" max="5508" width="68.7109375" style="2" bestFit="1" customWidth="1"/>
    <col min="5509" max="5509" width="77.7109375" style="2" bestFit="1" customWidth="1"/>
    <col min="5510" max="5510" width="76.140625" style="2" bestFit="1" customWidth="1"/>
    <col min="5511" max="5511" width="42.28515625" style="2" bestFit="1" customWidth="1"/>
    <col min="5512" max="5512" width="44.42578125" style="2" bestFit="1" customWidth="1"/>
    <col min="5513" max="5513" width="45" style="2" bestFit="1" customWidth="1"/>
    <col min="5514" max="5514" width="120" style="2" bestFit="1" customWidth="1"/>
    <col min="5515" max="5515" width="79.42578125" style="2" bestFit="1" customWidth="1"/>
    <col min="5516" max="5516" width="27.7109375" style="2" bestFit="1" customWidth="1"/>
    <col min="5517" max="5517" width="106.85546875" style="2" bestFit="1" customWidth="1"/>
    <col min="5518" max="5518" width="107.140625" style="2" bestFit="1" customWidth="1"/>
    <col min="5519" max="5519" width="61.42578125" style="2" bestFit="1" customWidth="1"/>
    <col min="5520" max="5520" width="142.85546875" style="2" bestFit="1" customWidth="1"/>
    <col min="5521" max="5521" width="104.7109375" style="2" bestFit="1" customWidth="1"/>
    <col min="5522" max="5522" width="117.28515625" style="2" bestFit="1" customWidth="1"/>
    <col min="5523" max="5523" width="48.7109375" style="2" bestFit="1" customWidth="1"/>
    <col min="5524" max="5524" width="74.85546875" style="2" bestFit="1" customWidth="1"/>
    <col min="5525" max="5525" width="56.42578125" style="2" bestFit="1" customWidth="1"/>
    <col min="5526" max="5526" width="81.28515625" style="2" bestFit="1" customWidth="1"/>
    <col min="5527" max="5527" width="68" style="2" bestFit="1" customWidth="1"/>
    <col min="5528" max="5528" width="151.28515625" style="2" bestFit="1" customWidth="1"/>
    <col min="5529" max="5529" width="77.42578125" style="2" bestFit="1" customWidth="1"/>
    <col min="5530" max="5530" width="73.28515625" style="2" bestFit="1" customWidth="1"/>
    <col min="5531" max="5531" width="37.5703125" style="2" bestFit="1" customWidth="1"/>
    <col min="5532" max="5532" width="44" style="2" bestFit="1" customWidth="1"/>
    <col min="5533" max="5533" width="42.42578125" style="2" bestFit="1" customWidth="1"/>
    <col min="5534" max="5534" width="8.5703125" style="2" bestFit="1" customWidth="1"/>
    <col min="5535" max="5535" width="61" style="2" bestFit="1" customWidth="1"/>
    <col min="5536" max="5536" width="74.5703125" style="2" bestFit="1" customWidth="1"/>
    <col min="5537" max="5537" width="126.7109375" style="2" bestFit="1" customWidth="1"/>
    <col min="5538" max="5538" width="85" style="2" bestFit="1" customWidth="1"/>
    <col min="5539" max="5539" width="77" style="2" bestFit="1" customWidth="1"/>
    <col min="5540" max="5540" width="92.5703125" style="2" bestFit="1" customWidth="1"/>
    <col min="5541" max="5541" width="59" style="2" bestFit="1" customWidth="1"/>
    <col min="5542" max="5542" width="101.42578125" style="2" bestFit="1" customWidth="1"/>
    <col min="5543" max="5543" width="65.28515625" style="2" bestFit="1" customWidth="1"/>
    <col min="5544" max="5544" width="55.5703125" style="2" bestFit="1" customWidth="1"/>
    <col min="5545" max="5545" width="14.42578125" style="2" bestFit="1" customWidth="1"/>
    <col min="5546" max="5546" width="25.85546875" style="2" bestFit="1" customWidth="1"/>
    <col min="5547" max="5547" width="13.42578125" style="2" bestFit="1" customWidth="1"/>
    <col min="5548" max="5548" width="120.5703125" style="2" bestFit="1" customWidth="1"/>
    <col min="5549" max="5549" width="64.28515625" style="2" bestFit="1" customWidth="1"/>
    <col min="5550" max="5550" width="148" style="2" bestFit="1" customWidth="1"/>
    <col min="5551" max="5551" width="141.28515625" style="2" bestFit="1" customWidth="1"/>
    <col min="5552" max="5552" width="140" style="2" bestFit="1" customWidth="1"/>
    <col min="5553" max="5553" width="20.7109375" style="2" bestFit="1" customWidth="1"/>
    <col min="5554" max="5554" width="42.5703125" style="2" bestFit="1" customWidth="1"/>
    <col min="5555" max="5555" width="13.140625" style="2" bestFit="1" customWidth="1"/>
    <col min="5556" max="5556" width="103.42578125" style="2" bestFit="1" customWidth="1"/>
    <col min="5557" max="5557" width="50.42578125" style="2" bestFit="1" customWidth="1"/>
    <col min="5558" max="5558" width="7.42578125" style="2" bestFit="1" customWidth="1"/>
    <col min="5559" max="5559" width="46.5703125" style="2" bestFit="1" customWidth="1"/>
    <col min="5560" max="5560" width="146.42578125" style="2" bestFit="1" customWidth="1"/>
    <col min="5561" max="5561" width="101.42578125" style="2" bestFit="1" customWidth="1"/>
    <col min="5562" max="5562" width="103.5703125" style="2" bestFit="1" customWidth="1"/>
    <col min="5563" max="5563" width="54.85546875" style="2" bestFit="1" customWidth="1"/>
    <col min="5564" max="5564" width="65.28515625" style="2" bestFit="1" customWidth="1"/>
    <col min="5565" max="5568" width="64.42578125" style="2" bestFit="1" customWidth="1"/>
    <col min="5569" max="5569" width="35" style="2" bestFit="1" customWidth="1"/>
    <col min="5570" max="5570" width="28.28515625" style="2" bestFit="1" customWidth="1"/>
    <col min="5571" max="5571" width="37.7109375" style="2" bestFit="1" customWidth="1"/>
    <col min="5572" max="5572" width="136.85546875" style="2" bestFit="1" customWidth="1"/>
    <col min="5573" max="5573" width="138.85546875" style="2" bestFit="1" customWidth="1"/>
    <col min="5574" max="5574" width="133.7109375" style="2" bestFit="1" customWidth="1"/>
    <col min="5575" max="5575" width="85.85546875" style="2" bestFit="1" customWidth="1"/>
    <col min="5576" max="5576" width="86.85546875" style="2" bestFit="1" customWidth="1"/>
    <col min="5577" max="5577" width="70.42578125" style="2" bestFit="1" customWidth="1"/>
    <col min="5578" max="5578" width="141.140625" style="2" bestFit="1" customWidth="1"/>
    <col min="5579" max="5579" width="37.42578125" style="2" bestFit="1" customWidth="1"/>
    <col min="5580" max="5580" width="74.28515625" style="2" bestFit="1" customWidth="1"/>
    <col min="5581" max="5581" width="40.28515625" style="2" bestFit="1" customWidth="1"/>
    <col min="5582" max="5582" width="71.140625" style="2" bestFit="1" customWidth="1"/>
    <col min="5583" max="5586" width="70.140625" style="2" bestFit="1" customWidth="1"/>
    <col min="5587" max="5587" width="37.42578125" style="2" bestFit="1" customWidth="1"/>
    <col min="5588" max="5592" width="111.7109375" style="2" bestFit="1" customWidth="1"/>
    <col min="5593" max="5593" width="128.28515625" style="2" bestFit="1" customWidth="1"/>
    <col min="5594" max="5594" width="102.140625" style="2" bestFit="1" customWidth="1"/>
    <col min="5595" max="5599" width="118" style="2" bestFit="1" customWidth="1"/>
    <col min="5600" max="5600" width="101.140625" style="2" bestFit="1" customWidth="1"/>
    <col min="5601" max="5601" width="140.28515625" style="2" bestFit="1" customWidth="1"/>
    <col min="5602" max="5602" width="103.5703125" style="2" bestFit="1" customWidth="1"/>
    <col min="5603" max="5603" width="82.28515625" style="2" bestFit="1" customWidth="1"/>
    <col min="5604" max="5604" width="84" style="2" bestFit="1" customWidth="1"/>
    <col min="5605" max="5605" width="82.28515625" style="2" bestFit="1" customWidth="1"/>
    <col min="5606" max="5606" width="81.28515625" style="2" bestFit="1" customWidth="1"/>
    <col min="5607" max="5607" width="82.85546875" style="2" bestFit="1" customWidth="1"/>
    <col min="5608" max="5608" width="81.28515625" style="2" bestFit="1" customWidth="1"/>
    <col min="5609" max="5609" width="82.85546875" style="2" bestFit="1" customWidth="1"/>
    <col min="5610" max="5610" width="73.7109375" style="2" bestFit="1" customWidth="1"/>
    <col min="5611" max="5611" width="118.7109375" style="2" bestFit="1" customWidth="1"/>
    <col min="5612" max="5612" width="123.42578125" style="2" bestFit="1" customWidth="1"/>
    <col min="5613" max="5613" width="119.7109375" style="2" bestFit="1" customWidth="1"/>
    <col min="5614" max="5614" width="118.7109375" style="2" bestFit="1" customWidth="1"/>
    <col min="5615" max="5615" width="123.42578125" style="2" bestFit="1" customWidth="1"/>
    <col min="5616" max="5616" width="119.7109375" style="2" bestFit="1" customWidth="1"/>
    <col min="5617" max="5617" width="101" style="2" bestFit="1" customWidth="1"/>
    <col min="5618" max="5618" width="105.7109375" style="2" bestFit="1" customWidth="1"/>
    <col min="5619" max="5619" width="102" style="2" bestFit="1" customWidth="1"/>
    <col min="5620" max="5620" width="103.140625" style="2" bestFit="1" customWidth="1"/>
    <col min="5621" max="5621" width="107.85546875" style="2" bestFit="1" customWidth="1"/>
    <col min="5622" max="5622" width="104.28515625" style="2" bestFit="1" customWidth="1"/>
    <col min="5623" max="5623" width="121.5703125" style="2" bestFit="1" customWidth="1"/>
    <col min="5624" max="5624" width="126.28515625" style="2" bestFit="1" customWidth="1"/>
    <col min="5625" max="5625" width="122.5703125" style="2" bestFit="1" customWidth="1"/>
    <col min="5626" max="5626" width="121.5703125" style="2" bestFit="1" customWidth="1"/>
    <col min="5627" max="5627" width="126.28515625" style="2" bestFit="1" customWidth="1"/>
    <col min="5628" max="5628" width="122.5703125" style="2" bestFit="1" customWidth="1"/>
    <col min="5629" max="5629" width="96.42578125" style="2" bestFit="1" customWidth="1"/>
    <col min="5630" max="5630" width="89.7109375" style="2" bestFit="1" customWidth="1"/>
    <col min="5631" max="5631" width="90.7109375" style="2" bestFit="1" customWidth="1"/>
    <col min="5632" max="5632" width="118.7109375" style="2" bestFit="1" customWidth="1"/>
    <col min="5633" max="5633" width="123.42578125" style="2" bestFit="1" customWidth="1"/>
    <col min="5634" max="5634" width="119.7109375" style="2" bestFit="1" customWidth="1"/>
    <col min="5635" max="5635" width="118.7109375" style="2" bestFit="1" customWidth="1"/>
    <col min="5636" max="5636" width="123.42578125" style="2" bestFit="1" customWidth="1"/>
    <col min="5637" max="5637" width="119.7109375" style="2" bestFit="1" customWidth="1"/>
    <col min="5638" max="5638" width="101" style="2" bestFit="1" customWidth="1"/>
    <col min="5639" max="5639" width="105.7109375" style="2" bestFit="1" customWidth="1"/>
    <col min="5640" max="5640" width="102" style="2" bestFit="1" customWidth="1"/>
    <col min="5641" max="5641" width="103.140625" style="2" bestFit="1" customWidth="1"/>
    <col min="5642" max="5642" width="107.85546875" style="2" bestFit="1" customWidth="1"/>
    <col min="5643" max="5643" width="104.28515625" style="2" bestFit="1" customWidth="1"/>
    <col min="5644" max="5644" width="121.5703125" style="2" bestFit="1" customWidth="1"/>
    <col min="5645" max="5645" width="126.28515625" style="2" bestFit="1" customWidth="1"/>
    <col min="5646" max="5646" width="122.5703125" style="2" bestFit="1" customWidth="1"/>
    <col min="5647" max="5647" width="121.5703125" style="2" bestFit="1" customWidth="1"/>
    <col min="5648" max="5648" width="126.28515625" style="2" bestFit="1" customWidth="1"/>
    <col min="5649" max="5649" width="122.5703125" style="2" bestFit="1" customWidth="1"/>
    <col min="5650" max="5651" width="99.140625" style="2" bestFit="1" customWidth="1"/>
    <col min="5652" max="5652" width="96.42578125" style="2" bestFit="1" customWidth="1"/>
    <col min="5653" max="5653" width="89.7109375" style="2" bestFit="1" customWidth="1"/>
    <col min="5654" max="5654" width="90.7109375" style="2" bestFit="1" customWidth="1"/>
    <col min="5655" max="5655" width="71.7109375" style="2" bestFit="1" customWidth="1"/>
    <col min="5656" max="5656" width="53.85546875" style="2" bestFit="1" customWidth="1"/>
    <col min="5657" max="5658" width="69.28515625" style="2" bestFit="1" customWidth="1"/>
    <col min="5659" max="5659" width="145.7109375" style="2" bestFit="1" customWidth="1"/>
    <col min="5660" max="5660" width="46.85546875" style="2" bestFit="1" customWidth="1"/>
    <col min="5661" max="5661" width="57.28515625" style="2" bestFit="1" customWidth="1"/>
    <col min="5662" max="5662" width="81.140625" style="2" bestFit="1" customWidth="1"/>
    <col min="5663" max="5663" width="140.85546875" style="2" bestFit="1" customWidth="1"/>
    <col min="5664" max="5664" width="34.140625" style="2" bestFit="1" customWidth="1"/>
    <col min="5665" max="5665" width="32.7109375" style="2" bestFit="1" customWidth="1"/>
    <col min="5666" max="5666" width="141.28515625" style="2" bestFit="1" customWidth="1"/>
    <col min="5667" max="5667" width="142.140625" style="2" bestFit="1" customWidth="1"/>
    <col min="5668" max="5668" width="75.28515625" style="2" bestFit="1" customWidth="1"/>
    <col min="5669" max="5669" width="102.28515625" style="2" bestFit="1" customWidth="1"/>
    <col min="5670" max="5670" width="98.42578125" style="2" bestFit="1" customWidth="1"/>
    <col min="5671" max="5671" width="118.140625" style="2" bestFit="1" customWidth="1"/>
    <col min="5672" max="5672" width="117.140625" style="2" bestFit="1" customWidth="1"/>
    <col min="5673" max="5673" width="119.140625" style="2" bestFit="1" customWidth="1"/>
    <col min="5674" max="5674" width="118.140625" style="2" bestFit="1" customWidth="1"/>
    <col min="5675" max="5675" width="58.42578125" style="2" bestFit="1" customWidth="1"/>
    <col min="5676" max="5676" width="143" style="2" bestFit="1" customWidth="1"/>
    <col min="5677" max="5677" width="65.85546875" style="2" bestFit="1" customWidth="1"/>
    <col min="5678" max="5678" width="64" style="2" bestFit="1" customWidth="1"/>
    <col min="5679" max="5679" width="36.85546875" style="2" bestFit="1" customWidth="1"/>
    <col min="5680" max="5682" width="35.5703125" style="2" bestFit="1" customWidth="1"/>
    <col min="5683" max="5683" width="103.7109375" style="2" bestFit="1" customWidth="1"/>
    <col min="5684" max="5685" width="50.5703125" style="2" bestFit="1" customWidth="1"/>
    <col min="5686" max="5686" width="73.7109375" style="2" bestFit="1" customWidth="1"/>
    <col min="5687" max="5687" width="133.85546875" style="2" bestFit="1" customWidth="1"/>
    <col min="5688" max="5688" width="140.140625" style="2" bestFit="1" customWidth="1"/>
    <col min="5689" max="5689" width="96.5703125" style="2" bestFit="1" customWidth="1"/>
    <col min="5690" max="5690" width="23.85546875" style="2" bestFit="1" customWidth="1"/>
    <col min="5691" max="5691" width="23.140625" style="2" bestFit="1" customWidth="1"/>
    <col min="5692" max="5692" width="31.140625" style="2" bestFit="1" customWidth="1"/>
    <col min="5693" max="5693" width="104.28515625" style="2" bestFit="1" customWidth="1"/>
    <col min="5694" max="5694" width="136.42578125" style="2" bestFit="1" customWidth="1"/>
    <col min="5695" max="5695" width="81.5703125" style="2" bestFit="1" customWidth="1"/>
    <col min="5696" max="5696" width="32.7109375" style="2" bestFit="1" customWidth="1"/>
    <col min="5697" max="5697" width="148.28515625" style="2" bestFit="1" customWidth="1"/>
    <col min="5698" max="5698" width="49" style="2" bestFit="1" customWidth="1"/>
    <col min="5699" max="5699" width="45.85546875" style="2" bestFit="1" customWidth="1"/>
    <col min="5700" max="5701" width="51.140625" style="2" bestFit="1" customWidth="1"/>
    <col min="5702" max="5702" width="52.140625" style="2" bestFit="1" customWidth="1"/>
    <col min="5703" max="5703" width="116.28515625" style="2" bestFit="1" customWidth="1"/>
    <col min="5704" max="5704" width="117" style="2" bestFit="1" customWidth="1"/>
    <col min="5705" max="5705" width="43.28515625" style="2" bestFit="1" customWidth="1"/>
    <col min="5706" max="5706" width="70.28515625" style="2" bestFit="1" customWidth="1"/>
    <col min="5707" max="5707" width="122.42578125" style="2" bestFit="1" customWidth="1"/>
    <col min="5708" max="5708" width="54.5703125" style="2" bestFit="1" customWidth="1"/>
    <col min="5709" max="5709" width="65" style="2" bestFit="1" customWidth="1"/>
    <col min="5710" max="5710" width="50.140625" style="2" bestFit="1" customWidth="1"/>
    <col min="5711" max="5711" width="34.85546875" style="2" bestFit="1" customWidth="1"/>
    <col min="5712" max="5712" width="96.7109375" style="2" bestFit="1" customWidth="1"/>
    <col min="5713" max="5713" width="90.5703125" style="2" bestFit="1" customWidth="1"/>
    <col min="5714" max="5714" width="65.7109375" style="2" bestFit="1" customWidth="1"/>
    <col min="5715" max="5715" width="93.5703125" style="2" bestFit="1" customWidth="1"/>
    <col min="5716" max="5716" width="92.5703125" style="2" bestFit="1" customWidth="1"/>
    <col min="5717" max="5717" width="93.85546875" style="2" bestFit="1" customWidth="1"/>
    <col min="5718" max="5718" width="103.42578125" style="2" bestFit="1" customWidth="1"/>
    <col min="5719" max="5719" width="132.5703125" style="2" bestFit="1" customWidth="1"/>
    <col min="5720" max="5720" width="76.42578125" style="2" bestFit="1" customWidth="1"/>
    <col min="5721" max="5721" width="83.5703125" style="2" bestFit="1" customWidth="1"/>
    <col min="5722" max="5723" width="81.42578125" style="2" bestFit="1" customWidth="1"/>
    <col min="5724" max="5724" width="35.7109375" style="2" bestFit="1" customWidth="1"/>
    <col min="5725" max="5726" width="101.85546875" style="2" bestFit="1" customWidth="1"/>
    <col min="5727" max="5728" width="61.85546875" style="2" bestFit="1" customWidth="1"/>
    <col min="5729" max="5729" width="60.85546875" style="2" bestFit="1" customWidth="1"/>
    <col min="5730" max="5730" width="101.85546875" style="2" bestFit="1" customWidth="1"/>
    <col min="5731" max="5731" width="91.140625" style="2" bestFit="1" customWidth="1"/>
    <col min="5732" max="5732" width="90.140625" style="2" bestFit="1" customWidth="1"/>
    <col min="5733" max="5733" width="92.28515625" style="2" bestFit="1" customWidth="1"/>
    <col min="5734" max="5734" width="87.42578125" style="2" bestFit="1" customWidth="1"/>
    <col min="5735" max="5735" width="91.5703125" style="2" bestFit="1" customWidth="1"/>
    <col min="5736" max="5736" width="93.85546875" style="2" bestFit="1" customWidth="1"/>
    <col min="5737" max="5737" width="81" style="2" bestFit="1" customWidth="1"/>
    <col min="5738" max="5738" width="88" style="2" bestFit="1" customWidth="1"/>
    <col min="5739" max="5739" width="87.42578125" style="2" bestFit="1" customWidth="1"/>
    <col min="5740" max="5740" width="127.7109375" style="2" bestFit="1" customWidth="1"/>
    <col min="5741" max="5741" width="68.140625" style="2" bestFit="1" customWidth="1"/>
    <col min="5742" max="5742" width="140.5703125" style="2" bestFit="1" customWidth="1"/>
    <col min="5743" max="5744" width="125.85546875" style="2" bestFit="1" customWidth="1"/>
    <col min="5745" max="5745" width="135.85546875" style="2" bestFit="1" customWidth="1"/>
    <col min="5746" max="5746" width="115" style="2" bestFit="1" customWidth="1"/>
    <col min="5747" max="5747" width="140.5703125" style="2" bestFit="1" customWidth="1"/>
    <col min="5748" max="5748" width="136.140625" style="2" bestFit="1" customWidth="1"/>
    <col min="5749" max="5749" width="111.28515625" style="2" bestFit="1" customWidth="1"/>
    <col min="5750" max="5750" width="96.5703125" style="2" bestFit="1" customWidth="1"/>
    <col min="5751" max="5751" width="88.5703125" style="2" bestFit="1" customWidth="1"/>
    <col min="5752" max="5752" width="47.42578125" style="2" bestFit="1" customWidth="1"/>
    <col min="5753" max="5753" width="39.7109375" style="2" bestFit="1" customWidth="1"/>
    <col min="5754" max="5754" width="139.140625" style="2" bestFit="1" customWidth="1"/>
    <col min="5755" max="5755" width="68.7109375" style="2" bestFit="1" customWidth="1"/>
    <col min="5756" max="5756" width="55.42578125" style="2" bestFit="1" customWidth="1"/>
    <col min="5757" max="5757" width="46.85546875" style="2" bestFit="1" customWidth="1"/>
    <col min="5758" max="5758" width="127.28515625" style="2" bestFit="1" customWidth="1"/>
    <col min="5759" max="5759" width="95.140625" style="2" bestFit="1" customWidth="1"/>
    <col min="5760" max="5760" width="9.7109375" style="2" bestFit="1" customWidth="1"/>
    <col min="5761" max="5761" width="12.7109375" style="2" bestFit="1" customWidth="1"/>
    <col min="5762" max="5762" width="48.42578125" style="2" bestFit="1" customWidth="1"/>
    <col min="5763" max="5763" width="38.140625" style="2" bestFit="1" customWidth="1"/>
    <col min="5764" max="5764" width="51.5703125" style="2" bestFit="1" customWidth="1"/>
    <col min="5765" max="5765" width="67.85546875" style="2" bestFit="1" customWidth="1"/>
    <col min="5766" max="5766" width="42.28515625" style="2" bestFit="1" customWidth="1"/>
    <col min="5767" max="5767" width="41.85546875" style="2" bestFit="1" customWidth="1"/>
    <col min="5768" max="5768" width="72.28515625" style="2" bestFit="1" customWidth="1"/>
    <col min="5769" max="5769" width="148.42578125" style="2" bestFit="1" customWidth="1"/>
    <col min="5770" max="5770" width="136.7109375" style="2" bestFit="1" customWidth="1"/>
    <col min="5771" max="5771" width="143.7109375" style="2" bestFit="1" customWidth="1"/>
    <col min="5772" max="5772" width="27.42578125" style="2" bestFit="1" customWidth="1"/>
    <col min="5773" max="5773" width="47.85546875" style="2" bestFit="1" customWidth="1"/>
    <col min="5774" max="5774" width="148" style="2" bestFit="1" customWidth="1"/>
    <col min="5775" max="5775" width="109.140625" style="2" bestFit="1" customWidth="1"/>
    <col min="5776" max="5776" width="75.5703125" style="2" bestFit="1" customWidth="1"/>
    <col min="5777" max="5777" width="20.7109375" style="2" bestFit="1" customWidth="1"/>
    <col min="5778" max="5778" width="78" style="2" bestFit="1" customWidth="1"/>
    <col min="5779" max="5779" width="124.28515625" style="2" bestFit="1" customWidth="1"/>
    <col min="5780" max="5780" width="93.28515625" style="2" bestFit="1" customWidth="1"/>
    <col min="5781" max="5781" width="77.85546875" style="2" bestFit="1" customWidth="1"/>
    <col min="5782" max="5782" width="110" style="2" bestFit="1" customWidth="1"/>
    <col min="5783" max="5783" width="96" style="2" bestFit="1" customWidth="1"/>
    <col min="5784" max="5784" width="114.7109375" style="2" bestFit="1" customWidth="1"/>
    <col min="5785" max="5785" width="73.42578125" style="2" bestFit="1" customWidth="1"/>
    <col min="5786" max="5786" width="98" style="2" bestFit="1" customWidth="1"/>
    <col min="5787" max="5787" width="33.5703125" style="2" bestFit="1" customWidth="1"/>
    <col min="5788" max="5788" width="110.140625" style="2" bestFit="1" customWidth="1"/>
    <col min="5789" max="5789" width="29.7109375" style="2" bestFit="1" customWidth="1"/>
    <col min="5790" max="5790" width="28.5703125" style="2" bestFit="1" customWidth="1"/>
    <col min="5791" max="5791" width="30.28515625" style="2" bestFit="1" customWidth="1"/>
    <col min="5792" max="5792" width="29.140625" style="2" bestFit="1" customWidth="1"/>
    <col min="5793" max="5793" width="30.28515625" style="2" bestFit="1" customWidth="1"/>
    <col min="5794" max="5794" width="29.140625" style="2" bestFit="1" customWidth="1"/>
    <col min="5795" max="5795" width="96.7109375" style="2" bestFit="1" customWidth="1"/>
    <col min="5796" max="5796" width="31" style="2" bestFit="1" customWidth="1"/>
    <col min="5797" max="5797" width="118.85546875" style="2" bestFit="1" customWidth="1"/>
    <col min="5798" max="5798" width="72.42578125" style="2" bestFit="1" customWidth="1"/>
    <col min="5799" max="5799" width="112.85546875" style="2" bestFit="1" customWidth="1"/>
    <col min="5800" max="5800" width="121.5703125" style="2" bestFit="1" customWidth="1"/>
    <col min="5801" max="5801" width="108" style="2" bestFit="1" customWidth="1"/>
    <col min="5802" max="5802" width="105.28515625" style="2" bestFit="1" customWidth="1"/>
    <col min="5803" max="5803" width="140.28515625" style="2" bestFit="1" customWidth="1"/>
    <col min="5804" max="5804" width="151.42578125" style="2" bestFit="1" customWidth="1"/>
    <col min="5805" max="5805" width="140.28515625" style="2" bestFit="1" customWidth="1"/>
    <col min="5806" max="5806" width="151.42578125" style="2" bestFit="1" customWidth="1"/>
    <col min="5807" max="5807" width="139.28515625" style="2" bestFit="1" customWidth="1"/>
    <col min="5808" max="5808" width="150.42578125" style="2" bestFit="1" customWidth="1"/>
    <col min="5809" max="5809" width="139.28515625" style="2" bestFit="1" customWidth="1"/>
    <col min="5810" max="5810" width="150.42578125" style="2" bestFit="1" customWidth="1"/>
    <col min="5811" max="5811" width="139.28515625" style="2" bestFit="1" customWidth="1"/>
    <col min="5812" max="5812" width="150.42578125" style="2" bestFit="1" customWidth="1"/>
    <col min="5813" max="5813" width="147.28515625" style="2" bestFit="1" customWidth="1"/>
    <col min="5814" max="5814" width="148.28515625" style="2" bestFit="1" customWidth="1"/>
    <col min="5815" max="5815" width="147.28515625" style="2" bestFit="1" customWidth="1"/>
    <col min="5816" max="5816" width="148.28515625" style="2" bestFit="1" customWidth="1"/>
    <col min="5817" max="5817" width="154.42578125" style="2" bestFit="1" customWidth="1"/>
    <col min="5818" max="5818" width="147.28515625" style="2" bestFit="1" customWidth="1"/>
    <col min="5819" max="5819" width="149.28515625" style="2" bestFit="1" customWidth="1"/>
    <col min="5820" max="5820" width="148.28515625" style="2" bestFit="1" customWidth="1"/>
    <col min="5821" max="5821" width="149" style="2" bestFit="1" customWidth="1"/>
    <col min="5822" max="5822" width="151.5703125" style="2" bestFit="1" customWidth="1"/>
    <col min="5823" max="5823" width="149" style="2" bestFit="1" customWidth="1"/>
    <col min="5824" max="5824" width="151.5703125" style="2" bestFit="1" customWidth="1"/>
    <col min="5825" max="5825" width="148" style="2" bestFit="1" customWidth="1"/>
    <col min="5826" max="5826" width="150.5703125" style="2" bestFit="1" customWidth="1"/>
    <col min="5827" max="5827" width="148" style="2" bestFit="1" customWidth="1"/>
    <col min="5828" max="5828" width="150.5703125" style="2" bestFit="1" customWidth="1"/>
    <col min="5829" max="5829" width="148" style="2" bestFit="1" customWidth="1"/>
    <col min="5830" max="5830" width="150.5703125" style="2" bestFit="1" customWidth="1"/>
    <col min="5831" max="5831" width="36.42578125" style="2" bestFit="1" customWidth="1"/>
    <col min="5832" max="5832" width="35.140625" style="2" bestFit="1" customWidth="1"/>
    <col min="5833" max="5833" width="36.42578125" style="2" bestFit="1" customWidth="1"/>
    <col min="5834" max="5837" width="35.140625" style="2" bestFit="1" customWidth="1"/>
    <col min="5838" max="5838" width="153.140625" style="2" bestFit="1" customWidth="1"/>
    <col min="5839" max="5840" width="149.5703125" style="2" bestFit="1" customWidth="1"/>
    <col min="5841" max="5841" width="141.7109375" style="2" bestFit="1" customWidth="1"/>
    <col min="5842" max="5842" width="147.140625" style="2" bestFit="1" customWidth="1"/>
    <col min="5843" max="5843" width="141.7109375" style="2" bestFit="1" customWidth="1"/>
    <col min="5844" max="5844" width="147.140625" style="2" bestFit="1" customWidth="1"/>
    <col min="5845" max="5845" width="140.5703125" style="2" bestFit="1" customWidth="1"/>
    <col min="5846" max="5847" width="146.140625" style="2" bestFit="1" customWidth="1"/>
    <col min="5848" max="5848" width="140.5703125" style="2" bestFit="1" customWidth="1"/>
    <col min="5849" max="5849" width="146.140625" style="2" bestFit="1" customWidth="1"/>
    <col min="5850" max="5850" width="140.5703125" style="2" bestFit="1" customWidth="1"/>
    <col min="5851" max="5851" width="146.140625" style="2" bestFit="1" customWidth="1"/>
    <col min="5852" max="5852" width="105.5703125" style="2" bestFit="1" customWidth="1"/>
    <col min="5853" max="5853" width="76.42578125" style="2" bestFit="1" customWidth="1"/>
    <col min="5854" max="5854" width="79.42578125" style="2" bestFit="1" customWidth="1"/>
    <col min="5855" max="5855" width="80" style="2" bestFit="1" customWidth="1"/>
    <col min="5856" max="5856" width="79.42578125" style="2" bestFit="1" customWidth="1"/>
    <col min="5857" max="5857" width="81" style="2" bestFit="1" customWidth="1"/>
    <col min="5858" max="5858" width="63" style="2" bestFit="1" customWidth="1"/>
    <col min="5859" max="5859" width="54.85546875" style="2" bestFit="1" customWidth="1"/>
    <col min="5860" max="5860" width="128.28515625" style="2" bestFit="1" customWidth="1"/>
    <col min="5861" max="5861" width="48.85546875" style="2" bestFit="1" customWidth="1"/>
    <col min="5862" max="5862" width="123.85546875" style="2" bestFit="1" customWidth="1"/>
    <col min="5863" max="5863" width="110.140625" style="2" bestFit="1" customWidth="1"/>
    <col min="5864" max="5864" width="84.28515625" style="2" bestFit="1" customWidth="1"/>
    <col min="5865" max="5865" width="84" style="2" bestFit="1" customWidth="1"/>
    <col min="5866" max="5866" width="84.28515625" style="2" bestFit="1" customWidth="1"/>
    <col min="5867" max="5867" width="83" style="2" bestFit="1" customWidth="1"/>
    <col min="5868" max="5870" width="128.5703125" style="2" bestFit="1" customWidth="1"/>
    <col min="5871" max="5871" width="127.5703125" style="2" bestFit="1" customWidth="1"/>
    <col min="5872" max="5872" width="93.85546875" style="2" bestFit="1" customWidth="1"/>
    <col min="5873" max="5873" width="117.7109375" style="2" bestFit="1" customWidth="1"/>
    <col min="5874" max="5874" width="97.28515625" style="2" bestFit="1" customWidth="1"/>
    <col min="5875" max="5875" width="47" style="2" bestFit="1" customWidth="1"/>
    <col min="5876" max="5876" width="132.42578125" style="2" bestFit="1" customWidth="1"/>
    <col min="5877" max="5877" width="72.7109375" style="2" bestFit="1" customWidth="1"/>
    <col min="5878" max="5878" width="103.85546875" style="2" bestFit="1" customWidth="1"/>
    <col min="5879" max="5879" width="103.42578125" style="2" bestFit="1" customWidth="1"/>
    <col min="5880" max="5880" width="116.7109375" style="2" bestFit="1" customWidth="1"/>
    <col min="5881" max="5881" width="104.7109375" style="2" bestFit="1" customWidth="1"/>
    <col min="5882" max="5882" width="117.85546875" style="2" bestFit="1" customWidth="1"/>
    <col min="5883" max="5883" width="116.28515625" style="2" bestFit="1" customWidth="1"/>
    <col min="5884" max="5884" width="145.85546875" style="2" bestFit="1" customWidth="1"/>
    <col min="5885" max="5885" width="142.28515625" style="2" bestFit="1" customWidth="1"/>
    <col min="5886" max="5886" width="129.28515625" style="2" bestFit="1" customWidth="1"/>
    <col min="5887" max="5887" width="119" style="2" bestFit="1" customWidth="1"/>
    <col min="5888" max="5888" width="109" style="2" bestFit="1" customWidth="1"/>
    <col min="5889" max="5889" width="127.7109375" style="2" bestFit="1" customWidth="1"/>
    <col min="5890" max="5890" width="129.140625" style="2" bestFit="1" customWidth="1"/>
    <col min="5891" max="5891" width="128.7109375" style="2" bestFit="1" customWidth="1"/>
    <col min="5892" max="5892" width="145.28515625" style="2" bestFit="1" customWidth="1"/>
    <col min="5893" max="5893" width="67.140625" style="2" bestFit="1" customWidth="1"/>
    <col min="5894" max="5894" width="41.140625" style="2" bestFit="1" customWidth="1"/>
    <col min="5895" max="5895" width="79.7109375" style="2" bestFit="1" customWidth="1"/>
    <col min="5896" max="5896" width="48.28515625" style="2" bestFit="1" customWidth="1"/>
    <col min="5897" max="5897" width="79.7109375" style="2" bestFit="1" customWidth="1"/>
    <col min="5898" max="5898" width="44.85546875" style="2" bestFit="1" customWidth="1"/>
    <col min="5899" max="5899" width="48.28515625" style="2" bestFit="1" customWidth="1"/>
    <col min="5900" max="5900" width="38.85546875" style="2" bestFit="1" customWidth="1"/>
    <col min="5901" max="5901" width="54.5703125" style="2" bestFit="1" customWidth="1"/>
    <col min="5902" max="5902" width="74.5703125" style="2" bestFit="1" customWidth="1"/>
    <col min="5903" max="5903" width="48.28515625" style="2" bestFit="1" customWidth="1"/>
    <col min="5904" max="5904" width="39" style="2" bestFit="1" customWidth="1"/>
    <col min="5905" max="5905" width="35.28515625" style="2" bestFit="1" customWidth="1"/>
    <col min="5906" max="5906" width="33.42578125" style="2" bestFit="1" customWidth="1"/>
    <col min="5907" max="5907" width="74.5703125" style="2" bestFit="1" customWidth="1"/>
    <col min="5908" max="5910" width="33.42578125" style="2" bestFit="1" customWidth="1"/>
    <col min="5911" max="5911" width="39" style="2" bestFit="1" customWidth="1"/>
    <col min="5912" max="5912" width="42.42578125" style="2" bestFit="1" customWidth="1"/>
    <col min="5913" max="5913" width="22.85546875" style="2" bestFit="1" customWidth="1"/>
    <col min="5914" max="5914" width="56.42578125" style="2" bestFit="1" customWidth="1"/>
    <col min="5915" max="5915" width="42.85546875" style="2" bestFit="1" customWidth="1"/>
    <col min="5916" max="5916" width="41.28515625" style="2" bestFit="1" customWidth="1"/>
    <col min="5917" max="5917" width="21.5703125" style="2" bestFit="1" customWidth="1"/>
    <col min="5918" max="5918" width="33.140625" style="2" bestFit="1" customWidth="1"/>
    <col min="5919" max="5919" width="40.5703125" style="2" bestFit="1" customWidth="1"/>
    <col min="5920" max="5920" width="43.7109375" style="2" bestFit="1" customWidth="1"/>
    <col min="5921" max="5921" width="64" style="2" bestFit="1" customWidth="1"/>
    <col min="5922" max="5922" width="71.5703125" style="2" bestFit="1" customWidth="1"/>
    <col min="5923" max="5923" width="36.5703125" style="2" bestFit="1" customWidth="1"/>
    <col min="5924" max="5927" width="149" style="2" bestFit="1" customWidth="1"/>
    <col min="5928" max="5928" width="67.140625" style="2" bestFit="1" customWidth="1"/>
    <col min="5929" max="5929" width="46.85546875" style="2" bestFit="1" customWidth="1"/>
    <col min="5930" max="5930" width="35.85546875" style="2" bestFit="1" customWidth="1"/>
    <col min="5931" max="5931" width="40" style="2" bestFit="1" customWidth="1"/>
    <col min="5932" max="5932" width="36.28515625" style="2" bestFit="1" customWidth="1"/>
    <col min="5933" max="5934" width="40" style="2" bestFit="1" customWidth="1"/>
    <col min="5935" max="5935" width="35.5703125" style="2" bestFit="1" customWidth="1"/>
    <col min="5936" max="5936" width="79.7109375" style="2" bestFit="1" customWidth="1"/>
    <col min="5937" max="5937" width="44.85546875" style="2" bestFit="1" customWidth="1"/>
    <col min="5938" max="5938" width="54.5703125" style="2" bestFit="1" customWidth="1"/>
    <col min="5939" max="5940" width="79.7109375" style="2" bestFit="1" customWidth="1"/>
    <col min="5941" max="5941" width="74.5703125" style="2" bestFit="1" customWidth="1"/>
    <col min="5942" max="5943" width="73.5703125" style="2" bestFit="1" customWidth="1"/>
    <col min="5944" max="5944" width="33.42578125" style="2" bestFit="1" customWidth="1"/>
    <col min="5945" max="5945" width="39" style="2" bestFit="1" customWidth="1"/>
    <col min="5946" max="5946" width="22.85546875" style="2" bestFit="1" customWidth="1"/>
    <col min="5947" max="5947" width="17.42578125" style="2" bestFit="1" customWidth="1"/>
    <col min="5948" max="5948" width="26" style="2" bestFit="1" customWidth="1"/>
    <col min="5949" max="5949" width="56.42578125" style="2" bestFit="1" customWidth="1"/>
    <col min="5950" max="5950" width="42.85546875" style="2" bestFit="1" customWidth="1"/>
    <col min="5951" max="5951" width="41.28515625" style="2" bestFit="1" customWidth="1"/>
    <col min="5952" max="5952" width="21.5703125" style="2" bestFit="1" customWidth="1"/>
    <col min="5953" max="5953" width="33.140625" style="2" bestFit="1" customWidth="1"/>
    <col min="5954" max="5954" width="40.5703125" style="2" bestFit="1" customWidth="1"/>
    <col min="5955" max="5955" width="43.7109375" style="2" bestFit="1" customWidth="1"/>
    <col min="5956" max="5956" width="58.42578125" style="2" bestFit="1" customWidth="1"/>
    <col min="5957" max="5957" width="74.5703125" style="2" bestFit="1" customWidth="1"/>
    <col min="5958" max="5958" width="40" style="2" bestFit="1" customWidth="1"/>
    <col min="5959" max="5959" width="39" style="2" bestFit="1" customWidth="1"/>
    <col min="5960" max="5960" width="36.28515625" style="2" bestFit="1" customWidth="1"/>
    <col min="5961" max="5961" width="39" style="2" bestFit="1" customWidth="1"/>
    <col min="5962" max="5963" width="54.28515625" style="2" bestFit="1" customWidth="1"/>
    <col min="5964" max="5964" width="82.85546875" style="2" bestFit="1" customWidth="1"/>
    <col min="5965" max="5965" width="68.42578125" style="2" bestFit="1" customWidth="1"/>
    <col min="5966" max="5966" width="38.42578125" style="2" bestFit="1" customWidth="1"/>
    <col min="5967" max="5967" width="33.42578125" style="2" bestFit="1" customWidth="1"/>
    <col min="5968" max="5968" width="17.42578125" style="2" bestFit="1" customWidth="1"/>
    <col min="5969" max="5969" width="60" style="2" bestFit="1" customWidth="1"/>
    <col min="5970" max="5970" width="60.28515625" style="2" bestFit="1" customWidth="1"/>
    <col min="5971" max="5971" width="17.42578125" style="2" bestFit="1" customWidth="1"/>
    <col min="5972" max="5972" width="22.85546875" style="2" bestFit="1" customWidth="1"/>
    <col min="5973" max="5973" width="30.42578125" style="2" bestFit="1" customWidth="1"/>
    <col min="5974" max="5974" width="35" style="2" bestFit="1" customWidth="1"/>
    <col min="5975" max="5975" width="56.42578125" style="2" bestFit="1" customWidth="1"/>
    <col min="5976" max="5976" width="40.28515625" style="2" bestFit="1" customWidth="1"/>
    <col min="5977" max="5977" width="46.5703125" style="2" bestFit="1" customWidth="1"/>
    <col min="5978" max="5978" width="105.42578125" style="2" bestFit="1" customWidth="1"/>
    <col min="5979" max="5979" width="63.7109375" style="2" bestFit="1" customWidth="1"/>
    <col min="5980" max="5980" width="84.7109375" style="2" bestFit="1" customWidth="1"/>
    <col min="5981" max="5981" width="119.85546875" style="2" bestFit="1" customWidth="1"/>
    <col min="5982" max="5982" width="120.5703125" style="2" bestFit="1" customWidth="1"/>
    <col min="5983" max="5983" width="84.7109375" style="2" bestFit="1" customWidth="1"/>
    <col min="5984" max="5984" width="116.140625" style="2" bestFit="1" customWidth="1"/>
    <col min="5985" max="5985" width="119.85546875" style="2" bestFit="1" customWidth="1"/>
    <col min="5986" max="5986" width="100.42578125" style="2" bestFit="1" customWidth="1"/>
    <col min="5987" max="5987" width="17.42578125" style="2" bestFit="1" customWidth="1"/>
    <col min="5988" max="5988" width="68.85546875" style="2" bestFit="1" customWidth="1"/>
    <col min="5989" max="5989" width="52.7109375" style="2" bestFit="1" customWidth="1"/>
    <col min="5990" max="5990" width="59.140625" style="2" bestFit="1" customWidth="1"/>
    <col min="5991" max="5991" width="64.5703125" style="2" bestFit="1" customWidth="1"/>
    <col min="5992" max="5992" width="40.42578125" style="2" bestFit="1" customWidth="1"/>
    <col min="5993" max="5993" width="59.140625" style="2" bestFit="1" customWidth="1"/>
    <col min="5994" max="5994" width="39.28515625" style="2" bestFit="1" customWidth="1"/>
    <col min="5995" max="5995" width="59.140625" style="2" bestFit="1" customWidth="1"/>
    <col min="5996" max="5996" width="71.28515625" style="2" bestFit="1" customWidth="1"/>
    <col min="5997" max="5997" width="22.85546875" style="2" bestFit="1" customWidth="1"/>
    <col min="5998" max="5998" width="26" style="2" bestFit="1" customWidth="1"/>
    <col min="5999" max="5999" width="35" style="2" bestFit="1" customWidth="1"/>
    <col min="6000" max="6000" width="36.140625" style="2" bestFit="1" customWidth="1"/>
    <col min="6001" max="6001" width="49.5703125" style="2" bestFit="1" customWidth="1"/>
    <col min="6002" max="6002" width="68.7109375" style="2" bestFit="1" customWidth="1"/>
    <col min="6003" max="6003" width="58.42578125" style="2" bestFit="1" customWidth="1"/>
    <col min="6004" max="6004" width="39" style="2" bestFit="1" customWidth="1"/>
    <col min="6005" max="6005" width="58.42578125" style="2" bestFit="1" customWidth="1"/>
    <col min="6006" max="6006" width="55.85546875" style="2" bestFit="1" customWidth="1"/>
    <col min="6007" max="6007" width="58.28515625" style="2" bestFit="1" customWidth="1"/>
    <col min="6008" max="6008" width="58.85546875" style="2" bestFit="1" customWidth="1"/>
    <col min="6009" max="6009" width="50.140625" style="2" bestFit="1" customWidth="1"/>
    <col min="6010" max="6010" width="21.85546875" style="2" bestFit="1" customWidth="1"/>
    <col min="6011" max="6011" width="30.42578125" style="2" bestFit="1" customWidth="1"/>
    <col min="6012" max="6012" width="35" style="2" bestFit="1" customWidth="1"/>
    <col min="6013" max="6013" width="46.85546875" style="2" bestFit="1" customWidth="1"/>
    <col min="6014" max="6014" width="52.42578125" style="2" bestFit="1" customWidth="1"/>
    <col min="6015" max="6015" width="36.140625" style="2" bestFit="1" customWidth="1"/>
    <col min="6016" max="6016" width="20.42578125" style="2" bestFit="1" customWidth="1"/>
    <col min="6017" max="6017" width="72.28515625" style="2" bestFit="1" customWidth="1"/>
    <col min="6018" max="6018" width="31.85546875" style="2" bestFit="1" customWidth="1"/>
    <col min="6019" max="6019" width="20.42578125" style="2" bestFit="1" customWidth="1"/>
    <col min="6020" max="6020" width="28" style="2" bestFit="1" customWidth="1"/>
    <col min="6021" max="6021" width="39.5703125" style="2" bestFit="1" customWidth="1"/>
    <col min="6022" max="6022" width="20.42578125" style="2" bestFit="1" customWidth="1"/>
    <col min="6023" max="6023" width="66" style="2" bestFit="1" customWidth="1"/>
    <col min="6024" max="6024" width="73.5703125" style="2" bestFit="1" customWidth="1"/>
    <col min="6025" max="6025" width="37.7109375" style="2" bestFit="1" customWidth="1"/>
    <col min="6026" max="6026" width="43.85546875" style="2" bestFit="1" customWidth="1"/>
    <col min="6027" max="6027" width="47.28515625" style="2" bestFit="1" customWidth="1"/>
    <col min="6028" max="6028" width="37.7109375" style="2" bestFit="1" customWidth="1"/>
    <col min="6029" max="6029" width="47" style="2" bestFit="1" customWidth="1"/>
    <col min="6030" max="6031" width="47.28515625" style="2" bestFit="1" customWidth="1"/>
    <col min="6032" max="6032" width="38.42578125" style="2" bestFit="1" customWidth="1"/>
    <col min="6033" max="6033" width="41.28515625" style="2" bestFit="1" customWidth="1"/>
    <col min="6034" max="6034" width="26.7109375" style="2" bestFit="1" customWidth="1"/>
    <col min="6035" max="6035" width="55.42578125" style="2" bestFit="1" customWidth="1"/>
    <col min="6036" max="6036" width="41.7109375" style="2" bestFit="1" customWidth="1"/>
    <col min="6037" max="6037" width="20.42578125" style="2" bestFit="1" customWidth="1"/>
    <col min="6038" max="6038" width="36.140625" style="2" bestFit="1" customWidth="1"/>
    <col min="6039" max="6039" width="39.5703125" style="2" bestFit="1" customWidth="1"/>
    <col min="6040" max="6040" width="42.7109375" style="2" bestFit="1" customWidth="1"/>
    <col min="6041" max="6041" width="35.5703125" style="2" bestFit="1" customWidth="1"/>
    <col min="6042" max="6042" width="32.28515625" style="2" bestFit="1" customWidth="1"/>
    <col min="6043" max="6043" width="80" style="2" bestFit="1" customWidth="1"/>
    <col min="6044" max="6044" width="66" style="2" bestFit="1" customWidth="1"/>
    <col min="6045" max="6045" width="28.85546875" style="2" bestFit="1" customWidth="1"/>
    <col min="6046" max="6046" width="37.7109375" style="2" bestFit="1" customWidth="1"/>
    <col min="6047" max="6047" width="47.28515625" style="2" bestFit="1" customWidth="1"/>
    <col min="6048" max="6048" width="73.5703125" style="2" bestFit="1" customWidth="1"/>
    <col min="6049" max="6049" width="43.85546875" style="2" bestFit="1" customWidth="1"/>
    <col min="6050" max="6050" width="53.42578125" style="2" bestFit="1" customWidth="1"/>
    <col min="6051" max="6051" width="37.7109375" style="2" bestFit="1" customWidth="1"/>
    <col min="6052" max="6052" width="47.28515625" style="2" bestFit="1" customWidth="1"/>
    <col min="6053" max="6053" width="73.5703125" style="2" bestFit="1" customWidth="1"/>
    <col min="6054" max="6054" width="47.28515625" style="2" bestFit="1" customWidth="1"/>
    <col min="6055" max="6055" width="38.42578125" style="2" bestFit="1" customWidth="1"/>
    <col min="6056" max="6056" width="41.28515625" style="2" bestFit="1" customWidth="1"/>
    <col min="6057" max="6057" width="26.7109375" style="2" bestFit="1" customWidth="1"/>
    <col min="6058" max="6058" width="55.42578125" style="2" bestFit="1" customWidth="1"/>
    <col min="6059" max="6059" width="41.7109375" style="2" bestFit="1" customWidth="1"/>
    <col min="6060" max="6060" width="35.28515625" style="2" bestFit="1" customWidth="1"/>
    <col min="6061" max="6061" width="20.42578125" style="2" bestFit="1" customWidth="1"/>
    <col min="6062" max="6062" width="26.7109375" style="2" bestFit="1" customWidth="1"/>
    <col min="6063" max="6063" width="39.5703125" style="2" bestFit="1" customWidth="1"/>
    <col min="6064" max="6064" width="42.7109375" style="2" bestFit="1" customWidth="1"/>
    <col min="6065" max="6065" width="63" style="2" bestFit="1" customWidth="1"/>
    <col min="6066" max="6066" width="70.42578125" style="2" bestFit="1" customWidth="1"/>
    <col min="6067" max="6067" width="35.5703125" style="2" bestFit="1" customWidth="1"/>
    <col min="6068" max="6068" width="10" style="2" bestFit="1" customWidth="1"/>
    <col min="6069" max="6069" width="106.42578125" style="2" bestFit="1" customWidth="1"/>
    <col min="6070" max="6070" width="68.140625" style="2" bestFit="1" customWidth="1"/>
    <col min="6071" max="6071" width="64.7109375" style="2" bestFit="1" customWidth="1"/>
    <col min="6072" max="6072" width="138.42578125" style="2" bestFit="1" customWidth="1"/>
    <col min="6073" max="6073" width="138.28515625" style="2" bestFit="1" customWidth="1"/>
    <col min="6074" max="6074" width="74.140625" style="2" bestFit="1" customWidth="1"/>
    <col min="6075" max="6075" width="73.5703125" style="2" bestFit="1" customWidth="1"/>
    <col min="6076" max="6076" width="87.85546875" style="2" bestFit="1" customWidth="1"/>
    <col min="6077" max="6077" width="135.7109375" style="2" bestFit="1" customWidth="1"/>
    <col min="6078" max="6078" width="47.7109375" style="2" bestFit="1" customWidth="1"/>
    <col min="6079" max="6079" width="43.28515625" style="2" bestFit="1" customWidth="1"/>
    <col min="6080" max="6080" width="43.7109375" style="2" bestFit="1" customWidth="1"/>
    <col min="6081" max="6081" width="59.140625" style="2" bestFit="1" customWidth="1"/>
    <col min="6082" max="6082" width="36.28515625" style="2" bestFit="1" customWidth="1"/>
    <col min="6083" max="6083" width="125.42578125" style="2" bestFit="1" customWidth="1"/>
    <col min="6084" max="6084" width="122" style="2" bestFit="1" customWidth="1"/>
    <col min="6085" max="6085" width="80" style="2" bestFit="1" customWidth="1"/>
    <col min="6086" max="6086" width="31.28515625" style="2" bestFit="1" customWidth="1"/>
    <col min="6087" max="6087" width="25.28515625" style="2" bestFit="1" customWidth="1"/>
    <col min="6088" max="6088" width="62.85546875" style="2" bestFit="1" customWidth="1"/>
    <col min="6089" max="6089" width="62.42578125" style="2" bestFit="1" customWidth="1"/>
    <col min="6090" max="6090" width="72.7109375" style="2" bestFit="1" customWidth="1"/>
    <col min="6091" max="6091" width="71.7109375" style="2" bestFit="1" customWidth="1"/>
    <col min="6092" max="6092" width="81.28515625" style="2" bestFit="1" customWidth="1"/>
    <col min="6093" max="6093" width="95" style="2" bestFit="1" customWidth="1"/>
    <col min="6094" max="6094" width="74.28515625" style="2" bestFit="1" customWidth="1"/>
    <col min="6095" max="6095" width="95" style="2" bestFit="1" customWidth="1"/>
    <col min="6096" max="6096" width="74.28515625" style="2" bestFit="1" customWidth="1"/>
    <col min="6097" max="6098" width="66.28515625" style="2" bestFit="1" customWidth="1"/>
    <col min="6099" max="6099" width="72.7109375" style="2" bestFit="1" customWidth="1"/>
    <col min="6100" max="6100" width="71.7109375" style="2" bestFit="1" customWidth="1"/>
    <col min="6101" max="6101" width="81.28515625" style="2" bestFit="1" customWidth="1"/>
    <col min="6102" max="6103" width="66.28515625" style="2" bestFit="1" customWidth="1"/>
    <col min="6104" max="6104" width="34.42578125" style="2" bestFit="1" customWidth="1"/>
    <col min="6105" max="6105" width="94" style="2" bestFit="1" customWidth="1"/>
    <col min="6106" max="6106" width="73.28515625" style="2" bestFit="1" customWidth="1"/>
    <col min="6107" max="6107" width="94" style="2" bestFit="1" customWidth="1"/>
    <col min="6108" max="6108" width="73.28515625" style="2" bestFit="1" customWidth="1"/>
    <col min="6109" max="6112" width="71.28515625" style="2" bestFit="1" customWidth="1"/>
    <col min="6113" max="6117" width="143.85546875" style="2" bestFit="1" customWidth="1"/>
    <col min="6118" max="6118" width="61.85546875" style="2" bestFit="1" customWidth="1"/>
    <col min="6119" max="6119" width="61.42578125" style="2" bestFit="1" customWidth="1"/>
    <col min="6120" max="6120" width="38.85546875" style="2" bestFit="1" customWidth="1"/>
    <col min="6121" max="6122" width="37.7109375" style="2" bestFit="1" customWidth="1"/>
    <col min="6123" max="6123" width="38.140625" style="2" bestFit="1" customWidth="1"/>
    <col min="6124" max="6124" width="37.7109375" style="2" bestFit="1" customWidth="1"/>
    <col min="6125" max="6125" width="38.140625" style="2" bestFit="1" customWidth="1"/>
    <col min="6126" max="6128" width="37.7109375" style="2" bestFit="1" customWidth="1"/>
    <col min="6129" max="6129" width="9.7109375" style="2" bestFit="1" customWidth="1"/>
    <col min="6130" max="6131" width="21.5703125" style="2" bestFit="1" customWidth="1"/>
    <col min="6132" max="6132" width="18.85546875" style="2" bestFit="1" customWidth="1"/>
    <col min="6133" max="6133" width="109.140625" style="2" bestFit="1" customWidth="1"/>
    <col min="6134" max="6134" width="80.5703125" style="2" bestFit="1" customWidth="1"/>
    <col min="6135" max="6135" width="36.7109375" style="2" bestFit="1" customWidth="1"/>
    <col min="6136" max="6136" width="27.85546875" style="2" bestFit="1" customWidth="1"/>
    <col min="6137" max="6137" width="61.140625" style="2" bestFit="1" customWidth="1"/>
    <col min="6138" max="6138" width="105.7109375" style="2" bestFit="1" customWidth="1"/>
    <col min="6139" max="6140" width="115.28515625" style="2" bestFit="1" customWidth="1"/>
    <col min="6141" max="6143" width="114.28515625" style="2" bestFit="1" customWidth="1"/>
    <col min="6144" max="6146" width="71.42578125" style="2" bestFit="1" customWidth="1"/>
    <col min="6147" max="6150" width="70.28515625" style="2" bestFit="1" customWidth="1"/>
    <col min="6151" max="6152" width="140.7109375" style="2" bestFit="1" customWidth="1"/>
    <col min="6153" max="6155" width="139.7109375" style="2" bestFit="1" customWidth="1"/>
    <col min="6156" max="6156" width="102.85546875" style="2" bestFit="1" customWidth="1"/>
    <col min="6157" max="6160" width="101.85546875" style="2" bestFit="1" customWidth="1"/>
    <col min="6161" max="6161" width="149.140625" style="2" bestFit="1" customWidth="1"/>
    <col min="6162" max="6162" width="42.140625" style="2" bestFit="1" customWidth="1"/>
    <col min="6163" max="6163" width="107.28515625" style="2" bestFit="1" customWidth="1"/>
    <col min="6164" max="6164" width="106.140625" style="2" bestFit="1" customWidth="1"/>
    <col min="6165" max="6165" width="37.140625" style="2" bestFit="1" customWidth="1"/>
    <col min="6166" max="6166" width="107.42578125" style="2" bestFit="1" customWidth="1"/>
    <col min="6167" max="6167" width="98.140625" style="2" bestFit="1" customWidth="1"/>
    <col min="6168" max="6168" width="55.28515625" style="2" bestFit="1" customWidth="1"/>
    <col min="6169" max="6169" width="92.85546875" style="2" bestFit="1" customWidth="1"/>
    <col min="6170" max="6170" width="64" style="2" bestFit="1" customWidth="1"/>
    <col min="6171" max="6171" width="55.7109375" style="2" bestFit="1" customWidth="1"/>
    <col min="6172" max="6172" width="77" style="2" bestFit="1" customWidth="1"/>
    <col min="6173" max="6173" width="89" style="2" bestFit="1" customWidth="1"/>
    <col min="6174" max="6174" width="83.7109375" style="2" bestFit="1" customWidth="1"/>
    <col min="6175" max="6175" width="71.28515625" style="2" bestFit="1" customWidth="1"/>
    <col min="6176" max="6176" width="62.28515625" style="2" bestFit="1" customWidth="1"/>
    <col min="6177" max="6177" width="70.85546875" style="2" bestFit="1" customWidth="1"/>
    <col min="6178" max="6178" width="80.7109375" style="2" bestFit="1" customWidth="1"/>
    <col min="6179" max="6179" width="90.85546875" style="2" bestFit="1" customWidth="1"/>
    <col min="6180" max="6180" width="78.85546875" style="2" bestFit="1" customWidth="1"/>
    <col min="6181" max="6181" width="77.140625" style="2" bestFit="1" customWidth="1"/>
    <col min="6182" max="6182" width="57.28515625" style="2" bestFit="1" customWidth="1"/>
    <col min="6183" max="6183" width="39" style="2" bestFit="1" customWidth="1"/>
    <col min="6184" max="6185" width="39.42578125" style="2" bestFit="1" customWidth="1"/>
    <col min="6186" max="6186" width="42.85546875" style="2" bestFit="1" customWidth="1"/>
    <col min="6187" max="6187" width="40" style="2" bestFit="1" customWidth="1"/>
    <col min="6188" max="6188" width="41.5703125" style="2" bestFit="1" customWidth="1"/>
    <col min="6189" max="6189" width="42.85546875" style="2" bestFit="1" customWidth="1"/>
    <col min="6190" max="6190" width="44.42578125" style="2" bestFit="1" customWidth="1"/>
    <col min="6191" max="6191" width="49.140625" style="2" bestFit="1" customWidth="1"/>
    <col min="6192" max="6192" width="60" style="2" bestFit="1" customWidth="1"/>
    <col min="6193" max="6193" width="61" style="2" bestFit="1" customWidth="1"/>
    <col min="6194" max="6194" width="60" style="2" bestFit="1" customWidth="1"/>
    <col min="6195" max="6195" width="73.85546875" style="2" bestFit="1" customWidth="1"/>
    <col min="6196" max="6196" width="35" style="2" bestFit="1" customWidth="1"/>
    <col min="6197" max="6197" width="62.28515625" style="2" bestFit="1" customWidth="1"/>
    <col min="6198" max="6198" width="67.28515625" style="2" bestFit="1" customWidth="1"/>
    <col min="6199" max="6199" width="32.140625" style="2" bestFit="1" customWidth="1"/>
    <col min="6200" max="6200" width="65.42578125" style="2" bestFit="1" customWidth="1"/>
    <col min="6201" max="6201" width="68.85546875" style="2" bestFit="1" customWidth="1"/>
    <col min="6202" max="6202" width="24.28515625" style="2" bestFit="1" customWidth="1"/>
    <col min="6203" max="6203" width="24.85546875" style="2" bestFit="1" customWidth="1"/>
    <col min="6204" max="6204" width="43.140625" style="2" bestFit="1" customWidth="1"/>
    <col min="6205" max="6206" width="37.5703125" style="2" bestFit="1" customWidth="1"/>
    <col min="6207" max="6207" width="64.7109375" style="2" bestFit="1" customWidth="1"/>
    <col min="6208" max="6208" width="134.28515625" style="2" bestFit="1" customWidth="1"/>
    <col min="6209" max="6209" width="135.28515625" style="2" bestFit="1" customWidth="1"/>
    <col min="6210" max="6210" width="134.42578125" style="2" bestFit="1" customWidth="1"/>
    <col min="6211" max="6211" width="135.42578125" style="2" bestFit="1" customWidth="1"/>
    <col min="6212" max="6212" width="136.5703125" style="2" bestFit="1" customWidth="1"/>
    <col min="6213" max="6213" width="137.85546875" style="2" bestFit="1" customWidth="1"/>
    <col min="6214" max="6215" width="109.140625" style="2" bestFit="1" customWidth="1"/>
    <col min="6216" max="6217" width="108" style="2" bestFit="1" customWidth="1"/>
    <col min="6218" max="6218" width="141.28515625" style="2" bestFit="1" customWidth="1"/>
    <col min="6219" max="6219" width="94.140625" style="2" bestFit="1" customWidth="1"/>
    <col min="6220" max="6220" width="92.28515625" style="2" bestFit="1" customWidth="1"/>
    <col min="6221" max="6221" width="74.140625" style="2" bestFit="1" customWidth="1"/>
    <col min="6222" max="6222" width="98.85546875" style="2" bestFit="1" customWidth="1"/>
    <col min="6223" max="6223" width="105.140625" style="2" bestFit="1" customWidth="1"/>
    <col min="6224" max="6224" width="91.85546875" style="2" bestFit="1" customWidth="1"/>
    <col min="6225" max="6225" width="73.7109375" style="2" bestFit="1" customWidth="1"/>
    <col min="6226" max="6226" width="92.7109375" style="2" bestFit="1" customWidth="1"/>
    <col min="6227" max="6227" width="96.140625" style="2" bestFit="1" customWidth="1"/>
    <col min="6228" max="6228" width="99.5703125" style="2" bestFit="1" customWidth="1"/>
    <col min="6229" max="6229" width="113.7109375" style="2" bestFit="1" customWidth="1"/>
    <col min="6230" max="6230" width="98" style="2" bestFit="1" customWidth="1"/>
    <col min="6231" max="6231" width="99" style="2" bestFit="1" customWidth="1"/>
    <col min="6232" max="6232" width="37.140625" style="2" bestFit="1" customWidth="1"/>
    <col min="6233" max="6233" width="97.5703125" style="2" bestFit="1" customWidth="1"/>
    <col min="6234" max="6234" width="76.5703125" style="2" bestFit="1" customWidth="1"/>
    <col min="6235" max="6235" width="54.7109375" style="2" bestFit="1" customWidth="1"/>
    <col min="6236" max="6236" width="97.42578125" style="2" bestFit="1" customWidth="1"/>
    <col min="6237" max="6237" width="90" style="2" bestFit="1" customWidth="1"/>
    <col min="6238" max="6238" width="72.140625" style="2" bestFit="1" customWidth="1"/>
    <col min="6239" max="6239" width="59.85546875" style="2" bestFit="1" customWidth="1"/>
    <col min="6240" max="6240" width="60.85546875" style="2" bestFit="1" customWidth="1"/>
    <col min="6241" max="6241" width="60" style="2" bestFit="1" customWidth="1"/>
    <col min="6242" max="6242" width="61" style="2" bestFit="1" customWidth="1"/>
    <col min="6243" max="6243" width="62.140625" style="2" bestFit="1" customWidth="1"/>
    <col min="6244" max="6244" width="63.42578125" style="2" bestFit="1" customWidth="1"/>
    <col min="6245" max="6245" width="28.5703125" style="2" bestFit="1" customWidth="1"/>
    <col min="6246" max="6246" width="86.7109375" style="2" bestFit="1" customWidth="1"/>
    <col min="6247" max="6247" width="108.85546875" style="2" bestFit="1" customWidth="1"/>
    <col min="6248" max="6248" width="110.85546875" style="2" bestFit="1" customWidth="1"/>
    <col min="6249" max="6249" width="35.5703125" style="2" bestFit="1" customWidth="1"/>
    <col min="6250" max="6250" width="39.7109375" style="2" bestFit="1" customWidth="1"/>
    <col min="6251" max="6251" width="42.140625" style="2" bestFit="1" customWidth="1"/>
    <col min="6252" max="6252" width="46.28515625" style="2" bestFit="1" customWidth="1"/>
    <col min="6253" max="6253" width="86.5703125" style="2" bestFit="1" customWidth="1"/>
    <col min="6254" max="6254" width="64.140625" style="2" bestFit="1" customWidth="1"/>
    <col min="6255" max="6255" width="90.5703125" style="2" bestFit="1" customWidth="1"/>
    <col min="6256" max="6256" width="60" style="2" bestFit="1" customWidth="1"/>
    <col min="6257" max="6258" width="54.5703125" style="2" bestFit="1" customWidth="1"/>
    <col min="6259" max="6259" width="58.7109375" style="2" bestFit="1" customWidth="1"/>
    <col min="6260" max="6260" width="74" style="2" bestFit="1" customWidth="1"/>
    <col min="6261" max="6261" width="75" style="2" bestFit="1" customWidth="1"/>
    <col min="6262" max="6262" width="58.7109375" style="2" bestFit="1" customWidth="1"/>
    <col min="6263" max="6263" width="67.28515625" style="2" bestFit="1" customWidth="1"/>
    <col min="6264" max="6265" width="25.7109375" style="2" bestFit="1" customWidth="1"/>
    <col min="6266" max="6266" width="14" style="2" bestFit="1" customWidth="1"/>
    <col min="6267" max="6267" width="70.7109375" style="2" bestFit="1" customWidth="1"/>
    <col min="6268" max="6269" width="50" style="2" bestFit="1" customWidth="1"/>
    <col min="6270" max="6270" width="146.7109375" style="2" bestFit="1" customWidth="1"/>
    <col min="6271" max="6271" width="101.42578125" style="2" bestFit="1" customWidth="1"/>
    <col min="6272" max="6272" width="87.85546875" style="2" bestFit="1" customWidth="1"/>
    <col min="6273" max="6273" width="75" style="2" bestFit="1" customWidth="1"/>
    <col min="6274" max="6274" width="78.42578125" style="2" bestFit="1" customWidth="1"/>
    <col min="6275" max="6275" width="72.42578125" style="2" bestFit="1" customWidth="1"/>
    <col min="6276" max="6276" width="58" style="2" bestFit="1" customWidth="1"/>
    <col min="6277" max="6277" width="58.7109375" style="2" bestFit="1" customWidth="1"/>
    <col min="6278" max="6278" width="60.85546875" style="2" bestFit="1" customWidth="1"/>
    <col min="6279" max="6279" width="58.7109375" style="2" bestFit="1" customWidth="1"/>
    <col min="6280" max="6280" width="135.7109375" style="2" bestFit="1" customWidth="1"/>
    <col min="6281" max="6281" width="87.28515625" style="2" bestFit="1" customWidth="1"/>
    <col min="6282" max="6282" width="58.7109375" style="2" bestFit="1" customWidth="1"/>
    <col min="6283" max="6283" width="44.42578125" style="2" bestFit="1" customWidth="1"/>
    <col min="6284" max="6284" width="138.5703125" style="2" bestFit="1" customWidth="1"/>
    <col min="6285" max="6285" width="92.7109375" style="2" bestFit="1" customWidth="1"/>
    <col min="6286" max="6286" width="92.28515625" style="2" bestFit="1" customWidth="1"/>
    <col min="6287" max="6287" width="90.7109375" style="2" bestFit="1" customWidth="1"/>
    <col min="6288" max="6288" width="80.7109375" style="2" bestFit="1" customWidth="1"/>
    <col min="6289" max="6289" width="64" style="2" bestFit="1" customWidth="1"/>
    <col min="6290" max="6290" width="53.42578125" style="2" bestFit="1" customWidth="1"/>
    <col min="6291" max="6291" width="51.85546875" style="2" bestFit="1" customWidth="1"/>
    <col min="6292" max="6293" width="53.42578125" style="2" bestFit="1" customWidth="1"/>
    <col min="6294" max="6294" width="51.85546875" style="2" bestFit="1" customWidth="1"/>
    <col min="6295" max="6297" width="49.28515625" style="2" bestFit="1" customWidth="1"/>
    <col min="6298" max="6298" width="51.85546875" style="2" bestFit="1" customWidth="1"/>
    <col min="6299" max="6299" width="49.28515625" style="2" bestFit="1" customWidth="1"/>
    <col min="6300" max="6301" width="47.7109375" style="2" bestFit="1" customWidth="1"/>
    <col min="6302" max="6302" width="95" style="2" bestFit="1" customWidth="1"/>
    <col min="6303" max="6303" width="90.28515625" style="2" bestFit="1" customWidth="1"/>
    <col min="6304" max="6304" width="98.28515625" style="2" bestFit="1" customWidth="1"/>
    <col min="6305" max="6305" width="79.85546875" style="2" bestFit="1" customWidth="1"/>
    <col min="6306" max="6306" width="139.7109375" style="2" bestFit="1" customWidth="1"/>
    <col min="6307" max="6307" width="62.5703125" style="2" bestFit="1" customWidth="1"/>
    <col min="6308" max="6308" width="47.28515625" style="2" bestFit="1" customWidth="1"/>
    <col min="6309" max="6309" width="79.7109375" style="2" bestFit="1" customWidth="1"/>
    <col min="6310" max="6310" width="69.5703125" style="2" bestFit="1" customWidth="1"/>
    <col min="6311" max="6311" width="95.140625" style="2" bestFit="1" customWidth="1"/>
    <col min="6312" max="6312" width="77.5703125" style="2" bestFit="1" customWidth="1"/>
    <col min="6313" max="6313" width="139.140625" style="2" bestFit="1" customWidth="1"/>
    <col min="6314" max="6314" width="107" style="2" bestFit="1" customWidth="1"/>
    <col min="6315" max="6315" width="85.5703125" style="2" bestFit="1" customWidth="1"/>
    <col min="6316" max="6316" width="138.5703125" style="2" bestFit="1" customWidth="1"/>
    <col min="6317" max="6317" width="105.7109375" style="2" bestFit="1" customWidth="1"/>
    <col min="6318" max="6318" width="82" style="2" bestFit="1" customWidth="1"/>
    <col min="6319" max="6319" width="99.5703125" style="2" bestFit="1" customWidth="1"/>
    <col min="6320" max="6320" width="145.7109375" style="2" bestFit="1" customWidth="1"/>
    <col min="6321" max="6321" width="115.7109375" style="2" bestFit="1" customWidth="1"/>
    <col min="6322" max="6322" width="57.140625" style="2" bestFit="1" customWidth="1"/>
    <col min="6323" max="6323" width="71.42578125" style="2" bestFit="1" customWidth="1"/>
    <col min="6324" max="6324" width="115.7109375" style="2" bestFit="1" customWidth="1"/>
    <col min="6325" max="6325" width="99.140625" style="2" bestFit="1" customWidth="1"/>
    <col min="6326" max="6326" width="80.28515625" style="2" bestFit="1" customWidth="1"/>
    <col min="6327" max="6327" width="117.5703125" style="2" bestFit="1" customWidth="1"/>
    <col min="6328" max="6328" width="80.28515625" style="2" bestFit="1" customWidth="1"/>
    <col min="6329" max="6329" width="96.42578125" style="2" bestFit="1" customWidth="1"/>
    <col min="6330" max="6330" width="140.28515625" style="2" bestFit="1" customWidth="1"/>
    <col min="6331" max="6331" width="48.42578125" style="2" bestFit="1" customWidth="1"/>
    <col min="6332" max="6332" width="80.140625" style="2" bestFit="1" customWidth="1"/>
    <col min="6333" max="6333" width="66" style="2" bestFit="1" customWidth="1"/>
    <col min="6334" max="6334" width="99.140625" style="2" bestFit="1" customWidth="1"/>
    <col min="6335" max="6335" width="34.42578125" style="2" bestFit="1" customWidth="1"/>
    <col min="6336" max="6336" width="52.140625" style="2" bestFit="1" customWidth="1"/>
    <col min="6337" max="6337" width="96.28515625" style="2" bestFit="1" customWidth="1"/>
    <col min="6338" max="6338" width="98.28515625" style="2" bestFit="1" customWidth="1"/>
    <col min="6339" max="6339" width="87.140625" style="2" bestFit="1" customWidth="1"/>
    <col min="6340" max="6340" width="32.140625" style="2" bestFit="1" customWidth="1"/>
    <col min="6341" max="6341" width="63.140625" style="2" bestFit="1" customWidth="1"/>
    <col min="6342" max="6342" width="57.28515625" style="2" bestFit="1" customWidth="1"/>
    <col min="6343" max="6343" width="142" style="2" bestFit="1" customWidth="1"/>
    <col min="6344" max="6344" width="87" style="2" bestFit="1" customWidth="1"/>
    <col min="6345" max="6345" width="74.140625" style="2" bestFit="1" customWidth="1"/>
    <col min="6346" max="6346" width="131.42578125" style="2" bestFit="1" customWidth="1"/>
    <col min="6347" max="6347" width="133.28515625" style="2" bestFit="1" customWidth="1"/>
    <col min="6348" max="6348" width="135.28515625" style="2" bestFit="1" customWidth="1"/>
    <col min="6349" max="6349" width="132.5703125" style="2" bestFit="1" customWidth="1"/>
    <col min="6350" max="6350" width="134.28515625" style="2" bestFit="1" customWidth="1"/>
    <col min="6351" max="6351" width="79.85546875" style="2" bestFit="1" customWidth="1"/>
    <col min="6352" max="6352" width="78.7109375" style="2" bestFit="1" customWidth="1"/>
    <col min="6353" max="6353" width="144" style="2" bestFit="1" customWidth="1"/>
    <col min="6354" max="6354" width="94.140625" style="2" bestFit="1" customWidth="1"/>
    <col min="6355" max="6355" width="95.28515625" style="2" bestFit="1" customWidth="1"/>
    <col min="6356" max="6356" width="96.85546875" style="2" bestFit="1" customWidth="1"/>
    <col min="6357" max="6357" width="71.7109375" style="2" bestFit="1" customWidth="1"/>
    <col min="6358" max="6358" width="70.5703125" style="2" bestFit="1" customWidth="1"/>
    <col min="6359" max="6359" width="78.85546875" style="2" bestFit="1" customWidth="1"/>
    <col min="6360" max="6360" width="104.85546875" style="2" bestFit="1" customWidth="1"/>
    <col min="6361" max="6361" width="140.42578125" style="2" bestFit="1" customWidth="1"/>
    <col min="6362" max="6362" width="110.5703125" style="2" bestFit="1" customWidth="1"/>
    <col min="6363" max="6363" width="124" style="2" bestFit="1" customWidth="1"/>
    <col min="6364" max="6364" width="144.7109375" style="2" bestFit="1" customWidth="1"/>
    <col min="6365" max="6365" width="114.85546875" style="2" bestFit="1" customWidth="1"/>
    <col min="6366" max="6366" width="144.5703125" style="2" bestFit="1" customWidth="1"/>
    <col min="6367" max="6367" width="114.7109375" style="2" bestFit="1" customWidth="1"/>
    <col min="6368" max="6368" width="135.5703125" style="2" bestFit="1" customWidth="1"/>
    <col min="6369" max="6369" width="114.28515625" style="2" bestFit="1" customWidth="1"/>
    <col min="6370" max="6370" width="145.140625" style="2" bestFit="1" customWidth="1"/>
    <col min="6371" max="6371" width="81.140625" style="2" bestFit="1" customWidth="1"/>
    <col min="6372" max="6372" width="105.85546875" style="2" bestFit="1" customWidth="1"/>
    <col min="6373" max="6373" width="140.42578125" style="2" bestFit="1" customWidth="1"/>
    <col min="6374" max="6375" width="135.28515625" style="2" bestFit="1" customWidth="1"/>
    <col min="6376" max="6376" width="135" style="2" bestFit="1" customWidth="1"/>
    <col min="6377" max="6377" width="136" style="2" bestFit="1" customWidth="1"/>
    <col min="6378" max="6378" width="135" style="2" bestFit="1" customWidth="1"/>
    <col min="6379" max="6379" width="136" style="2" bestFit="1" customWidth="1"/>
    <col min="6380" max="6381" width="137" style="2" bestFit="1" customWidth="1"/>
    <col min="6382" max="6383" width="148.140625" style="2" bestFit="1" customWidth="1"/>
    <col min="6384" max="6384" width="149.140625" style="2" bestFit="1" customWidth="1"/>
    <col min="6385" max="6385" width="150.7109375" style="2" bestFit="1" customWidth="1"/>
    <col min="6386" max="6386" width="149.140625" style="2" bestFit="1" customWidth="1"/>
    <col min="6387" max="6387" width="150.7109375" style="2" bestFit="1" customWidth="1"/>
    <col min="6388" max="6388" width="72" style="2" bestFit="1" customWidth="1"/>
    <col min="6389" max="6389" width="87.140625" style="2" bestFit="1" customWidth="1"/>
    <col min="6390" max="6390" width="99.140625" style="2" bestFit="1" customWidth="1"/>
    <col min="6391" max="6391" width="99.28515625" style="2" bestFit="1" customWidth="1"/>
    <col min="6392" max="6392" width="99" style="2" bestFit="1" customWidth="1"/>
    <col min="6393" max="6393" width="97.7109375" style="2" bestFit="1" customWidth="1"/>
    <col min="6394" max="6394" width="99.28515625" style="2" bestFit="1" customWidth="1"/>
    <col min="6395" max="6395" width="97.28515625" style="2" bestFit="1" customWidth="1"/>
    <col min="6396" max="6396" width="99.140625" style="2" bestFit="1" customWidth="1"/>
    <col min="6397" max="6397" width="97.7109375" style="2" bestFit="1" customWidth="1"/>
    <col min="6398" max="6398" width="71.42578125" style="2" bestFit="1" customWidth="1"/>
    <col min="6399" max="6399" width="143.42578125" style="2" bestFit="1" customWidth="1"/>
    <col min="6400" max="6403" width="31.5703125" style="2" bestFit="1" customWidth="1"/>
    <col min="6404" max="6404" width="77.28515625" style="2" bestFit="1" customWidth="1"/>
    <col min="6405" max="6405" width="120.5703125" style="2" bestFit="1" customWidth="1"/>
    <col min="6406" max="6406" width="53.28515625" style="2" bestFit="1" customWidth="1"/>
    <col min="6407" max="6410" width="52.42578125" style="2" bestFit="1" customWidth="1"/>
    <col min="6411" max="6411" width="53.28515625" style="2" bestFit="1" customWidth="1"/>
    <col min="6412" max="6415" width="52.42578125" style="2" bestFit="1" customWidth="1"/>
    <col min="6416" max="6416" width="61" style="2" bestFit="1" customWidth="1"/>
    <col min="6417" max="6417" width="38.7109375" style="2" bestFit="1" customWidth="1"/>
    <col min="6418" max="6418" width="81.140625" style="2" bestFit="1" customWidth="1"/>
    <col min="6419" max="6419" width="102.42578125" style="2" bestFit="1" customWidth="1"/>
    <col min="6420" max="6420" width="35.140625" style="2" bestFit="1" customWidth="1"/>
    <col min="6421" max="6421" width="36" style="2" bestFit="1" customWidth="1"/>
    <col min="6422" max="6422" width="74.140625" style="2" bestFit="1" customWidth="1"/>
    <col min="6423" max="6423" width="116.140625" style="2" bestFit="1" customWidth="1"/>
    <col min="6424" max="6424" width="106.140625" style="2" bestFit="1" customWidth="1"/>
    <col min="6425" max="6425" width="29.140625" style="2" bestFit="1" customWidth="1"/>
    <col min="6426" max="6426" width="27.7109375" style="2" bestFit="1" customWidth="1"/>
    <col min="6427" max="6427" width="116" style="2" bestFit="1" customWidth="1"/>
    <col min="6428" max="6428" width="104.7109375" style="2" bestFit="1" customWidth="1"/>
    <col min="6429" max="6429" width="80.85546875" style="2" bestFit="1" customWidth="1"/>
    <col min="6430" max="6430" width="96.5703125" style="2" bestFit="1" customWidth="1"/>
    <col min="6431" max="6431" width="92.42578125" style="2" bestFit="1" customWidth="1"/>
    <col min="6432" max="6432" width="68.42578125" style="2" bestFit="1" customWidth="1"/>
    <col min="6433" max="6433" width="70" style="2" bestFit="1" customWidth="1"/>
    <col min="6434" max="6434" width="67.85546875" style="2" bestFit="1" customWidth="1"/>
    <col min="6435" max="6435" width="70" style="2" bestFit="1" customWidth="1"/>
    <col min="6436" max="6436" width="83" style="2" bestFit="1" customWidth="1"/>
    <col min="6437" max="6437" width="52.42578125" style="2" bestFit="1" customWidth="1"/>
    <col min="6438" max="6438" width="84.5703125" style="2" bestFit="1" customWidth="1"/>
    <col min="6439" max="6439" width="96.7109375" style="2" bestFit="1" customWidth="1"/>
    <col min="6440" max="6440" width="83.28515625" style="2" bestFit="1" customWidth="1"/>
    <col min="6441" max="6441" width="71.28515625" style="2" bestFit="1" customWidth="1"/>
    <col min="6442" max="6442" width="90.7109375" style="2" bestFit="1" customWidth="1"/>
    <col min="6443" max="6443" width="83.85546875" style="2" bestFit="1" customWidth="1"/>
    <col min="6444" max="6444" width="84.28515625" style="2" bestFit="1" customWidth="1"/>
    <col min="6445" max="6445" width="82.28515625" style="2" bestFit="1" customWidth="1"/>
    <col min="6446" max="6446" width="82.42578125" style="2" bestFit="1" customWidth="1"/>
    <col min="6447" max="6447" width="103.28515625" style="2" bestFit="1" customWidth="1"/>
    <col min="6448" max="6448" width="95.5703125" style="2" bestFit="1" customWidth="1"/>
    <col min="6449" max="6449" width="82.28515625" style="2" bestFit="1" customWidth="1"/>
    <col min="6450" max="6450" width="99.42578125" style="2" bestFit="1" customWidth="1"/>
    <col min="6451" max="6451" width="114.7109375" style="2" bestFit="1" customWidth="1"/>
    <col min="6452" max="6452" width="99.42578125" style="2" bestFit="1" customWidth="1"/>
    <col min="6453" max="6453" width="89.5703125" style="2" bestFit="1" customWidth="1"/>
    <col min="6454" max="6454" width="85" style="2" bestFit="1" customWidth="1"/>
    <col min="6455" max="6455" width="94.140625" style="2" bestFit="1" customWidth="1"/>
    <col min="6456" max="6456" width="85" style="2" bestFit="1" customWidth="1"/>
    <col min="6457" max="6457" width="89.5703125" style="2" bestFit="1" customWidth="1"/>
    <col min="6458" max="6458" width="85" style="2" bestFit="1" customWidth="1"/>
    <col min="6459" max="6459" width="89.5703125" style="2" bestFit="1" customWidth="1"/>
    <col min="6460" max="6460" width="94.140625" style="2" bestFit="1" customWidth="1"/>
    <col min="6461" max="6461" width="85" style="2" bestFit="1" customWidth="1"/>
    <col min="6462" max="6462" width="99.42578125" style="2" bestFit="1" customWidth="1"/>
    <col min="6463" max="6463" width="114.7109375" style="2" bestFit="1" customWidth="1"/>
    <col min="6464" max="6464" width="99.42578125" style="2" bestFit="1" customWidth="1"/>
    <col min="6465" max="6465" width="89.5703125" style="2" bestFit="1" customWidth="1"/>
    <col min="6466" max="6466" width="85" style="2" bestFit="1" customWidth="1"/>
    <col min="6467" max="6467" width="89.5703125" style="2" bestFit="1" customWidth="1"/>
    <col min="6468" max="6468" width="94.140625" style="2" bestFit="1" customWidth="1"/>
    <col min="6469" max="6469" width="85" style="2" bestFit="1" customWidth="1"/>
    <col min="6470" max="6470" width="97.42578125" style="2" bestFit="1" customWidth="1"/>
    <col min="6471" max="6471" width="113.140625" style="2" bestFit="1" customWidth="1"/>
    <col min="6472" max="6472" width="97.42578125" style="2" bestFit="1" customWidth="1"/>
    <col min="6473" max="6473" width="88.5703125" style="2" bestFit="1" customWidth="1"/>
    <col min="6474" max="6474" width="84" style="2" bestFit="1" customWidth="1"/>
    <col min="6475" max="6475" width="88.5703125" style="2" bestFit="1" customWidth="1"/>
    <col min="6476" max="6476" width="93.140625" style="2" bestFit="1" customWidth="1"/>
    <col min="6477" max="6477" width="84" style="2" bestFit="1" customWidth="1"/>
    <col min="6478" max="6478" width="97.42578125" style="2" bestFit="1" customWidth="1"/>
    <col min="6479" max="6479" width="113.140625" style="2" bestFit="1" customWidth="1"/>
    <col min="6480" max="6480" width="97.42578125" style="2" bestFit="1" customWidth="1"/>
    <col min="6481" max="6481" width="88.5703125" style="2" bestFit="1" customWidth="1"/>
    <col min="6482" max="6482" width="84" style="2" bestFit="1" customWidth="1"/>
    <col min="6483" max="6483" width="93.140625" style="2" bestFit="1" customWidth="1"/>
    <col min="6484" max="6484" width="84" style="2" bestFit="1" customWidth="1"/>
    <col min="6485" max="6485" width="122.42578125" style="2" bestFit="1" customWidth="1"/>
    <col min="6486" max="6486" width="112" style="2" bestFit="1" customWidth="1"/>
    <col min="6487" max="6487" width="68" style="2" bestFit="1" customWidth="1"/>
    <col min="6488" max="6488" width="78.140625" style="2" bestFit="1" customWidth="1"/>
    <col min="6489" max="6489" width="60.85546875" style="2" bestFit="1" customWidth="1"/>
    <col min="6490" max="6490" width="92" style="2" bestFit="1" customWidth="1"/>
    <col min="6491" max="6491" width="88" style="2" bestFit="1" customWidth="1"/>
    <col min="6492" max="6492" width="85.42578125" style="2" bestFit="1" customWidth="1"/>
    <col min="6493" max="6493" width="90.140625" style="2" bestFit="1" customWidth="1"/>
    <col min="6494" max="6494" width="112" style="2" bestFit="1" customWidth="1"/>
    <col min="6495" max="6495" width="112.7109375" style="2" bestFit="1" customWidth="1"/>
    <col min="6496" max="6496" width="68" style="2" bestFit="1" customWidth="1"/>
    <col min="6497" max="6497" width="103.140625" style="2" bestFit="1" customWidth="1"/>
    <col min="6498" max="6498" width="90.85546875" style="2" bestFit="1" customWidth="1"/>
    <col min="6499" max="6499" width="60.85546875" style="2" bestFit="1" customWidth="1"/>
    <col min="6500" max="6500" width="92" style="2" bestFit="1" customWidth="1"/>
    <col min="6501" max="6501" width="88" style="2" bestFit="1" customWidth="1"/>
    <col min="6502" max="6503" width="85.42578125" style="2" bestFit="1" customWidth="1"/>
    <col min="6504" max="6504" width="89.7109375" style="2" bestFit="1" customWidth="1"/>
    <col min="6505" max="6505" width="66.5703125" style="2" bestFit="1" customWidth="1"/>
    <col min="6506" max="6506" width="111" style="2" bestFit="1" customWidth="1"/>
    <col min="6507" max="6507" width="111.5703125" style="2" bestFit="1" customWidth="1"/>
    <col min="6508" max="6508" width="67" style="2" bestFit="1" customWidth="1"/>
    <col min="6509" max="6509" width="59.85546875" style="2" bestFit="1" customWidth="1"/>
    <col min="6510" max="6510" width="90.85546875" style="2" bestFit="1" customWidth="1"/>
    <col min="6511" max="6511" width="86.85546875" style="2" bestFit="1" customWidth="1"/>
    <col min="6512" max="6512" width="81.85546875" style="2" bestFit="1" customWidth="1"/>
    <col min="6513" max="6513" width="84.42578125" style="2" bestFit="1" customWidth="1"/>
    <col min="6514" max="6514" width="27" style="2" bestFit="1" customWidth="1"/>
    <col min="6515" max="6515" width="72.28515625" style="2" bestFit="1" customWidth="1"/>
    <col min="6516" max="6516" width="57.85546875" style="2" bestFit="1" customWidth="1"/>
    <col min="6517" max="6517" width="43.7109375" style="2" bestFit="1" customWidth="1"/>
    <col min="6518" max="6518" width="102.85546875" style="2" bestFit="1" customWidth="1"/>
    <col min="6519" max="6519" width="8.7109375" style="2" bestFit="1" customWidth="1"/>
    <col min="6520" max="6520" width="95.42578125" style="2" bestFit="1" customWidth="1"/>
    <col min="6521" max="6525" width="74.42578125" style="2" bestFit="1" customWidth="1"/>
    <col min="6526" max="6526" width="89.7109375" style="2" bestFit="1" customWidth="1"/>
    <col min="6527" max="6527" width="72" style="2" bestFit="1" customWidth="1"/>
    <col min="6528" max="6528" width="74.42578125" style="2" bestFit="1" customWidth="1"/>
    <col min="6529" max="6529" width="36" style="2" bestFit="1" customWidth="1"/>
    <col min="6530" max="6530" width="90.7109375" style="2" bestFit="1" customWidth="1"/>
    <col min="6531" max="6531" width="72" style="2" bestFit="1" customWidth="1"/>
    <col min="6532" max="6532" width="119.140625" style="2" bestFit="1" customWidth="1"/>
    <col min="6533" max="6533" width="143" style="2" bestFit="1" customWidth="1"/>
    <col min="6534" max="6535" width="141.28515625" style="2" bestFit="1" customWidth="1"/>
    <col min="6536" max="6536" width="134.5703125" style="2" bestFit="1" customWidth="1"/>
    <col min="6537" max="6537" width="52.85546875" style="2" bestFit="1" customWidth="1"/>
    <col min="6538" max="6538" width="46" style="2" bestFit="1" customWidth="1"/>
    <col min="6539" max="6539" width="89.85546875" style="2" bestFit="1" customWidth="1"/>
    <col min="6540" max="6540" width="76.42578125" style="2" bestFit="1" customWidth="1"/>
    <col min="6541" max="6541" width="102.140625" style="2" bestFit="1" customWidth="1"/>
    <col min="6542" max="6542" width="41.7109375" style="2" bestFit="1" customWidth="1"/>
    <col min="6543" max="6543" width="70" style="2" bestFit="1" customWidth="1"/>
    <col min="6544" max="6544" width="114.5703125" style="2" bestFit="1" customWidth="1"/>
    <col min="6545" max="6549" width="61.42578125" style="2" bestFit="1" customWidth="1"/>
    <col min="6550" max="6550" width="68.42578125" style="2" bestFit="1" customWidth="1"/>
    <col min="6551" max="6551" width="35.28515625" style="2" bestFit="1" customWidth="1"/>
    <col min="6552" max="6552" width="93.85546875" style="2" bestFit="1" customWidth="1"/>
    <col min="6553" max="6553" width="80.28515625" style="2" bestFit="1" customWidth="1"/>
    <col min="6554" max="6554" width="85.28515625" style="2" bestFit="1" customWidth="1"/>
    <col min="6555" max="6555" width="103.5703125" style="2" bestFit="1" customWidth="1"/>
    <col min="6556" max="6556" width="119.140625" style="2" bestFit="1" customWidth="1"/>
    <col min="6557" max="6557" width="117.140625" style="2" bestFit="1" customWidth="1"/>
    <col min="6558" max="6558" width="103.28515625" style="2" bestFit="1" customWidth="1"/>
    <col min="6559" max="6559" width="107" style="2" bestFit="1" customWidth="1"/>
    <col min="6560" max="6560" width="126.7109375" style="2" bestFit="1" customWidth="1"/>
    <col min="6561" max="6561" width="13.42578125" style="2" bestFit="1" customWidth="1"/>
    <col min="6562" max="6562" width="45.5703125" style="2" bestFit="1" customWidth="1"/>
    <col min="6563" max="6563" width="37.5703125" style="2" bestFit="1" customWidth="1"/>
    <col min="6564" max="6564" width="40.28515625" style="2" bestFit="1" customWidth="1"/>
    <col min="6565" max="6565" width="103.42578125" style="2" bestFit="1" customWidth="1"/>
    <col min="6566" max="6566" width="50.5703125" style="2" bestFit="1" customWidth="1"/>
    <col min="6567" max="6567" width="86.7109375" style="2" bestFit="1" customWidth="1"/>
    <col min="6568" max="6568" width="92.5703125" style="2" bestFit="1" customWidth="1"/>
    <col min="6569" max="6569" width="97.140625" style="2" bestFit="1" customWidth="1"/>
    <col min="6570" max="6570" width="29.140625" style="2" bestFit="1" customWidth="1"/>
    <col min="6571" max="6571" width="26.140625" style="2" bestFit="1" customWidth="1"/>
    <col min="6572" max="6572" width="49.140625" style="2" bestFit="1" customWidth="1"/>
    <col min="6573" max="6573" width="67.140625" style="2" bestFit="1" customWidth="1"/>
    <col min="6574" max="6574" width="72.140625" style="2" bestFit="1" customWidth="1"/>
    <col min="6575" max="6575" width="79.42578125" style="2" bestFit="1" customWidth="1"/>
    <col min="6576" max="6576" width="39.85546875" style="2" bestFit="1" customWidth="1"/>
    <col min="6577" max="6577" width="52.5703125" style="2" bestFit="1" customWidth="1"/>
    <col min="6578" max="6578" width="47.7109375" style="2" bestFit="1" customWidth="1"/>
    <col min="6579" max="6579" width="114.42578125" style="2" bestFit="1" customWidth="1"/>
    <col min="6580" max="6580" width="79.7109375" style="2" bestFit="1" customWidth="1"/>
    <col min="6581" max="6581" width="58.7109375" style="2" bestFit="1" customWidth="1"/>
    <col min="6582" max="6582" width="117.5703125" style="2" bestFit="1" customWidth="1"/>
    <col min="6583" max="6583" width="79.7109375" style="2" bestFit="1" customWidth="1"/>
    <col min="6584" max="6584" width="58.7109375" style="2" bestFit="1" customWidth="1"/>
    <col min="6585" max="6585" width="51.85546875" style="2" bestFit="1" customWidth="1"/>
    <col min="6586" max="6586" width="58.42578125" style="2" bestFit="1" customWidth="1"/>
    <col min="6587" max="6587" width="52.140625" style="2" bestFit="1" customWidth="1"/>
    <col min="6588" max="6588" width="60" style="2" bestFit="1" customWidth="1"/>
    <col min="6589" max="6589" width="70.28515625" style="2" bestFit="1" customWidth="1"/>
    <col min="6590" max="6590" width="83.7109375" style="2" bestFit="1" customWidth="1"/>
    <col min="6591" max="6591" width="60.85546875" style="2" bestFit="1" customWidth="1"/>
    <col min="6592" max="6592" width="68.28515625" style="2" bestFit="1" customWidth="1"/>
    <col min="6593" max="6593" width="61.7109375" style="2" bestFit="1" customWidth="1"/>
    <col min="6594" max="6594" width="60.5703125" style="2" bestFit="1" customWidth="1"/>
    <col min="6595" max="6595" width="78.42578125" style="2" bestFit="1" customWidth="1"/>
    <col min="6596" max="6596" width="74.5703125" style="2" bestFit="1" customWidth="1"/>
    <col min="6597" max="6597" width="60.7109375" style="2" bestFit="1" customWidth="1"/>
    <col min="6598" max="6598" width="143.140625" style="2" bestFit="1" customWidth="1"/>
    <col min="6599" max="6599" width="149.42578125" style="2" bestFit="1" customWidth="1"/>
    <col min="6600" max="6600" width="150.140625" style="2" bestFit="1" customWidth="1"/>
    <col min="6601" max="6601" width="150.28515625" style="2" bestFit="1" customWidth="1"/>
    <col min="6602" max="6602" width="87.42578125" style="2" bestFit="1" customWidth="1"/>
    <col min="6603" max="6603" width="87" style="2" bestFit="1" customWidth="1"/>
    <col min="6604" max="6604" width="102.7109375" style="2" bestFit="1" customWidth="1"/>
    <col min="6605" max="6606" width="59.85546875" style="2" bestFit="1" customWidth="1"/>
    <col min="6607" max="6607" width="61.85546875" style="2" bestFit="1" customWidth="1"/>
    <col min="6608" max="6608" width="75.85546875" style="2" bestFit="1" customWidth="1"/>
    <col min="6609" max="6609" width="67.28515625" style="2" bestFit="1" customWidth="1"/>
    <col min="6610" max="6610" width="140.42578125" style="2" bestFit="1" customWidth="1"/>
    <col min="6611" max="6611" width="139.42578125" style="2" bestFit="1" customWidth="1"/>
    <col min="6612" max="6612" width="139.140625" style="2" bestFit="1" customWidth="1"/>
    <col min="6613" max="6613" width="138.140625" style="2" bestFit="1" customWidth="1"/>
    <col min="6614" max="6614" width="140.42578125" style="2" bestFit="1" customWidth="1"/>
    <col min="6615" max="6615" width="139.42578125" style="2" bestFit="1" customWidth="1"/>
    <col min="6616" max="6616" width="139.140625" style="2" bestFit="1" customWidth="1"/>
    <col min="6617" max="6617" width="138.140625" style="2" bestFit="1" customWidth="1"/>
    <col min="6618" max="6618" width="54.85546875" style="2" bestFit="1" customWidth="1"/>
    <col min="6619" max="6619" width="90.85546875" style="2" bestFit="1" customWidth="1"/>
    <col min="6620" max="6620" width="67.140625" style="2" bestFit="1" customWidth="1"/>
    <col min="6621" max="6621" width="67.5703125" style="2" bestFit="1" customWidth="1"/>
    <col min="6622" max="6622" width="144.28515625" style="2" bestFit="1" customWidth="1"/>
    <col min="6623" max="6628" width="67.7109375" style="2" bestFit="1" customWidth="1"/>
    <col min="6629" max="6634" width="68.85546875" style="2" bestFit="1" customWidth="1"/>
    <col min="6635" max="6635" width="46.42578125" style="2" bestFit="1" customWidth="1"/>
    <col min="6636" max="6636" width="46.85546875" style="2" bestFit="1" customWidth="1"/>
    <col min="6637" max="6637" width="47.42578125" style="2" bestFit="1" customWidth="1"/>
    <col min="6638" max="6638" width="48.7109375" style="2" bestFit="1" customWidth="1"/>
    <col min="6639" max="6639" width="100.5703125" style="2" bestFit="1" customWidth="1"/>
    <col min="6640" max="6640" width="101.85546875" style="2" bestFit="1" customWidth="1"/>
    <col min="6641" max="6641" width="52.7109375" style="2" bestFit="1" customWidth="1"/>
    <col min="6642" max="6642" width="51.140625" style="2" bestFit="1" customWidth="1"/>
    <col min="6643" max="6643" width="56.85546875" style="2" bestFit="1" customWidth="1"/>
    <col min="6644" max="6644" width="35.5703125" style="2" bestFit="1" customWidth="1"/>
    <col min="6645" max="6645" width="39.140625" style="2" bestFit="1" customWidth="1"/>
    <col min="6646" max="6646" width="142.5703125" style="2" bestFit="1" customWidth="1"/>
    <col min="6647" max="6647" width="60.140625" style="2" bestFit="1" customWidth="1"/>
    <col min="6648" max="6648" width="60.28515625" style="2" bestFit="1" customWidth="1"/>
    <col min="6649" max="6649" width="74.85546875" style="2" bestFit="1" customWidth="1"/>
    <col min="6650" max="6650" width="138.140625" style="2" bestFit="1" customWidth="1"/>
    <col min="6651" max="6651" width="105.42578125" style="2" bestFit="1" customWidth="1"/>
    <col min="6652" max="6652" width="90.7109375" style="2" bestFit="1" customWidth="1"/>
    <col min="6653" max="6653" width="85.42578125" style="2" bestFit="1" customWidth="1"/>
    <col min="6654" max="6654" width="103.28515625" style="2" bestFit="1" customWidth="1"/>
    <col min="6655" max="6655" width="56.28515625" style="2" bestFit="1" customWidth="1"/>
    <col min="6656" max="6656" width="49.28515625" style="2" bestFit="1" customWidth="1"/>
    <col min="6657" max="6657" width="40" style="2" bestFit="1" customWidth="1"/>
    <col min="6658" max="6658" width="50.7109375" style="2" bestFit="1" customWidth="1"/>
    <col min="6659" max="6660" width="91" style="2" bestFit="1" customWidth="1"/>
    <col min="6661" max="6661" width="100.85546875" style="2" bestFit="1" customWidth="1"/>
    <col min="6662" max="6663" width="80.42578125" style="2" bestFit="1" customWidth="1"/>
    <col min="6664" max="6664" width="68.140625" style="2" bestFit="1" customWidth="1"/>
    <col min="6665" max="6665" width="108.140625" style="2" bestFit="1" customWidth="1"/>
    <col min="6666" max="6666" width="105.140625" style="2" bestFit="1" customWidth="1"/>
    <col min="6667" max="6668" width="73.5703125" style="2" bestFit="1" customWidth="1"/>
    <col min="6669" max="6669" width="88.85546875" style="2" bestFit="1" customWidth="1"/>
    <col min="6670" max="6670" width="111.5703125" style="2" bestFit="1" customWidth="1"/>
    <col min="6671" max="6671" width="102.42578125" style="2" bestFit="1" customWidth="1"/>
    <col min="6672" max="6672" width="30.140625" style="2" bestFit="1" customWidth="1"/>
    <col min="6673" max="6673" width="67.5703125" style="2" bestFit="1" customWidth="1"/>
    <col min="6674" max="6674" width="61" style="2" bestFit="1" customWidth="1"/>
    <col min="6675" max="6675" width="62.5703125" style="2" bestFit="1" customWidth="1"/>
    <col min="6676" max="6678" width="110.28515625" style="2" bestFit="1" customWidth="1"/>
    <col min="6679" max="6679" width="109.28515625" style="2" bestFit="1" customWidth="1"/>
    <col min="6680" max="6680" width="68.7109375" style="2" bestFit="1" customWidth="1"/>
    <col min="6681" max="6681" width="76" style="2" bestFit="1" customWidth="1"/>
    <col min="6682" max="6682" width="82.140625" style="2" bestFit="1" customWidth="1"/>
    <col min="6683" max="6683" width="88" style="2" bestFit="1" customWidth="1"/>
    <col min="6684" max="6684" width="147" style="2" bestFit="1" customWidth="1"/>
    <col min="6685" max="6686" width="146.7109375" style="2" bestFit="1" customWidth="1"/>
    <col min="6687" max="6687" width="150.42578125" style="2" bestFit="1" customWidth="1"/>
    <col min="6688" max="6688" width="133.28515625" style="2" bestFit="1" customWidth="1"/>
    <col min="6689" max="6689" width="121.140625" style="2" bestFit="1" customWidth="1"/>
    <col min="6690" max="6690" width="136.7109375" style="2" bestFit="1" customWidth="1"/>
    <col min="6691" max="6691" width="70.5703125" style="2" bestFit="1" customWidth="1"/>
    <col min="6692" max="6692" width="94.140625" style="2" bestFit="1" customWidth="1"/>
    <col min="6693" max="6693" width="56.140625" style="2" bestFit="1" customWidth="1"/>
    <col min="6694" max="6694" width="60.85546875" style="2" bestFit="1" customWidth="1"/>
    <col min="6695" max="6695" width="67.28515625" style="2" bestFit="1" customWidth="1"/>
    <col min="6696" max="6696" width="82.5703125" style="2" bestFit="1" customWidth="1"/>
    <col min="6697" max="6697" width="58" style="2" bestFit="1" customWidth="1"/>
    <col min="6698" max="6698" width="49" style="2" bestFit="1" customWidth="1"/>
    <col min="6699" max="6699" width="65.85546875" style="2" bestFit="1" customWidth="1"/>
    <col min="6700" max="6700" width="112.28515625" style="2" bestFit="1" customWidth="1"/>
    <col min="6701" max="6701" width="151.28515625" style="2" bestFit="1" customWidth="1"/>
    <col min="6702" max="6702" width="122.5703125" style="2" bestFit="1" customWidth="1"/>
    <col min="6703" max="6703" width="151.28515625" style="2" bestFit="1" customWidth="1"/>
    <col min="6704" max="6704" width="115.42578125" style="2" bestFit="1" customWidth="1"/>
    <col min="6705" max="6705" width="143" style="2" bestFit="1" customWidth="1"/>
    <col min="6706" max="6706" width="117.42578125" style="2" bestFit="1" customWidth="1"/>
    <col min="6707" max="6707" width="122.85546875" style="2" bestFit="1" customWidth="1"/>
    <col min="6708" max="6708" width="115.85546875" style="2" bestFit="1" customWidth="1"/>
    <col min="6709" max="6709" width="68.28515625" style="2" bestFit="1" customWidth="1"/>
    <col min="6710" max="6710" width="66.7109375" style="2" bestFit="1" customWidth="1"/>
    <col min="6711" max="6711" width="76.85546875" style="2" bestFit="1" customWidth="1"/>
    <col min="6712" max="6712" width="75.42578125" style="2" bestFit="1" customWidth="1"/>
    <col min="6713" max="6713" width="110.28515625" style="2" bestFit="1" customWidth="1"/>
    <col min="6714" max="6714" width="130.28515625" style="2" bestFit="1" customWidth="1"/>
    <col min="6715" max="6715" width="74.42578125" style="2" bestFit="1" customWidth="1"/>
    <col min="6716" max="6716" width="84.42578125" style="2" bestFit="1" customWidth="1"/>
    <col min="6717" max="6717" width="118.42578125" style="2" bestFit="1" customWidth="1"/>
    <col min="6718" max="6718" width="123.85546875" style="2" bestFit="1" customWidth="1"/>
    <col min="6719" max="6719" width="90.28515625" style="2" bestFit="1" customWidth="1"/>
    <col min="6720" max="6720" width="91.85546875" style="2" bestFit="1" customWidth="1"/>
    <col min="6721" max="6721" width="117" style="2" bestFit="1" customWidth="1"/>
    <col min="6722" max="6722" width="142.5703125" style="2" bestFit="1" customWidth="1"/>
    <col min="6723" max="6723" width="122.42578125" style="2" bestFit="1" customWidth="1"/>
    <col min="6724" max="6724" width="115.42578125" style="2" bestFit="1" customWidth="1"/>
    <col min="6725" max="6725" width="60" style="2" bestFit="1" customWidth="1"/>
    <col min="6726" max="6726" width="58.42578125" style="2" bestFit="1" customWidth="1"/>
    <col min="6727" max="6727" width="100.5703125" style="2" bestFit="1" customWidth="1"/>
    <col min="6728" max="6728" width="151.85546875" style="2" bestFit="1" customWidth="1"/>
    <col min="6729" max="6729" width="151" style="2" bestFit="1" customWidth="1"/>
    <col min="6730" max="6730" width="147.5703125" style="2" bestFit="1" customWidth="1"/>
    <col min="6731" max="6731" width="148.140625" style="2" bestFit="1" customWidth="1"/>
    <col min="6732" max="6732" width="142.85546875" style="2" bestFit="1" customWidth="1"/>
    <col min="6733" max="6733" width="140" style="2" bestFit="1" customWidth="1"/>
    <col min="6734" max="6734" width="140.28515625" style="2" bestFit="1" customWidth="1"/>
    <col min="6735" max="6735" width="145" style="2" bestFit="1" customWidth="1"/>
    <col min="6736" max="6736" width="145.28515625" style="2" bestFit="1" customWidth="1"/>
    <col min="6737" max="6737" width="143.42578125" style="2" bestFit="1" customWidth="1"/>
    <col min="6738" max="6738" width="140.5703125" style="2" bestFit="1" customWidth="1"/>
    <col min="6739" max="6740" width="140.85546875" style="2" bestFit="1" customWidth="1"/>
    <col min="6741" max="6741" width="141.5703125" style="2" bestFit="1" customWidth="1"/>
    <col min="6742" max="6742" width="139.7109375" style="2" bestFit="1" customWidth="1"/>
    <col min="6743" max="6743" width="138.28515625" style="2" bestFit="1" customWidth="1"/>
    <col min="6744" max="6744" width="59.7109375" style="2" bestFit="1" customWidth="1"/>
    <col min="6745" max="6745" width="139.28515625" style="2" bestFit="1" customWidth="1"/>
    <col min="6746" max="6746" width="59.7109375" style="2" bestFit="1" customWidth="1"/>
    <col min="6747" max="6747" width="129.7109375" style="2" bestFit="1" customWidth="1"/>
    <col min="6748" max="6748" width="52.28515625" style="2" bestFit="1" customWidth="1"/>
    <col min="6749" max="6749" width="146.42578125" style="2" bestFit="1" customWidth="1"/>
    <col min="6750" max="6750" width="142" style="2" bestFit="1" customWidth="1"/>
    <col min="6751" max="6751" width="42.5703125" style="2" bestFit="1" customWidth="1"/>
    <col min="6752" max="6752" width="148.85546875" style="2" bestFit="1" customWidth="1"/>
    <col min="6753" max="6753" width="135.7109375" style="2" bestFit="1" customWidth="1"/>
    <col min="6754" max="6754" width="81" style="2" bestFit="1" customWidth="1"/>
    <col min="6755" max="6755" width="138" style="2" bestFit="1" customWidth="1"/>
    <col min="6756" max="6756" width="136.85546875" style="2" bestFit="1" customWidth="1"/>
    <col min="6757" max="6757" width="131.85546875" style="2" bestFit="1" customWidth="1"/>
    <col min="6758" max="6758" width="142.7109375" style="2" bestFit="1" customWidth="1"/>
    <col min="6759" max="6759" width="112" style="2" bestFit="1" customWidth="1"/>
    <col min="6760" max="6760" width="134.85546875" style="2" bestFit="1" customWidth="1"/>
    <col min="6761" max="6761" width="114" style="2" bestFit="1" customWidth="1"/>
    <col min="6762" max="6762" width="141.28515625" style="2" bestFit="1" customWidth="1"/>
    <col min="6763" max="6763" width="139.42578125" style="2" bestFit="1" customWidth="1"/>
    <col min="6764" max="6764" width="122.7109375" style="2" bestFit="1" customWidth="1"/>
    <col min="6765" max="6765" width="122.42578125" style="2" bestFit="1" customWidth="1"/>
    <col min="6766" max="6766" width="107.5703125" style="2" bestFit="1" customWidth="1"/>
    <col min="6767" max="6767" width="118.140625" style="2" bestFit="1" customWidth="1"/>
    <col min="6768" max="6768" width="118.42578125" style="2" bestFit="1" customWidth="1"/>
    <col min="6769" max="6769" width="71.28515625" style="2" bestFit="1" customWidth="1"/>
    <col min="6770" max="6770" width="143.85546875" style="2" bestFit="1" customWidth="1"/>
    <col min="6771" max="6771" width="142.28515625" style="2" bestFit="1" customWidth="1"/>
    <col min="6772" max="6772" width="40.140625" style="2" bestFit="1" customWidth="1"/>
    <col min="6773" max="6774" width="106.140625" style="2" bestFit="1" customWidth="1"/>
    <col min="6775" max="6775" width="126.85546875" style="2" bestFit="1" customWidth="1"/>
    <col min="6776" max="6776" width="128.140625" style="2" bestFit="1" customWidth="1"/>
    <col min="6777" max="6777" width="115.7109375" style="2" bestFit="1" customWidth="1"/>
    <col min="6778" max="6778" width="119.140625" style="2" bestFit="1" customWidth="1"/>
    <col min="6779" max="6779" width="124.7109375" style="2" bestFit="1" customWidth="1"/>
    <col min="6780" max="6780" width="120" style="2" bestFit="1" customWidth="1"/>
    <col min="6781" max="6781" width="122.140625" style="2" bestFit="1" customWidth="1"/>
    <col min="6782" max="6782" width="118.7109375" style="2" bestFit="1" customWidth="1"/>
    <col min="6783" max="6783" width="123.7109375" style="2" bestFit="1" customWidth="1"/>
    <col min="6784" max="6784" width="115.42578125" style="2" bestFit="1" customWidth="1"/>
    <col min="6785" max="6785" width="105.140625" style="2" bestFit="1" customWidth="1"/>
    <col min="6786" max="6786" width="73.85546875" style="2" bestFit="1" customWidth="1"/>
    <col min="6787" max="6787" width="77" style="2" bestFit="1" customWidth="1"/>
    <col min="6788" max="6788" width="80.28515625" style="2" bestFit="1" customWidth="1"/>
    <col min="6789" max="6789" width="74.42578125" style="2" bestFit="1" customWidth="1"/>
    <col min="6790" max="6790" width="70.7109375" style="2" bestFit="1" customWidth="1"/>
    <col min="6791" max="6791" width="146.140625" style="2" bestFit="1" customWidth="1"/>
    <col min="6792" max="6792" width="78.28515625" style="2" bestFit="1" customWidth="1"/>
    <col min="6793" max="6793" width="66" style="2" bestFit="1" customWidth="1"/>
    <col min="6794" max="6794" width="120.42578125" style="2" bestFit="1" customWidth="1"/>
    <col min="6795" max="6795" width="120.140625" style="2" bestFit="1" customWidth="1"/>
    <col min="6796" max="6796" width="121.140625" style="2" bestFit="1" customWidth="1"/>
    <col min="6797" max="6797" width="143.42578125" style="2" bestFit="1" customWidth="1"/>
    <col min="6798" max="6798" width="135.28515625" style="2" bestFit="1" customWidth="1"/>
    <col min="6799" max="6799" width="127.85546875" style="2" bestFit="1" customWidth="1"/>
    <col min="6800" max="6800" width="57.28515625" style="2" bestFit="1" customWidth="1"/>
    <col min="6801" max="6801" width="128.42578125" style="2" bestFit="1" customWidth="1"/>
    <col min="6802" max="6802" width="105.5703125" style="2" bestFit="1" customWidth="1"/>
    <col min="6803" max="6803" width="145.28515625" style="2" bestFit="1" customWidth="1"/>
    <col min="6804" max="6804" width="154.28515625" style="2" bestFit="1" customWidth="1"/>
    <col min="6805" max="6805" width="140.42578125" style="2" bestFit="1" customWidth="1"/>
    <col min="6806" max="6806" width="142.28515625" style="2" bestFit="1" customWidth="1"/>
    <col min="6807" max="6807" width="142.85546875" style="2" bestFit="1" customWidth="1"/>
    <col min="6808" max="6808" width="154.28515625" style="2" bestFit="1" customWidth="1"/>
    <col min="6809" max="6810" width="44.85546875" style="2" bestFit="1" customWidth="1"/>
    <col min="6811" max="6813" width="43.85546875" style="2" bestFit="1" customWidth="1"/>
    <col min="6814" max="6814" width="67.85546875" style="2" bestFit="1" customWidth="1"/>
    <col min="6815" max="6815" width="95.140625" style="2" bestFit="1" customWidth="1"/>
    <col min="6816" max="6816" width="90.7109375" style="2" bestFit="1" customWidth="1"/>
    <col min="6817" max="6817" width="92" style="2" bestFit="1" customWidth="1"/>
    <col min="6818" max="6818" width="36.85546875" style="2" bestFit="1" customWidth="1"/>
    <col min="6819" max="6820" width="32.85546875" style="2" bestFit="1" customWidth="1"/>
    <col min="6821" max="6821" width="46.85546875" style="2" bestFit="1" customWidth="1"/>
    <col min="6822" max="6822" width="39.85546875" style="2" bestFit="1" customWidth="1"/>
    <col min="6823" max="6823" width="130" style="2" bestFit="1" customWidth="1"/>
    <col min="6824" max="6824" width="128.5703125" style="2" bestFit="1" customWidth="1"/>
    <col min="6825" max="6825" width="13.5703125" style="2" bestFit="1" customWidth="1"/>
    <col min="6826" max="6826" width="101.140625" style="2" bestFit="1" customWidth="1"/>
    <col min="6827" max="6827" width="100.140625" style="2" bestFit="1" customWidth="1"/>
    <col min="6828" max="6828" width="101.140625" style="2" bestFit="1" customWidth="1"/>
    <col min="6829" max="6829" width="94.85546875" style="2" bestFit="1" customWidth="1"/>
    <col min="6830" max="6830" width="68" style="2" bestFit="1" customWidth="1"/>
    <col min="6831" max="6831" width="145.140625" style="2" bestFit="1" customWidth="1"/>
    <col min="6832" max="6832" width="100.7109375" style="2" bestFit="1" customWidth="1"/>
    <col min="6833" max="6833" width="69.42578125" style="2" bestFit="1" customWidth="1"/>
    <col min="6834" max="6834" width="39.85546875" style="2" bestFit="1" customWidth="1"/>
    <col min="6835" max="6835" width="83" style="2" bestFit="1" customWidth="1"/>
    <col min="6836" max="6836" width="17.42578125" style="2" bestFit="1" customWidth="1"/>
    <col min="6837" max="6837" width="39.7109375" style="2" bestFit="1" customWidth="1"/>
    <col min="6838" max="6838" width="96.28515625" style="2" bestFit="1" customWidth="1"/>
    <col min="6839" max="6839" width="41.85546875" style="2" bestFit="1" customWidth="1"/>
    <col min="6840" max="6840" width="47.5703125" style="2" bestFit="1" customWidth="1"/>
    <col min="6841" max="6841" width="67.5703125" style="2" bestFit="1" customWidth="1"/>
    <col min="6842" max="6842" width="95.140625" style="2" bestFit="1" customWidth="1"/>
    <col min="6843" max="6843" width="97.42578125" style="2" bestFit="1" customWidth="1"/>
    <col min="6844" max="6844" width="77.85546875" style="2" bestFit="1" customWidth="1"/>
    <col min="6845" max="6845" width="103.42578125" style="2" bestFit="1" customWidth="1"/>
    <col min="6846" max="6846" width="131.7109375" style="2" bestFit="1" customWidth="1"/>
    <col min="6847" max="6849" width="130.7109375" style="2" bestFit="1" customWidth="1"/>
    <col min="6850" max="6850" width="148.7109375" style="2" bestFit="1" customWidth="1"/>
    <col min="6851" max="6851" width="90.140625" style="2" bestFit="1" customWidth="1"/>
    <col min="6852" max="6852" width="101.7109375" style="2" bestFit="1" customWidth="1"/>
    <col min="6853" max="6853" width="94.140625" style="2" bestFit="1" customWidth="1"/>
    <col min="6854" max="6854" width="77.140625" style="2" bestFit="1" customWidth="1"/>
    <col min="6855" max="6855" width="147.7109375" style="2" bestFit="1" customWidth="1"/>
    <col min="6856" max="6856" width="137.7109375" style="2" bestFit="1" customWidth="1"/>
    <col min="6857" max="6857" width="144.42578125" style="2" bestFit="1" customWidth="1"/>
    <col min="6858" max="6858" width="90.28515625" style="2" bestFit="1" customWidth="1"/>
    <col min="6859" max="6859" width="89.140625" style="2" bestFit="1" customWidth="1"/>
    <col min="6860" max="6860" width="99" style="2" bestFit="1" customWidth="1"/>
    <col min="6861" max="6861" width="147.7109375" style="2" bestFit="1" customWidth="1"/>
    <col min="6862" max="6862" width="144.42578125" style="2" bestFit="1" customWidth="1"/>
    <col min="6863" max="6863" width="89.140625" style="2" bestFit="1" customWidth="1"/>
    <col min="6864" max="6864" width="148.140625" style="2" bestFit="1" customWidth="1"/>
    <col min="6865" max="6865" width="88.28515625" style="2" bestFit="1" customWidth="1"/>
    <col min="6866" max="6866" width="85" style="2" bestFit="1" customWidth="1"/>
    <col min="6867" max="6867" width="147.7109375" style="2" bestFit="1" customWidth="1"/>
    <col min="6868" max="6868" width="144.42578125" style="2" bestFit="1" customWidth="1"/>
    <col min="6869" max="6869" width="90.28515625" style="2" bestFit="1" customWidth="1"/>
    <col min="6870" max="6870" width="89.140625" style="2" bestFit="1" customWidth="1"/>
    <col min="6871" max="6871" width="67.42578125" style="2" bestFit="1" customWidth="1"/>
    <col min="6872" max="6872" width="88.5703125" style="2" bestFit="1" customWidth="1"/>
    <col min="6873" max="6873" width="115.7109375" style="2" bestFit="1" customWidth="1"/>
    <col min="6874" max="6874" width="115.42578125" style="2" bestFit="1" customWidth="1"/>
    <col min="6875" max="6875" width="121.5703125" style="2" bestFit="1" customWidth="1"/>
    <col min="6876" max="6876" width="115.42578125" style="2" bestFit="1" customWidth="1"/>
    <col min="6877" max="6879" width="114.42578125" style="2" bestFit="1" customWidth="1"/>
    <col min="6880" max="6880" width="80.7109375" style="2" bestFit="1" customWidth="1"/>
    <col min="6881" max="6881" width="86.140625" style="2" bestFit="1" customWidth="1"/>
    <col min="6882" max="6882" width="79.7109375" style="2" bestFit="1" customWidth="1"/>
    <col min="6883" max="6883" width="85.140625" style="2" bestFit="1" customWidth="1"/>
    <col min="6884" max="6884" width="74.85546875" style="2" bestFit="1" customWidth="1"/>
    <col min="6885" max="6885" width="138.140625" style="2" bestFit="1" customWidth="1"/>
    <col min="6886" max="6886" width="133.5703125" style="2" bestFit="1" customWidth="1"/>
    <col min="6887" max="6889" width="144.140625" style="2" bestFit="1" customWidth="1"/>
    <col min="6890" max="6890" width="144.7109375" style="2" bestFit="1" customWidth="1"/>
    <col min="6891" max="6891" width="137.5703125" style="2" bestFit="1" customWidth="1"/>
    <col min="6892" max="6892" width="137" style="2" bestFit="1" customWidth="1"/>
    <col min="6893" max="6894" width="146.7109375" style="2" bestFit="1" customWidth="1"/>
    <col min="6895" max="6895" width="141.28515625" style="2" bestFit="1" customWidth="1"/>
    <col min="6896" max="6896" width="137" style="2" bestFit="1" customWidth="1"/>
    <col min="6897" max="6897" width="132.42578125" style="2" bestFit="1" customWidth="1"/>
    <col min="6898" max="6900" width="146.7109375" style="2" bestFit="1" customWidth="1"/>
    <col min="6901" max="6901" width="52.42578125" style="2" bestFit="1" customWidth="1"/>
    <col min="6902" max="6902" width="58.85546875" style="2" bestFit="1" customWidth="1"/>
    <col min="6903" max="6903" width="80" style="2" bestFit="1" customWidth="1"/>
    <col min="6904" max="6904" width="81" style="2" bestFit="1" customWidth="1"/>
    <col min="6905" max="6905" width="102.5703125" style="2" bestFit="1" customWidth="1"/>
    <col min="6906" max="6906" width="48.85546875" style="2" bestFit="1" customWidth="1"/>
    <col min="6907" max="6907" width="64.5703125" style="2" bestFit="1" customWidth="1"/>
    <col min="6908" max="6908" width="12.42578125" style="2" bestFit="1" customWidth="1"/>
    <col min="6909" max="6909" width="76.140625" style="2" bestFit="1" customWidth="1"/>
    <col min="6910" max="6910" width="80.5703125" style="2" bestFit="1" customWidth="1"/>
    <col min="6911" max="6911" width="152" style="2" bestFit="1" customWidth="1"/>
    <col min="6912" max="6912" width="83" style="2" bestFit="1" customWidth="1"/>
    <col min="6913" max="6913" width="75.7109375" style="2" bestFit="1" customWidth="1"/>
    <col min="6914" max="6914" width="77.140625" style="2" bestFit="1" customWidth="1"/>
    <col min="6915" max="6915" width="75" style="2" bestFit="1" customWidth="1"/>
    <col min="6916" max="6916" width="56.7109375" style="2" bestFit="1" customWidth="1"/>
    <col min="6917" max="6918" width="29.140625" style="2" bestFit="1" customWidth="1"/>
    <col min="6919" max="6919" width="142.140625" style="2" bestFit="1" customWidth="1"/>
    <col min="6920" max="6920" width="95.42578125" style="2" bestFit="1" customWidth="1"/>
    <col min="6921" max="6921" width="64.140625" style="2" bestFit="1" customWidth="1"/>
    <col min="6922" max="6922" width="96.7109375" style="2" bestFit="1" customWidth="1"/>
    <col min="6923" max="6923" width="104.28515625" style="2" bestFit="1" customWidth="1"/>
    <col min="6924" max="6924" width="148.140625" style="2" bestFit="1" customWidth="1"/>
    <col min="6925" max="6925" width="120.85546875" style="2" bestFit="1" customWidth="1"/>
    <col min="6926" max="6926" width="43.7109375" style="2" bestFit="1" customWidth="1"/>
    <col min="6927" max="6927" width="43.140625" style="2" bestFit="1" customWidth="1"/>
    <col min="6928" max="6928" width="105" style="2" bestFit="1" customWidth="1"/>
    <col min="6929" max="6929" width="135.85546875" style="2" bestFit="1" customWidth="1"/>
    <col min="6930" max="6930" width="64" style="2" bestFit="1" customWidth="1"/>
    <col min="6931" max="6931" width="56.28515625" style="2" bestFit="1" customWidth="1"/>
    <col min="6932" max="6933" width="51.140625" style="2" bestFit="1" customWidth="1"/>
    <col min="6934" max="6934" width="82.28515625" style="2" bestFit="1" customWidth="1"/>
    <col min="6935" max="6935" width="88.5703125" style="2" bestFit="1" customWidth="1"/>
    <col min="6936" max="6936" width="88.42578125" style="2" bestFit="1" customWidth="1"/>
    <col min="6937" max="6937" width="88.5703125" style="2" bestFit="1" customWidth="1"/>
    <col min="6938" max="6938" width="88.42578125" style="2" bestFit="1" customWidth="1"/>
    <col min="6939" max="6939" width="83" style="2" bestFit="1" customWidth="1"/>
    <col min="6940" max="6940" width="78.5703125" style="2" bestFit="1" customWidth="1"/>
    <col min="6941" max="6941" width="76.7109375" style="2" bestFit="1" customWidth="1"/>
    <col min="6942" max="6942" width="70.85546875" style="2" bestFit="1" customWidth="1"/>
    <col min="6943" max="6943" width="26" style="2" bestFit="1" customWidth="1"/>
    <col min="6944" max="6944" width="118.28515625" style="2" bestFit="1" customWidth="1"/>
    <col min="6945" max="6945" width="138.140625" style="2" bestFit="1" customWidth="1"/>
    <col min="6946" max="6946" width="120.28515625" style="2" bestFit="1" customWidth="1"/>
    <col min="6947" max="6947" width="112.7109375" style="2" bestFit="1" customWidth="1"/>
    <col min="6948" max="6948" width="103.7109375" style="2" bestFit="1" customWidth="1"/>
    <col min="6949" max="6949" width="117.7109375" style="2" bestFit="1" customWidth="1"/>
    <col min="6950" max="6950" width="148.42578125" style="2" bestFit="1" customWidth="1"/>
    <col min="6951" max="6951" width="34.28515625" style="2" bestFit="1" customWidth="1"/>
    <col min="6952" max="6952" width="70.85546875" style="2" bestFit="1" customWidth="1"/>
    <col min="6953" max="6953" width="47.42578125" style="2" bestFit="1" customWidth="1"/>
    <col min="6954" max="6954" width="56" style="2" bestFit="1" customWidth="1"/>
    <col min="6955" max="6955" width="129.42578125" style="2" bestFit="1" customWidth="1"/>
    <col min="6956" max="6956" width="103.42578125" style="2" bestFit="1" customWidth="1"/>
    <col min="6957" max="6957" width="74.85546875" style="2" bestFit="1" customWidth="1"/>
    <col min="6958" max="6958" width="126.85546875" style="2" bestFit="1" customWidth="1"/>
    <col min="6959" max="6959" width="79" style="2" bestFit="1" customWidth="1"/>
    <col min="6960" max="6960" width="83.7109375" style="2" bestFit="1" customWidth="1"/>
    <col min="6961" max="6961" width="106.140625" style="2" bestFit="1" customWidth="1"/>
    <col min="6962" max="6962" width="141" style="2" bestFit="1" customWidth="1"/>
    <col min="6963" max="6963" width="57.5703125" style="2" bestFit="1" customWidth="1"/>
    <col min="6964" max="6964" width="25.7109375" style="2" bestFit="1" customWidth="1"/>
    <col min="6965" max="6965" width="78.28515625" style="2" bestFit="1" customWidth="1"/>
    <col min="6966" max="6966" width="71.42578125" style="2" bestFit="1" customWidth="1"/>
    <col min="6967" max="6967" width="88.7109375" style="2" bestFit="1" customWidth="1"/>
    <col min="6968" max="6968" width="122.85546875" style="2" bestFit="1" customWidth="1"/>
    <col min="6969" max="6970" width="41.42578125" style="2" bestFit="1" customWidth="1"/>
    <col min="6971" max="6971" width="20.42578125" style="2" bestFit="1" customWidth="1"/>
    <col min="6972" max="6972" width="40.28515625" style="2" bestFit="1" customWidth="1"/>
    <col min="6973" max="6973" width="78" style="2" bestFit="1" customWidth="1"/>
    <col min="6974" max="6974" width="146.7109375" style="2" bestFit="1" customWidth="1"/>
    <col min="6975" max="6975" width="34.42578125" style="2" bestFit="1" customWidth="1"/>
    <col min="6976" max="6976" width="43.85546875" style="2" bestFit="1" customWidth="1"/>
    <col min="6977" max="6977" width="81.85546875" style="2" bestFit="1" customWidth="1"/>
    <col min="6978" max="6978" width="82.42578125" style="2" bestFit="1" customWidth="1"/>
    <col min="6979" max="6979" width="93.28515625" style="2" bestFit="1" customWidth="1"/>
    <col min="6980" max="6980" width="45.42578125" style="2" bestFit="1" customWidth="1"/>
    <col min="6981" max="6981" width="43.28515625" style="2" bestFit="1" customWidth="1"/>
    <col min="6982" max="6982" width="140.5703125" style="2" bestFit="1" customWidth="1"/>
    <col min="6983" max="6983" width="81.140625" style="2" bestFit="1" customWidth="1"/>
    <col min="6984" max="6984" width="58.28515625" style="2" bestFit="1" customWidth="1"/>
    <col min="6985" max="6985" width="113" style="2" bestFit="1" customWidth="1"/>
    <col min="6986" max="6986" width="124" style="2" bestFit="1" customWidth="1"/>
    <col min="6987" max="6987" width="118.5703125" style="2" bestFit="1" customWidth="1"/>
    <col min="6988" max="6988" width="73.42578125" style="2" bestFit="1" customWidth="1"/>
    <col min="6989" max="6989" width="72.85546875" style="2" bestFit="1" customWidth="1"/>
    <col min="6990" max="6990" width="53" style="2" bestFit="1" customWidth="1"/>
    <col min="6991" max="6991" width="80.5703125" style="2" bestFit="1" customWidth="1"/>
    <col min="6992" max="6992" width="81.5703125" style="2" bestFit="1" customWidth="1"/>
    <col min="6993" max="6993" width="104.85546875" style="2" bestFit="1" customWidth="1"/>
    <col min="6994" max="6994" width="29.28515625" style="2" bestFit="1" customWidth="1"/>
    <col min="6995" max="6995" width="75" style="2" bestFit="1" customWidth="1"/>
    <col min="6996" max="6996" width="67.5703125" style="2" bestFit="1" customWidth="1"/>
    <col min="6997" max="6997" width="78.42578125" style="2" bestFit="1" customWidth="1"/>
    <col min="6998" max="6998" width="121.42578125" style="2" bestFit="1" customWidth="1"/>
    <col min="6999" max="6999" width="95.7109375" style="2" bestFit="1" customWidth="1"/>
    <col min="7000" max="7000" width="90.42578125" style="2" bestFit="1" customWidth="1"/>
    <col min="7001" max="7001" width="78" style="2" bestFit="1" customWidth="1"/>
    <col min="7002" max="7002" width="49.140625" style="2" bestFit="1" customWidth="1"/>
    <col min="7003" max="7003" width="51.42578125" style="2" bestFit="1" customWidth="1"/>
    <col min="7004" max="7004" width="48.85546875" style="2" bestFit="1" customWidth="1"/>
    <col min="7005" max="7005" width="47.7109375" style="2" bestFit="1" customWidth="1"/>
    <col min="7006" max="7006" width="46.7109375" style="2" bestFit="1" customWidth="1"/>
    <col min="7007" max="7007" width="41.28515625" style="2" bestFit="1" customWidth="1"/>
    <col min="7008" max="7008" width="58.28515625" style="2" bestFit="1" customWidth="1"/>
    <col min="7009" max="7009" width="60.140625" style="2" bestFit="1" customWidth="1"/>
    <col min="7010" max="7010" width="53.28515625" style="2" bestFit="1" customWidth="1"/>
    <col min="7011" max="7011" width="56.28515625" style="2" bestFit="1" customWidth="1"/>
    <col min="7012" max="7012" width="51.5703125" style="2" bestFit="1" customWidth="1"/>
    <col min="7013" max="7013" width="55" style="2" bestFit="1" customWidth="1"/>
    <col min="7014" max="7014" width="66.28515625" style="2" bestFit="1" customWidth="1"/>
    <col min="7015" max="7015" width="85.28515625" style="2" bestFit="1" customWidth="1"/>
    <col min="7016" max="7016" width="141.140625" style="2" bestFit="1" customWidth="1"/>
    <col min="7017" max="7017" width="109.85546875" style="2" bestFit="1" customWidth="1"/>
    <col min="7018" max="7018" width="109.7109375" style="2" bestFit="1" customWidth="1"/>
    <col min="7019" max="7019" width="110.28515625" style="2" bestFit="1" customWidth="1"/>
    <col min="7020" max="7020" width="109.7109375" style="2" bestFit="1" customWidth="1"/>
    <col min="7021" max="7021" width="69.85546875" style="2" bestFit="1" customWidth="1"/>
    <col min="7022" max="7022" width="58.140625" style="2" bestFit="1" customWidth="1"/>
    <col min="7023" max="7023" width="59.5703125" style="2" bestFit="1" customWidth="1"/>
    <col min="7024" max="7024" width="46.28515625" style="2" bestFit="1" customWidth="1"/>
    <col min="7025" max="7025" width="36.42578125" style="2" bestFit="1" customWidth="1"/>
    <col min="7026" max="7026" width="45.7109375" style="2" bestFit="1" customWidth="1"/>
    <col min="7027" max="7027" width="36.42578125" style="2" bestFit="1" customWidth="1"/>
    <col min="7028" max="7029" width="45.7109375" style="2" bestFit="1" customWidth="1"/>
    <col min="7030" max="7031" width="36.42578125" style="2" bestFit="1" customWidth="1"/>
    <col min="7032" max="7032" width="45.140625" style="2" bestFit="1" customWidth="1"/>
    <col min="7033" max="7033" width="45.7109375" style="2" bestFit="1" customWidth="1"/>
    <col min="7034" max="7034" width="42.5703125" style="2" bestFit="1" customWidth="1"/>
    <col min="7035" max="7035" width="73" style="2" bestFit="1" customWidth="1"/>
    <col min="7036" max="7036" width="43.140625" style="2" bestFit="1" customWidth="1"/>
    <col min="7037" max="7037" width="35.28515625" style="2" bestFit="1" customWidth="1"/>
    <col min="7038" max="7038" width="36.42578125" style="2" bestFit="1" customWidth="1"/>
    <col min="7039" max="7039" width="45.140625" style="2" bestFit="1" customWidth="1"/>
    <col min="7040" max="7040" width="36.42578125" style="2" bestFit="1" customWidth="1"/>
    <col min="7041" max="7042" width="45.140625" style="2" bestFit="1" customWidth="1"/>
    <col min="7043" max="7044" width="36.42578125" style="2" bestFit="1" customWidth="1"/>
    <col min="7045" max="7046" width="45.140625" style="2" bestFit="1" customWidth="1"/>
    <col min="7047" max="7047" width="62.5703125" style="2" bestFit="1" customWidth="1"/>
    <col min="7048" max="7048" width="36.42578125" style="2" bestFit="1" customWidth="1"/>
    <col min="7049" max="7049" width="45.140625" style="2" bestFit="1" customWidth="1"/>
    <col min="7050" max="7050" width="36.42578125" style="2" bestFit="1" customWidth="1"/>
    <col min="7051" max="7051" width="45.140625" style="2" bestFit="1" customWidth="1"/>
    <col min="7052" max="7052" width="30" style="2" bestFit="1" customWidth="1"/>
    <col min="7053" max="7053" width="45.140625" style="2" bestFit="1" customWidth="1"/>
    <col min="7054" max="7055" width="36.42578125" style="2" bestFit="1" customWidth="1"/>
    <col min="7056" max="7057" width="45.140625" style="2" bestFit="1" customWidth="1"/>
    <col min="7058" max="7058" width="44.140625" style="2" bestFit="1" customWidth="1"/>
    <col min="7059" max="7060" width="55.5703125" style="2" bestFit="1" customWidth="1"/>
    <col min="7061" max="7061" width="31.5703125" style="2" bestFit="1" customWidth="1"/>
    <col min="7062" max="7062" width="55.5703125" style="2" bestFit="1" customWidth="1"/>
    <col min="7063" max="7063" width="135.7109375" style="2" bestFit="1" customWidth="1"/>
    <col min="7064" max="7064" width="134.7109375" style="2" bestFit="1" customWidth="1"/>
    <col min="7065" max="7065" width="151.140625" style="2" bestFit="1" customWidth="1"/>
    <col min="7066" max="7066" width="82.5703125" style="2" bestFit="1" customWidth="1"/>
    <col min="7067" max="7067" width="137" style="2" bestFit="1" customWidth="1"/>
    <col min="7068" max="7068" width="67" style="2" bestFit="1" customWidth="1"/>
    <col min="7069" max="7069" width="144.85546875" style="2" bestFit="1" customWidth="1"/>
    <col min="7070" max="7070" width="67" style="2" bestFit="1" customWidth="1"/>
    <col min="7071" max="7071" width="66.7109375" style="2" bestFit="1" customWidth="1"/>
    <col min="7072" max="7074" width="102.28515625" style="2" bestFit="1" customWidth="1"/>
    <col min="7075" max="7083" width="106.140625" style="2" bestFit="1" customWidth="1"/>
    <col min="7084" max="7084" width="135.42578125" style="2" bestFit="1" customWidth="1"/>
    <col min="7085" max="7086" width="147" style="2" bestFit="1" customWidth="1"/>
    <col min="7087" max="7087" width="60.42578125" style="2" bestFit="1" customWidth="1"/>
    <col min="7088" max="7088" width="102.7109375" style="2" bestFit="1" customWidth="1"/>
    <col min="7089" max="7089" width="57.42578125" style="2" bestFit="1" customWidth="1"/>
    <col min="7090" max="7090" width="60.85546875" style="2" bestFit="1" customWidth="1"/>
    <col min="7091" max="7091" width="90.85546875" style="2" bestFit="1" customWidth="1"/>
    <col min="7092" max="7092" width="107.85546875" style="2" bestFit="1" customWidth="1"/>
    <col min="7093" max="7093" width="47.5703125" style="2" bestFit="1" customWidth="1"/>
    <col min="7094" max="7094" width="119.85546875" style="2" bestFit="1" customWidth="1"/>
    <col min="7095" max="7095" width="94.7109375" style="2" bestFit="1" customWidth="1"/>
    <col min="7096" max="7096" width="31.5703125" style="2" bestFit="1" customWidth="1"/>
    <col min="7097" max="7097" width="117.5703125" style="2" bestFit="1" customWidth="1"/>
    <col min="7098" max="7098" width="13.7109375" style="2" bestFit="1" customWidth="1"/>
    <col min="7099" max="7099" width="113.7109375" style="2" bestFit="1" customWidth="1"/>
    <col min="7100" max="7100" width="135.7109375" style="2" bestFit="1" customWidth="1"/>
    <col min="7101" max="7101" width="88.42578125" style="2" bestFit="1" customWidth="1"/>
    <col min="7102" max="7102" width="117.42578125" style="2" bestFit="1" customWidth="1"/>
    <col min="7103" max="7103" width="124.5703125" style="2" bestFit="1" customWidth="1"/>
    <col min="7104" max="7104" width="144.140625" style="2" bestFit="1" customWidth="1"/>
    <col min="7105" max="7105" width="38.42578125" style="2" bestFit="1" customWidth="1"/>
    <col min="7106" max="7106" width="64.42578125" style="2" bestFit="1" customWidth="1"/>
    <col min="7107" max="7107" width="51.140625" style="2" bestFit="1" customWidth="1"/>
    <col min="7108" max="7109" width="19" style="2" bestFit="1" customWidth="1"/>
    <col min="7110" max="7110" width="56.140625" style="2" bestFit="1" customWidth="1"/>
    <col min="7111" max="7111" width="82.7109375" style="2" bestFit="1" customWidth="1"/>
    <col min="7112" max="7112" width="82" style="2" bestFit="1" customWidth="1"/>
    <col min="7113" max="7113" width="86.85546875" style="2" bestFit="1" customWidth="1"/>
    <col min="7114" max="7114" width="82.85546875" style="2" bestFit="1" customWidth="1"/>
    <col min="7115" max="7115" width="75.85546875" style="2" bestFit="1" customWidth="1"/>
    <col min="7116" max="7116" width="53.85546875" style="2" bestFit="1" customWidth="1"/>
    <col min="7117" max="7117" width="55" style="2" bestFit="1" customWidth="1"/>
    <col min="7118" max="7118" width="54.7109375" style="2" bestFit="1" customWidth="1"/>
    <col min="7119" max="7120" width="96" style="2" bestFit="1" customWidth="1"/>
    <col min="7121" max="7121" width="95.42578125" style="2" bestFit="1" customWidth="1"/>
    <col min="7122" max="7122" width="95.7109375" style="2" bestFit="1" customWidth="1"/>
    <col min="7123" max="7123" width="88.85546875" style="2" bestFit="1" customWidth="1"/>
    <col min="7124" max="7124" width="89" style="2" bestFit="1" customWidth="1"/>
    <col min="7125" max="7126" width="88.42578125" style="2" bestFit="1" customWidth="1"/>
    <col min="7127" max="7127" width="97.85546875" style="2" bestFit="1" customWidth="1"/>
    <col min="7128" max="7128" width="31.42578125" style="2" bestFit="1" customWidth="1"/>
    <col min="7129" max="7129" width="28.140625" style="2" bestFit="1" customWidth="1"/>
    <col min="7130" max="7130" width="30.7109375" style="2" bestFit="1" customWidth="1"/>
    <col min="7131" max="7131" width="28.7109375" style="2" bestFit="1" customWidth="1"/>
    <col min="7132" max="7132" width="31.140625" style="2" bestFit="1" customWidth="1"/>
    <col min="7133" max="7133" width="28.28515625" style="2" bestFit="1" customWidth="1"/>
    <col min="7134" max="7134" width="32.85546875" style="2" bestFit="1" customWidth="1"/>
    <col min="7135" max="7135" width="30.7109375" style="2" bestFit="1" customWidth="1"/>
    <col min="7136" max="7136" width="29.28515625" style="2" bestFit="1" customWidth="1"/>
    <col min="7137" max="7137" width="34.7109375" style="2" bestFit="1" customWidth="1"/>
    <col min="7138" max="7138" width="30.85546875" style="2" bestFit="1" customWidth="1"/>
    <col min="7139" max="7139" width="33" style="2" bestFit="1" customWidth="1"/>
    <col min="7140" max="7140" width="34.7109375" style="2" bestFit="1" customWidth="1"/>
    <col min="7141" max="7141" width="28.85546875" style="2" bestFit="1" customWidth="1"/>
    <col min="7142" max="7142" width="31.28515625" style="2" bestFit="1" customWidth="1"/>
    <col min="7143" max="7143" width="31.5703125" style="2" bestFit="1" customWidth="1"/>
    <col min="7144" max="7144" width="31.28515625" style="2" bestFit="1" customWidth="1"/>
    <col min="7145" max="7145" width="30.28515625" style="2" bestFit="1" customWidth="1"/>
    <col min="7146" max="7146" width="34.140625" style="2" bestFit="1" customWidth="1"/>
    <col min="7147" max="7147" width="35.28515625" style="2" bestFit="1" customWidth="1"/>
    <col min="7148" max="7148" width="29" style="2" bestFit="1" customWidth="1"/>
    <col min="7149" max="7149" width="31.28515625" style="2" bestFit="1" customWidth="1"/>
    <col min="7150" max="7150" width="37.7109375" style="2" bestFit="1" customWidth="1"/>
    <col min="7151" max="7151" width="49.140625" style="2" bestFit="1" customWidth="1"/>
    <col min="7152" max="7152" width="32.28515625" style="2" bestFit="1" customWidth="1"/>
    <col min="7153" max="7153" width="30.7109375" style="2" bestFit="1" customWidth="1"/>
    <col min="7154" max="7154" width="27.5703125" style="2" bestFit="1" customWidth="1"/>
    <col min="7155" max="7155" width="28.85546875" style="2" bestFit="1" customWidth="1"/>
    <col min="7156" max="7156" width="64" style="2" bestFit="1" customWidth="1"/>
    <col min="7157" max="7157" width="41.85546875" style="2" bestFit="1" customWidth="1"/>
    <col min="7158" max="7158" width="64.42578125" style="2" bestFit="1" customWidth="1"/>
    <col min="7159" max="7159" width="125.5703125" style="2" bestFit="1" customWidth="1"/>
    <col min="7160" max="7160" width="147.140625" style="2" bestFit="1" customWidth="1"/>
    <col min="7161" max="7161" width="141" style="2" bestFit="1" customWidth="1"/>
    <col min="7162" max="7162" width="72.7109375" style="2" bestFit="1" customWidth="1"/>
    <col min="7163" max="7163" width="26.5703125" style="2" bestFit="1" customWidth="1"/>
    <col min="7164" max="7164" width="104.42578125" style="2" bestFit="1" customWidth="1"/>
    <col min="7165" max="7165" width="143.140625" style="2" bestFit="1" customWidth="1"/>
    <col min="7166" max="7167" width="106.28515625" style="2" bestFit="1" customWidth="1"/>
    <col min="7168" max="7168" width="106.140625" style="2" bestFit="1" customWidth="1"/>
    <col min="7169" max="7169" width="76" style="2" bestFit="1" customWidth="1"/>
    <col min="7170" max="7170" width="74.85546875" style="2" bestFit="1" customWidth="1"/>
    <col min="7171" max="7171" width="140.140625" style="2" bestFit="1" customWidth="1"/>
    <col min="7172" max="7172" width="85.28515625" style="2" bestFit="1" customWidth="1"/>
    <col min="7173" max="7173" width="78" style="2" bestFit="1" customWidth="1"/>
    <col min="7174" max="7174" width="75.42578125" style="2" bestFit="1" customWidth="1"/>
    <col min="7175" max="7175" width="100.85546875" style="2" bestFit="1" customWidth="1"/>
    <col min="7176" max="7176" width="87.140625" style="2" bestFit="1" customWidth="1"/>
    <col min="7177" max="7177" width="73.140625" style="2" bestFit="1" customWidth="1"/>
    <col min="7178" max="7178" width="75.42578125" style="2" bestFit="1" customWidth="1"/>
    <col min="7179" max="7179" width="94.85546875" style="2" bestFit="1" customWidth="1"/>
    <col min="7180" max="7180" width="70.5703125" style="2" bestFit="1" customWidth="1"/>
    <col min="7181" max="7181" width="73.5703125" style="2" bestFit="1" customWidth="1"/>
    <col min="7182" max="7182" width="75.5703125" style="2" bestFit="1" customWidth="1"/>
    <col min="7183" max="7183" width="100.85546875" style="2" bestFit="1" customWidth="1"/>
    <col min="7184" max="7184" width="80.7109375" style="2" bestFit="1" customWidth="1"/>
    <col min="7185" max="7185" width="100.85546875" style="2" bestFit="1" customWidth="1"/>
    <col min="7186" max="7186" width="78.42578125" style="2" bestFit="1" customWidth="1"/>
    <col min="7187" max="7187" width="80.7109375" style="2" bestFit="1" customWidth="1"/>
    <col min="7188" max="7188" width="73.28515625" style="2" bestFit="1" customWidth="1"/>
    <col min="7189" max="7189" width="78.28515625" style="2" bestFit="1" customWidth="1"/>
    <col min="7190" max="7190" width="97" style="2" bestFit="1" customWidth="1"/>
    <col min="7191" max="7191" width="102.85546875" style="2" bestFit="1" customWidth="1"/>
    <col min="7192" max="7192" width="97.85546875" style="2" bestFit="1" customWidth="1"/>
    <col min="7193" max="7193" width="78.28515625" style="2" bestFit="1" customWidth="1"/>
    <col min="7194" max="7194" width="80.42578125" style="2" bestFit="1" customWidth="1"/>
    <col min="7195" max="7195" width="97" style="2" bestFit="1" customWidth="1"/>
    <col min="7196" max="7196" width="97.85546875" style="2" bestFit="1" customWidth="1"/>
    <col min="7197" max="7197" width="97" style="2" bestFit="1" customWidth="1"/>
    <col min="7198" max="7198" width="85.28515625" style="2" bestFit="1" customWidth="1"/>
    <col min="7199" max="7199" width="102.85546875" style="2" bestFit="1" customWidth="1"/>
    <col min="7200" max="7200" width="79.42578125" style="2" bestFit="1" customWidth="1"/>
    <col min="7201" max="7201" width="103.7109375" style="2" bestFit="1" customWidth="1"/>
    <col min="7202" max="7202" width="75.5703125" style="2" bestFit="1" customWidth="1"/>
    <col min="7203" max="7203" width="102.85546875" style="2" bestFit="1" customWidth="1"/>
    <col min="7204" max="7204" width="83.7109375" style="2" bestFit="1" customWidth="1"/>
    <col min="7205" max="7205" width="103.7109375" style="2" bestFit="1" customWidth="1"/>
    <col min="7206" max="7206" width="102.85546875" style="2" bestFit="1" customWidth="1"/>
    <col min="7207" max="7207" width="83.7109375" style="2" bestFit="1" customWidth="1"/>
    <col min="7208" max="7209" width="88.7109375" style="2" bestFit="1" customWidth="1"/>
    <col min="7210" max="7210" width="75.5703125" style="2" bestFit="1" customWidth="1"/>
    <col min="7211" max="7211" width="80.7109375" style="2" bestFit="1" customWidth="1"/>
    <col min="7212" max="7212" width="68.140625" style="2" bestFit="1" customWidth="1"/>
    <col min="7213" max="7214" width="80.42578125" style="2" bestFit="1" customWidth="1"/>
    <col min="7215" max="7215" width="71.140625" style="2" bestFit="1" customWidth="1"/>
    <col min="7216" max="7216" width="64.42578125" style="2" bestFit="1" customWidth="1"/>
    <col min="7217" max="7217" width="123.85546875" style="2" bestFit="1" customWidth="1"/>
    <col min="7218" max="7218" width="126.28515625" style="2" bestFit="1" customWidth="1"/>
    <col min="7219" max="7219" width="123.28515625" style="2" bestFit="1" customWidth="1"/>
    <col min="7220" max="7220" width="126.85546875" style="2" bestFit="1" customWidth="1"/>
    <col min="7221" max="7221" width="123.85546875" style="2" bestFit="1" customWidth="1"/>
    <col min="7222" max="7222" width="28.7109375" style="2" bestFit="1" customWidth="1"/>
    <col min="7223" max="7223" width="50.42578125" style="2" bestFit="1" customWidth="1"/>
    <col min="7224" max="7224" width="52" style="2" bestFit="1" customWidth="1"/>
    <col min="7225" max="7225" width="51.140625" style="2" bestFit="1" customWidth="1"/>
    <col min="7226" max="7226" width="74.42578125" style="2" bestFit="1" customWidth="1"/>
    <col min="7227" max="7227" width="38.42578125" style="2" bestFit="1" customWidth="1"/>
    <col min="7228" max="7228" width="66.5703125" style="2" bestFit="1" customWidth="1"/>
    <col min="7229" max="7229" width="28.28515625" style="2" bestFit="1" customWidth="1"/>
    <col min="7230" max="7230" width="63.85546875" style="2" bestFit="1" customWidth="1"/>
    <col min="7231" max="7231" width="52.28515625" style="2" bestFit="1" customWidth="1"/>
    <col min="7232" max="7232" width="64.7109375" style="2" bestFit="1" customWidth="1"/>
    <col min="7233" max="7233" width="74.28515625" style="2" bestFit="1" customWidth="1"/>
    <col min="7234" max="7234" width="54.85546875" style="2" bestFit="1" customWidth="1"/>
    <col min="7235" max="7235" width="35.85546875" style="2" bestFit="1" customWidth="1"/>
    <col min="7236" max="7236" width="36.85546875" style="2" bestFit="1" customWidth="1"/>
    <col min="7237" max="7237" width="64.5703125" style="2" bestFit="1" customWidth="1"/>
    <col min="7238" max="7238" width="51.28515625" style="2" bestFit="1" customWidth="1"/>
    <col min="7239" max="7239" width="54.28515625" style="2" bestFit="1" customWidth="1"/>
    <col min="7240" max="7240" width="61.85546875" style="2" bestFit="1" customWidth="1"/>
    <col min="7241" max="7241" width="75" style="2" bestFit="1" customWidth="1"/>
    <col min="7242" max="7242" width="52.7109375" style="2" bestFit="1" customWidth="1"/>
    <col min="7243" max="7243" width="51" style="2" bestFit="1" customWidth="1"/>
    <col min="7244" max="7244" width="39.5703125" style="2" bestFit="1" customWidth="1"/>
    <col min="7245" max="7245" width="87.140625" style="2" bestFit="1" customWidth="1"/>
    <col min="7246" max="7246" width="52.7109375" style="2" bestFit="1" customWidth="1"/>
    <col min="7247" max="7247" width="39.5703125" style="2" bestFit="1" customWidth="1"/>
    <col min="7248" max="7248" width="68.140625" style="2" bestFit="1" customWidth="1"/>
    <col min="7249" max="7249" width="55.85546875" style="2" bestFit="1" customWidth="1"/>
    <col min="7250" max="7250" width="49.140625" style="2" bestFit="1" customWidth="1"/>
    <col min="7251" max="7251" width="55.28515625" style="2" bestFit="1" customWidth="1"/>
    <col min="7252" max="7252" width="109.7109375" style="2" bestFit="1" customWidth="1"/>
    <col min="7253" max="7253" width="52.7109375" style="2" bestFit="1" customWidth="1"/>
    <col min="7254" max="7254" width="72.42578125" style="2" bestFit="1" customWidth="1"/>
    <col min="7255" max="7255" width="69.7109375" style="2" bestFit="1" customWidth="1"/>
    <col min="7256" max="7256" width="68" style="2" bestFit="1" customWidth="1"/>
    <col min="7257" max="7257" width="82.7109375" style="2" bestFit="1" customWidth="1"/>
    <col min="7258" max="7258" width="66.28515625" style="2" bestFit="1" customWidth="1"/>
    <col min="7259" max="7259" width="70.140625" style="2" bestFit="1" customWidth="1"/>
    <col min="7260" max="7260" width="143.7109375" style="2" bestFit="1" customWidth="1"/>
    <col min="7261" max="7261" width="117.42578125" style="2" bestFit="1" customWidth="1"/>
    <col min="7262" max="7262" width="116.7109375" style="2" bestFit="1" customWidth="1"/>
    <col min="7263" max="7263" width="127.5703125" style="2" bestFit="1" customWidth="1"/>
    <col min="7264" max="7264" width="41.140625" style="2" bestFit="1" customWidth="1"/>
    <col min="7265" max="7265" width="112" style="2" bestFit="1" customWidth="1"/>
    <col min="7266" max="7266" width="100.5703125" style="2" bestFit="1" customWidth="1"/>
    <col min="7267" max="7267" width="96.42578125" style="2" bestFit="1" customWidth="1"/>
    <col min="7268" max="7268" width="99" style="2" bestFit="1" customWidth="1"/>
    <col min="7269" max="7269" width="96.42578125" style="2" bestFit="1" customWidth="1"/>
    <col min="7270" max="7270" width="38.140625" style="2" bestFit="1" customWidth="1"/>
    <col min="7271" max="7271" width="56" style="2" bestFit="1" customWidth="1"/>
    <col min="7272" max="7272" width="120.42578125" style="2" bestFit="1" customWidth="1"/>
    <col min="7273" max="7273" width="67.28515625" style="2" bestFit="1" customWidth="1"/>
    <col min="7274" max="7274" width="79.7109375" style="2" bestFit="1" customWidth="1"/>
    <col min="7275" max="7275" width="135" style="2" bestFit="1" customWidth="1"/>
    <col min="7276" max="7276" width="125" style="2" bestFit="1" customWidth="1"/>
    <col min="7277" max="7277" width="144.5703125" style="2" bestFit="1" customWidth="1"/>
    <col min="7278" max="7278" width="142.5703125" style="2" bestFit="1" customWidth="1"/>
    <col min="7279" max="7279" width="141" style="2" bestFit="1" customWidth="1"/>
    <col min="7280" max="7280" width="137.85546875" style="2" bestFit="1" customWidth="1"/>
    <col min="7281" max="7281" width="141.28515625" style="2" bestFit="1" customWidth="1"/>
    <col min="7282" max="7282" width="125.85546875" style="2" bestFit="1" customWidth="1"/>
    <col min="7283" max="7284" width="134.28515625" style="2" bestFit="1" customWidth="1"/>
    <col min="7285" max="7285" width="136.85546875" style="2" bestFit="1" customWidth="1"/>
    <col min="7286" max="7286" width="94.85546875" style="2" bestFit="1" customWidth="1"/>
    <col min="7287" max="7288" width="71.42578125" style="2" bestFit="1" customWidth="1"/>
    <col min="7289" max="7289" width="139.28515625" style="2" bestFit="1" customWidth="1"/>
    <col min="7290" max="7290" width="140.5703125" style="2" bestFit="1" customWidth="1"/>
    <col min="7291" max="7291" width="110" style="2" bestFit="1" customWidth="1"/>
    <col min="7292" max="7292" width="41.28515625" style="2" bestFit="1" customWidth="1"/>
    <col min="7293" max="7293" width="45.28515625" style="2" bestFit="1" customWidth="1"/>
    <col min="7294" max="7294" width="46.42578125" style="2" bestFit="1" customWidth="1"/>
    <col min="7295" max="7295" width="45.42578125" style="2" bestFit="1" customWidth="1"/>
    <col min="7296" max="7296" width="46.5703125" style="2" bestFit="1" customWidth="1"/>
    <col min="7297" max="7297" width="47.7109375" style="2" bestFit="1" customWidth="1"/>
    <col min="7298" max="7298" width="61.7109375" style="2" bestFit="1" customWidth="1"/>
    <col min="7299" max="7299" width="164" style="2" bestFit="1" customWidth="1"/>
    <col min="7300" max="7300" width="57.7109375" style="2" bestFit="1" customWidth="1"/>
    <col min="7301" max="7301" width="22.140625" style="2" bestFit="1" customWidth="1"/>
    <col min="7302" max="7302" width="73.7109375" style="2" bestFit="1" customWidth="1"/>
    <col min="7303" max="7303" width="54.28515625" style="2" bestFit="1" customWidth="1"/>
    <col min="7304" max="7304" width="116.28515625" style="2" bestFit="1" customWidth="1"/>
    <col min="7305" max="7305" width="139.28515625" style="2" bestFit="1" customWidth="1"/>
    <col min="7306" max="7306" width="107.28515625" style="2" bestFit="1" customWidth="1"/>
    <col min="7307" max="7307" width="105.42578125" style="2" bestFit="1" customWidth="1"/>
    <col min="7308" max="7308" width="101.140625" style="2" bestFit="1" customWidth="1"/>
    <col min="7309" max="7309" width="106.7109375" style="2" bestFit="1" customWidth="1"/>
    <col min="7310" max="7310" width="41.28515625" style="2" bestFit="1" customWidth="1"/>
    <col min="7311" max="7311" width="41.42578125" style="2" bestFit="1" customWidth="1"/>
    <col min="7312" max="7312" width="43.140625" style="2" bestFit="1" customWidth="1"/>
    <col min="7313" max="7313" width="45.140625" style="2" bestFit="1" customWidth="1"/>
    <col min="7314" max="7314" width="141.140625" style="2" bestFit="1" customWidth="1"/>
    <col min="7315" max="7315" width="47.42578125" style="2" bestFit="1" customWidth="1"/>
    <col min="7316" max="7316" width="43.7109375" style="2" bestFit="1" customWidth="1"/>
    <col min="7317" max="7317" width="35.5703125" style="2" bestFit="1" customWidth="1"/>
    <col min="7318" max="7318" width="97.42578125" style="2" bestFit="1" customWidth="1"/>
    <col min="7319" max="7319" width="74.7109375" style="2" bestFit="1" customWidth="1"/>
    <col min="7320" max="7320" width="95.5703125" style="2" bestFit="1" customWidth="1"/>
    <col min="7321" max="7321" width="72.7109375" style="2" bestFit="1" customWidth="1"/>
    <col min="7322" max="7322" width="29.42578125" style="2" bestFit="1" customWidth="1"/>
    <col min="7323" max="7324" width="103.5703125" style="2" bestFit="1" customWidth="1"/>
    <col min="7325" max="7326" width="61.85546875" style="2" bestFit="1" customWidth="1"/>
    <col min="7327" max="7327" width="61.5703125" style="2" bestFit="1" customWidth="1"/>
    <col min="7328" max="7328" width="34.7109375" style="2" bestFit="1" customWidth="1"/>
    <col min="7329" max="7329" width="57.28515625" style="2" bestFit="1" customWidth="1"/>
    <col min="7330" max="7330" width="61.85546875" style="2" bestFit="1" customWidth="1"/>
    <col min="7331" max="7331" width="60.140625" style="2" bestFit="1" customWidth="1"/>
    <col min="7332" max="7332" width="58.28515625" style="2" bestFit="1" customWidth="1"/>
    <col min="7333" max="7333" width="61.85546875" style="2" bestFit="1" customWidth="1"/>
    <col min="7334" max="7334" width="47.5703125" style="2" bestFit="1" customWidth="1"/>
    <col min="7335" max="7335" width="61.140625" style="2" bestFit="1" customWidth="1"/>
    <col min="7336" max="7336" width="43" style="2" bestFit="1" customWidth="1"/>
    <col min="7337" max="7337" width="12.28515625" style="2" bestFit="1" customWidth="1"/>
    <col min="7338" max="7338" width="47.85546875" style="2" bestFit="1" customWidth="1"/>
    <col min="7339" max="7339" width="42.140625" style="2" bestFit="1" customWidth="1"/>
    <col min="7340" max="7340" width="59.28515625" style="2" bestFit="1" customWidth="1"/>
    <col min="7341" max="7341" width="35.42578125" style="2" bestFit="1" customWidth="1"/>
    <col min="7342" max="7342" width="28.140625" style="2" bestFit="1" customWidth="1"/>
    <col min="7343" max="7343" width="37.7109375" style="2" bestFit="1" customWidth="1"/>
    <col min="7344" max="7344" width="136" style="2" bestFit="1" customWidth="1"/>
    <col min="7345" max="7345" width="99.42578125" style="2" bestFit="1" customWidth="1"/>
    <col min="7346" max="7346" width="29" style="2" bestFit="1" customWidth="1"/>
    <col min="7347" max="7347" width="41" style="2" bestFit="1" customWidth="1"/>
    <col min="7348" max="7348" width="106" style="2" bestFit="1" customWidth="1"/>
    <col min="7349" max="7349" width="82.140625" style="2" bestFit="1" customWidth="1"/>
    <col min="7350" max="7350" width="74.5703125" style="2" bestFit="1" customWidth="1"/>
    <col min="7351" max="7351" width="81.7109375" style="2" bestFit="1" customWidth="1"/>
    <col min="7352" max="7352" width="74.7109375" style="2" bestFit="1" customWidth="1"/>
    <col min="7353" max="7353" width="81.7109375" style="2" bestFit="1" customWidth="1"/>
    <col min="7354" max="7354" width="74.140625" style="2" bestFit="1" customWidth="1"/>
    <col min="7355" max="7355" width="79.5703125" style="2" bestFit="1" customWidth="1"/>
    <col min="7356" max="7356" width="80.140625" style="2" bestFit="1" customWidth="1"/>
    <col min="7357" max="7357" width="72.5703125" style="2" bestFit="1" customWidth="1"/>
    <col min="7358" max="7358" width="81.85546875" style="2" bestFit="1" customWidth="1"/>
    <col min="7359" max="7359" width="74.28515625" style="2" bestFit="1" customWidth="1"/>
    <col min="7360" max="7360" width="75.7109375" style="2" bestFit="1" customWidth="1"/>
    <col min="7361" max="7361" width="82.5703125" style="2" bestFit="1" customWidth="1"/>
    <col min="7362" max="7362" width="75" style="2" bestFit="1" customWidth="1"/>
    <col min="7363" max="7363" width="80.140625" style="2" bestFit="1" customWidth="1"/>
    <col min="7364" max="7364" width="72.5703125" style="2" bestFit="1" customWidth="1"/>
    <col min="7365" max="7365" width="76" style="2" bestFit="1" customWidth="1"/>
    <col min="7366" max="7366" width="39.85546875" style="2" bestFit="1" customWidth="1"/>
    <col min="7367" max="7367" width="42.140625" style="2" bestFit="1" customWidth="1"/>
    <col min="7368" max="7368" width="58.7109375" style="2" bestFit="1" customWidth="1"/>
    <col min="7369" max="7369" width="97.85546875" style="2" bestFit="1" customWidth="1"/>
    <col min="7370" max="7370" width="98.28515625" style="2" bestFit="1" customWidth="1"/>
    <col min="7371" max="7371" width="101.85546875" style="2" bestFit="1" customWidth="1"/>
    <col min="7372" max="7372" width="96.85546875" style="2" bestFit="1" customWidth="1"/>
    <col min="7373" max="7373" width="96.42578125" style="2" bestFit="1" customWidth="1"/>
    <col min="7374" max="7374" width="96.85546875" style="2" bestFit="1" customWidth="1"/>
    <col min="7375" max="7375" width="96.42578125" style="2" bestFit="1" customWidth="1"/>
    <col min="7376" max="7376" width="101.85546875" style="2" bestFit="1" customWidth="1"/>
    <col min="7377" max="7377" width="84.42578125" style="2" bestFit="1" customWidth="1"/>
    <col min="7378" max="7378" width="88" style="2" bestFit="1" customWidth="1"/>
    <col min="7379" max="7379" width="84" style="2" bestFit="1" customWidth="1"/>
    <col min="7380" max="7380" width="79.7109375" style="2" bestFit="1" customWidth="1"/>
    <col min="7381" max="7381" width="142.28515625" style="2" bestFit="1" customWidth="1"/>
    <col min="7382" max="7382" width="96" style="2" bestFit="1" customWidth="1"/>
    <col min="7383" max="7383" width="72.140625" style="2" bestFit="1" customWidth="1"/>
    <col min="7384" max="7384" width="39.140625" style="2" bestFit="1" customWidth="1"/>
    <col min="7385" max="7385" width="68.28515625" style="2" bestFit="1" customWidth="1"/>
    <col min="7386" max="7386" width="92.5703125" style="2" bestFit="1" customWidth="1"/>
    <col min="7387" max="7387" width="85" style="2" bestFit="1" customWidth="1"/>
    <col min="7388" max="7388" width="65.7109375" style="2" bestFit="1" customWidth="1"/>
    <col min="7389" max="7389" width="83.7109375" style="2" bestFit="1" customWidth="1"/>
    <col min="7390" max="7390" width="79.5703125" style="2" bestFit="1" customWidth="1"/>
    <col min="7391" max="7391" width="81.5703125" style="2" bestFit="1" customWidth="1"/>
    <col min="7392" max="7392" width="105.85546875" style="2" bestFit="1" customWidth="1"/>
    <col min="7393" max="7393" width="16.5703125" style="2" bestFit="1" customWidth="1"/>
    <col min="7394" max="7394" width="37.42578125" style="2" bestFit="1" customWidth="1"/>
    <col min="7395" max="7395" width="149.140625" style="2" bestFit="1" customWidth="1"/>
    <col min="7396" max="7396" width="50.5703125" style="2" bestFit="1" customWidth="1"/>
    <col min="7397" max="7397" width="53" style="2" bestFit="1" customWidth="1"/>
    <col min="7398" max="7398" width="55.85546875" style="2" bestFit="1" customWidth="1"/>
    <col min="7399" max="7399" width="63" style="2" bestFit="1" customWidth="1"/>
    <col min="7400" max="7400" width="38" style="2" bestFit="1" customWidth="1"/>
    <col min="7401" max="7401" width="98.85546875" style="2" bestFit="1" customWidth="1"/>
    <col min="7402" max="7402" width="88" style="2" bestFit="1" customWidth="1"/>
    <col min="7403" max="7403" width="20" style="2" bestFit="1" customWidth="1"/>
    <col min="7404" max="7404" width="101.28515625" style="2" bestFit="1" customWidth="1"/>
    <col min="7405" max="7405" width="80.5703125" style="2" bestFit="1" customWidth="1"/>
    <col min="7406" max="7406" width="99.7109375" style="2" bestFit="1" customWidth="1"/>
    <col min="7407" max="7407" width="88.140625" style="2" bestFit="1" customWidth="1"/>
    <col min="7408" max="7408" width="101.28515625" style="2" bestFit="1" customWidth="1"/>
    <col min="7409" max="7409" width="91.140625" style="2" bestFit="1" customWidth="1"/>
    <col min="7410" max="7410" width="141.7109375" style="2" bestFit="1" customWidth="1"/>
    <col min="7411" max="7411" width="145.28515625" style="2" bestFit="1" customWidth="1"/>
    <col min="7412" max="7412" width="17.28515625" style="2" bestFit="1" customWidth="1"/>
    <col min="7413" max="7413" width="57" style="2" bestFit="1" customWidth="1"/>
    <col min="7414" max="7414" width="51.85546875" style="2" bestFit="1" customWidth="1"/>
    <col min="7415" max="7415" width="64.140625" style="2" bestFit="1" customWidth="1"/>
    <col min="7416" max="7416" width="69" style="2" bestFit="1" customWidth="1"/>
    <col min="7417" max="7417" width="117.28515625" style="2" bestFit="1" customWidth="1"/>
    <col min="7418" max="7418" width="118.5703125" style="2" bestFit="1" customWidth="1"/>
    <col min="7419" max="7419" width="117" style="2" bestFit="1" customWidth="1"/>
    <col min="7420" max="7420" width="105.5703125" style="2" bestFit="1" customWidth="1"/>
    <col min="7421" max="7421" width="117.28515625" style="2" bestFit="1" customWidth="1"/>
    <col min="7422" max="7422" width="94.85546875" style="2" bestFit="1" customWidth="1"/>
    <col min="7423" max="7423" width="63.5703125" style="2" bestFit="1" customWidth="1"/>
    <col min="7424" max="7424" width="127.85546875" style="2" bestFit="1" customWidth="1"/>
    <col min="7425" max="7425" width="127.7109375" style="2" bestFit="1" customWidth="1"/>
    <col min="7426" max="7426" width="90.28515625" style="2" bestFit="1" customWidth="1"/>
    <col min="7427" max="7427" width="104" style="2" bestFit="1" customWidth="1"/>
    <col min="7428" max="7428" width="81.42578125" style="2" bestFit="1" customWidth="1"/>
    <col min="7429" max="7429" width="114.7109375" style="2" bestFit="1" customWidth="1"/>
    <col min="7430" max="7430" width="112.7109375" style="2" bestFit="1" customWidth="1"/>
    <col min="7431" max="7431" width="90.5703125" style="2" bestFit="1" customWidth="1"/>
    <col min="7432" max="7432" width="89.28515625" style="2" bestFit="1" customWidth="1"/>
    <col min="7433" max="7433" width="112.7109375" style="2" bestFit="1" customWidth="1"/>
    <col min="7434" max="7434" width="89.28515625" style="2" bestFit="1" customWidth="1"/>
    <col min="7435" max="7435" width="82.140625" style="2" bestFit="1" customWidth="1"/>
    <col min="7436" max="7436" width="102" style="2" bestFit="1" customWidth="1"/>
    <col min="7437" max="7437" width="59" style="2" bestFit="1" customWidth="1"/>
    <col min="7438" max="7438" width="98.42578125" style="2" bestFit="1" customWidth="1"/>
    <col min="7439" max="7439" width="89.28515625" style="2" bestFit="1" customWidth="1"/>
    <col min="7440" max="7440" width="103.7109375" style="2" bestFit="1" customWidth="1"/>
    <col min="7441" max="7441" width="80.42578125" style="2" bestFit="1" customWidth="1"/>
    <col min="7442" max="7442" width="102" style="2" bestFit="1" customWidth="1"/>
    <col min="7443" max="7443" width="59" style="2" bestFit="1" customWidth="1"/>
    <col min="7444" max="7445" width="99.5703125" style="2" bestFit="1" customWidth="1"/>
    <col min="7446" max="7446" width="83.5703125" style="2" bestFit="1" customWidth="1"/>
    <col min="7447" max="7447" width="96.7109375" style="2" bestFit="1" customWidth="1"/>
    <col min="7448" max="7449" width="98.5703125" style="2" bestFit="1" customWidth="1"/>
    <col min="7450" max="7452" width="151.5703125" style="2" bestFit="1" customWidth="1"/>
    <col min="7453" max="7453" width="147" style="2" bestFit="1" customWidth="1"/>
    <col min="7454" max="7454" width="153.140625" style="2" bestFit="1" customWidth="1"/>
    <col min="7455" max="7455" width="109.85546875" style="2" bestFit="1" customWidth="1"/>
    <col min="7456" max="7456" width="137" style="2" bestFit="1" customWidth="1"/>
    <col min="7457" max="7457" width="151" style="2" bestFit="1" customWidth="1"/>
    <col min="7458" max="7460" width="150.5703125" style="2" bestFit="1" customWidth="1"/>
    <col min="7461" max="7461" width="146" style="2" bestFit="1" customWidth="1"/>
    <col min="7462" max="7462" width="146.28515625" style="2" bestFit="1" customWidth="1"/>
    <col min="7463" max="7463" width="72.28515625" style="2" bestFit="1" customWidth="1"/>
    <col min="7464" max="7464" width="80.7109375" style="2" bestFit="1" customWidth="1"/>
    <col min="7465" max="7465" width="86.28515625" style="2" bestFit="1" customWidth="1"/>
    <col min="7466" max="7466" width="71.7109375" style="2" bestFit="1" customWidth="1"/>
    <col min="7467" max="7467" width="59.7109375" style="2" bestFit="1" customWidth="1"/>
    <col min="7468" max="7468" width="49.42578125" style="2" bestFit="1" customWidth="1"/>
    <col min="7469" max="7469" width="58.7109375" style="2" bestFit="1" customWidth="1"/>
    <col min="7470" max="7470" width="49.42578125" style="2" bestFit="1" customWidth="1"/>
    <col min="7471" max="7472" width="58.7109375" style="2" bestFit="1" customWidth="1"/>
    <col min="7473" max="7474" width="49.42578125" style="2" bestFit="1" customWidth="1"/>
    <col min="7475" max="7476" width="58.7109375" style="2" bestFit="1" customWidth="1"/>
    <col min="7477" max="7477" width="49.42578125" style="2" bestFit="1" customWidth="1"/>
    <col min="7478" max="7478" width="58.7109375" style="2" bestFit="1" customWidth="1"/>
    <col min="7479" max="7479" width="49.42578125" style="2" bestFit="1" customWidth="1"/>
    <col min="7480" max="7481" width="58.7109375" style="2" bestFit="1" customWidth="1"/>
    <col min="7482" max="7483" width="49.42578125" style="2" bestFit="1" customWidth="1"/>
    <col min="7484" max="7485" width="58.7109375" style="2" bestFit="1" customWidth="1"/>
    <col min="7486" max="7486" width="76.140625" style="2" bestFit="1" customWidth="1"/>
    <col min="7487" max="7487" width="48.140625" style="2" bestFit="1" customWidth="1"/>
    <col min="7488" max="7488" width="58.7109375" style="2" bestFit="1" customWidth="1"/>
    <col min="7489" max="7489" width="48.140625" style="2" bestFit="1" customWidth="1"/>
    <col min="7490" max="7491" width="58.7109375" style="2" bestFit="1" customWidth="1"/>
    <col min="7492" max="7493" width="49.42578125" style="2" bestFit="1" customWidth="1"/>
    <col min="7494" max="7494" width="43" style="2" bestFit="1" customWidth="1"/>
    <col min="7495" max="7495" width="57.28515625" style="2" bestFit="1" customWidth="1"/>
    <col min="7496" max="7496" width="130.85546875" style="2" bestFit="1" customWidth="1"/>
    <col min="7497" max="7497" width="138.140625" style="2" bestFit="1" customWidth="1"/>
    <col min="7498" max="7498" width="97.7109375" style="2" bestFit="1" customWidth="1"/>
    <col min="7499" max="7499" width="84.7109375" style="2" bestFit="1" customWidth="1"/>
    <col min="7500" max="7500" width="69.5703125" style="2" bestFit="1" customWidth="1"/>
    <col min="7501" max="7501" width="89.5703125" style="2" bestFit="1" customWidth="1"/>
    <col min="7502" max="7502" width="66" style="2" bestFit="1" customWidth="1"/>
    <col min="7503" max="7505" width="59.5703125" style="2" bestFit="1" customWidth="1"/>
    <col min="7506" max="7507" width="61.140625" style="2" bestFit="1" customWidth="1"/>
    <col min="7508" max="7508" width="51" style="2" bestFit="1" customWidth="1"/>
    <col min="7509" max="7510" width="61.140625" style="2" bestFit="1" customWidth="1"/>
    <col min="7511" max="7511" width="79.42578125" style="2" bestFit="1" customWidth="1"/>
    <col min="7512" max="7513" width="81.28515625" style="2" bestFit="1" customWidth="1"/>
    <col min="7514" max="7514" width="71.5703125" style="2" bestFit="1" customWidth="1"/>
    <col min="7515" max="7515" width="99.7109375" style="2" bestFit="1" customWidth="1"/>
    <col min="7516" max="7516" width="89.7109375" style="2" bestFit="1" customWidth="1"/>
    <col min="7517" max="7519" width="80" style="2" bestFit="1" customWidth="1"/>
    <col min="7520" max="7520" width="98" style="2" bestFit="1" customWidth="1"/>
    <col min="7521" max="7521" width="80" style="2" bestFit="1" customWidth="1"/>
    <col min="7522" max="7522" width="106" style="2" bestFit="1" customWidth="1"/>
    <col min="7523" max="7523" width="55.7109375" style="2" bestFit="1" customWidth="1"/>
    <col min="7524" max="7524" width="34.85546875" style="2" bestFit="1" customWidth="1"/>
    <col min="7525" max="7525" width="84.5703125" style="2" bestFit="1" customWidth="1"/>
    <col min="7526" max="7526" width="109.140625" style="2" bestFit="1" customWidth="1"/>
    <col min="7527" max="7527" width="101.85546875" style="2" bestFit="1" customWidth="1"/>
    <col min="7528" max="7528" width="107.42578125" style="2" bestFit="1" customWidth="1"/>
    <col min="7529" max="7529" width="105" style="2" bestFit="1" customWidth="1"/>
    <col min="7530" max="7530" width="106.140625" style="2" bestFit="1" customWidth="1"/>
    <col min="7531" max="7531" width="103.85546875" style="2" bestFit="1" customWidth="1"/>
    <col min="7532" max="7532" width="106.42578125" style="2" bestFit="1" customWidth="1"/>
    <col min="7533" max="7533" width="103.85546875" style="2" bestFit="1" customWidth="1"/>
    <col min="7534" max="7534" width="105.42578125" style="2" bestFit="1" customWidth="1"/>
    <col min="7535" max="7535" width="102.85546875" style="2" bestFit="1" customWidth="1"/>
    <col min="7536" max="7536" width="97" style="2" bestFit="1" customWidth="1"/>
    <col min="7537" max="7537" width="56.28515625" style="2" bestFit="1" customWidth="1"/>
    <col min="7538" max="7538" width="59.7109375" style="2" bestFit="1" customWidth="1"/>
    <col min="7539" max="7539" width="70.7109375" style="2" bestFit="1" customWidth="1"/>
    <col min="7540" max="7540" width="79.42578125" style="2" bestFit="1" customWidth="1"/>
    <col min="7541" max="7541" width="78.85546875" style="2" bestFit="1" customWidth="1"/>
    <col min="7542" max="7542" width="57" style="2" bestFit="1" customWidth="1"/>
    <col min="7543" max="7544" width="75.42578125" style="2" bestFit="1" customWidth="1"/>
    <col min="7545" max="7545" width="131.42578125" style="2" bestFit="1" customWidth="1"/>
    <col min="7546" max="7546" width="38" style="2" bestFit="1" customWidth="1"/>
    <col min="7547" max="7549" width="36.5703125" style="2" bestFit="1" customWidth="1"/>
    <col min="7550" max="7550" width="54.28515625" style="2" bestFit="1" customWidth="1"/>
    <col min="7551" max="7551" width="57.28515625" style="2" bestFit="1" customWidth="1"/>
    <col min="7552" max="7552" width="78.42578125" style="2" bestFit="1" customWidth="1"/>
    <col min="7553" max="7553" width="42.140625" style="2" bestFit="1" customWidth="1"/>
    <col min="7554" max="7554" width="43.28515625" style="2" bestFit="1" customWidth="1"/>
    <col min="7555" max="7555" width="126" style="2" bestFit="1" customWidth="1"/>
    <col min="7556" max="7556" width="73" style="2" bestFit="1" customWidth="1"/>
    <col min="7557" max="7557" width="59.5703125" style="2" bestFit="1" customWidth="1"/>
    <col min="7558" max="7559" width="119.28515625" style="2" bestFit="1" customWidth="1"/>
    <col min="7560" max="7560" width="120.28515625" style="2" bestFit="1" customWidth="1"/>
    <col min="7561" max="7562" width="81.140625" style="2" bestFit="1" customWidth="1"/>
    <col min="7563" max="7563" width="82.7109375" style="2" bestFit="1" customWidth="1"/>
    <col min="7564" max="7564" width="81.140625" style="2" bestFit="1" customWidth="1"/>
    <col min="7565" max="7565" width="65.140625" style="2" bestFit="1" customWidth="1"/>
    <col min="7566" max="7566" width="103.42578125" style="2" bestFit="1" customWidth="1"/>
    <col min="7567" max="7567" width="105.42578125" style="2" bestFit="1" customWidth="1"/>
    <col min="7568" max="7568" width="74.85546875" style="2" bestFit="1" customWidth="1"/>
    <col min="7569" max="7569" width="112.28515625" style="2" bestFit="1" customWidth="1"/>
    <col min="7570" max="7570" width="112.5703125" style="2" bestFit="1" customWidth="1"/>
    <col min="7571" max="7571" width="84.5703125" style="2" bestFit="1" customWidth="1"/>
    <col min="7572" max="7572" width="67" style="2" bestFit="1" customWidth="1"/>
    <col min="7573" max="7573" width="138.28515625" style="2" bestFit="1" customWidth="1"/>
    <col min="7574" max="7574" width="112.85546875" style="2" bestFit="1" customWidth="1"/>
    <col min="7575" max="7575" width="65.42578125" style="2" bestFit="1" customWidth="1"/>
    <col min="7576" max="7576" width="21" style="2" bestFit="1" customWidth="1"/>
    <col min="7577" max="7577" width="44.42578125" style="2" bestFit="1" customWidth="1"/>
    <col min="7578" max="7578" width="41.7109375" style="2" bestFit="1" customWidth="1"/>
    <col min="7579" max="7579" width="63.5703125" style="2" bestFit="1" customWidth="1"/>
    <col min="7580" max="7580" width="45" style="2" bestFit="1" customWidth="1"/>
    <col min="7581" max="7581" width="43.5703125" style="2" bestFit="1" customWidth="1"/>
    <col min="7582" max="7583" width="67.7109375" style="2" bestFit="1" customWidth="1"/>
    <col min="7584" max="7584" width="62.28515625" style="2" bestFit="1" customWidth="1"/>
    <col min="7585" max="7585" width="80.28515625" style="2" bestFit="1" customWidth="1"/>
    <col min="7586" max="7586" width="35.85546875" style="2" bestFit="1" customWidth="1"/>
    <col min="7587" max="7587" width="102.5703125" style="2" bestFit="1" customWidth="1"/>
    <col min="7588" max="7588" width="53.42578125" style="2" bestFit="1" customWidth="1"/>
    <col min="7589" max="7589" width="68" style="2" bestFit="1" customWidth="1"/>
    <col min="7590" max="7590" width="61" style="2" bestFit="1" customWidth="1"/>
    <col min="7591" max="7591" width="66.42578125" style="2" bestFit="1" customWidth="1"/>
    <col min="7592" max="7592" width="68.7109375" style="2" bestFit="1" customWidth="1"/>
    <col min="7593" max="7593" width="119.140625" style="2" bestFit="1" customWidth="1"/>
    <col min="7594" max="7594" width="79.42578125" style="2" bestFit="1" customWidth="1"/>
    <col min="7595" max="7595" width="32.28515625" style="2" bestFit="1" customWidth="1"/>
    <col min="7596" max="7596" width="31.85546875" style="2" bestFit="1" customWidth="1"/>
    <col min="7597" max="7597" width="30.85546875" style="2" bestFit="1" customWidth="1"/>
    <col min="7598" max="7599" width="31.85546875" style="2" bestFit="1" customWidth="1"/>
    <col min="7600" max="7602" width="32.85546875" style="2" bestFit="1" customWidth="1"/>
    <col min="7603" max="7603" width="31.85546875" style="2" bestFit="1" customWidth="1"/>
    <col min="7604" max="7604" width="61.42578125" style="2" bestFit="1" customWidth="1"/>
    <col min="7605" max="7605" width="91.140625" style="2" bestFit="1" customWidth="1"/>
    <col min="7606" max="7606" width="51.42578125" style="2" bestFit="1" customWidth="1"/>
    <col min="7607" max="7607" width="141.7109375" style="2" bestFit="1" customWidth="1"/>
    <col min="7608" max="7608" width="60.28515625" style="2" bestFit="1" customWidth="1"/>
    <col min="7609" max="7609" width="69.5703125" style="2" bestFit="1" customWidth="1"/>
    <col min="7610" max="7610" width="125.7109375" style="2" bestFit="1" customWidth="1"/>
    <col min="7611" max="7611" width="42.140625" style="2" bestFit="1" customWidth="1"/>
    <col min="7612" max="7612" width="84.85546875" style="2" bestFit="1" customWidth="1"/>
    <col min="7613" max="7613" width="80" style="2" bestFit="1" customWidth="1"/>
    <col min="7614" max="7614" width="77.28515625" style="2" bestFit="1" customWidth="1"/>
    <col min="7615" max="7615" width="103.42578125" style="2" bestFit="1" customWidth="1"/>
    <col min="7616" max="7616" width="87.140625" style="2" bestFit="1" customWidth="1"/>
    <col min="7617" max="7617" width="144.5703125" style="2" bestFit="1" customWidth="1"/>
    <col min="7618" max="7618" width="76" style="2" bestFit="1" customWidth="1"/>
    <col min="7619" max="7619" width="74.7109375" style="2" bestFit="1" customWidth="1"/>
    <col min="7620" max="7620" width="41" style="2" bestFit="1" customWidth="1"/>
    <col min="7621" max="7621" width="40" style="2" bestFit="1" customWidth="1"/>
    <col min="7622" max="7623" width="73.5703125" style="2" bestFit="1" customWidth="1"/>
    <col min="7624" max="7624" width="110.28515625" style="2" bestFit="1" customWidth="1"/>
    <col min="7625" max="7625" width="117" style="2" bestFit="1" customWidth="1"/>
    <col min="7626" max="7626" width="123.28515625" style="2" bestFit="1" customWidth="1"/>
    <col min="7627" max="7627" width="128.85546875" style="2" bestFit="1" customWidth="1"/>
    <col min="7628" max="7628" width="126.140625" style="2" bestFit="1" customWidth="1"/>
    <col min="7629" max="7629" width="116.28515625" style="2" bestFit="1" customWidth="1"/>
    <col min="7630" max="7630" width="117" style="2" bestFit="1" customWidth="1"/>
    <col min="7631" max="7631" width="124.28515625" style="2" bestFit="1" customWidth="1"/>
    <col min="7632" max="7632" width="126.28515625" style="2" bestFit="1" customWidth="1"/>
    <col min="7633" max="7633" width="117" style="2" bestFit="1" customWidth="1"/>
    <col min="7634" max="7634" width="142.85546875" style="2" bestFit="1" customWidth="1"/>
    <col min="7635" max="7635" width="45.85546875" style="2" bestFit="1" customWidth="1"/>
    <col min="7636" max="7636" width="58.42578125" style="2" bestFit="1" customWidth="1"/>
    <col min="7637" max="7637" width="53" style="2" bestFit="1" customWidth="1"/>
    <col min="7638" max="7638" width="87.42578125" style="2" bestFit="1" customWidth="1"/>
    <col min="7639" max="7639" width="71.140625" style="2" bestFit="1" customWidth="1"/>
    <col min="7640" max="7640" width="145.85546875" style="2" bestFit="1" customWidth="1"/>
    <col min="7641" max="7641" width="144.28515625" style="2" bestFit="1" customWidth="1"/>
    <col min="7642" max="7642" width="139.7109375" style="2" bestFit="1" customWidth="1"/>
    <col min="7643" max="7643" width="140.28515625" style="2" bestFit="1" customWidth="1"/>
    <col min="7644" max="7644" width="107.5703125" style="2" bestFit="1" customWidth="1"/>
    <col min="7645" max="7645" width="107.140625" style="2" bestFit="1" customWidth="1"/>
    <col min="7646" max="7646" width="139" style="2" bestFit="1" customWidth="1"/>
    <col min="7647" max="7647" width="142.5703125" style="2" bestFit="1" customWidth="1"/>
    <col min="7648" max="7648" width="138.28515625" style="2" bestFit="1" customWidth="1"/>
    <col min="7649" max="7649" width="109.5703125" style="2" bestFit="1" customWidth="1"/>
    <col min="7650" max="7650" width="139" style="2" bestFit="1" customWidth="1"/>
    <col min="7651" max="7651" width="142.5703125" style="2" bestFit="1" customWidth="1"/>
    <col min="7652" max="7652" width="139.140625" style="2" bestFit="1" customWidth="1"/>
    <col min="7653" max="7653" width="135.85546875" style="2" bestFit="1" customWidth="1"/>
    <col min="7654" max="7654" width="149.85546875" style="2" bestFit="1" customWidth="1"/>
    <col min="7655" max="7655" width="139" style="2" bestFit="1" customWidth="1"/>
    <col min="7656" max="7656" width="142.5703125" style="2" bestFit="1" customWidth="1"/>
    <col min="7657" max="7657" width="138.28515625" style="2" bestFit="1" customWidth="1"/>
    <col min="7658" max="7658" width="149.85546875" style="2" bestFit="1" customWidth="1"/>
    <col min="7659" max="7659" width="147.140625" style="2" bestFit="1" customWidth="1"/>
    <col min="7660" max="7660" width="146" style="2" bestFit="1" customWidth="1"/>
    <col min="7661" max="7661" width="148.140625" style="2" bestFit="1" customWidth="1"/>
    <col min="7662" max="7662" width="144.42578125" style="2" bestFit="1" customWidth="1"/>
    <col min="7663" max="7663" width="145.42578125" style="2" bestFit="1" customWidth="1"/>
    <col min="7664" max="7664" width="126.5703125" style="2" bestFit="1" customWidth="1"/>
    <col min="7665" max="7665" width="88.140625" style="2" bestFit="1" customWidth="1"/>
    <col min="7666" max="7666" width="90.42578125" style="2" bestFit="1" customWidth="1"/>
    <col min="7667" max="7667" width="138.5703125" style="2" bestFit="1" customWidth="1"/>
    <col min="7668" max="7668" width="137.42578125" style="2" bestFit="1" customWidth="1"/>
    <col min="7669" max="7669" width="138.42578125" style="2" bestFit="1" customWidth="1"/>
    <col min="7670" max="7670" width="102.140625" style="2" bestFit="1" customWidth="1"/>
    <col min="7671" max="7671" width="92.28515625" style="2" bestFit="1" customWidth="1"/>
    <col min="7672" max="7672" width="142.140625" style="2" bestFit="1" customWidth="1"/>
    <col min="7673" max="7673" width="143.28515625" style="2" bestFit="1" customWidth="1"/>
    <col min="7674" max="7674" width="123.5703125" style="2" bestFit="1" customWidth="1"/>
    <col min="7675" max="7675" width="124.7109375" style="2" bestFit="1" customWidth="1"/>
    <col min="7676" max="7676" width="143.140625" style="2" bestFit="1" customWidth="1"/>
    <col min="7677" max="7677" width="122.42578125" style="2" bestFit="1" customWidth="1"/>
    <col min="7678" max="7678" width="123.5703125" style="2" bestFit="1" customWidth="1"/>
    <col min="7679" max="7679" width="142" style="2" bestFit="1" customWidth="1"/>
    <col min="7680" max="7680" width="123.42578125" style="2" bestFit="1" customWidth="1"/>
    <col min="7681" max="7681" width="124.5703125" style="2" bestFit="1" customWidth="1"/>
    <col min="7682" max="7682" width="143" style="2" bestFit="1" customWidth="1"/>
    <col min="7683" max="7683" width="144.28515625" style="2" bestFit="1" customWidth="1"/>
    <col min="7684" max="7686" width="73.28515625" style="2" bestFit="1" customWidth="1"/>
    <col min="7687" max="7688" width="55.85546875" style="2" bestFit="1" customWidth="1"/>
    <col min="7689" max="7689" width="147.140625" style="2" bestFit="1" customWidth="1"/>
    <col min="7690" max="7690" width="146" style="2" bestFit="1" customWidth="1"/>
    <col min="7691" max="7691" width="148.140625" style="2" bestFit="1" customWidth="1"/>
    <col min="7692" max="7692" width="126.5703125" style="2" bestFit="1" customWidth="1"/>
    <col min="7693" max="7693" width="93.7109375" style="2" bestFit="1" customWidth="1"/>
    <col min="7694" max="7694" width="93.140625" style="2" bestFit="1" customWidth="1"/>
    <col min="7695" max="7695" width="94.5703125" style="2" bestFit="1" customWidth="1"/>
    <col min="7696" max="7697" width="142.85546875" style="2" bestFit="1" customWidth="1"/>
    <col min="7698" max="7698" width="84.42578125" style="2" bestFit="1" customWidth="1"/>
    <col min="7699" max="7699" width="142.85546875" style="2" bestFit="1" customWidth="1"/>
    <col min="7700" max="7700" width="84.42578125" style="2" bestFit="1" customWidth="1"/>
    <col min="7701" max="7701" width="140.5703125" style="2" bestFit="1" customWidth="1"/>
    <col min="7702" max="7702" width="52.140625" style="2" bestFit="1" customWidth="1"/>
    <col min="7703" max="7703" width="101.140625" style="2" bestFit="1" customWidth="1"/>
    <col min="7704" max="7704" width="83" style="2" bestFit="1" customWidth="1"/>
    <col min="7705" max="7705" width="107.140625" style="2" bestFit="1" customWidth="1"/>
    <col min="7706" max="7706" width="142" style="2" bestFit="1" customWidth="1"/>
    <col min="7707" max="7707" width="147.5703125" style="2" bestFit="1" customWidth="1"/>
    <col min="7708" max="7708" width="52.28515625" style="2" bestFit="1" customWidth="1"/>
    <col min="7709" max="7709" width="65" style="2" bestFit="1" customWidth="1"/>
    <col min="7710" max="7713" width="64.140625" style="2" bestFit="1" customWidth="1"/>
    <col min="7714" max="7714" width="89" style="2" bestFit="1" customWidth="1"/>
    <col min="7715" max="7715" width="60.5703125" style="2" bestFit="1" customWidth="1"/>
    <col min="7716" max="7716" width="43.85546875" style="2" bestFit="1" customWidth="1"/>
    <col min="7717" max="7717" width="21.140625" style="2" bestFit="1" customWidth="1"/>
    <col min="7718" max="7718" width="57.7109375" style="2" bestFit="1" customWidth="1"/>
    <col min="7719" max="7719" width="30.5703125" style="2" bestFit="1" customWidth="1"/>
    <col min="7720" max="7720" width="35.140625" style="2" bestFit="1" customWidth="1"/>
    <col min="7721" max="7721" width="46.28515625" style="2" bestFit="1" customWidth="1"/>
    <col min="7722" max="7722" width="49" style="2" bestFit="1" customWidth="1"/>
    <col min="7723" max="7723" width="85.42578125" style="2" bestFit="1" customWidth="1"/>
    <col min="7724" max="7724" width="30.5703125" style="2" bestFit="1" customWidth="1"/>
    <col min="7725" max="7725" width="29.7109375" style="2" bestFit="1" customWidth="1"/>
    <col min="7726" max="7726" width="31.42578125" style="2" bestFit="1" customWidth="1"/>
    <col min="7727" max="7727" width="55.140625" style="2" bestFit="1" customWidth="1"/>
    <col min="7728" max="7728" width="48.85546875" style="2" bestFit="1" customWidth="1"/>
    <col min="7729" max="7729" width="149.5703125" style="2" bestFit="1" customWidth="1"/>
    <col min="7730" max="7730" width="43" style="2" bestFit="1" customWidth="1"/>
    <col min="7731" max="7731" width="132.85546875" style="2" bestFit="1" customWidth="1"/>
    <col min="7732" max="7732" width="36.42578125" style="2" bestFit="1" customWidth="1"/>
    <col min="7733" max="7733" width="43.28515625" style="2" bestFit="1" customWidth="1"/>
    <col min="7734" max="7734" width="44.140625" style="2" bestFit="1" customWidth="1"/>
    <col min="7735" max="7735" width="42.5703125" style="2" bestFit="1" customWidth="1"/>
    <col min="7736" max="7736" width="71.140625" style="2" bestFit="1" customWidth="1"/>
    <col min="7737" max="7737" width="70.85546875" style="2" bestFit="1" customWidth="1"/>
    <col min="7738" max="7738" width="71.140625" style="2" bestFit="1" customWidth="1"/>
    <col min="7739" max="7739" width="83.140625" style="2" bestFit="1" customWidth="1"/>
    <col min="7740" max="7740" width="45.7109375" style="2" bestFit="1" customWidth="1"/>
    <col min="7741" max="7743" width="97" style="2" bestFit="1" customWidth="1"/>
    <col min="7744" max="7744" width="97.5703125" style="2" bestFit="1" customWidth="1"/>
    <col min="7745" max="7745" width="34.5703125" style="2" bestFit="1" customWidth="1"/>
    <col min="7746" max="7747" width="97.5703125" style="2" bestFit="1" customWidth="1"/>
    <col min="7748" max="7748" width="54.28515625" style="2" bestFit="1" customWidth="1"/>
    <col min="7749" max="7749" width="47.140625" style="2" bestFit="1" customWidth="1"/>
    <col min="7750" max="7750" width="48.28515625" style="2" bestFit="1" customWidth="1"/>
    <col min="7751" max="7751" width="43.140625" style="2" bestFit="1" customWidth="1"/>
    <col min="7752" max="7752" width="57.42578125" style="2" bestFit="1" customWidth="1"/>
    <col min="7753" max="7753" width="47.140625" style="2" bestFit="1" customWidth="1"/>
    <col min="7754" max="7754" width="48.28515625" style="2" bestFit="1" customWidth="1"/>
    <col min="7755" max="7755" width="51.85546875" style="2" bestFit="1" customWidth="1"/>
    <col min="7756" max="7756" width="33.42578125" style="2" bestFit="1" customWidth="1"/>
    <col min="7757" max="7757" width="47.140625" style="2" bestFit="1" customWidth="1"/>
    <col min="7758" max="7758" width="42.85546875" style="2" bestFit="1" customWidth="1"/>
    <col min="7759" max="7759" width="75.42578125" style="2" bestFit="1" customWidth="1"/>
    <col min="7760" max="7760" width="42.5703125" style="2" bestFit="1" customWidth="1"/>
    <col min="7761" max="7761" width="34.7109375" style="2" bestFit="1" customWidth="1"/>
    <col min="7762" max="7762" width="47.140625" style="2" bestFit="1" customWidth="1"/>
    <col min="7763" max="7764" width="37.5703125" style="2" bestFit="1" customWidth="1"/>
    <col min="7765" max="7765" width="37" style="2" bestFit="1" customWidth="1"/>
    <col min="7766" max="7766" width="41.42578125" style="2" bestFit="1" customWidth="1"/>
    <col min="7767" max="7767" width="46" style="2" bestFit="1" customWidth="1"/>
    <col min="7768" max="7768" width="42.140625" style="2" bestFit="1" customWidth="1"/>
    <col min="7769" max="7769" width="44.42578125" style="2" bestFit="1" customWidth="1"/>
    <col min="7770" max="7770" width="42.140625" style="2" bestFit="1" customWidth="1"/>
    <col min="7771" max="7771" width="36.5703125" style="2" bestFit="1" customWidth="1"/>
    <col min="7772" max="7772" width="85.7109375" style="2" bestFit="1" customWidth="1"/>
    <col min="7773" max="7773" width="139.5703125" style="2" bestFit="1" customWidth="1"/>
    <col min="7774" max="7774" width="137" style="2" bestFit="1" customWidth="1"/>
    <col min="7775" max="7777" width="136" style="2" bestFit="1" customWidth="1"/>
    <col min="7778" max="7778" width="129.85546875" style="2" bestFit="1" customWidth="1"/>
    <col min="7779" max="7779" width="59" style="2" bestFit="1" customWidth="1"/>
    <col min="7780" max="7780" width="20.7109375" style="2" bestFit="1" customWidth="1"/>
    <col min="7781" max="7781" width="70.5703125" style="2" bestFit="1" customWidth="1"/>
    <col min="7782" max="7782" width="68" style="2" bestFit="1" customWidth="1"/>
    <col min="7783" max="7784" width="69.5703125" style="2" bestFit="1" customWidth="1"/>
    <col min="7785" max="7785" width="109.85546875" style="2" bestFit="1" customWidth="1"/>
    <col min="7786" max="7786" width="133.28515625" style="2" bestFit="1" customWidth="1"/>
    <col min="7787" max="7787" width="85.140625" style="2" bestFit="1" customWidth="1"/>
    <col min="7788" max="7788" width="128.7109375" style="2" bestFit="1" customWidth="1"/>
    <col min="7789" max="7789" width="73.85546875" style="2" bestFit="1" customWidth="1"/>
    <col min="7790" max="7790" width="78.85546875" style="2" bestFit="1" customWidth="1"/>
    <col min="7791" max="7791" width="73.28515625" style="2" bestFit="1" customWidth="1"/>
    <col min="7792" max="7792" width="76.140625" style="2" bestFit="1" customWidth="1"/>
    <col min="7793" max="7793" width="24.5703125" style="2" bestFit="1" customWidth="1"/>
    <col min="7794" max="7794" width="55.5703125" style="2" bestFit="1" customWidth="1"/>
    <col min="7795" max="7795" width="50" style="2" bestFit="1" customWidth="1"/>
    <col min="7796" max="7796" width="67.5703125" style="2" bestFit="1" customWidth="1"/>
    <col min="7797" max="7797" width="53.28515625" style="2" bestFit="1" customWidth="1"/>
    <col min="7798" max="7798" width="108.140625" style="2" bestFit="1" customWidth="1"/>
    <col min="7799" max="7799" width="149.140625" style="2" bestFit="1" customWidth="1"/>
    <col min="7800" max="7800" width="49.85546875" style="2" bestFit="1" customWidth="1"/>
    <col min="7801" max="7801" width="20.140625" style="2" bestFit="1" customWidth="1"/>
    <col min="7802" max="7802" width="67.7109375" style="2" bestFit="1" customWidth="1"/>
    <col min="7803" max="7803" width="71.7109375" style="2" bestFit="1" customWidth="1"/>
    <col min="7804" max="7804" width="49.5703125" style="2" bestFit="1" customWidth="1"/>
    <col min="7805" max="7805" width="124" style="2" bestFit="1" customWidth="1"/>
    <col min="7806" max="7806" width="133.28515625" style="2" bestFit="1" customWidth="1"/>
    <col min="7807" max="7807" width="125" style="2" bestFit="1" customWidth="1"/>
    <col min="7808" max="7808" width="37.28515625" style="2" bestFit="1" customWidth="1"/>
    <col min="7809" max="7809" width="56.28515625" style="2" bestFit="1" customWidth="1"/>
    <col min="7810" max="7811" width="38.5703125" style="2" bestFit="1" customWidth="1"/>
    <col min="7812" max="7812" width="7.5703125" style="2" bestFit="1" customWidth="1"/>
    <col min="7813" max="7813" width="147.5703125" style="2" bestFit="1" customWidth="1"/>
    <col min="7814" max="7814" width="151.140625" style="2" bestFit="1" customWidth="1"/>
    <col min="7815" max="7815" width="140.85546875" style="2" bestFit="1" customWidth="1"/>
    <col min="7816" max="7816" width="115.42578125" style="2" bestFit="1" customWidth="1"/>
    <col min="7817" max="7817" width="117.140625" style="2" bestFit="1" customWidth="1"/>
    <col min="7818" max="7818" width="115.42578125" style="2" bestFit="1" customWidth="1"/>
    <col min="7819" max="7820" width="114.42578125" style="2" bestFit="1" customWidth="1"/>
    <col min="7821" max="7821" width="116" style="2" bestFit="1" customWidth="1"/>
    <col min="7822" max="7822" width="114.42578125" style="2" bestFit="1" customWidth="1"/>
    <col min="7823" max="7823" width="116" style="2" bestFit="1" customWidth="1"/>
    <col min="7824" max="7824" width="61.85546875" style="2" bestFit="1" customWidth="1"/>
    <col min="7825" max="7825" width="74.42578125" style="2" bestFit="1" customWidth="1"/>
    <col min="7826" max="7826" width="62.85546875" style="2" bestFit="1" customWidth="1"/>
    <col min="7827" max="7827" width="48.85546875" style="2" bestFit="1" customWidth="1"/>
    <col min="7828" max="7828" width="36.28515625" style="2" bestFit="1" customWidth="1"/>
    <col min="7829" max="7829" width="108.5703125" style="2" bestFit="1" customWidth="1"/>
    <col min="7830" max="7830" width="53.85546875" style="2" bestFit="1" customWidth="1"/>
    <col min="7831" max="7831" width="56.42578125" style="2" bestFit="1" customWidth="1"/>
    <col min="7832" max="7832" width="40.7109375" style="2" bestFit="1" customWidth="1"/>
    <col min="7833" max="7833" width="54" style="2" bestFit="1" customWidth="1"/>
    <col min="7834" max="7834" width="33.42578125" style="2" bestFit="1" customWidth="1"/>
    <col min="7835" max="7835" width="53.28515625" style="2" bestFit="1" customWidth="1"/>
    <col min="7836" max="7836" width="143.140625" style="2" bestFit="1" customWidth="1"/>
    <col min="7837" max="7837" width="141.5703125" style="2" bestFit="1" customWidth="1"/>
    <col min="7838" max="7838" width="132.140625" style="2" bestFit="1" customWidth="1"/>
    <col min="7839" max="7840" width="42.42578125" style="2" bestFit="1" customWidth="1"/>
    <col min="7841" max="7841" width="40" style="2" bestFit="1" customWidth="1"/>
    <col min="7842" max="7842" width="22" style="2" bestFit="1" customWidth="1"/>
    <col min="7843" max="7843" width="40.85546875" style="2" bestFit="1" customWidth="1"/>
    <col min="7844" max="7844" width="37.42578125" style="2" bestFit="1" customWidth="1"/>
    <col min="7845" max="7845" width="25.5703125" style="2" bestFit="1" customWidth="1"/>
    <col min="7846" max="7847" width="14.140625" style="2" bestFit="1" customWidth="1"/>
    <col min="7848" max="7848" width="28.85546875" style="2" bestFit="1" customWidth="1"/>
    <col min="7849" max="7849" width="129.85546875" style="2" bestFit="1" customWidth="1"/>
    <col min="7850" max="7850" width="126.85546875" style="2" bestFit="1" customWidth="1"/>
    <col min="7851" max="7851" width="126.5703125" style="2" bestFit="1" customWidth="1"/>
    <col min="7852" max="7852" width="110.85546875" style="2" bestFit="1" customWidth="1"/>
    <col min="7853" max="7853" width="121.42578125" style="2" bestFit="1" customWidth="1"/>
    <col min="7854" max="7854" width="122.5703125" style="2" bestFit="1" customWidth="1"/>
    <col min="7855" max="7856" width="110.7109375" style="2" bestFit="1" customWidth="1"/>
    <col min="7857" max="7857" width="131" style="2" bestFit="1" customWidth="1"/>
    <col min="7858" max="7858" width="132.28515625" style="2" bestFit="1" customWidth="1"/>
    <col min="7859" max="7859" width="119.42578125" style="2" bestFit="1" customWidth="1"/>
    <col min="7860" max="7860" width="122.85546875" style="2" bestFit="1" customWidth="1"/>
    <col min="7861" max="7861" width="128.85546875" style="2" bestFit="1" customWidth="1"/>
    <col min="7862" max="7862" width="124.140625" style="2" bestFit="1" customWidth="1"/>
    <col min="7863" max="7863" width="122.85546875" style="2" bestFit="1" customWidth="1"/>
    <col min="7864" max="7864" width="126.28515625" style="2" bestFit="1" customWidth="1"/>
    <col min="7865" max="7865" width="127.85546875" style="2" bestFit="1" customWidth="1"/>
    <col min="7866" max="7866" width="119.5703125" style="2" bestFit="1" customWidth="1"/>
    <col min="7867" max="7867" width="109.7109375" style="2" bestFit="1" customWidth="1"/>
    <col min="7868" max="7868" width="43.28515625" style="2" bestFit="1" customWidth="1"/>
    <col min="7869" max="7869" width="114.140625" style="2" bestFit="1" customWidth="1"/>
    <col min="7870" max="7870" width="110.28515625" style="2" bestFit="1" customWidth="1"/>
    <col min="7871" max="7871" width="104" style="2" bestFit="1" customWidth="1"/>
    <col min="7872" max="7874" width="103.5703125" style="2" bestFit="1" customWidth="1"/>
    <col min="7875" max="7875" width="92.42578125" style="2" bestFit="1" customWidth="1"/>
    <col min="7876" max="7876" width="47.42578125" style="2" bestFit="1" customWidth="1"/>
    <col min="7877" max="7879" width="62.28515625" style="2" bestFit="1" customWidth="1"/>
    <col min="7880" max="7880" width="28" style="2" bestFit="1" customWidth="1"/>
    <col min="7881" max="7881" width="27" style="2" bestFit="1" customWidth="1"/>
    <col min="7882" max="7882" width="38.42578125" style="2" bestFit="1" customWidth="1"/>
    <col min="7883" max="7887" width="46" style="2" bestFit="1" customWidth="1"/>
    <col min="7888" max="7888" width="39" style="2" bestFit="1" customWidth="1"/>
    <col min="7889" max="7889" width="46.28515625" style="2" bestFit="1" customWidth="1"/>
    <col min="7890" max="7890" width="74.5703125" style="2" bestFit="1" customWidth="1"/>
    <col min="7891" max="7891" width="26.5703125" style="2" bestFit="1" customWidth="1"/>
    <col min="7892" max="7892" width="34.85546875" style="2" bestFit="1" customWidth="1"/>
    <col min="7893" max="7893" width="42.5703125" style="2" bestFit="1" customWidth="1"/>
    <col min="7894" max="7894" width="48.28515625" style="2" bestFit="1" customWidth="1"/>
    <col min="7895" max="7895" width="92.42578125" style="2" bestFit="1" customWidth="1"/>
    <col min="7896" max="7898" width="138.7109375" style="2" bestFit="1" customWidth="1"/>
    <col min="7899" max="7899" width="22.7109375" style="2" bestFit="1" customWidth="1"/>
    <col min="7900" max="7900" width="21" style="2" bestFit="1" customWidth="1"/>
    <col min="7901" max="7901" width="27.28515625" style="2" bestFit="1" customWidth="1"/>
    <col min="7902" max="7902" width="84.42578125" style="2" bestFit="1" customWidth="1"/>
    <col min="7903" max="7903" width="83.28515625" style="2" bestFit="1" customWidth="1"/>
    <col min="7904" max="7904" width="48.28515625" style="2" bestFit="1" customWidth="1"/>
    <col min="7905" max="7905" width="112.28515625" style="2" bestFit="1" customWidth="1"/>
    <col min="7906" max="7906" width="111.42578125" style="2" bestFit="1" customWidth="1"/>
    <col min="7907" max="7907" width="42.42578125" style="2" bestFit="1" customWidth="1"/>
    <col min="7908" max="7908" width="126.140625" style="2" bestFit="1" customWidth="1"/>
    <col min="7909" max="7909" width="45.85546875" style="2" bestFit="1" customWidth="1"/>
    <col min="7910" max="7910" width="31.42578125" style="2" bestFit="1" customWidth="1"/>
    <col min="7911" max="7911" width="84.140625" style="2" bestFit="1" customWidth="1"/>
    <col min="7912" max="7912" width="73" style="2" bestFit="1" customWidth="1"/>
    <col min="7913" max="7913" width="109.5703125" style="2" bestFit="1" customWidth="1"/>
    <col min="7914" max="7914" width="81.28515625" style="2" bestFit="1" customWidth="1"/>
    <col min="7915" max="7915" width="71.7109375" style="2" bestFit="1" customWidth="1"/>
    <col min="7916" max="7916" width="44.85546875" style="2" bestFit="1" customWidth="1"/>
    <col min="7917" max="7918" width="50" style="2" bestFit="1" customWidth="1"/>
    <col min="7919" max="7919" width="77.28515625" style="2" bestFit="1" customWidth="1"/>
    <col min="7920" max="7920" width="76.28515625" style="2" bestFit="1" customWidth="1"/>
    <col min="7921" max="7921" width="62.5703125" style="2" bestFit="1" customWidth="1"/>
    <col min="7922" max="7922" width="53.28515625" style="2" bestFit="1" customWidth="1"/>
    <col min="7923" max="7923" width="62.5703125" style="2" bestFit="1" customWidth="1"/>
    <col min="7924" max="7924" width="143.5703125" style="2" bestFit="1" customWidth="1"/>
    <col min="7925" max="7925" width="70.5703125" style="2" bestFit="1" customWidth="1"/>
    <col min="7926" max="7926" width="51.85546875" style="2" bestFit="1" customWidth="1"/>
    <col min="7927" max="7927" width="90.7109375" style="2" bestFit="1" customWidth="1"/>
    <col min="7928" max="7928" width="72.28515625" style="2" bestFit="1" customWidth="1"/>
    <col min="7929" max="7929" width="67" style="2" bestFit="1" customWidth="1"/>
    <col min="7930" max="7930" width="49.28515625" style="2" bestFit="1" customWidth="1"/>
    <col min="7931" max="7931" width="62" style="2" bestFit="1" customWidth="1"/>
    <col min="7932" max="7932" width="147.5703125" style="2" bestFit="1" customWidth="1"/>
    <col min="7933" max="7933" width="84.28515625" style="2" bestFit="1" customWidth="1"/>
    <col min="7934" max="7934" width="104" style="2" bestFit="1" customWidth="1"/>
    <col min="7935" max="7935" width="91.5703125" style="2" bestFit="1" customWidth="1"/>
    <col min="7936" max="7936" width="94" style="2" bestFit="1" customWidth="1"/>
    <col min="7937" max="7937" width="90.5703125" style="2" bestFit="1" customWidth="1"/>
    <col min="7938" max="7938" width="93" style="2" bestFit="1" customWidth="1"/>
    <col min="7939" max="7939" width="121.85546875" style="2" bestFit="1" customWidth="1"/>
    <col min="7940" max="7940" width="90.28515625" style="2" bestFit="1" customWidth="1"/>
    <col min="7941" max="7941" width="102.5703125" style="2" bestFit="1" customWidth="1"/>
    <col min="7942" max="7942" width="140.7109375" style="2" bestFit="1" customWidth="1"/>
    <col min="7943" max="7943" width="131.42578125" style="2" bestFit="1" customWidth="1"/>
    <col min="7944" max="7944" width="107.5703125" style="2" bestFit="1" customWidth="1"/>
    <col min="7945" max="7945" width="106.5703125" style="2" bestFit="1" customWidth="1"/>
    <col min="7946" max="7946" width="68.85546875" style="2" bestFit="1" customWidth="1"/>
    <col min="7947" max="7947" width="70" style="2" bestFit="1" customWidth="1"/>
    <col min="7948" max="7948" width="63.42578125" style="2" bestFit="1" customWidth="1"/>
    <col min="7949" max="7949" width="114" style="2" bestFit="1" customWidth="1"/>
    <col min="7950" max="7950" width="61.5703125" style="2" bestFit="1" customWidth="1"/>
    <col min="7951" max="7951" width="115.140625" style="2" bestFit="1" customWidth="1"/>
    <col min="7952" max="7952" width="108" style="2" bestFit="1" customWidth="1"/>
    <col min="7953" max="7953" width="133.42578125" style="2" bestFit="1" customWidth="1"/>
    <col min="7954" max="7954" width="140.5703125" style="2" bestFit="1" customWidth="1"/>
    <col min="7955" max="7955" width="129.5703125" style="2" bestFit="1" customWidth="1"/>
    <col min="7956" max="7956" width="106.42578125" style="2" bestFit="1" customWidth="1"/>
    <col min="7957" max="7957" width="40.5703125" style="2" bestFit="1" customWidth="1"/>
    <col min="7958" max="7958" width="142.7109375" style="2" bestFit="1" customWidth="1"/>
    <col min="7959" max="7959" width="67" style="2" bestFit="1" customWidth="1"/>
    <col min="7960" max="7960" width="40.42578125" style="2" bestFit="1" customWidth="1"/>
    <col min="7961" max="7961" width="120.28515625" style="2" bestFit="1" customWidth="1"/>
    <col min="7962" max="7962" width="122.140625" style="2" bestFit="1" customWidth="1"/>
    <col min="7963" max="7963" width="126.28515625" style="2" bestFit="1" customWidth="1"/>
    <col min="7964" max="7964" width="91.28515625" style="2" bestFit="1" customWidth="1"/>
    <col min="7965" max="7965" width="60.85546875" style="2" bestFit="1" customWidth="1"/>
    <col min="7966" max="7966" width="35" style="2" bestFit="1" customWidth="1"/>
    <col min="7967" max="7967" width="133.5703125" style="2" bestFit="1" customWidth="1"/>
    <col min="7968" max="7968" width="109.85546875" style="2" bestFit="1" customWidth="1"/>
    <col min="7969" max="7970" width="56.140625" style="2" bestFit="1" customWidth="1"/>
    <col min="7971" max="7971" width="90.140625" style="2" bestFit="1" customWidth="1"/>
    <col min="7972" max="7972" width="51.28515625" style="2" bestFit="1" customWidth="1"/>
    <col min="7973" max="7973" width="30.140625" style="2" bestFit="1" customWidth="1"/>
    <col min="7974" max="7974" width="67" style="2" bestFit="1" customWidth="1"/>
    <col min="7975" max="7975" width="81.5703125" style="2" bestFit="1" customWidth="1"/>
    <col min="7976" max="7976" width="77.5703125" style="2" bestFit="1" customWidth="1"/>
    <col min="7977" max="7977" width="34.5703125" style="2" bestFit="1" customWidth="1"/>
    <col min="7978" max="7978" width="53.85546875" style="2" bestFit="1" customWidth="1"/>
    <col min="7979" max="7979" width="54" style="2" bestFit="1" customWidth="1"/>
    <col min="7980" max="7981" width="122.42578125" style="2" bestFit="1" customWidth="1"/>
    <col min="7982" max="7982" width="50.5703125" style="2" bestFit="1" customWidth="1"/>
    <col min="7983" max="7983" width="91.42578125" style="2" bestFit="1" customWidth="1"/>
    <col min="7984" max="7984" width="66.140625" style="2" bestFit="1" customWidth="1"/>
    <col min="7985" max="7985" width="63.28515625" style="2" bestFit="1" customWidth="1"/>
    <col min="7986" max="7989" width="60.140625" style="2" bestFit="1" customWidth="1"/>
    <col min="7990" max="7990" width="103.5703125" style="2" bestFit="1" customWidth="1"/>
    <col min="7991" max="7991" width="73.28515625" style="2" bestFit="1" customWidth="1"/>
    <col min="7992" max="7992" width="83.7109375" style="2" bestFit="1" customWidth="1"/>
    <col min="7993" max="7993" width="81.42578125" style="2" bestFit="1" customWidth="1"/>
    <col min="7994" max="7994" width="147.5703125" style="2" bestFit="1" customWidth="1"/>
    <col min="7995" max="7995" width="147.7109375" style="2" bestFit="1" customWidth="1"/>
    <col min="7996" max="7996" width="111.28515625" style="2" bestFit="1" customWidth="1"/>
    <col min="7997" max="7997" width="135.42578125" style="2" bestFit="1" customWidth="1"/>
    <col min="7998" max="7999" width="89.140625" style="2" bestFit="1" customWidth="1"/>
    <col min="8000" max="8001" width="37.140625" style="2" bestFit="1" customWidth="1"/>
    <col min="8002" max="8002" width="34" style="2" bestFit="1" customWidth="1"/>
    <col min="8003" max="8003" width="58.28515625" style="2" bestFit="1" customWidth="1"/>
    <col min="8004" max="8004" width="105.85546875" style="2" bestFit="1" customWidth="1"/>
    <col min="8005" max="8005" width="45" style="2" bestFit="1" customWidth="1"/>
    <col min="8006" max="8006" width="43" style="2" bestFit="1" customWidth="1"/>
    <col min="8007" max="8008" width="40.7109375" style="2" bestFit="1" customWidth="1"/>
    <col min="8009" max="8009" width="52.5703125" style="2" bestFit="1" customWidth="1"/>
    <col min="8010" max="8010" width="37.140625" style="2" bestFit="1" customWidth="1"/>
    <col min="8011" max="8011" width="61.85546875" style="2" bestFit="1" customWidth="1"/>
    <col min="8012" max="8012" width="69.28515625" style="2" bestFit="1" customWidth="1"/>
    <col min="8013" max="8013" width="39.85546875" style="2" bestFit="1" customWidth="1"/>
    <col min="8014" max="8014" width="35.42578125" style="2" bestFit="1" customWidth="1"/>
    <col min="8015" max="8015" width="38.28515625" style="2" bestFit="1" customWidth="1"/>
    <col min="8016" max="8016" width="32.28515625" style="2" bestFit="1" customWidth="1"/>
    <col min="8017" max="8017" width="70.85546875" style="2" bestFit="1" customWidth="1"/>
    <col min="8018" max="8018" width="60.5703125" style="2" bestFit="1" customWidth="1"/>
    <col min="8019" max="8019" width="55.42578125" style="2" bestFit="1" customWidth="1"/>
    <col min="8020" max="8020" width="65.5703125" style="2" bestFit="1" customWidth="1"/>
    <col min="8021" max="8021" width="80.42578125" style="2" bestFit="1" customWidth="1"/>
    <col min="8022" max="8022" width="84.42578125" style="2" bestFit="1" customWidth="1"/>
    <col min="8023" max="8023" width="87.140625" style="2" bestFit="1" customWidth="1"/>
    <col min="8024" max="8024" width="61.42578125" style="2" bestFit="1" customWidth="1"/>
    <col min="8025" max="8025" width="96.140625" style="2" bestFit="1" customWidth="1"/>
    <col min="8026" max="8026" width="61.5703125" style="2" bestFit="1" customWidth="1"/>
    <col min="8027" max="8027" width="79.140625" style="2" bestFit="1" customWidth="1"/>
    <col min="8028" max="8028" width="62.42578125" style="2" bestFit="1" customWidth="1"/>
    <col min="8029" max="8029" width="68.28515625" style="2" bestFit="1" customWidth="1"/>
    <col min="8030" max="8030" width="64.140625" style="2" bestFit="1" customWidth="1"/>
    <col min="8031" max="8032" width="57.7109375" style="2" bestFit="1" customWidth="1"/>
    <col min="8033" max="8033" width="62.5703125" style="2" bestFit="1" customWidth="1"/>
    <col min="8034" max="8034" width="63.7109375" style="2" bestFit="1" customWidth="1"/>
    <col min="8035" max="8035" width="59" style="2" bestFit="1" customWidth="1"/>
    <col min="8036" max="8036" width="61.85546875" style="2" bestFit="1" customWidth="1"/>
    <col min="8037" max="8037" width="54.28515625" style="2" bestFit="1" customWidth="1"/>
    <col min="8038" max="8038" width="64.5703125" style="2" bestFit="1" customWidth="1"/>
    <col min="8039" max="8039" width="86.140625" style="2" bestFit="1" customWidth="1"/>
    <col min="8040" max="8040" width="83.28515625" style="2" bestFit="1" customWidth="1"/>
    <col min="8041" max="8041" width="86.140625" style="2" bestFit="1" customWidth="1"/>
    <col min="8042" max="8042" width="60.28515625" style="2" bestFit="1" customWidth="1"/>
    <col min="8043" max="8043" width="95" style="2" bestFit="1" customWidth="1"/>
    <col min="8044" max="8044" width="60.5703125" style="2" bestFit="1" customWidth="1"/>
    <col min="8045" max="8045" width="78.140625" style="2" bestFit="1" customWidth="1"/>
    <col min="8046" max="8046" width="62" style="2" bestFit="1" customWidth="1"/>
    <col min="8047" max="8047" width="52.85546875" style="2" bestFit="1" customWidth="1"/>
    <col min="8048" max="8048" width="36.85546875" style="2" bestFit="1" customWidth="1"/>
    <col min="8049" max="8049" width="147.140625" style="2" bestFit="1" customWidth="1"/>
    <col min="8050" max="8050" width="124.140625" style="2" bestFit="1" customWidth="1"/>
    <col min="8051" max="8051" width="68.140625" style="2" bestFit="1" customWidth="1"/>
    <col min="8052" max="8052" width="103.42578125" style="2" bestFit="1" customWidth="1"/>
    <col min="8053" max="8053" width="18.5703125" style="2" bestFit="1" customWidth="1"/>
    <col min="8054" max="8054" width="76.42578125" style="2" bestFit="1" customWidth="1"/>
    <col min="8055" max="8055" width="40.7109375" style="2" bestFit="1" customWidth="1"/>
    <col min="8056" max="8056" width="46.85546875" style="2" bestFit="1" customWidth="1"/>
    <col min="8057" max="8057" width="134.7109375" style="2" bestFit="1" customWidth="1"/>
    <col min="8058" max="8058" width="103" style="2" bestFit="1" customWidth="1"/>
    <col min="8059" max="8059" width="105.5703125" style="2" bestFit="1" customWidth="1"/>
    <col min="8060" max="8060" width="106.140625" style="2" bestFit="1" customWidth="1"/>
    <col min="8061" max="8065" width="85.140625" style="2" bestFit="1" customWidth="1"/>
    <col min="8066" max="8066" width="105.140625" style="2" bestFit="1" customWidth="1"/>
    <col min="8067" max="8067" width="58" style="2" bestFit="1" customWidth="1"/>
    <col min="8068" max="8068" width="146" style="2" bestFit="1" customWidth="1"/>
    <col min="8069" max="8069" width="136.5703125" style="2" bestFit="1" customWidth="1"/>
    <col min="8070" max="8070" width="78.85546875" style="2" bestFit="1" customWidth="1"/>
    <col min="8071" max="8071" width="80.5703125" style="2" bestFit="1" customWidth="1"/>
    <col min="8072" max="8072" width="78.28515625" style="2" bestFit="1" customWidth="1"/>
    <col min="8073" max="8073" width="80.5703125" style="2" bestFit="1" customWidth="1"/>
    <col min="8074" max="8074" width="57.85546875" style="2" bestFit="1" customWidth="1"/>
    <col min="8075" max="8077" width="79" style="2" bestFit="1" customWidth="1"/>
    <col min="8078" max="8078" width="100.42578125" style="2" bestFit="1" customWidth="1"/>
    <col min="8079" max="8079" width="99.140625" style="2" bestFit="1" customWidth="1"/>
    <col min="8080" max="8080" width="128.5703125" style="2" bestFit="1" customWidth="1"/>
    <col min="8081" max="8081" width="128.28515625" style="2" bestFit="1" customWidth="1"/>
    <col min="8082" max="8082" width="129.7109375" style="2" bestFit="1" customWidth="1"/>
    <col min="8083" max="8083" width="129.42578125" style="2" bestFit="1" customWidth="1"/>
    <col min="8084" max="8084" width="142.140625" style="2" bestFit="1" customWidth="1"/>
    <col min="8085" max="8085" width="143.85546875" style="2" bestFit="1" customWidth="1"/>
    <col min="8086" max="8086" width="142.85546875" style="2" bestFit="1" customWidth="1"/>
    <col min="8087" max="8087" width="143.5703125" style="2" bestFit="1" customWidth="1"/>
    <col min="8088" max="8088" width="140.85546875" style="2" bestFit="1" customWidth="1"/>
    <col min="8089" max="8089" width="143.7109375" style="2" bestFit="1" customWidth="1"/>
    <col min="8090" max="8090" width="46.28515625" style="2" bestFit="1" customWidth="1"/>
    <col min="8091" max="8091" width="37.7109375" style="2" bestFit="1" customWidth="1"/>
    <col min="8092" max="8092" width="55.28515625" style="2" bestFit="1" customWidth="1"/>
    <col min="8093" max="8093" width="63.42578125" style="2" bestFit="1" customWidth="1"/>
    <col min="8094" max="8094" width="55.28515625" style="2" bestFit="1" customWidth="1"/>
    <col min="8095" max="8095" width="63.42578125" style="2" bestFit="1" customWidth="1"/>
    <col min="8096" max="8096" width="55.28515625" style="2" bestFit="1" customWidth="1"/>
    <col min="8097" max="8097" width="63.42578125" style="2" bestFit="1" customWidth="1"/>
    <col min="8098" max="8098" width="55.28515625" style="2" bestFit="1" customWidth="1"/>
    <col min="8099" max="8099" width="63.42578125" style="2" bestFit="1" customWidth="1"/>
    <col min="8100" max="8100" width="55.28515625" style="2" bestFit="1" customWidth="1"/>
    <col min="8101" max="8101" width="63.42578125" style="2" bestFit="1" customWidth="1"/>
    <col min="8102" max="8102" width="55.28515625" style="2" bestFit="1" customWidth="1"/>
    <col min="8103" max="8103" width="63.42578125" style="2" bestFit="1" customWidth="1"/>
    <col min="8104" max="8104" width="55.28515625" style="2" bestFit="1" customWidth="1"/>
    <col min="8105" max="8105" width="63.42578125" style="2" bestFit="1" customWidth="1"/>
    <col min="8106" max="8106" width="55.28515625" style="2" bestFit="1" customWidth="1"/>
    <col min="8107" max="8107" width="63.42578125" style="2" bestFit="1" customWidth="1"/>
    <col min="8108" max="8108" width="55.28515625" style="2" bestFit="1" customWidth="1"/>
    <col min="8109" max="8109" width="63.42578125" style="2" bestFit="1" customWidth="1"/>
    <col min="8110" max="8110" width="55.28515625" style="2" bestFit="1" customWidth="1"/>
    <col min="8111" max="8111" width="47.28515625" style="2" bestFit="1" customWidth="1"/>
    <col min="8112" max="8112" width="133.7109375" style="2" bestFit="1" customWidth="1"/>
    <col min="8113" max="8113" width="136.28515625" style="2" bestFit="1" customWidth="1"/>
    <col min="8114" max="8114" width="47" style="2" bestFit="1" customWidth="1"/>
    <col min="8115" max="8115" width="142.140625" style="2" bestFit="1" customWidth="1"/>
    <col min="8116" max="8116" width="43.7109375" style="2" bestFit="1" customWidth="1"/>
    <col min="8117" max="8117" width="91.42578125" style="2" bestFit="1" customWidth="1"/>
    <col min="8118" max="8118" width="70.85546875" style="2" bestFit="1" customWidth="1"/>
    <col min="8119" max="8119" width="71.5703125" style="2" bestFit="1" customWidth="1"/>
    <col min="8120" max="8120" width="66.5703125" style="2" bestFit="1" customWidth="1"/>
    <col min="8121" max="8121" width="65" style="2" bestFit="1" customWidth="1"/>
    <col min="8122" max="8122" width="75" style="2" bestFit="1" customWidth="1"/>
    <col min="8123" max="8124" width="145" style="2" bestFit="1" customWidth="1"/>
    <col min="8125" max="8125" width="103.5703125" style="2" bestFit="1" customWidth="1"/>
    <col min="8126" max="8126" width="46" style="2" bestFit="1" customWidth="1"/>
    <col min="8127" max="8127" width="37.42578125" style="2" bestFit="1" customWidth="1"/>
    <col min="8128" max="8129" width="63.140625" style="2" bestFit="1" customWidth="1"/>
    <col min="8130" max="8130" width="64.140625" style="2" bestFit="1" customWidth="1"/>
    <col min="8131" max="8133" width="63.140625" style="2" bestFit="1" customWidth="1"/>
    <col min="8134" max="8134" width="30.85546875" style="2" bestFit="1" customWidth="1"/>
    <col min="8135" max="8135" width="98.85546875" style="2" bestFit="1" customWidth="1"/>
    <col min="8136" max="8136" width="74.140625" style="2" bestFit="1" customWidth="1"/>
    <col min="8137" max="8137" width="140.85546875" style="2" bestFit="1" customWidth="1"/>
    <col min="8138" max="8138" width="148" style="2" bestFit="1" customWidth="1"/>
    <col min="8139" max="8139" width="149" style="2" bestFit="1" customWidth="1"/>
    <col min="8140" max="8140" width="48.7109375" style="2" bestFit="1" customWidth="1"/>
    <col min="8141" max="8141" width="25.140625" style="2" bestFit="1" customWidth="1"/>
    <col min="8142" max="8142" width="111.7109375" style="2" bestFit="1" customWidth="1"/>
    <col min="8143" max="8143" width="112.85546875" style="2" bestFit="1" customWidth="1"/>
    <col min="8144" max="8144" width="111.85546875" style="2" bestFit="1" customWidth="1"/>
    <col min="8145" max="8145" width="113" style="2" bestFit="1" customWidth="1"/>
    <col min="8146" max="8146" width="73.28515625" style="2" bestFit="1" customWidth="1"/>
    <col min="8147" max="8147" width="54.7109375" style="2" bestFit="1" customWidth="1"/>
    <col min="8148" max="8148" width="65.28515625" style="2" bestFit="1" customWidth="1"/>
    <col min="8149" max="8149" width="34.5703125" style="2" bestFit="1" customWidth="1"/>
    <col min="8150" max="8150" width="46.7109375" style="2" bestFit="1" customWidth="1"/>
    <col min="8151" max="8151" width="144.42578125" style="2" bestFit="1" customWidth="1"/>
    <col min="8152" max="8152" width="30.42578125" style="2" bestFit="1" customWidth="1"/>
    <col min="8153" max="8153" width="128.7109375" style="2" bestFit="1" customWidth="1"/>
    <col min="8154" max="8155" width="41.28515625" style="2" bestFit="1" customWidth="1"/>
    <col min="8156" max="8157" width="74.85546875" style="2" bestFit="1" customWidth="1"/>
    <col min="8158" max="8158" width="125.7109375" style="2" bestFit="1" customWidth="1"/>
    <col min="8159" max="8159" width="125.140625" style="2" bestFit="1" customWidth="1"/>
    <col min="8160" max="8160" width="123" style="2" bestFit="1" customWidth="1"/>
    <col min="8161" max="8161" width="117.28515625" style="2" bestFit="1" customWidth="1"/>
    <col min="8162" max="8162" width="59.5703125" style="2" bestFit="1" customWidth="1"/>
    <col min="8163" max="8163" width="140.140625" style="2" bestFit="1" customWidth="1"/>
    <col min="8164" max="8164" width="50.85546875" style="2" bestFit="1" customWidth="1"/>
    <col min="8165" max="8165" width="94.85546875" style="2" bestFit="1" customWidth="1"/>
    <col min="8166" max="8166" width="35.5703125" style="2" bestFit="1" customWidth="1"/>
    <col min="8167" max="8167" width="93.85546875" style="2" bestFit="1" customWidth="1"/>
    <col min="8168" max="8168" width="114.42578125" style="2" bestFit="1" customWidth="1"/>
    <col min="8169" max="8169" width="58" style="2" bestFit="1" customWidth="1"/>
    <col min="8170" max="8170" width="89.5703125" style="2" bestFit="1" customWidth="1"/>
    <col min="8171" max="8171" width="82.85546875" style="2" bestFit="1" customWidth="1"/>
    <col min="8172" max="8172" width="62.5703125" style="2" bestFit="1" customWidth="1"/>
    <col min="8173" max="8173" width="68.28515625" style="2" bestFit="1" customWidth="1"/>
    <col min="8174" max="8174" width="48.42578125" style="2" bestFit="1" customWidth="1"/>
    <col min="8175" max="8175" width="44.28515625" style="2" bestFit="1" customWidth="1"/>
    <col min="8176" max="8176" width="46.42578125" style="2" bestFit="1" customWidth="1"/>
    <col min="8177" max="8177" width="51.140625" style="2" bestFit="1" customWidth="1"/>
    <col min="8178" max="8178" width="47.5703125" style="2" bestFit="1" customWidth="1"/>
    <col min="8179" max="8179" width="49.5703125" style="2" bestFit="1" customWidth="1"/>
    <col min="8180" max="8180" width="48.42578125" style="2" bestFit="1" customWidth="1"/>
    <col min="8181" max="8181" width="44.28515625" style="2" bestFit="1" customWidth="1"/>
    <col min="8182" max="8182" width="46.42578125" style="2" bestFit="1" customWidth="1"/>
    <col min="8183" max="8183" width="49.5703125" style="2" bestFit="1" customWidth="1"/>
    <col min="8184" max="8184" width="45.42578125" style="2" bestFit="1" customWidth="1"/>
    <col min="8185" max="8185" width="47.5703125" style="2" bestFit="1" customWidth="1"/>
    <col min="8186" max="8186" width="148.5703125" style="2" bestFit="1" customWidth="1"/>
    <col min="8187" max="8187" width="37" style="2" bestFit="1" customWidth="1"/>
    <col min="8188" max="8188" width="57" style="2" bestFit="1" customWidth="1"/>
    <col min="8189" max="8189" width="42.85546875" style="2" bestFit="1" customWidth="1"/>
    <col min="8190" max="8190" width="47.42578125" style="2" bestFit="1" customWidth="1"/>
    <col min="8191" max="8193" width="46.5703125" style="2" bestFit="1" customWidth="1"/>
    <col min="8194" max="8194" width="109.140625" style="2" bestFit="1" customWidth="1"/>
    <col min="8195" max="8195" width="107" style="2" bestFit="1" customWidth="1"/>
    <col min="8196" max="8196" width="110" style="2" bestFit="1" customWidth="1"/>
    <col min="8197" max="8197" width="111" style="2" bestFit="1" customWidth="1"/>
    <col min="8198" max="8198" width="115" style="2" bestFit="1" customWidth="1"/>
    <col min="8199" max="8199" width="107.140625" style="2" bestFit="1" customWidth="1"/>
    <col min="8200" max="8202" width="119.85546875" style="2" bestFit="1" customWidth="1"/>
    <col min="8203" max="8203" width="102.28515625" style="2" bestFit="1" customWidth="1"/>
    <col min="8204" max="8204" width="48" style="2" bestFit="1" customWidth="1"/>
    <col min="8205" max="8205" width="39.85546875" style="2" bestFit="1" customWidth="1"/>
    <col min="8206" max="8206" width="102.28515625" style="2" bestFit="1" customWidth="1"/>
    <col min="8207" max="8207" width="65.5703125" style="2" bestFit="1" customWidth="1"/>
    <col min="8208" max="8208" width="53.85546875" style="2" bestFit="1" customWidth="1"/>
    <col min="8209" max="8209" width="51.140625" style="2" bestFit="1" customWidth="1"/>
    <col min="8210" max="8211" width="50" style="2" bestFit="1" customWidth="1"/>
    <col min="8212" max="8212" width="43.85546875" style="2" bestFit="1" customWidth="1"/>
    <col min="8213" max="8213" width="61.7109375" style="2" bestFit="1" customWidth="1"/>
    <col min="8214" max="8214" width="107" style="2" bestFit="1" customWidth="1"/>
    <col min="8215" max="8215" width="99.140625" style="2" bestFit="1" customWidth="1"/>
    <col min="8216" max="8216" width="137.140625" style="2" bestFit="1" customWidth="1"/>
    <col min="8217" max="8217" width="123.28515625" style="2" bestFit="1" customWidth="1"/>
    <col min="8218" max="8218" width="88.140625" style="2" bestFit="1" customWidth="1"/>
    <col min="8219" max="8220" width="91.5703125" style="2" bestFit="1" customWidth="1"/>
    <col min="8221" max="8221" width="49.5703125" style="2" bestFit="1" customWidth="1"/>
    <col min="8222" max="8222" width="56.5703125" style="2" bestFit="1" customWidth="1"/>
    <col min="8223" max="8223" width="46.28515625" style="2" bestFit="1" customWidth="1"/>
    <col min="8224" max="8224" width="35.85546875" style="2" bestFit="1" customWidth="1"/>
    <col min="8225" max="8225" width="64.7109375" style="2" bestFit="1" customWidth="1"/>
    <col min="8226" max="8228" width="56.85546875" style="2" bestFit="1" customWidth="1"/>
    <col min="8229" max="8229" width="55.85546875" style="2" bestFit="1" customWidth="1"/>
    <col min="8230" max="8230" width="50.5703125" style="2" bestFit="1" customWidth="1"/>
    <col min="8231" max="8231" width="48.140625" style="2" bestFit="1" customWidth="1"/>
    <col min="8232" max="8232" width="50.42578125" style="2" bestFit="1" customWidth="1"/>
    <col min="8233" max="8233" width="69.85546875" style="2" bestFit="1" customWidth="1"/>
    <col min="8234" max="8234" width="62.85546875" style="2" bestFit="1" customWidth="1"/>
    <col min="8235" max="8235" width="79.42578125" style="2" bestFit="1" customWidth="1"/>
    <col min="8236" max="8237" width="76" style="2" bestFit="1" customWidth="1"/>
    <col min="8238" max="8238" width="74.85546875" style="2" bestFit="1" customWidth="1"/>
    <col min="8239" max="8239" width="73.28515625" style="2" bestFit="1" customWidth="1"/>
    <col min="8240" max="8240" width="88.85546875" style="2" bestFit="1" customWidth="1"/>
    <col min="8241" max="8241" width="52.85546875" style="2" bestFit="1" customWidth="1"/>
    <col min="8242" max="8242" width="52" style="2" bestFit="1" customWidth="1"/>
    <col min="8243" max="8243" width="50.85546875" style="2" bestFit="1" customWidth="1"/>
    <col min="8244" max="8244" width="70.7109375" style="2" bestFit="1" customWidth="1"/>
    <col min="8245" max="8245" width="48.7109375" style="2" bestFit="1" customWidth="1"/>
    <col min="8246" max="8246" width="109.42578125" style="2" bestFit="1" customWidth="1"/>
    <col min="8247" max="8247" width="118.7109375" style="2" bestFit="1" customWidth="1"/>
    <col min="8248" max="8248" width="98.28515625" style="2" bestFit="1" customWidth="1"/>
    <col min="8249" max="8249" width="142.5703125" style="2" bestFit="1" customWidth="1"/>
    <col min="8250" max="8250" width="126.140625" style="2" bestFit="1" customWidth="1"/>
    <col min="8251" max="8251" width="145.7109375" style="2" bestFit="1" customWidth="1"/>
    <col min="8252" max="8252" width="132.85546875" style="2" bestFit="1" customWidth="1"/>
    <col min="8253" max="8253" width="118.7109375" style="2" bestFit="1" customWidth="1"/>
    <col min="8254" max="8254" width="98.28515625" style="2" bestFit="1" customWidth="1"/>
    <col min="8255" max="8255" width="142.5703125" style="2" bestFit="1" customWidth="1"/>
    <col min="8256" max="8256" width="126.140625" style="2" bestFit="1" customWidth="1"/>
    <col min="8257" max="8257" width="145.7109375" style="2" bestFit="1" customWidth="1"/>
    <col min="8258" max="8258" width="132.85546875" style="2" bestFit="1" customWidth="1"/>
    <col min="8259" max="8259" width="142.5703125" style="2" bestFit="1" customWidth="1"/>
    <col min="8260" max="8260" width="126.140625" style="2" bestFit="1" customWidth="1"/>
    <col min="8261" max="8261" width="145.7109375" style="2" bestFit="1" customWidth="1"/>
    <col min="8262" max="8262" width="132.85546875" style="2" bestFit="1" customWidth="1"/>
    <col min="8263" max="8263" width="118.7109375" style="2" bestFit="1" customWidth="1"/>
    <col min="8264" max="8264" width="98.28515625" style="2" bestFit="1" customWidth="1"/>
    <col min="8265" max="8267" width="61" style="2" bestFit="1" customWidth="1"/>
    <col min="8268" max="8268" width="67.5703125" style="2" bestFit="1" customWidth="1"/>
    <col min="8269" max="8269" width="67" style="2" bestFit="1" customWidth="1"/>
    <col min="8270" max="8270" width="93.5703125" style="2" bestFit="1" customWidth="1"/>
    <col min="8271" max="8271" width="91" style="2" bestFit="1" customWidth="1"/>
    <col min="8272" max="8272" width="70.28515625" style="2" bestFit="1" customWidth="1"/>
    <col min="8273" max="8273" width="76" style="2" bestFit="1" customWidth="1"/>
    <col min="8274" max="8275" width="60.5703125" style="2" bestFit="1" customWidth="1"/>
    <col min="8276" max="8277" width="62.42578125" style="2" bestFit="1" customWidth="1"/>
    <col min="8278" max="8278" width="61.42578125" style="2" bestFit="1" customWidth="1"/>
    <col min="8279" max="8279" width="66.7109375" style="2" bestFit="1" customWidth="1"/>
    <col min="8280" max="8280" width="52.85546875" style="2" bestFit="1" customWidth="1"/>
    <col min="8281" max="8281" width="53.5703125" style="2" bestFit="1" customWidth="1"/>
    <col min="8282" max="8282" width="64" style="2" bestFit="1" customWidth="1"/>
    <col min="8283" max="8284" width="61.42578125" style="2" bestFit="1" customWidth="1"/>
    <col min="8285" max="8285" width="67.140625" style="2" bestFit="1" customWidth="1"/>
    <col min="8286" max="8286" width="49.7109375" style="2" bestFit="1" customWidth="1"/>
    <col min="8287" max="8287" width="54.7109375" style="2" bestFit="1" customWidth="1"/>
    <col min="8288" max="8289" width="61.42578125" style="2" bestFit="1" customWidth="1"/>
    <col min="8290" max="8290" width="127.140625" style="2" bestFit="1" customWidth="1"/>
    <col min="8291" max="8291" width="121.28515625" style="2" bestFit="1" customWidth="1"/>
    <col min="8292" max="8292" width="116.85546875" style="2" bestFit="1" customWidth="1"/>
    <col min="8293" max="8293" width="123.85546875" style="2" bestFit="1" customWidth="1"/>
    <col min="8294" max="8294" width="119.42578125" style="2" bestFit="1" customWidth="1"/>
    <col min="8295" max="8295" width="38.140625" style="2" bestFit="1" customWidth="1"/>
    <col min="8296" max="8296" width="45.28515625" style="2" bestFit="1" customWidth="1"/>
    <col min="8297" max="8297" width="71.28515625" style="2" bestFit="1" customWidth="1"/>
    <col min="8298" max="8298" width="71.85546875" style="2" bestFit="1" customWidth="1"/>
    <col min="8299" max="8299" width="68.28515625" style="2" bestFit="1" customWidth="1"/>
    <col min="8300" max="8300" width="68.85546875" style="2" bestFit="1" customWidth="1"/>
    <col min="8301" max="8301" width="67.28515625" style="2" bestFit="1" customWidth="1"/>
    <col min="8302" max="8302" width="67.85546875" style="2" bestFit="1" customWidth="1"/>
    <col min="8303" max="8303" width="59.85546875" style="2" bestFit="1" customWidth="1"/>
    <col min="8304" max="8304" width="60.28515625" style="2" bestFit="1" customWidth="1"/>
    <col min="8305" max="8305" width="59.85546875" style="2" bestFit="1" customWidth="1"/>
    <col min="8306" max="8306" width="60.28515625" style="2" bestFit="1" customWidth="1"/>
    <col min="8307" max="8307" width="59.85546875" style="2" bestFit="1" customWidth="1"/>
    <col min="8308" max="8308" width="60.28515625" style="2" bestFit="1" customWidth="1"/>
    <col min="8309" max="8309" width="59.85546875" style="2" bestFit="1" customWidth="1"/>
    <col min="8310" max="8310" width="60.28515625" style="2" bestFit="1" customWidth="1"/>
    <col min="8311" max="8311" width="70.5703125" style="2" bestFit="1" customWidth="1"/>
    <col min="8312" max="8312" width="71.85546875" style="2" bestFit="1" customWidth="1"/>
    <col min="8313" max="8313" width="68.28515625" style="2" bestFit="1" customWidth="1"/>
    <col min="8314" max="8314" width="68.85546875" style="2" bestFit="1" customWidth="1"/>
    <col min="8315" max="8315" width="67.28515625" style="2" bestFit="1" customWidth="1"/>
    <col min="8316" max="8316" width="67.85546875" style="2" bestFit="1" customWidth="1"/>
    <col min="8317" max="8317" width="59.7109375" style="2" bestFit="1" customWidth="1"/>
    <col min="8318" max="8318" width="60.28515625" style="2" bestFit="1" customWidth="1"/>
    <col min="8319" max="8319" width="59.7109375" style="2" bestFit="1" customWidth="1"/>
    <col min="8320" max="8320" width="60.28515625" style="2" bestFit="1" customWidth="1"/>
    <col min="8321" max="8321" width="59.7109375" style="2" bestFit="1" customWidth="1"/>
    <col min="8322" max="8322" width="60.28515625" style="2" bestFit="1" customWidth="1"/>
    <col min="8323" max="8323" width="59.7109375" style="2" bestFit="1" customWidth="1"/>
    <col min="8324" max="8324" width="60.28515625" style="2" bestFit="1" customWidth="1"/>
    <col min="8325" max="8325" width="70.7109375" style="2" bestFit="1" customWidth="1"/>
    <col min="8326" max="8326" width="68.28515625" style="2" bestFit="1" customWidth="1"/>
    <col min="8327" max="8327" width="68.7109375" style="2" bestFit="1" customWidth="1"/>
    <col min="8328" max="8328" width="142.5703125" style="2" bestFit="1" customWidth="1"/>
    <col min="8329" max="8329" width="135.140625" style="2" bestFit="1" customWidth="1"/>
    <col min="8330" max="8330" width="135.28515625" style="2" bestFit="1" customWidth="1"/>
    <col min="8331" max="8331" width="37.28515625" style="2" bestFit="1" customWidth="1"/>
    <col min="8332" max="8332" width="33.42578125" style="2" bestFit="1" customWidth="1"/>
    <col min="8333" max="8333" width="58.7109375" style="2" bestFit="1" customWidth="1"/>
    <col min="8334" max="8334" width="110.7109375" style="2" bestFit="1" customWidth="1"/>
    <col min="8335" max="8335" width="37.7109375" style="2" bestFit="1" customWidth="1"/>
    <col min="8336" max="8336" width="147.85546875" style="2" bestFit="1" customWidth="1"/>
    <col min="8337" max="8337" width="111.28515625" style="2" bestFit="1" customWidth="1"/>
    <col min="8338" max="8338" width="31.28515625" style="2" bestFit="1" customWidth="1"/>
    <col min="8339" max="8339" width="40.140625" style="2" bestFit="1" customWidth="1"/>
    <col min="8340" max="8340" width="48.85546875" style="2" bestFit="1" customWidth="1"/>
    <col min="8341" max="8341" width="58.140625" style="2" bestFit="1" customWidth="1"/>
    <col min="8342" max="8342" width="91.85546875" style="2" bestFit="1" customWidth="1"/>
    <col min="8343" max="8343" width="100.85546875" style="2" bestFit="1" customWidth="1"/>
    <col min="8344" max="8344" width="76.140625" style="2" bestFit="1" customWidth="1"/>
    <col min="8345" max="8345" width="45.5703125" style="2" bestFit="1" customWidth="1"/>
    <col min="8346" max="8347" width="46.7109375" style="2" bestFit="1" customWidth="1"/>
    <col min="8348" max="8349" width="77.28515625" style="2" bestFit="1" customWidth="1"/>
    <col min="8350" max="8350" width="76.28515625" style="2" bestFit="1" customWidth="1"/>
    <col min="8351" max="8352" width="76.42578125" style="2" bestFit="1" customWidth="1"/>
    <col min="8353" max="8353" width="75.42578125" style="2" bestFit="1" customWidth="1"/>
    <col min="8354" max="8354" width="31.42578125" style="2" bestFit="1" customWidth="1"/>
    <col min="8355" max="8355" width="27.28515625" style="2" bestFit="1" customWidth="1"/>
    <col min="8356" max="8356" width="103.85546875" style="2" bestFit="1" customWidth="1"/>
    <col min="8357" max="8357" width="51" style="2" bestFit="1" customWidth="1"/>
    <col min="8358" max="8359" width="50.85546875" style="2" bestFit="1" customWidth="1"/>
    <col min="8360" max="8360" width="31.140625" style="2" bestFit="1" customWidth="1"/>
    <col min="8361" max="8361" width="34.85546875" style="2" bestFit="1" customWidth="1"/>
    <col min="8362" max="8362" width="34.5703125" style="2" bestFit="1" customWidth="1"/>
    <col min="8363" max="8364" width="33.42578125" style="2" bestFit="1" customWidth="1"/>
    <col min="8365" max="8365" width="34.5703125" style="2" bestFit="1" customWidth="1"/>
    <col min="8366" max="8367" width="33.42578125" style="2" bestFit="1" customWidth="1"/>
    <col min="8368" max="8368" width="34.5703125" style="2" bestFit="1" customWidth="1"/>
    <col min="8369" max="8370" width="33.42578125" style="2" bestFit="1" customWidth="1"/>
    <col min="8371" max="8371" width="34.5703125" style="2" bestFit="1" customWidth="1"/>
    <col min="8372" max="8372" width="33.42578125" style="2" bestFit="1" customWidth="1"/>
    <col min="8373" max="8373" width="34.5703125" style="2" bestFit="1" customWidth="1"/>
    <col min="8374" max="8374" width="33.42578125" style="2" bestFit="1" customWidth="1"/>
    <col min="8375" max="8375" width="54.140625" style="2" bestFit="1" customWidth="1"/>
    <col min="8376" max="8376" width="21.140625" style="2" bestFit="1" customWidth="1"/>
    <col min="8377" max="8377" width="70.42578125" style="2" bestFit="1" customWidth="1"/>
    <col min="8378" max="8378" width="102" style="2" bestFit="1" customWidth="1"/>
    <col min="8379" max="8379" width="106" style="2" bestFit="1" customWidth="1"/>
    <col min="8380" max="8380" width="35.42578125" style="2" bestFit="1" customWidth="1"/>
    <col min="8381" max="8381" width="83" style="2" bestFit="1" customWidth="1"/>
    <col min="8382" max="8382" width="100.28515625" style="2" bestFit="1" customWidth="1"/>
    <col min="8383" max="8383" width="9.7109375" style="2" bestFit="1" customWidth="1"/>
    <col min="8384" max="8384" width="69.7109375" style="2" bestFit="1" customWidth="1"/>
    <col min="8385" max="8385" width="27.28515625" style="2" bestFit="1" customWidth="1"/>
    <col min="8386" max="8386" width="141.5703125" style="2" bestFit="1" customWidth="1"/>
    <col min="8387" max="8387" width="129.140625" style="2" bestFit="1" customWidth="1"/>
    <col min="8388" max="8388" width="150.7109375" style="2" bestFit="1" customWidth="1"/>
    <col min="8389" max="8389" width="121.7109375" style="2" bestFit="1" customWidth="1"/>
    <col min="8390" max="8390" width="107.28515625" style="2" bestFit="1" customWidth="1"/>
    <col min="8391" max="8391" width="119.5703125" style="2" bestFit="1" customWidth="1"/>
    <col min="8392" max="8392" width="112.7109375" style="2" bestFit="1" customWidth="1"/>
    <col min="8393" max="8393" width="142.5703125" style="2" bestFit="1" customWidth="1"/>
    <col min="8394" max="8394" width="129.85546875" style="2" bestFit="1" customWidth="1"/>
    <col min="8395" max="8395" width="125.42578125" style="2" bestFit="1" customWidth="1"/>
    <col min="8396" max="8396" width="141.28515625" style="2" bestFit="1" customWidth="1"/>
    <col min="8397" max="8397" width="119.7109375" style="2" bestFit="1" customWidth="1"/>
    <col min="8398" max="8398" width="79" style="2" bestFit="1" customWidth="1"/>
    <col min="8399" max="8399" width="138.85546875" style="2" bestFit="1" customWidth="1"/>
    <col min="8400" max="8400" width="149.140625" style="2" bestFit="1" customWidth="1"/>
    <col min="8401" max="8401" width="94.85546875" style="2" bestFit="1" customWidth="1"/>
    <col min="8402" max="8402" width="117.28515625" style="2" bestFit="1" customWidth="1"/>
    <col min="8403" max="8403" width="139.5703125" style="2" bestFit="1" customWidth="1"/>
    <col min="8404" max="8404" width="49.140625" style="2" bestFit="1" customWidth="1"/>
    <col min="8405" max="8405" width="55.28515625" style="2" bestFit="1" customWidth="1"/>
    <col min="8406" max="8406" width="40.7109375" style="2" bestFit="1" customWidth="1"/>
    <col min="8407" max="8407" width="42.140625" style="2" bestFit="1" customWidth="1"/>
    <col min="8408" max="8408" width="53.28515625" style="2" bestFit="1" customWidth="1"/>
    <col min="8409" max="8409" width="70.42578125" style="2" bestFit="1" customWidth="1"/>
    <col min="8410" max="8410" width="53.28515625" style="2" bestFit="1" customWidth="1"/>
    <col min="8411" max="8411" width="52.140625" style="2" bestFit="1" customWidth="1"/>
    <col min="8412" max="8412" width="53.42578125" style="2" bestFit="1" customWidth="1"/>
    <col min="8413" max="8413" width="56.5703125" style="2" bestFit="1" customWidth="1"/>
    <col min="8414" max="8414" width="63.85546875" style="2" bestFit="1" customWidth="1"/>
    <col min="8415" max="8415" width="64.28515625" style="2" bestFit="1" customWidth="1"/>
    <col min="8416" max="8416" width="60.85546875" style="2" bestFit="1" customWidth="1"/>
    <col min="8417" max="8417" width="54.28515625" style="2" bestFit="1" customWidth="1"/>
    <col min="8418" max="8419" width="55.7109375" style="2" bestFit="1" customWidth="1"/>
    <col min="8420" max="8420" width="56.85546875" style="2" bestFit="1" customWidth="1"/>
    <col min="8421" max="8421" width="52" style="2" bestFit="1" customWidth="1"/>
    <col min="8422" max="8422" width="43" style="2" bestFit="1" customWidth="1"/>
    <col min="8423" max="8423" width="67.5703125" style="2" bestFit="1" customWidth="1"/>
    <col min="8424" max="8424" width="49.42578125" style="2" bestFit="1" customWidth="1"/>
    <col min="8425" max="8425" width="67.5703125" style="2" bestFit="1" customWidth="1"/>
    <col min="8426" max="8426" width="18.140625" style="2" bestFit="1" customWidth="1"/>
    <col min="8427" max="8427" width="19.5703125" style="2" bestFit="1" customWidth="1"/>
    <col min="8428" max="8428" width="18.140625" style="2" bestFit="1" customWidth="1"/>
    <col min="8429" max="8429" width="16.42578125" style="2" bestFit="1" customWidth="1"/>
    <col min="8430" max="8430" width="140.5703125" style="2" bestFit="1" customWidth="1"/>
    <col min="8431" max="8431" width="131.140625" style="2" bestFit="1" customWidth="1"/>
    <col min="8432" max="8432" width="129.85546875" style="2" bestFit="1" customWidth="1"/>
    <col min="8433" max="8433" width="115" style="2" bestFit="1" customWidth="1"/>
    <col min="8434" max="8434" width="125.5703125" style="2" bestFit="1" customWidth="1"/>
    <col min="8435" max="8435" width="126.85546875" style="2" bestFit="1" customWidth="1"/>
    <col min="8436" max="8444" width="63.85546875" style="2" bestFit="1" customWidth="1"/>
    <col min="8445" max="8450" width="59.28515625" style="2" bestFit="1" customWidth="1"/>
    <col min="8451" max="8451" width="62.28515625" style="2" bestFit="1" customWidth="1"/>
    <col min="8452" max="8452" width="42.140625" style="2" bestFit="1" customWidth="1"/>
    <col min="8453" max="8453" width="44.28515625" style="2" bestFit="1" customWidth="1"/>
    <col min="8454" max="8454" width="85.140625" style="2" bestFit="1" customWidth="1"/>
    <col min="8455" max="8455" width="40" style="2" bestFit="1" customWidth="1"/>
    <col min="8456" max="8457" width="37.28515625" style="2" bestFit="1" customWidth="1"/>
    <col min="8458" max="8458" width="115.28515625" style="2" bestFit="1" customWidth="1"/>
    <col min="8459" max="8459" width="57.28515625" style="2" bestFit="1" customWidth="1"/>
    <col min="8460" max="8460" width="120" style="2" bestFit="1" customWidth="1"/>
    <col min="8461" max="8461" width="92.5703125" style="2" bestFit="1" customWidth="1"/>
    <col min="8462" max="8462" width="34.28515625" style="2" bestFit="1" customWidth="1"/>
    <col min="8463" max="8463" width="61.85546875" style="2" bestFit="1" customWidth="1"/>
    <col min="8464" max="8464" width="62.42578125" style="2" bestFit="1" customWidth="1"/>
    <col min="8465" max="8465" width="128.5703125" style="2" bestFit="1" customWidth="1"/>
    <col min="8466" max="8466" width="155.85546875" style="2" bestFit="1" customWidth="1"/>
    <col min="8467" max="8467" width="152.85546875" style="2" bestFit="1" customWidth="1"/>
    <col min="8468" max="8468" width="77.85546875" style="2" bestFit="1" customWidth="1"/>
    <col min="8469" max="8469" width="122.7109375" style="2" bestFit="1" customWidth="1"/>
    <col min="8470" max="8470" width="81.140625" style="2" bestFit="1" customWidth="1"/>
    <col min="8471" max="8471" width="40" style="2" bestFit="1" customWidth="1"/>
    <col min="8472" max="8472" width="87.140625" style="2" bestFit="1" customWidth="1"/>
    <col min="8473" max="8473" width="33.140625" style="2" bestFit="1" customWidth="1"/>
    <col min="8474" max="8474" width="55.28515625" style="2" bestFit="1" customWidth="1"/>
    <col min="8475" max="8475" width="134.140625" style="2" bestFit="1" customWidth="1"/>
    <col min="8476" max="8476" width="63.140625" style="2" bestFit="1" customWidth="1"/>
    <col min="8477" max="8477" width="67" style="2" bestFit="1" customWidth="1"/>
    <col min="8478" max="8478" width="60.28515625" style="2" bestFit="1" customWidth="1"/>
    <col min="8479" max="8479" width="69.7109375" style="2" bestFit="1" customWidth="1"/>
    <col min="8480" max="8480" width="72.7109375" style="2" bestFit="1" customWidth="1"/>
    <col min="8481" max="8481" width="88.5703125" style="2" bestFit="1" customWidth="1"/>
    <col min="8482" max="8482" width="91.42578125" style="2" bestFit="1" customWidth="1"/>
    <col min="8483" max="8483" width="84.28515625" style="2" bestFit="1" customWidth="1"/>
    <col min="8484" max="8484" width="84.7109375" style="2" bestFit="1" customWidth="1"/>
    <col min="8485" max="8485" width="90.140625" style="2" bestFit="1" customWidth="1"/>
    <col min="8486" max="8486" width="93.140625" style="2" bestFit="1" customWidth="1"/>
    <col min="8487" max="8487" width="90.28515625" style="2" bestFit="1" customWidth="1"/>
    <col min="8488" max="8488" width="89.42578125" style="2" bestFit="1" customWidth="1"/>
    <col min="8489" max="8489" width="92.42578125" style="2" bestFit="1" customWidth="1"/>
    <col min="8490" max="8490" width="105.5703125" style="2" bestFit="1" customWidth="1"/>
    <col min="8491" max="8491" width="89.140625" style="2" bestFit="1" customWidth="1"/>
    <col min="8492" max="8492" width="104" style="2" bestFit="1" customWidth="1"/>
    <col min="8493" max="8493" width="107" style="2" bestFit="1" customWidth="1"/>
    <col min="8494" max="8494" width="104.28515625" style="2" bestFit="1" customWidth="1"/>
    <col min="8495" max="8495" width="151.5703125" style="2" bestFit="1" customWidth="1"/>
    <col min="8496" max="8496" width="31.28515625" style="2" bestFit="1" customWidth="1"/>
    <col min="8497" max="8497" width="116.85546875" style="2" bestFit="1" customWidth="1"/>
    <col min="8498" max="8498" width="98.140625" style="2" bestFit="1" customWidth="1"/>
    <col min="8499" max="8499" width="109.42578125" style="2" bestFit="1" customWidth="1"/>
    <col min="8500" max="8500" width="110.140625" style="2" bestFit="1" customWidth="1"/>
    <col min="8501" max="8501" width="112.7109375" style="2" bestFit="1" customWidth="1"/>
    <col min="8502" max="8503" width="55.85546875" style="2" bestFit="1" customWidth="1"/>
    <col min="8504" max="8504" width="71.28515625" style="2" bestFit="1" customWidth="1"/>
    <col min="8505" max="8505" width="72.28515625" style="2" bestFit="1" customWidth="1"/>
    <col min="8506" max="8506" width="88.85546875" style="2" bestFit="1" customWidth="1"/>
    <col min="8507" max="8507" width="99.42578125" style="2" bestFit="1" customWidth="1"/>
    <col min="8508" max="8508" width="97.42578125" style="2" bestFit="1" customWidth="1"/>
    <col min="8509" max="8509" width="96.28515625" style="2" bestFit="1" customWidth="1"/>
    <col min="8510" max="8510" width="104.85546875" style="2" bestFit="1" customWidth="1"/>
    <col min="8511" max="8511" width="92.7109375" style="2" bestFit="1" customWidth="1"/>
    <col min="8512" max="8512" width="103.28515625" style="2" bestFit="1" customWidth="1"/>
    <col min="8513" max="8513" width="101.28515625" style="2" bestFit="1" customWidth="1"/>
    <col min="8514" max="8514" width="45" style="2" bestFit="1" customWidth="1"/>
    <col min="8515" max="8515" width="41.85546875" style="2" bestFit="1" customWidth="1"/>
    <col min="8516" max="8516" width="34" style="2" bestFit="1" customWidth="1"/>
    <col min="8517" max="8517" width="30.28515625" style="2" bestFit="1" customWidth="1"/>
    <col min="8518" max="8520" width="28.85546875" style="2" bestFit="1" customWidth="1"/>
    <col min="8521" max="8521" width="32" style="2" bestFit="1" customWidth="1"/>
    <col min="8522" max="8522" width="21.7109375" style="2" bestFit="1" customWidth="1"/>
    <col min="8523" max="8523" width="31.5703125" style="2" bestFit="1" customWidth="1"/>
    <col min="8524" max="8524" width="34.28515625" style="2" bestFit="1" customWidth="1"/>
    <col min="8525" max="8525" width="106.28515625" style="2" bestFit="1" customWidth="1"/>
    <col min="8526" max="8526" width="33.85546875" style="2" bestFit="1" customWidth="1"/>
    <col min="8527" max="8527" width="93.28515625" style="2" bestFit="1" customWidth="1"/>
    <col min="8528" max="8528" width="36.5703125" style="2" bestFit="1" customWidth="1"/>
    <col min="8529" max="8529" width="109.28515625" style="2" bestFit="1" customWidth="1"/>
    <col min="8530" max="8530" width="118.140625" style="2" bestFit="1" customWidth="1"/>
    <col min="8531" max="8531" width="143.5703125" style="2" bestFit="1" customWidth="1"/>
    <col min="8532" max="8532" width="141.5703125" style="2" bestFit="1" customWidth="1"/>
    <col min="8533" max="8533" width="71.42578125" style="2" bestFit="1" customWidth="1"/>
    <col min="8534" max="8534" width="72.28515625" style="2" bestFit="1" customWidth="1"/>
    <col min="8535" max="8535" width="71.28515625" style="2" bestFit="1" customWidth="1"/>
    <col min="8536" max="8536" width="71.85546875" style="2" bestFit="1" customWidth="1"/>
    <col min="8537" max="8537" width="142.42578125" style="2" bestFit="1" customWidth="1"/>
    <col min="8538" max="8538" width="142.7109375" style="2" bestFit="1" customWidth="1"/>
    <col min="8539" max="8539" width="133.28515625" style="2" bestFit="1" customWidth="1"/>
    <col min="8540" max="8540" width="50.7109375" style="2" bestFit="1" customWidth="1"/>
    <col min="8541" max="8541" width="88.85546875" style="2" bestFit="1" customWidth="1"/>
    <col min="8542" max="8542" width="35.28515625" style="2" bestFit="1" customWidth="1"/>
    <col min="8543" max="8543" width="80.140625" style="2" bestFit="1" customWidth="1"/>
    <col min="8544" max="8544" width="35.140625" style="2" bestFit="1" customWidth="1"/>
    <col min="8545" max="8546" width="86.140625" style="2" bestFit="1" customWidth="1"/>
    <col min="8547" max="8547" width="77" style="2" bestFit="1" customWidth="1"/>
    <col min="8548" max="8548" width="90.140625" style="2" bestFit="1" customWidth="1"/>
    <col min="8549" max="8552" width="89.7109375" style="2" bestFit="1" customWidth="1"/>
    <col min="8553" max="8553" width="143.140625" style="2" bestFit="1" customWidth="1"/>
    <col min="8554" max="8554" width="70.140625" style="2" bestFit="1" customWidth="1"/>
    <col min="8555" max="8555" width="18.85546875" style="2" bestFit="1" customWidth="1"/>
    <col min="8556" max="8556" width="86.42578125" style="2" bestFit="1" customWidth="1"/>
    <col min="8557" max="8557" width="62.85546875" style="2" bestFit="1" customWidth="1"/>
    <col min="8558" max="8558" width="37.28515625" style="2" bestFit="1" customWidth="1"/>
    <col min="8559" max="8559" width="110.85546875" style="2" bestFit="1" customWidth="1"/>
    <col min="8560" max="8560" width="71.5703125" style="2" bestFit="1" customWidth="1"/>
    <col min="8561" max="8561" width="78" style="2" bestFit="1" customWidth="1"/>
    <col min="8562" max="8562" width="73.42578125" style="2" bestFit="1" customWidth="1"/>
    <col min="8563" max="8563" width="84.28515625" style="2" bestFit="1" customWidth="1"/>
    <col min="8564" max="8564" width="71.7109375" style="2" bestFit="1" customWidth="1"/>
    <col min="8565" max="8565" width="56.140625" style="2" bestFit="1" customWidth="1"/>
    <col min="8566" max="8566" width="67.85546875" style="2" bestFit="1" customWidth="1"/>
    <col min="8567" max="8567" width="76.140625" style="2" bestFit="1" customWidth="1"/>
    <col min="8568" max="8568" width="52.140625" style="2" bestFit="1" customWidth="1"/>
    <col min="8569" max="8569" width="50" style="2" bestFit="1" customWidth="1"/>
    <col min="8570" max="8572" width="46" style="2" bestFit="1" customWidth="1"/>
    <col min="8573" max="8574" width="47.7109375" style="2" bestFit="1" customWidth="1"/>
    <col min="8575" max="8575" width="38" style="2" bestFit="1" customWidth="1"/>
    <col min="8576" max="8577" width="53.7109375" style="2" bestFit="1" customWidth="1"/>
    <col min="8578" max="8579" width="47.7109375" style="2" bestFit="1" customWidth="1"/>
    <col min="8580" max="8580" width="66" style="2" bestFit="1" customWidth="1"/>
    <col min="8581" max="8582" width="67.85546875" style="2" bestFit="1" customWidth="1"/>
    <col min="8583" max="8583" width="57.5703125" style="2" bestFit="1" customWidth="1"/>
    <col min="8584" max="8584" width="85.85546875" style="2" bestFit="1" customWidth="1"/>
    <col min="8585" max="8585" width="76.7109375" style="2" bestFit="1" customWidth="1"/>
    <col min="8586" max="8586" width="67" style="2" bestFit="1" customWidth="1"/>
    <col min="8587" max="8588" width="59.85546875" style="2" bestFit="1" customWidth="1"/>
    <col min="8589" max="8591" width="67" style="2" bestFit="1" customWidth="1"/>
    <col min="8592" max="8592" width="92.28515625" style="2" bestFit="1" customWidth="1"/>
    <col min="8593" max="8593" width="84.28515625" style="2" bestFit="1" customWidth="1"/>
    <col min="8594" max="8594" width="43" style="2" bestFit="1" customWidth="1"/>
    <col min="8595" max="8595" width="44.140625" style="2" bestFit="1" customWidth="1"/>
    <col min="8596" max="8596" width="53.28515625" style="2" bestFit="1" customWidth="1"/>
    <col min="8597" max="8597" width="105.42578125" style="2" bestFit="1" customWidth="1"/>
    <col min="8598" max="8598" width="87.140625" style="2" bestFit="1" customWidth="1"/>
    <col min="8599" max="8599" width="73.42578125" style="2" bestFit="1" customWidth="1"/>
    <col min="8600" max="8600" width="89.7109375" style="2" bestFit="1" customWidth="1"/>
    <col min="8601" max="8601" width="39.5703125" style="2" bestFit="1" customWidth="1"/>
    <col min="8602" max="8602" width="54.28515625" style="2" bestFit="1" customWidth="1"/>
    <col min="8603" max="8603" width="64" style="2" bestFit="1" customWidth="1"/>
    <col min="8604" max="8604" width="56.85546875" style="2" bestFit="1" customWidth="1"/>
    <col min="8605" max="8605" width="48.42578125" style="2" bestFit="1" customWidth="1"/>
    <col min="8606" max="8606" width="109" style="2" bestFit="1" customWidth="1"/>
    <col min="8607" max="8607" width="87.42578125" style="2" bestFit="1" customWidth="1"/>
    <col min="8608" max="8608" width="38.7109375" style="2" bestFit="1" customWidth="1"/>
    <col min="8609" max="8609" width="71.85546875" style="2" bestFit="1" customWidth="1"/>
    <col min="8610" max="8610" width="136.140625" style="2" bestFit="1" customWidth="1"/>
    <col min="8611" max="8613" width="129.140625" style="2" bestFit="1" customWidth="1"/>
    <col min="8614" max="8614" width="81.42578125" style="2" bestFit="1" customWidth="1"/>
    <col min="8615" max="8615" width="101" style="2" bestFit="1" customWidth="1"/>
    <col min="8616" max="8616" width="103.140625" style="2" bestFit="1" customWidth="1"/>
    <col min="8617" max="8617" width="77.42578125" style="2" bestFit="1" customWidth="1"/>
    <col min="8618" max="8618" width="74.28515625" style="2" bestFit="1" customWidth="1"/>
    <col min="8619" max="8619" width="76.85546875" style="2" bestFit="1" customWidth="1"/>
    <col min="8620" max="8620" width="53" style="2" bestFit="1" customWidth="1"/>
    <col min="8621" max="8621" width="26.5703125" style="2" bestFit="1" customWidth="1"/>
    <col min="8622" max="8622" width="121.140625" style="2" bestFit="1" customWidth="1"/>
    <col min="8623" max="8623" width="36.7109375" style="2" bestFit="1" customWidth="1"/>
    <col min="8624" max="8624" width="109" style="2" bestFit="1" customWidth="1"/>
    <col min="8625" max="8625" width="24.42578125" style="2" bestFit="1" customWidth="1"/>
    <col min="8626" max="8626" width="107" style="2" bestFit="1" customWidth="1"/>
    <col min="8627" max="8627" width="115" style="2" bestFit="1" customWidth="1"/>
    <col min="8628" max="8628" width="81.5703125" style="2" bestFit="1" customWidth="1"/>
    <col min="8629" max="8629" width="110.7109375" style="2" bestFit="1" customWidth="1"/>
    <col min="8630" max="8630" width="93" style="2" bestFit="1" customWidth="1"/>
    <col min="8631" max="8631" width="20.5703125" style="2" bestFit="1" customWidth="1"/>
    <col min="8632" max="8632" width="86.140625" style="2" bestFit="1" customWidth="1"/>
    <col min="8633" max="8633" width="42.5703125" style="2" bestFit="1" customWidth="1"/>
    <col min="8634" max="8634" width="43" style="2" bestFit="1" customWidth="1"/>
    <col min="8635" max="8635" width="37.7109375" style="2" bestFit="1" customWidth="1"/>
    <col min="8636" max="8636" width="91.5703125" style="2" bestFit="1" customWidth="1"/>
    <col min="8637" max="8637" width="95.7109375" style="2" bestFit="1" customWidth="1"/>
    <col min="8638" max="8638" width="37.42578125" style="2" bestFit="1" customWidth="1"/>
    <col min="8639" max="8639" width="52.140625" style="2" bestFit="1" customWidth="1"/>
    <col min="8640" max="8640" width="68.5703125" style="2" bestFit="1" customWidth="1"/>
    <col min="8641" max="8641" width="68.7109375" style="2" bestFit="1" customWidth="1"/>
    <col min="8642" max="8642" width="104.42578125" style="2" bestFit="1" customWidth="1"/>
    <col min="8643" max="8643" width="126.85546875" style="2" bestFit="1" customWidth="1"/>
    <col min="8644" max="8644" width="60.7109375" style="2" bestFit="1" customWidth="1"/>
    <col min="8645" max="8645" width="34.28515625" style="2" bestFit="1" customWidth="1"/>
    <col min="8646" max="8646" width="82.7109375" style="2" bestFit="1" customWidth="1"/>
    <col min="8647" max="8647" width="61.5703125" style="2" bestFit="1" customWidth="1"/>
    <col min="8648" max="8648" width="98.7109375" style="2" bestFit="1" customWidth="1"/>
    <col min="8649" max="8649" width="97.140625" style="2" bestFit="1" customWidth="1"/>
    <col min="8650" max="8650" width="32.42578125" style="2" bestFit="1" customWidth="1"/>
    <col min="8651" max="8651" width="141.85546875" style="2" bestFit="1" customWidth="1"/>
    <col min="8652" max="8652" width="138" style="2" bestFit="1" customWidth="1"/>
    <col min="8653" max="8653" width="91" style="2" bestFit="1" customWidth="1"/>
    <col min="8654" max="8654" width="120.42578125" style="2" bestFit="1" customWidth="1"/>
    <col min="8655" max="8655" width="120.28515625" style="2" bestFit="1" customWidth="1"/>
    <col min="8656" max="8656" width="81.140625" style="2" bestFit="1" customWidth="1"/>
    <col min="8657" max="8657" width="98" style="2" bestFit="1" customWidth="1"/>
    <col min="8658" max="8658" width="98.28515625" style="2" bestFit="1" customWidth="1"/>
    <col min="8659" max="8659" width="98" style="2" bestFit="1" customWidth="1"/>
    <col min="8660" max="8660" width="98.28515625" style="2" bestFit="1" customWidth="1"/>
    <col min="8661" max="8661" width="98" style="2" bestFit="1" customWidth="1"/>
    <col min="8662" max="8662" width="98.28515625" style="2" bestFit="1" customWidth="1"/>
    <col min="8663" max="8663" width="98" style="2" bestFit="1" customWidth="1"/>
    <col min="8664" max="8664" width="98.28515625" style="2" bestFit="1" customWidth="1"/>
    <col min="8665" max="8665" width="98" style="2" bestFit="1" customWidth="1"/>
    <col min="8666" max="8666" width="98.28515625" style="2" bestFit="1" customWidth="1"/>
    <col min="8667" max="8667" width="88.5703125" style="2" bestFit="1" customWidth="1"/>
    <col min="8668" max="8668" width="88.85546875" style="2" bestFit="1" customWidth="1"/>
    <col min="8669" max="8669" width="84.28515625" style="2" bestFit="1" customWidth="1"/>
    <col min="8670" max="8670" width="83.140625" style="2" bestFit="1" customWidth="1"/>
    <col min="8671" max="8672" width="67.85546875" style="2" bestFit="1" customWidth="1"/>
    <col min="8673" max="8673" width="90.85546875" style="2" bestFit="1" customWidth="1"/>
    <col min="8674" max="8674" width="60.5703125" style="2" bestFit="1" customWidth="1"/>
    <col min="8675" max="8676" width="68.140625" style="2" bestFit="1" customWidth="1"/>
    <col min="8677" max="8677" width="91.140625" style="2" bestFit="1" customWidth="1"/>
    <col min="8678" max="8679" width="88.28515625" style="2" bestFit="1" customWidth="1"/>
    <col min="8680" max="8680" width="79.5703125" style="2" bestFit="1" customWidth="1"/>
    <col min="8681" max="8681" width="56.85546875" style="2" bestFit="1" customWidth="1"/>
    <col min="8682" max="8682" width="59.85546875" style="2" bestFit="1" customWidth="1"/>
    <col min="8683" max="8683" width="32.5703125" style="2" bestFit="1" customWidth="1"/>
    <col min="8684" max="8684" width="87.28515625" style="2" bestFit="1" customWidth="1"/>
    <col min="8685" max="8685" width="93" style="2" bestFit="1" customWidth="1"/>
    <col min="8686" max="8686" width="68.85546875" style="2" bestFit="1" customWidth="1"/>
    <col min="8687" max="8687" width="99.28515625" style="2" bestFit="1" customWidth="1"/>
    <col min="8688" max="8688" width="102.7109375" style="2" bestFit="1" customWidth="1"/>
    <col min="8689" max="8689" width="90.42578125" style="2" bestFit="1" customWidth="1"/>
    <col min="8690" max="8693" width="91.42578125" style="2" bestFit="1" customWidth="1"/>
    <col min="8694" max="8694" width="79.7109375" style="2" bestFit="1" customWidth="1"/>
    <col min="8695" max="8695" width="95.7109375" style="2" bestFit="1" customWidth="1"/>
    <col min="8696" max="8696" width="107" style="2" bestFit="1" customWidth="1"/>
    <col min="8697" max="8697" width="106.42578125" style="2" bestFit="1" customWidth="1"/>
    <col min="8698" max="8698" width="105.28515625" style="2" bestFit="1" customWidth="1"/>
    <col min="8699" max="8699" width="90" style="2" bestFit="1" customWidth="1"/>
    <col min="8700" max="8700" width="104" style="2" bestFit="1" customWidth="1"/>
    <col min="8701" max="8701" width="114" style="2" bestFit="1" customWidth="1"/>
    <col min="8702" max="8702" width="96.140625" style="2" bestFit="1" customWidth="1"/>
    <col min="8703" max="8703" width="94.42578125" style="2" bestFit="1" customWidth="1"/>
    <col min="8704" max="8704" width="66.5703125" style="2" bestFit="1" customWidth="1"/>
    <col min="8705" max="8705" width="105.7109375" style="2" bestFit="1" customWidth="1"/>
    <col min="8706" max="8706" width="142.140625" style="2" bestFit="1" customWidth="1"/>
    <col min="8707" max="8707" width="142.7109375" style="2" bestFit="1" customWidth="1"/>
    <col min="8708" max="8708" width="143.28515625" style="2" bestFit="1" customWidth="1"/>
    <col min="8709" max="8709" width="52.85546875" style="2" bestFit="1" customWidth="1"/>
    <col min="8710" max="8710" width="85.5703125" style="2" bestFit="1" customWidth="1"/>
    <col min="8711" max="8711" width="58.42578125" style="2" bestFit="1" customWidth="1"/>
    <col min="8712" max="8712" width="135.85546875" style="2" bestFit="1" customWidth="1"/>
    <col min="8713" max="8713" width="72" style="2" bestFit="1" customWidth="1"/>
    <col min="8714" max="8714" width="74.5703125" style="2" bestFit="1" customWidth="1"/>
    <col min="8715" max="8715" width="68.5703125" style="2" bestFit="1" customWidth="1"/>
    <col min="8716" max="8716" width="43.85546875" style="2" bestFit="1" customWidth="1"/>
    <col min="8717" max="8717" width="43.7109375" style="2" bestFit="1" customWidth="1"/>
    <col min="8718" max="8718" width="53.7109375" style="2" bestFit="1" customWidth="1"/>
    <col min="8719" max="8719" width="54.5703125" style="2" bestFit="1" customWidth="1"/>
    <col min="8720" max="8720" width="140" style="2" bestFit="1" customWidth="1"/>
    <col min="8721" max="8721" width="43" style="2" bestFit="1" customWidth="1"/>
    <col min="8722" max="8722" width="32.140625" style="2" bestFit="1" customWidth="1"/>
    <col min="8723" max="8723" width="30.42578125" style="2" bestFit="1" customWidth="1"/>
    <col min="8724" max="8724" width="28.28515625" style="2" bestFit="1" customWidth="1"/>
    <col min="8725" max="8725" width="107.140625" style="2" bestFit="1" customWidth="1"/>
    <col min="8726" max="8726" width="53.28515625" style="2" bestFit="1" customWidth="1"/>
    <col min="8727" max="8727" width="60.7109375" style="2" bestFit="1" customWidth="1"/>
    <col min="8728" max="8728" width="73.5703125" style="2" bestFit="1" customWidth="1"/>
    <col min="8729" max="8729" width="69.28515625" style="2" bestFit="1" customWidth="1"/>
    <col min="8730" max="8730" width="68.85546875" style="2" bestFit="1" customWidth="1"/>
    <col min="8731" max="8731" width="59.5703125" style="2" bestFit="1" customWidth="1"/>
    <col min="8732" max="8732" width="141.140625" style="2" bestFit="1" customWidth="1"/>
    <col min="8733" max="8733" width="142.28515625" style="2" bestFit="1" customWidth="1"/>
    <col min="8734" max="8734" width="56" style="2" bestFit="1" customWidth="1"/>
    <col min="8735" max="8735" width="58.140625" style="2" bestFit="1" customWidth="1"/>
    <col min="8736" max="8736" width="56" style="2" bestFit="1" customWidth="1"/>
    <col min="8737" max="8737" width="57.140625" style="2" bestFit="1" customWidth="1"/>
    <col min="8738" max="8738" width="64.42578125" style="2" bestFit="1" customWidth="1"/>
    <col min="8739" max="8739" width="60.7109375" style="2" bestFit="1" customWidth="1"/>
    <col min="8740" max="8740" width="106" style="2" bestFit="1" customWidth="1"/>
    <col min="8741" max="8741" width="65.85546875" style="2" bestFit="1" customWidth="1"/>
    <col min="8742" max="8742" width="90.85546875" style="2" bestFit="1" customWidth="1"/>
    <col min="8743" max="8743" width="65.85546875" style="2" bestFit="1" customWidth="1"/>
    <col min="8744" max="8746" width="90.85546875" style="2" bestFit="1" customWidth="1"/>
    <col min="8747" max="8747" width="89.85546875" style="2" bestFit="1" customWidth="1"/>
    <col min="8748" max="8748" width="87.28515625" style="2" bestFit="1" customWidth="1"/>
    <col min="8749" max="8749" width="105" style="2" bestFit="1" customWidth="1"/>
    <col min="8750" max="8750" width="36.85546875" style="2" bestFit="1" customWidth="1"/>
    <col min="8751" max="8751" width="48.7109375" style="2" bestFit="1" customWidth="1"/>
    <col min="8752" max="8752" width="46.5703125" style="2" bestFit="1" customWidth="1"/>
    <col min="8753" max="8753" width="133.42578125" style="2" bestFit="1" customWidth="1"/>
    <col min="8754" max="8754" width="97.5703125" style="2" bestFit="1" customWidth="1"/>
    <col min="8755" max="8755" width="91.42578125" style="2" bestFit="1" customWidth="1"/>
    <col min="8756" max="8756" width="115" style="2" bestFit="1" customWidth="1"/>
    <col min="8757" max="8757" width="48.140625" style="2" bestFit="1" customWidth="1"/>
    <col min="8758" max="8758" width="84.140625" style="2" bestFit="1" customWidth="1"/>
    <col min="8759" max="8759" width="82.140625" style="2" bestFit="1" customWidth="1"/>
    <col min="8760" max="8760" width="48.85546875" style="2" bestFit="1" customWidth="1"/>
    <col min="8761" max="8761" width="70.28515625" style="2" bestFit="1" customWidth="1"/>
    <col min="8762" max="8762" width="57.28515625" style="2" bestFit="1" customWidth="1"/>
    <col min="8763" max="8763" width="50.5703125" style="2" bestFit="1" customWidth="1"/>
    <col min="8764" max="8764" width="60" style="2" bestFit="1" customWidth="1"/>
    <col min="8765" max="8765" width="62.28515625" style="2" bestFit="1" customWidth="1"/>
    <col min="8766" max="8766" width="54.85546875" style="2" bestFit="1" customWidth="1"/>
    <col min="8767" max="8767" width="65" style="2" bestFit="1" customWidth="1"/>
    <col min="8768" max="8768" width="50.7109375" style="2" bestFit="1" customWidth="1"/>
    <col min="8769" max="8769" width="87.140625" style="2" bestFit="1" customWidth="1"/>
    <col min="8770" max="8770" width="83.85546875" style="2" bestFit="1" customWidth="1"/>
    <col min="8771" max="8771" width="87.140625" style="2" bestFit="1" customWidth="1"/>
    <col min="8772" max="8772" width="50.140625" style="2" bestFit="1" customWidth="1"/>
    <col min="8773" max="8773" width="96.140625" style="2" bestFit="1" customWidth="1"/>
    <col min="8774" max="8774" width="55.42578125" style="2" bestFit="1" customWidth="1"/>
    <col min="8775" max="8775" width="78.5703125" style="2" bestFit="1" customWidth="1"/>
    <col min="8776" max="8776" width="61.85546875" style="2" bestFit="1" customWidth="1"/>
    <col min="8777" max="8777" width="72" style="2" bestFit="1" customWidth="1"/>
    <col min="8778" max="8778" width="69" style="2" bestFit="1" customWidth="1"/>
    <col min="8779" max="8779" width="71.28515625" style="2" bestFit="1" customWidth="1"/>
    <col min="8780" max="8780" width="68.85546875" style="2" bestFit="1" customWidth="1"/>
    <col min="8781" max="8781" width="70.28515625" style="2" bestFit="1" customWidth="1"/>
    <col min="8782" max="8782" width="54.28515625" style="2" bestFit="1" customWidth="1"/>
    <col min="8783" max="8783" width="59" style="2" bestFit="1" customWidth="1"/>
    <col min="8784" max="8784" width="61.28515625" style="2" bestFit="1" customWidth="1"/>
    <col min="8785" max="8785" width="53.7109375" style="2" bestFit="1" customWidth="1"/>
    <col min="8786" max="8786" width="64" style="2" bestFit="1" customWidth="1"/>
    <col min="8787" max="8787" width="82.7109375" style="2" bestFit="1" customWidth="1"/>
    <col min="8788" max="8788" width="87.140625" style="2" bestFit="1" customWidth="1"/>
    <col min="8789" max="8789" width="85.5703125" style="2" bestFit="1" customWidth="1"/>
    <col min="8790" max="8790" width="83.28515625" style="2" bestFit="1" customWidth="1"/>
    <col min="8791" max="8791" width="95" style="2" bestFit="1" customWidth="1"/>
    <col min="8792" max="8792" width="97.42578125" style="2" bestFit="1" customWidth="1"/>
    <col min="8793" max="8793" width="72.42578125" style="2" bestFit="1" customWidth="1"/>
    <col min="8794" max="8794" width="60.85546875" style="2" bestFit="1" customWidth="1"/>
    <col min="8795" max="8795" width="52.28515625" style="2" bestFit="1" customWidth="1"/>
    <col min="8796" max="8796" width="69.28515625" style="2" bestFit="1" customWidth="1"/>
    <col min="8797" max="8797" width="91.85546875" style="2" bestFit="1" customWidth="1"/>
    <col min="8798" max="8798" width="110.7109375" style="2" bestFit="1" customWidth="1"/>
    <col min="8799" max="8799" width="87.7109375" style="2" bestFit="1" customWidth="1"/>
    <col min="8800" max="8800" width="78.28515625" style="2" bestFit="1" customWidth="1"/>
    <col min="8801" max="8801" width="25.85546875" style="2" bestFit="1" customWidth="1"/>
    <col min="8802" max="8802" width="54.5703125" style="2" bestFit="1" customWidth="1"/>
    <col min="8803" max="8803" width="118.85546875" style="2" bestFit="1" customWidth="1"/>
    <col min="8804" max="8804" width="62.28515625" style="2" bestFit="1" customWidth="1"/>
    <col min="8805" max="8805" width="69.28515625" style="2" bestFit="1" customWidth="1"/>
    <col min="8806" max="8806" width="68.85546875" style="2" bestFit="1" customWidth="1"/>
    <col min="8807" max="8807" width="102.28515625" style="2" bestFit="1" customWidth="1"/>
    <col min="8808" max="8808" width="101.28515625" style="2" bestFit="1" customWidth="1"/>
    <col min="8809" max="8809" width="129.85546875" style="2" bestFit="1" customWidth="1"/>
    <col min="8810" max="8810" width="70.42578125" style="2" bestFit="1" customWidth="1"/>
    <col min="8811" max="8811" width="138.85546875" style="2" bestFit="1" customWidth="1"/>
    <col min="8812" max="8812" width="140" style="2" bestFit="1" customWidth="1"/>
    <col min="8813" max="8813" width="146" style="2" bestFit="1" customWidth="1"/>
    <col min="8814" max="8814" width="91" style="2" bestFit="1" customWidth="1"/>
    <col min="8815" max="8815" width="148.28515625" style="2" bestFit="1" customWidth="1"/>
    <col min="8816" max="8816" width="46.42578125" style="2" bestFit="1" customWidth="1"/>
    <col min="8817" max="8817" width="80.85546875" style="2" bestFit="1" customWidth="1"/>
    <col min="8818" max="8818" width="143.85546875" style="2" bestFit="1" customWidth="1"/>
    <col min="8819" max="8819" width="143.140625" style="2" bestFit="1" customWidth="1"/>
    <col min="8820" max="8822" width="132" style="2" bestFit="1" customWidth="1"/>
    <col min="8823" max="8824" width="133.7109375" style="2" bestFit="1" customWidth="1"/>
    <col min="8825" max="8826" width="65.42578125" style="2" bestFit="1" customWidth="1"/>
    <col min="8827" max="8828" width="138.85546875" style="2" bestFit="1" customWidth="1"/>
    <col min="8829" max="8829" width="129.5703125" style="2" bestFit="1" customWidth="1"/>
    <col min="8830" max="8830" width="137.85546875" style="2" bestFit="1" customWidth="1"/>
    <col min="8831" max="8831" width="134.42578125" style="2" bestFit="1" customWidth="1"/>
    <col min="8832" max="8832" width="128.42578125" style="2" bestFit="1" customWidth="1"/>
    <col min="8833" max="8833" width="66.28515625" style="2" bestFit="1" customWidth="1"/>
    <col min="8834" max="8834" width="68.85546875" style="2" bestFit="1" customWidth="1"/>
    <col min="8835" max="8835" width="67.28515625" style="2" bestFit="1" customWidth="1"/>
    <col min="8836" max="8836" width="66.5703125" style="2" bestFit="1" customWidth="1"/>
    <col min="8837" max="8837" width="73.7109375" style="2" bestFit="1" customWidth="1"/>
    <col min="8838" max="8838" width="92.85546875" style="2" bestFit="1" customWidth="1"/>
    <col min="8839" max="8839" width="91.85546875" style="2" bestFit="1" customWidth="1"/>
    <col min="8840" max="8840" width="43.140625" style="2" bestFit="1" customWidth="1"/>
    <col min="8841" max="8841" width="43.28515625" style="2" bestFit="1" customWidth="1"/>
    <col min="8842" max="8842" width="40.140625" style="2" bestFit="1" customWidth="1"/>
    <col min="8843" max="8843" width="42.28515625" style="2" bestFit="1" customWidth="1"/>
    <col min="8844" max="8844" width="85.5703125" style="2" bestFit="1" customWidth="1"/>
    <col min="8845" max="8848" width="61.5703125" style="2" bestFit="1" customWidth="1"/>
    <col min="8849" max="8849" width="71.85546875" style="2" bestFit="1" customWidth="1"/>
    <col min="8850" max="8854" width="145.42578125" style="2" bestFit="1" customWidth="1"/>
    <col min="8855" max="8855" width="32" style="2" bestFit="1" customWidth="1"/>
    <col min="8856" max="8856" width="86.5703125" style="2" bestFit="1" customWidth="1"/>
    <col min="8857" max="8857" width="69.85546875" style="2" bestFit="1" customWidth="1"/>
    <col min="8858" max="8858" width="65.5703125" style="2" bestFit="1" customWidth="1"/>
    <col min="8859" max="8859" width="38.42578125" style="2" bestFit="1" customWidth="1"/>
    <col min="8860" max="8860" width="50" style="2" bestFit="1" customWidth="1"/>
    <col min="8861" max="8861" width="41.7109375" style="2" bestFit="1" customWidth="1"/>
    <col min="8862" max="8862" width="76.28515625" style="2" bestFit="1" customWidth="1"/>
    <col min="8863" max="8863" width="73.42578125" style="2" bestFit="1" customWidth="1"/>
    <col min="8864" max="8864" width="39.7109375" style="2" bestFit="1" customWidth="1"/>
    <col min="8865" max="8867" width="76.7109375" style="2" bestFit="1" customWidth="1"/>
    <col min="8868" max="8868" width="47.140625" style="2" bestFit="1" customWidth="1"/>
    <col min="8869" max="8869" width="39.140625" style="2" bestFit="1" customWidth="1"/>
    <col min="8870" max="8870" width="28.5703125" style="2" bestFit="1" customWidth="1"/>
    <col min="8871" max="8871" width="46.7109375" style="2" bestFit="1" customWidth="1"/>
    <col min="8872" max="8872" width="38.140625" style="2" bestFit="1" customWidth="1"/>
    <col min="8873" max="8873" width="28.140625" style="2" bestFit="1" customWidth="1"/>
    <col min="8874" max="8874" width="50.5703125" style="2" bestFit="1" customWidth="1"/>
    <col min="8875" max="8875" width="80.7109375" style="2" bestFit="1" customWidth="1"/>
    <col min="8876" max="8876" width="56.5703125" style="2" bestFit="1" customWidth="1"/>
    <col min="8877" max="8877" width="55.42578125" style="2" bestFit="1" customWidth="1"/>
    <col min="8878" max="8878" width="72.7109375" style="2" bestFit="1" customWidth="1"/>
    <col min="8879" max="8879" width="77.5703125" style="2" bestFit="1" customWidth="1"/>
    <col min="8880" max="8880" width="61.5703125" style="2" bestFit="1" customWidth="1"/>
    <col min="8881" max="8881" width="95.42578125" style="2" bestFit="1" customWidth="1"/>
    <col min="8882" max="8882" width="50.140625" style="2" bestFit="1" customWidth="1"/>
    <col min="8883" max="8883" width="76.28515625" style="2" bestFit="1" customWidth="1"/>
    <col min="8884" max="8884" width="40" style="2" bestFit="1" customWidth="1"/>
    <col min="8885" max="8885" width="46.7109375" style="2" bestFit="1" customWidth="1"/>
    <col min="8886" max="8886" width="40.42578125" style="2" bestFit="1" customWidth="1"/>
    <col min="8887" max="8887" width="39.7109375" style="2" bestFit="1" customWidth="1"/>
    <col min="8888" max="8888" width="42.5703125" style="2" bestFit="1" customWidth="1"/>
    <col min="8889" max="8889" width="52" style="2" bestFit="1" customWidth="1"/>
    <col min="8890" max="8890" width="61.5703125" style="2" bestFit="1" customWidth="1"/>
    <col min="8891" max="8891" width="39.7109375" style="2" bestFit="1" customWidth="1"/>
    <col min="8892" max="8893" width="51" style="2" bestFit="1" customWidth="1"/>
    <col min="8894" max="8894" width="62.140625" style="2" bestFit="1" customWidth="1"/>
    <col min="8895" max="8895" width="37.28515625" style="2" bestFit="1" customWidth="1"/>
    <col min="8896" max="8896" width="58.7109375" style="2" bestFit="1" customWidth="1"/>
    <col min="8897" max="8897" width="52.42578125" style="2" bestFit="1" customWidth="1"/>
    <col min="8898" max="8898" width="57.42578125" style="2" bestFit="1" customWidth="1"/>
    <col min="8899" max="8899" width="37.28515625" style="2" bestFit="1" customWidth="1"/>
    <col min="8900" max="8900" width="57.85546875" style="2" bestFit="1" customWidth="1"/>
    <col min="8901" max="8901" width="65.28515625" style="2" bestFit="1" customWidth="1"/>
    <col min="8902" max="8902" width="45.28515625" style="2" bestFit="1" customWidth="1"/>
    <col min="8903" max="8903" width="57.42578125" style="2" bestFit="1" customWidth="1"/>
    <col min="8904" max="8904" width="37.28515625" style="2" bestFit="1" customWidth="1"/>
    <col min="8905" max="8905" width="97.140625" style="2" bestFit="1" customWidth="1"/>
    <col min="8906" max="8906" width="56.5703125" style="2" bestFit="1" customWidth="1"/>
    <col min="8907" max="8907" width="55.140625" style="2" bestFit="1" customWidth="1"/>
    <col min="8908" max="8908" width="84" style="2" bestFit="1" customWidth="1"/>
    <col min="8909" max="8909" width="24.42578125" style="2" bestFit="1" customWidth="1"/>
    <col min="8910" max="8910" width="48.7109375" style="2" bestFit="1" customWidth="1"/>
    <col min="8911" max="8912" width="131.42578125" style="2" bestFit="1" customWidth="1"/>
    <col min="8913" max="8913" width="107.140625" style="2" bestFit="1" customWidth="1"/>
    <col min="8914" max="8914" width="103.5703125" style="2" bestFit="1" customWidth="1"/>
    <col min="8915" max="8915" width="74.5703125" style="2" bestFit="1" customWidth="1"/>
    <col min="8916" max="8916" width="74.85546875" style="2" bestFit="1" customWidth="1"/>
    <col min="8917" max="8917" width="101.7109375" style="2" bestFit="1" customWidth="1"/>
    <col min="8918" max="8918" width="53.7109375" style="2" bestFit="1" customWidth="1"/>
    <col min="8919" max="8919" width="52" style="2" bestFit="1" customWidth="1"/>
    <col min="8920" max="8920" width="88.85546875" style="2" bestFit="1" customWidth="1"/>
    <col min="8921" max="8921" width="54.5703125" style="2" bestFit="1" customWidth="1"/>
    <col min="8922" max="8922" width="39.85546875" style="2" bestFit="1" customWidth="1"/>
    <col min="8923" max="8923" width="106.85546875" style="2" bestFit="1" customWidth="1"/>
    <col min="8924" max="8924" width="112.5703125" style="2" bestFit="1" customWidth="1"/>
    <col min="8925" max="8925" width="61" style="2" bestFit="1" customWidth="1"/>
    <col min="8926" max="8926" width="56.28515625" style="2" bestFit="1" customWidth="1"/>
    <col min="8927" max="8927" width="69.5703125" style="2" bestFit="1" customWidth="1"/>
    <col min="8928" max="8928" width="79.140625" style="2" bestFit="1" customWidth="1"/>
    <col min="8929" max="8929" width="83" style="2" bestFit="1" customWidth="1"/>
    <col min="8930" max="8930" width="81" style="2" bestFit="1" customWidth="1"/>
    <col min="8931" max="8931" width="88.42578125" style="2" bestFit="1" customWidth="1"/>
    <col min="8932" max="8932" width="67.140625" style="2" bestFit="1" customWidth="1"/>
    <col min="8933" max="8933" width="32.5703125" style="2" bestFit="1" customWidth="1"/>
    <col min="8934" max="8935" width="138.5703125" style="2" bestFit="1" customWidth="1"/>
    <col min="8936" max="8936" width="97.7109375" style="2" bestFit="1" customWidth="1"/>
    <col min="8937" max="8939" width="95.5703125" style="2" bestFit="1" customWidth="1"/>
    <col min="8940" max="8940" width="95" style="2" bestFit="1" customWidth="1"/>
    <col min="8941" max="8941" width="96.140625" style="2" bestFit="1" customWidth="1"/>
    <col min="8942" max="8945" width="94" style="2" bestFit="1" customWidth="1"/>
    <col min="8946" max="8946" width="96.140625" style="2" bestFit="1" customWidth="1"/>
    <col min="8947" max="8950" width="94" style="2" bestFit="1" customWidth="1"/>
    <col min="8951" max="8951" width="120.140625" style="2" bestFit="1" customWidth="1"/>
    <col min="8952" max="8952" width="85.140625" style="2" bestFit="1" customWidth="1"/>
    <col min="8953" max="8953" width="33.85546875" style="2" bestFit="1" customWidth="1"/>
    <col min="8954" max="8954" width="97.7109375" style="2" bestFit="1" customWidth="1"/>
    <col min="8955" max="8955" width="29.7109375" style="2" bestFit="1" customWidth="1"/>
    <col min="8956" max="8956" width="93" style="2" bestFit="1" customWidth="1"/>
    <col min="8957" max="8957" width="111.28515625" style="2" bestFit="1" customWidth="1"/>
    <col min="8958" max="8958" width="109" style="2" bestFit="1" customWidth="1"/>
    <col min="8959" max="8959" width="112.28515625" style="2" bestFit="1" customWidth="1"/>
    <col min="8960" max="8960" width="110" style="2" bestFit="1" customWidth="1"/>
    <col min="8961" max="8961" width="112.28515625" style="2" bestFit="1" customWidth="1"/>
    <col min="8962" max="8962" width="110" style="2" bestFit="1" customWidth="1"/>
    <col min="8963" max="8963" width="112.28515625" style="2" bestFit="1" customWidth="1"/>
    <col min="8964" max="8964" width="110" style="2" bestFit="1" customWidth="1"/>
    <col min="8965" max="8965" width="112.28515625" style="2" bestFit="1" customWidth="1"/>
    <col min="8966" max="8966" width="110" style="2" bestFit="1" customWidth="1"/>
    <col min="8967" max="8967" width="112.28515625" style="2" bestFit="1" customWidth="1"/>
    <col min="8968" max="8968" width="110" style="2" bestFit="1" customWidth="1"/>
    <col min="8969" max="8969" width="112.28515625" style="2" bestFit="1" customWidth="1"/>
    <col min="8970" max="8970" width="110" style="2" bestFit="1" customWidth="1"/>
    <col min="8971" max="8971" width="112.28515625" style="2" bestFit="1" customWidth="1"/>
    <col min="8972" max="8972" width="110" style="2" bestFit="1" customWidth="1"/>
    <col min="8973" max="8973" width="112.28515625" style="2" bestFit="1" customWidth="1"/>
    <col min="8974" max="8974" width="110" style="2" bestFit="1" customWidth="1"/>
    <col min="8975" max="8975" width="113.42578125" style="2" bestFit="1" customWidth="1"/>
    <col min="8976" max="8976" width="111" style="2" bestFit="1" customWidth="1"/>
    <col min="8977" max="8977" width="93" style="2" bestFit="1" customWidth="1"/>
    <col min="8978" max="8978" width="111.28515625" style="2" bestFit="1" customWidth="1"/>
    <col min="8979" max="8979" width="109" style="2" bestFit="1" customWidth="1"/>
    <col min="8980" max="8980" width="111.42578125" style="2" bestFit="1" customWidth="1"/>
    <col min="8981" max="8981" width="112.28515625" style="2" bestFit="1" customWidth="1"/>
    <col min="8982" max="8982" width="110" style="2" bestFit="1" customWidth="1"/>
    <col min="8983" max="8983" width="111.42578125" style="2" bestFit="1" customWidth="1"/>
    <col min="8984" max="8984" width="112.28515625" style="2" bestFit="1" customWidth="1"/>
    <col min="8985" max="8985" width="110" style="2" bestFit="1" customWidth="1"/>
    <col min="8986" max="8986" width="112.28515625" style="2" bestFit="1" customWidth="1"/>
    <col min="8987" max="8987" width="110" style="2" bestFit="1" customWidth="1"/>
    <col min="8988" max="8988" width="112.28515625" style="2" bestFit="1" customWidth="1"/>
    <col min="8989" max="8989" width="110" style="2" bestFit="1" customWidth="1"/>
    <col min="8990" max="8990" width="112.28515625" style="2" bestFit="1" customWidth="1"/>
    <col min="8991" max="8991" width="110" style="2" bestFit="1" customWidth="1"/>
    <col min="8992" max="8992" width="112.28515625" style="2" bestFit="1" customWidth="1"/>
    <col min="8993" max="8993" width="110" style="2" bestFit="1" customWidth="1"/>
    <col min="8994" max="8994" width="112.28515625" style="2" bestFit="1" customWidth="1"/>
    <col min="8995" max="8995" width="110" style="2" bestFit="1" customWidth="1"/>
    <col min="8996" max="8996" width="112.28515625" style="2" bestFit="1" customWidth="1"/>
    <col min="8997" max="8997" width="110" style="2" bestFit="1" customWidth="1"/>
    <col min="8998" max="8998" width="113.42578125" style="2" bestFit="1" customWidth="1"/>
    <col min="8999" max="8999" width="111" style="2" bestFit="1" customWidth="1"/>
    <col min="9000" max="9000" width="109.7109375" style="2" bestFit="1" customWidth="1"/>
    <col min="9001" max="9001" width="107.28515625" style="2" bestFit="1" customWidth="1"/>
    <col min="9002" max="9002" width="110.7109375" style="2" bestFit="1" customWidth="1"/>
    <col min="9003" max="9003" width="108.42578125" style="2" bestFit="1" customWidth="1"/>
    <col min="9004" max="9004" width="110.7109375" style="2" bestFit="1" customWidth="1"/>
    <col min="9005" max="9005" width="108.42578125" style="2" bestFit="1" customWidth="1"/>
    <col min="9006" max="9006" width="110.7109375" style="2" bestFit="1" customWidth="1"/>
    <col min="9007" max="9007" width="108.42578125" style="2" bestFit="1" customWidth="1"/>
    <col min="9008" max="9008" width="110.7109375" style="2" bestFit="1" customWidth="1"/>
    <col min="9009" max="9009" width="108.42578125" style="2" bestFit="1" customWidth="1"/>
    <col min="9010" max="9010" width="110.7109375" style="2" bestFit="1" customWidth="1"/>
    <col min="9011" max="9011" width="108.42578125" style="2" bestFit="1" customWidth="1"/>
    <col min="9012" max="9012" width="110.7109375" style="2" bestFit="1" customWidth="1"/>
    <col min="9013" max="9013" width="108.42578125" style="2" bestFit="1" customWidth="1"/>
    <col min="9014" max="9014" width="110.7109375" style="2" bestFit="1" customWidth="1"/>
    <col min="9015" max="9015" width="108.42578125" style="2" bestFit="1" customWidth="1"/>
    <col min="9016" max="9016" width="110.7109375" style="2" bestFit="1" customWidth="1"/>
    <col min="9017" max="9017" width="108.42578125" style="2" bestFit="1" customWidth="1"/>
    <col min="9018" max="9018" width="34.28515625" style="2" bestFit="1" customWidth="1"/>
    <col min="9019" max="9019" width="33.140625" style="2" bestFit="1" customWidth="1"/>
    <col min="9020" max="9020" width="61.42578125" style="2" bestFit="1" customWidth="1"/>
    <col min="9021" max="9021" width="56.42578125" style="2" bestFit="1" customWidth="1"/>
    <col min="9022" max="9022" width="71.42578125" style="2" bestFit="1" customWidth="1"/>
    <col min="9023" max="9023" width="144.28515625" style="2" bestFit="1" customWidth="1"/>
    <col min="9024" max="9024" width="77.28515625" style="2" bestFit="1" customWidth="1"/>
    <col min="9025" max="9025" width="94.5703125" style="2" bestFit="1" customWidth="1"/>
    <col min="9026" max="9026" width="81" style="2" bestFit="1" customWidth="1"/>
    <col min="9027" max="9027" width="80" style="2" bestFit="1" customWidth="1"/>
    <col min="9028" max="9028" width="92.85546875" style="2" bestFit="1" customWidth="1"/>
    <col min="9029" max="9029" width="109.85546875" style="2" bestFit="1" customWidth="1"/>
    <col min="9030" max="9030" width="141.85546875" style="2" bestFit="1" customWidth="1"/>
    <col min="9031" max="9031" width="84.140625" style="2" bestFit="1" customWidth="1"/>
    <col min="9032" max="9034" width="50.5703125" style="2" bestFit="1" customWidth="1"/>
    <col min="9035" max="9035" width="55.7109375" style="2" bestFit="1" customWidth="1"/>
    <col min="9036" max="9036" width="47.5703125" style="2" bestFit="1" customWidth="1"/>
    <col min="9037" max="9037" width="50.5703125" style="2" bestFit="1" customWidth="1"/>
    <col min="9038" max="9038" width="64.42578125" style="2" bestFit="1" customWidth="1"/>
    <col min="9039" max="9039" width="50.5703125" style="2" bestFit="1" customWidth="1"/>
    <col min="9040" max="9040" width="144.85546875" style="2" bestFit="1" customWidth="1"/>
    <col min="9041" max="9041" width="54" style="2" bestFit="1" customWidth="1"/>
    <col min="9042" max="9042" width="69.140625" style="2" bestFit="1" customWidth="1"/>
    <col min="9043" max="9043" width="34" style="2" bestFit="1" customWidth="1"/>
    <col min="9044" max="9044" width="55.5703125" style="2" bestFit="1" customWidth="1"/>
    <col min="9045" max="9045" width="93.5703125" style="2" bestFit="1" customWidth="1"/>
    <col min="9046" max="9046" width="104.85546875" style="2" bestFit="1" customWidth="1"/>
    <col min="9047" max="9047" width="92.42578125" style="2" bestFit="1" customWidth="1"/>
    <col min="9048" max="9048" width="81" style="2" bestFit="1" customWidth="1"/>
    <col min="9049" max="9049" width="84.42578125" style="2" bestFit="1" customWidth="1"/>
    <col min="9050" max="9050" width="91.5703125" style="2" bestFit="1" customWidth="1"/>
    <col min="9051" max="9051" width="97.42578125" style="2" bestFit="1" customWidth="1"/>
    <col min="9052" max="9052" width="52" style="2" bestFit="1" customWidth="1"/>
    <col min="9053" max="9053" width="99.5703125" style="2" bestFit="1" customWidth="1"/>
    <col min="9054" max="9054" width="100.28515625" style="2" bestFit="1" customWidth="1"/>
    <col min="9055" max="9055" width="97.5703125" style="2" bestFit="1" customWidth="1"/>
    <col min="9056" max="9056" width="104.42578125" style="2" bestFit="1" customWidth="1"/>
    <col min="9057" max="9057" width="102.28515625" style="2" bestFit="1" customWidth="1"/>
    <col min="9058" max="9059" width="95.42578125" style="2" bestFit="1" customWidth="1"/>
    <col min="9060" max="9060" width="96" style="2" bestFit="1" customWidth="1"/>
    <col min="9061" max="9061" width="95.42578125" style="2" bestFit="1" customWidth="1"/>
    <col min="9062" max="9062" width="78.7109375" style="2" bestFit="1" customWidth="1"/>
    <col min="9063" max="9066" width="79.85546875" style="2" bestFit="1" customWidth="1"/>
    <col min="9067" max="9067" width="76.7109375" style="2" bestFit="1" customWidth="1"/>
    <col min="9068" max="9071" width="77.7109375" style="2" bestFit="1" customWidth="1"/>
    <col min="9072" max="9072" width="111.85546875" style="2" bestFit="1" customWidth="1"/>
    <col min="9073" max="9073" width="94.28515625" style="2" bestFit="1" customWidth="1"/>
    <col min="9074" max="9074" width="102.42578125" style="2" bestFit="1" customWidth="1"/>
    <col min="9075" max="9075" width="101.140625" style="2" bestFit="1" customWidth="1"/>
    <col min="9076" max="9076" width="126" style="2" bestFit="1" customWidth="1"/>
    <col min="9077" max="9077" width="92.7109375" style="2" bestFit="1" customWidth="1"/>
    <col min="9078" max="9078" width="100.85546875" style="2" bestFit="1" customWidth="1"/>
    <col min="9079" max="9079" width="114" style="2" bestFit="1" customWidth="1"/>
    <col min="9080" max="9080" width="48" style="2" bestFit="1" customWidth="1"/>
    <col min="9081" max="9081" width="66.42578125" style="2" bestFit="1" customWidth="1"/>
    <col min="9082" max="9082" width="99.85546875" style="2" bestFit="1" customWidth="1"/>
    <col min="9083" max="9083" width="66.5703125" style="2" bestFit="1" customWidth="1"/>
    <col min="9084" max="9084" width="142.5703125" style="2" bestFit="1" customWidth="1"/>
    <col min="9085" max="9085" width="97.28515625" style="2" bestFit="1" customWidth="1"/>
    <col min="9086" max="9086" width="85.28515625" style="2" bestFit="1" customWidth="1"/>
    <col min="9087" max="9087" width="101.5703125" style="2" bestFit="1" customWidth="1"/>
    <col min="9088" max="9088" width="64.85546875" style="2" bestFit="1" customWidth="1"/>
    <col min="9089" max="9089" width="76.5703125" style="2" bestFit="1" customWidth="1"/>
    <col min="9090" max="9090" width="64.85546875" style="2" bestFit="1" customWidth="1"/>
    <col min="9091" max="9091" width="145.28515625" style="2" bestFit="1" customWidth="1"/>
    <col min="9092" max="9092" width="45.5703125" style="2" bestFit="1" customWidth="1"/>
    <col min="9093" max="9093" width="152.5703125" style="2" bestFit="1" customWidth="1"/>
    <col min="9094" max="9094" width="103.85546875" style="2" bestFit="1" customWidth="1"/>
    <col min="9095" max="9095" width="106.28515625" style="2" bestFit="1" customWidth="1"/>
    <col min="9096" max="9096" width="105.28515625" style="2" bestFit="1" customWidth="1"/>
    <col min="9097" max="9097" width="138" style="2" bestFit="1" customWidth="1"/>
    <col min="9098" max="9098" width="106.85546875" style="2" bestFit="1" customWidth="1"/>
    <col min="9099" max="9099" width="76.42578125" style="2" bestFit="1" customWidth="1"/>
    <col min="9100" max="9100" width="50.140625" style="2" bestFit="1" customWidth="1"/>
    <col min="9101" max="9101" width="44.42578125" style="2" bestFit="1" customWidth="1"/>
    <col min="9102" max="9102" width="85.140625" style="2" bestFit="1" customWidth="1"/>
    <col min="9103" max="9103" width="52" style="2" bestFit="1" customWidth="1"/>
    <col min="9104" max="9104" width="115.85546875" style="2" bestFit="1" customWidth="1"/>
    <col min="9105" max="9105" width="113.5703125" style="2" bestFit="1" customWidth="1"/>
    <col min="9106" max="9106" width="71.42578125" style="2" bestFit="1" customWidth="1"/>
    <col min="9107" max="9107" width="40.28515625" style="2" bestFit="1" customWidth="1"/>
    <col min="9108" max="9109" width="107.28515625" style="2" bestFit="1" customWidth="1"/>
    <col min="9110" max="9110" width="106.28515625" style="2" bestFit="1" customWidth="1"/>
    <col min="9111" max="9111" width="53.85546875" style="2" bestFit="1" customWidth="1"/>
    <col min="9112" max="9112" width="54" style="2" bestFit="1" customWidth="1"/>
    <col min="9113" max="9113" width="58" style="2" bestFit="1" customWidth="1"/>
    <col min="9114" max="9114" width="63.140625" style="2" bestFit="1" customWidth="1"/>
    <col min="9115" max="9115" width="53.85546875" style="2" bestFit="1" customWidth="1"/>
    <col min="9116" max="9116" width="54" style="2" bestFit="1" customWidth="1"/>
    <col min="9117" max="9117" width="58" style="2" bestFit="1" customWidth="1"/>
    <col min="9118" max="9118" width="63.140625" style="2" bestFit="1" customWidth="1"/>
    <col min="9119" max="9119" width="53.85546875" style="2" bestFit="1" customWidth="1"/>
    <col min="9120" max="9120" width="54" style="2" bestFit="1" customWidth="1"/>
    <col min="9121" max="9121" width="58" style="2" bestFit="1" customWidth="1"/>
    <col min="9122" max="9122" width="63.140625" style="2" bestFit="1" customWidth="1"/>
    <col min="9123" max="9123" width="53.85546875" style="2" bestFit="1" customWidth="1"/>
    <col min="9124" max="9124" width="54" style="2" bestFit="1" customWidth="1"/>
    <col min="9125" max="9125" width="58" style="2" bestFit="1" customWidth="1"/>
    <col min="9126" max="9126" width="63.140625" style="2" bestFit="1" customWidth="1"/>
    <col min="9127" max="9128" width="64.7109375" style="2" bestFit="1" customWidth="1"/>
    <col min="9129" max="9129" width="154.140625" style="2" bestFit="1" customWidth="1"/>
    <col min="9130" max="9130" width="103.7109375" style="2" bestFit="1" customWidth="1"/>
    <col min="9131" max="9131" width="111.7109375" style="2" bestFit="1" customWidth="1"/>
    <col min="9132" max="9132" width="84.140625" style="2" bestFit="1" customWidth="1"/>
    <col min="9133" max="9133" width="89.28515625" style="2" bestFit="1" customWidth="1"/>
    <col min="9134" max="9134" width="36.140625" style="2" bestFit="1" customWidth="1"/>
    <col min="9135" max="9136" width="34.140625" style="2" bestFit="1" customWidth="1"/>
    <col min="9137" max="9137" width="39.42578125" style="2" bestFit="1" customWidth="1"/>
    <col min="9138" max="9139" width="37.28515625" style="2" bestFit="1" customWidth="1"/>
    <col min="9140" max="9141" width="36.140625" style="2" bestFit="1" customWidth="1"/>
    <col min="9142" max="9143" width="34.140625" style="2" bestFit="1" customWidth="1"/>
    <col min="9144" max="9145" width="39.42578125" style="2" bestFit="1" customWidth="1"/>
    <col min="9146" max="9147" width="37.28515625" style="2" bestFit="1" customWidth="1"/>
    <col min="9148" max="9149" width="36.140625" style="2" bestFit="1" customWidth="1"/>
    <col min="9150" max="9151" width="34.140625" style="2" bestFit="1" customWidth="1"/>
    <col min="9152" max="9153" width="39.42578125" style="2" bestFit="1" customWidth="1"/>
    <col min="9154" max="9155" width="37.28515625" style="2" bestFit="1" customWidth="1"/>
    <col min="9156" max="9157" width="36.140625" style="2" bestFit="1" customWidth="1"/>
    <col min="9158" max="9158" width="34.140625" style="2" bestFit="1" customWidth="1"/>
    <col min="9159" max="9159" width="35.140625" style="2" bestFit="1" customWidth="1"/>
    <col min="9160" max="9161" width="39.42578125" style="2" bestFit="1" customWidth="1"/>
    <col min="9162" max="9163" width="37.28515625" style="2" bestFit="1" customWidth="1"/>
    <col min="9164" max="9165" width="36.140625" style="2" bestFit="1" customWidth="1"/>
    <col min="9166" max="9168" width="34.140625" style="2" bestFit="1" customWidth="1"/>
    <col min="9169" max="9169" width="37.28515625" style="2" bestFit="1" customWidth="1"/>
    <col min="9170" max="9171" width="35.28515625" style="2" bestFit="1" customWidth="1"/>
    <col min="9172" max="9172" width="61.42578125" style="2" bestFit="1" customWidth="1"/>
    <col min="9173" max="9173" width="28" style="2" bestFit="1" customWidth="1"/>
    <col min="9174" max="9174" width="85.85546875" style="2" bestFit="1" customWidth="1"/>
    <col min="9175" max="9175" width="85.5703125" style="2" bestFit="1" customWidth="1"/>
    <col min="9176" max="9176" width="83" style="2" bestFit="1" customWidth="1"/>
    <col min="9177" max="9177" width="132.140625" style="2" bestFit="1" customWidth="1"/>
    <col min="9178" max="9178" width="59.28515625" style="2" bestFit="1" customWidth="1"/>
    <col min="9179" max="9179" width="55.7109375" style="2" bestFit="1" customWidth="1"/>
    <col min="9180" max="9180" width="65.85546875" style="2" bestFit="1" customWidth="1"/>
    <col min="9181" max="9181" width="60.85546875" style="2" bestFit="1" customWidth="1"/>
    <col min="9182" max="9182" width="62.140625" style="2" bestFit="1" customWidth="1"/>
    <col min="9183" max="9183" width="65.85546875" style="2" bestFit="1" customWidth="1"/>
    <col min="9184" max="9184" width="69.42578125" style="2" bestFit="1" customWidth="1"/>
    <col min="9185" max="9185" width="46" style="2" bestFit="1" customWidth="1"/>
    <col min="9186" max="9186" width="64.85546875" style="2" bestFit="1" customWidth="1"/>
    <col min="9187" max="9187" width="73.7109375" style="2" bestFit="1" customWidth="1"/>
    <col min="9188" max="9188" width="73.140625" style="2" bestFit="1" customWidth="1"/>
    <col min="9189" max="9189" width="61" style="2" bestFit="1" customWidth="1"/>
    <col min="9190" max="9190" width="16.85546875" style="2" bestFit="1" customWidth="1"/>
    <col min="9191" max="9191" width="93.140625" style="2" bestFit="1" customWidth="1"/>
    <col min="9192" max="9192" width="79.42578125" style="2" bestFit="1" customWidth="1"/>
    <col min="9193" max="9193" width="73.42578125" style="2" bestFit="1" customWidth="1"/>
    <col min="9194" max="9194" width="72.5703125" style="2" bestFit="1" customWidth="1"/>
    <col min="9195" max="9195" width="76.5703125" style="2" bestFit="1" customWidth="1"/>
    <col min="9196" max="9196" width="145.85546875" style="2" bestFit="1" customWidth="1"/>
    <col min="9197" max="9197" width="139.5703125" style="2" bestFit="1" customWidth="1"/>
    <col min="9198" max="9198" width="90.85546875" style="2" bestFit="1" customWidth="1"/>
    <col min="9199" max="9199" width="133.85546875" style="2" bestFit="1" customWidth="1"/>
    <col min="9200" max="9200" width="50.85546875" style="2" bestFit="1" customWidth="1"/>
    <col min="9201" max="9202" width="108.7109375" style="2" bestFit="1" customWidth="1"/>
    <col min="9203" max="9205" width="107.5703125" style="2" bestFit="1" customWidth="1"/>
    <col min="9206" max="9206" width="79.140625" style="2" bestFit="1" customWidth="1"/>
    <col min="9207" max="9207" width="59.28515625" style="2" bestFit="1" customWidth="1"/>
    <col min="9208" max="9208" width="47.7109375" style="2" bestFit="1" customWidth="1"/>
    <col min="9209" max="9209" width="114.28515625" style="2" bestFit="1" customWidth="1"/>
    <col min="9210" max="9210" width="70.85546875" style="2" bestFit="1" customWidth="1"/>
    <col min="9211" max="9212" width="63.42578125" style="2" bestFit="1" customWidth="1"/>
    <col min="9213" max="9213" width="51.85546875" style="2" bestFit="1" customWidth="1"/>
    <col min="9214" max="9214" width="52.85546875" style="2" bestFit="1" customWidth="1"/>
    <col min="9215" max="9215" width="105.7109375" style="2" bestFit="1" customWidth="1"/>
    <col min="9216" max="9216" width="94" style="2" bestFit="1" customWidth="1"/>
    <col min="9217" max="9217" width="88.85546875" style="2" bestFit="1" customWidth="1"/>
    <col min="9218" max="9218" width="84.42578125" style="2" bestFit="1" customWidth="1"/>
    <col min="9219" max="9219" width="95.7109375" style="2" bestFit="1" customWidth="1"/>
    <col min="9220" max="9220" width="80.42578125" style="2" bestFit="1" customWidth="1"/>
    <col min="9221" max="9221" width="70.5703125" style="2" bestFit="1" customWidth="1"/>
    <col min="9222" max="9222" width="76.42578125" style="2" bestFit="1" customWidth="1"/>
    <col min="9223" max="9223" width="95.140625" style="2" bestFit="1" customWidth="1"/>
    <col min="9224" max="9224" width="55.28515625" style="2" bestFit="1" customWidth="1"/>
    <col min="9225" max="9225" width="66" style="2" bestFit="1" customWidth="1"/>
    <col min="9226" max="9226" width="98.28515625" style="2" bestFit="1" customWidth="1"/>
    <col min="9227" max="9227" width="70.85546875" style="2" bestFit="1" customWidth="1"/>
    <col min="9228" max="9228" width="59.5703125" style="2" bestFit="1" customWidth="1"/>
    <col min="9229" max="9229" width="72.140625" style="2" bestFit="1" customWidth="1"/>
    <col min="9230" max="9230" width="77.28515625" style="2" bestFit="1" customWidth="1"/>
    <col min="9231" max="9231" width="100.5703125" style="2" bestFit="1" customWidth="1"/>
    <col min="9232" max="9232" width="87.28515625" style="2" bestFit="1" customWidth="1"/>
    <col min="9233" max="9233" width="122.28515625" style="2" bestFit="1" customWidth="1"/>
    <col min="9234" max="9234" width="46.7109375" style="2" bestFit="1" customWidth="1"/>
    <col min="9235" max="9235" width="52.85546875" style="2" bestFit="1" customWidth="1"/>
    <col min="9236" max="9239" width="52" style="2" bestFit="1" customWidth="1"/>
    <col min="9240" max="9240" width="52.85546875" style="2" bestFit="1" customWidth="1"/>
    <col min="9241" max="9244" width="52" style="2" bestFit="1" customWidth="1"/>
    <col min="9245" max="9245" width="31.42578125" style="2" bestFit="1" customWidth="1"/>
    <col min="9246" max="9246" width="50.42578125" style="2" bestFit="1" customWidth="1"/>
    <col min="9247" max="9247" width="80.5703125" style="2" bestFit="1" customWidth="1"/>
    <col min="9248" max="9248" width="70.5703125" style="2" bestFit="1" customWidth="1"/>
    <col min="9249" max="9249" width="146.85546875" style="2" bestFit="1" customWidth="1"/>
    <col min="9250" max="9250" width="28.7109375" style="2" bestFit="1" customWidth="1"/>
    <col min="9251" max="9251" width="60.140625" style="2" bestFit="1" customWidth="1"/>
    <col min="9252" max="9252" width="70.42578125" style="2" bestFit="1" customWidth="1"/>
    <col min="9253" max="9253" width="56.42578125" style="2" bestFit="1" customWidth="1"/>
    <col min="9254" max="9254" width="48.7109375" style="2" bestFit="1" customWidth="1"/>
    <col min="9255" max="9255" width="53.42578125" style="2" bestFit="1" customWidth="1"/>
    <col min="9256" max="9256" width="68.28515625" style="2" bestFit="1" customWidth="1"/>
    <col min="9257" max="9257" width="75.5703125" style="2" bestFit="1" customWidth="1"/>
    <col min="9258" max="9258" width="61.42578125" style="2" bestFit="1" customWidth="1"/>
    <col min="9259" max="9259" width="39.85546875" style="2" bestFit="1" customWidth="1"/>
    <col min="9260" max="9260" width="57" style="2" bestFit="1" customWidth="1"/>
    <col min="9261" max="9261" width="55.5703125" style="2" bestFit="1" customWidth="1"/>
    <col min="9262" max="9262" width="80.28515625" style="2" bestFit="1" customWidth="1"/>
    <col min="9263" max="9263" width="37.42578125" style="2" bestFit="1" customWidth="1"/>
    <col min="9264" max="9264" width="65.42578125" style="2" bestFit="1" customWidth="1"/>
    <col min="9265" max="9265" width="42.5703125" style="2" bestFit="1" customWidth="1"/>
    <col min="9266" max="9268" width="21.7109375" style="2" bestFit="1" customWidth="1"/>
    <col min="9269" max="9270" width="16.140625" style="2" bestFit="1" customWidth="1"/>
    <col min="9271" max="9271" width="57.140625" style="2" bestFit="1" customWidth="1"/>
    <col min="9272" max="9272" width="134.5703125" style="2" bestFit="1" customWidth="1"/>
    <col min="9273" max="9273" width="42.7109375" style="2" bestFit="1" customWidth="1"/>
    <col min="9274" max="9275" width="41.42578125" style="2" bestFit="1" customWidth="1"/>
    <col min="9276" max="9276" width="35.5703125" style="2" bestFit="1" customWidth="1"/>
    <col min="9277" max="9277" width="148" style="2" bestFit="1" customWidth="1"/>
    <col min="9278" max="9278" width="118.5703125" style="2" bestFit="1" customWidth="1"/>
    <col min="9279" max="9279" width="120.5703125" style="2" bestFit="1" customWidth="1"/>
    <col min="9280" max="9280" width="90.28515625" style="2" bestFit="1" customWidth="1"/>
    <col min="9281" max="9281" width="123" style="2" bestFit="1" customWidth="1"/>
    <col min="9282" max="9282" width="97.42578125" style="2" bestFit="1" customWidth="1"/>
    <col min="9283" max="9283" width="127.42578125" style="2" bestFit="1" customWidth="1"/>
    <col min="9284" max="9284" width="121.42578125" style="2" bestFit="1" customWidth="1"/>
    <col min="9285" max="9285" width="131" style="2" bestFit="1" customWidth="1"/>
    <col min="9286" max="9286" width="137" style="2" bestFit="1" customWidth="1"/>
    <col min="9287" max="9287" width="137.42578125" style="2" bestFit="1" customWidth="1"/>
    <col min="9288" max="9288" width="59.140625" style="2" bestFit="1" customWidth="1"/>
    <col min="9289" max="9289" width="117.85546875" style="2" bestFit="1" customWidth="1"/>
    <col min="9290" max="9290" width="122.7109375" style="2" bestFit="1" customWidth="1"/>
    <col min="9291" max="9291" width="152.85546875" style="2" bestFit="1" customWidth="1"/>
    <col min="9292" max="9292" width="124.42578125" style="2" bestFit="1" customWidth="1"/>
    <col min="9293" max="9293" width="10.7109375" style="2" bestFit="1" customWidth="1"/>
    <col min="9294" max="9294" width="9.140625" style="2"/>
    <col min="9295" max="9295" width="134.28515625" style="2" bestFit="1" customWidth="1"/>
    <col min="9296" max="9296" width="153.7109375" style="2" bestFit="1" customWidth="1"/>
    <col min="9297" max="9297" width="14.85546875" style="2" bestFit="1" customWidth="1"/>
    <col min="9298" max="9298" width="70" style="2" bestFit="1" customWidth="1"/>
    <col min="9299" max="9299" width="62.5703125" style="2" bestFit="1" customWidth="1"/>
    <col min="9300" max="9300" width="52.85546875" style="2" bestFit="1" customWidth="1"/>
    <col min="9301" max="9301" width="64" style="2" bestFit="1" customWidth="1"/>
    <col min="9302" max="9304" width="145.85546875" style="2" bestFit="1" customWidth="1"/>
    <col min="9305" max="9305" width="52.7109375" style="2" bestFit="1" customWidth="1"/>
    <col min="9306" max="9306" width="48.42578125" style="2" bestFit="1" customWidth="1"/>
    <col min="9307" max="9307" width="49.28515625" style="2" bestFit="1" customWidth="1"/>
    <col min="9308" max="9308" width="42.7109375" style="2" bestFit="1" customWidth="1"/>
    <col min="9309" max="9309" width="38.28515625" style="2" bestFit="1" customWidth="1"/>
    <col min="9310" max="9310" width="150.5703125" style="2" bestFit="1" customWidth="1"/>
    <col min="9311" max="9311" width="89.5703125" style="2" bestFit="1" customWidth="1"/>
    <col min="9312" max="9312" width="67.7109375" style="2" bestFit="1" customWidth="1"/>
    <col min="9313" max="9313" width="140.7109375" style="2" bestFit="1" customWidth="1"/>
    <col min="9314" max="9314" width="76.42578125" style="2" bestFit="1" customWidth="1"/>
    <col min="9315" max="9316" width="78" style="2" bestFit="1" customWidth="1"/>
    <col min="9317" max="9317" width="42.85546875" style="2" bestFit="1" customWidth="1"/>
    <col min="9318" max="9318" width="78" style="2" bestFit="1" customWidth="1"/>
    <col min="9319" max="9319" width="121.5703125" style="2" bestFit="1" customWidth="1"/>
    <col min="9320" max="9320" width="113" style="2" bestFit="1" customWidth="1"/>
    <col min="9321" max="9321" width="117.140625" style="2" bestFit="1" customWidth="1"/>
    <col min="9322" max="9322" width="103.42578125" style="2" bestFit="1" customWidth="1"/>
    <col min="9323" max="9323" width="107.5703125" style="2" bestFit="1" customWidth="1"/>
    <col min="9324" max="9324" width="88.85546875" style="2" bestFit="1" customWidth="1"/>
    <col min="9325" max="9325" width="93" style="2" bestFit="1" customWidth="1"/>
    <col min="9326" max="9326" width="46.7109375" style="2" bestFit="1" customWidth="1"/>
    <col min="9327" max="9327" width="124.140625" style="2" bestFit="1" customWidth="1"/>
    <col min="9328" max="9328" width="71.5703125" style="2" bestFit="1" customWidth="1"/>
    <col min="9329" max="9329" width="38" style="2" bestFit="1" customWidth="1"/>
    <col min="9330" max="9330" width="70.140625" style="2" bestFit="1" customWidth="1"/>
    <col min="9331" max="9331" width="59.7109375" style="2" bestFit="1" customWidth="1"/>
    <col min="9332" max="9333" width="68.7109375" style="2" bestFit="1" customWidth="1"/>
    <col min="9334" max="9334" width="97.140625" style="2" bestFit="1" customWidth="1"/>
    <col min="9335" max="9335" width="72.28515625" style="2" bestFit="1" customWidth="1"/>
    <col min="9336" max="9336" width="90.5703125" style="2" bestFit="1" customWidth="1"/>
    <col min="9337" max="9337" width="35.85546875" style="2" bestFit="1" customWidth="1"/>
    <col min="9338" max="9338" width="69.28515625" style="2" bestFit="1" customWidth="1"/>
    <col min="9339" max="9339" width="68.85546875" style="2" bestFit="1" customWidth="1"/>
    <col min="9340" max="9340" width="113.42578125" style="2" bestFit="1" customWidth="1"/>
    <col min="9341" max="9341" width="117.42578125" style="2" bestFit="1" customWidth="1"/>
    <col min="9342" max="9342" width="103.85546875" style="2" bestFit="1" customWidth="1"/>
    <col min="9343" max="9343" width="76.28515625" style="2" bestFit="1" customWidth="1"/>
    <col min="9344" max="9344" width="86.5703125" style="2" bestFit="1" customWidth="1"/>
    <col min="9345" max="9345" width="19.42578125" style="2" bestFit="1" customWidth="1"/>
    <col min="9346" max="9346" width="67.7109375" style="2" bestFit="1" customWidth="1"/>
    <col min="9347" max="9347" width="67.28515625" style="2" bestFit="1" customWidth="1"/>
    <col min="9348" max="9348" width="119.42578125" style="2" bestFit="1" customWidth="1"/>
    <col min="9349" max="9349" width="48.42578125" style="2" bestFit="1" customWidth="1"/>
    <col min="9350" max="9350" width="42.42578125" style="2" bestFit="1" customWidth="1"/>
    <col min="9351" max="9351" width="60.28515625" style="2" bestFit="1" customWidth="1"/>
    <col min="9352" max="9352" width="69.140625" style="2" bestFit="1" customWidth="1"/>
    <col min="9353" max="9353" width="51.5703125" style="2" bestFit="1" customWidth="1"/>
    <col min="9354" max="9354" width="11.140625" style="2" bestFit="1" customWidth="1"/>
    <col min="9355" max="9355" width="64.5703125" style="2" bestFit="1" customWidth="1"/>
    <col min="9356" max="9356" width="53.5703125" style="2" bestFit="1" customWidth="1"/>
    <col min="9357" max="9357" width="51.42578125" style="2" bestFit="1" customWidth="1"/>
    <col min="9358" max="9359" width="64" style="2" bestFit="1" customWidth="1"/>
    <col min="9360" max="9360" width="26.42578125" style="2" bestFit="1" customWidth="1"/>
    <col min="9361" max="9361" width="53" style="2" bestFit="1" customWidth="1"/>
    <col min="9362" max="9362" width="99.28515625" style="2" bestFit="1" customWidth="1"/>
    <col min="9363" max="9363" width="117.140625" style="2" bestFit="1" customWidth="1"/>
    <col min="9364" max="9364" width="46.42578125" style="2" bestFit="1" customWidth="1"/>
    <col min="9365" max="9366" width="62.5703125" style="2" bestFit="1" customWidth="1"/>
    <col min="9367" max="9367" width="61.5703125" style="2" bestFit="1" customWidth="1"/>
    <col min="9368" max="9368" width="68.42578125" style="2" bestFit="1" customWidth="1"/>
    <col min="9369" max="9369" width="65.85546875" style="2" bestFit="1" customWidth="1"/>
    <col min="9370" max="9370" width="46.42578125" style="2" bestFit="1" customWidth="1"/>
    <col min="9371" max="9371" width="55" style="2" bestFit="1" customWidth="1"/>
    <col min="9372" max="9372" width="62.5703125" style="2" bestFit="1" customWidth="1"/>
    <col min="9373" max="9373" width="42.5703125" style="2" bestFit="1" customWidth="1"/>
    <col min="9374" max="9374" width="6.140625" style="2" bestFit="1" customWidth="1"/>
    <col min="9375" max="9375" width="47.42578125" style="2" bestFit="1" customWidth="1"/>
    <col min="9376" max="9376" width="117.28515625" style="2" bestFit="1" customWidth="1"/>
    <col min="9377" max="9377" width="53.7109375" style="2" bestFit="1" customWidth="1"/>
    <col min="9378" max="9378" width="44.140625" style="2" bestFit="1" customWidth="1"/>
    <col min="9379" max="9379" width="90.140625" style="2" bestFit="1" customWidth="1"/>
    <col min="9380" max="9380" width="44.7109375" style="2" bestFit="1" customWidth="1"/>
    <col min="9381" max="9381" width="101.140625" style="2" bestFit="1" customWidth="1"/>
    <col min="9382" max="9382" width="7.42578125" style="2" bestFit="1" customWidth="1"/>
    <col min="9383" max="9383" width="103.42578125" style="2" bestFit="1" customWidth="1"/>
    <col min="9384" max="9384" width="106.42578125" style="2" bestFit="1" customWidth="1"/>
    <col min="9385" max="9385" width="69.85546875" style="2" bestFit="1" customWidth="1"/>
    <col min="9386" max="9386" width="35.28515625" style="2" bestFit="1" customWidth="1"/>
    <col min="9387" max="9389" width="47" style="2" bestFit="1" customWidth="1"/>
    <col min="9390" max="9390" width="45.85546875" style="2" bestFit="1" customWidth="1"/>
    <col min="9391" max="9391" width="37.5703125" style="2" bestFit="1" customWidth="1"/>
    <col min="9392" max="9392" width="59.5703125" style="2" bestFit="1" customWidth="1"/>
    <col min="9393" max="9393" width="11.28515625" style="2" bestFit="1" customWidth="1"/>
    <col min="9394" max="16384" width="9.140625" style="2"/>
  </cols>
  <sheetData>
    <row r="1" spans="2:235" x14ac:dyDescent="0.25">
      <c r="B1"/>
      <c r="C1"/>
    </row>
    <row r="2" spans="2:235" s="3" customFormat="1" x14ac:dyDescent="0.25">
      <c r="B2" s="1" t="s">
        <v>5</v>
      </c>
      <c r="C2" t="s">
        <v>63</v>
      </c>
      <c r="D2" s="11" t="s">
        <v>7</v>
      </c>
    </row>
    <row r="4" spans="2:235" x14ac:dyDescent="0.25">
      <c r="B4" t="s">
        <v>60</v>
      </c>
      <c r="C4" t="s">
        <v>62</v>
      </c>
      <c r="D4">
        <v>2485712</v>
      </c>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row>
    <row r="5" spans="2:235" x14ac:dyDescent="0.25">
      <c r="B5"/>
      <c r="C5" t="s">
        <v>64</v>
      </c>
      <c r="D5">
        <v>2485795</v>
      </c>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row>
    <row r="6" spans="2:235" x14ac:dyDescent="0.25">
      <c r="B6" t="s">
        <v>65</v>
      </c>
      <c r="C6" t="s">
        <v>80</v>
      </c>
      <c r="D6">
        <v>2483840</v>
      </c>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row>
    <row r="7" spans="2:235" x14ac:dyDescent="0.25">
      <c r="B7"/>
      <c r="C7" t="s">
        <v>3864</v>
      </c>
      <c r="D7">
        <v>2492734</v>
      </c>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row>
    <row r="8" spans="2:235" x14ac:dyDescent="0.25">
      <c r="B8"/>
      <c r="C8" t="s">
        <v>11761</v>
      </c>
      <c r="D8">
        <v>2497659</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row>
    <row r="9" spans="2:235" x14ac:dyDescent="0.25">
      <c r="B9" t="s">
        <v>101</v>
      </c>
      <c r="C9" t="s">
        <v>103</v>
      </c>
      <c r="D9">
        <v>2484277</v>
      </c>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row>
    <row r="10" spans="2:235" x14ac:dyDescent="0.25">
      <c r="B10" t="s">
        <v>108</v>
      </c>
      <c r="C10" t="s">
        <v>109</v>
      </c>
      <c r="D10">
        <v>2484004</v>
      </c>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row>
    <row r="11" spans="2:235" x14ac:dyDescent="0.25">
      <c r="B11"/>
      <c r="C11" t="s">
        <v>110</v>
      </c>
      <c r="D11">
        <v>2484012</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row>
    <row r="12" spans="2:235" x14ac:dyDescent="0.25">
      <c r="B12" t="s">
        <v>172</v>
      </c>
      <c r="C12" t="s">
        <v>173</v>
      </c>
      <c r="D12">
        <v>2483469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row>
    <row r="13" spans="2:235" x14ac:dyDescent="0.25">
      <c r="B13" t="s">
        <v>174</v>
      </c>
      <c r="C13" t="s">
        <v>175</v>
      </c>
      <c r="D13">
        <v>105437</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row>
    <row r="14" spans="2:235" x14ac:dyDescent="0.25">
      <c r="B14"/>
      <c r="C14" t="s">
        <v>176</v>
      </c>
      <c r="D14">
        <v>2487163</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row>
    <row r="15" spans="2:235" x14ac:dyDescent="0.25">
      <c r="B15" t="s">
        <v>204</v>
      </c>
      <c r="C15" t="s">
        <v>4030</v>
      </c>
      <c r="D15">
        <v>2045</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row>
    <row r="16" spans="2:235" x14ac:dyDescent="0.25">
      <c r="B16"/>
      <c r="C16" t="s">
        <v>4033</v>
      </c>
      <c r="D16">
        <v>21267</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row>
    <row r="17" spans="2:235" x14ac:dyDescent="0.25">
      <c r="B17" t="s">
        <v>209</v>
      </c>
      <c r="C17" t="s">
        <v>11777</v>
      </c>
      <c r="D17">
        <v>2498517</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row>
    <row r="18" spans="2:235" x14ac:dyDescent="0.25">
      <c r="B18" t="s">
        <v>211</v>
      </c>
      <c r="C18" t="s">
        <v>212</v>
      </c>
      <c r="D18">
        <v>2466720</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row>
    <row r="19" spans="2:235" x14ac:dyDescent="0.25">
      <c r="B19" t="s">
        <v>232</v>
      </c>
      <c r="C19" t="s">
        <v>274</v>
      </c>
      <c r="D19">
        <v>2479103</v>
      </c>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row>
    <row r="20" spans="2:235" x14ac:dyDescent="0.25">
      <c r="B20"/>
      <c r="C20" t="s">
        <v>295</v>
      </c>
      <c r="D20">
        <v>2481968</v>
      </c>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row>
    <row r="21" spans="2:235" x14ac:dyDescent="0.25">
      <c r="B21"/>
      <c r="C21" t="s">
        <v>4121</v>
      </c>
      <c r="D21">
        <v>2483220</v>
      </c>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row>
    <row r="22" spans="2:235" x14ac:dyDescent="0.25">
      <c r="B22"/>
      <c r="C22" t="s">
        <v>4127</v>
      </c>
      <c r="D22">
        <v>22077</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row>
    <row r="23" spans="2:235" x14ac:dyDescent="0.25">
      <c r="B23"/>
      <c r="C23" t="s">
        <v>11784</v>
      </c>
      <c r="D23">
        <v>2498467</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row>
    <row r="24" spans="2:235" x14ac:dyDescent="0.25">
      <c r="B24" t="s">
        <v>304</v>
      </c>
      <c r="C24" t="s">
        <v>320</v>
      </c>
      <c r="D24">
        <v>2466761</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row>
    <row r="25" spans="2:235" x14ac:dyDescent="0.25">
      <c r="B25"/>
      <c r="C25" t="s">
        <v>324</v>
      </c>
      <c r="D25">
        <v>2466753</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row>
    <row r="26" spans="2:235" x14ac:dyDescent="0.25">
      <c r="B26"/>
      <c r="C26" t="s">
        <v>315</v>
      </c>
      <c r="D26">
        <v>22671</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row>
    <row r="27" spans="2:235" x14ac:dyDescent="0.25">
      <c r="B27"/>
      <c r="C27" t="s">
        <v>322</v>
      </c>
      <c r="D27">
        <v>2474666</v>
      </c>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row>
    <row r="28" spans="2:235" x14ac:dyDescent="0.25">
      <c r="B28"/>
      <c r="C28" t="s">
        <v>321</v>
      </c>
      <c r="D28">
        <v>2474617</v>
      </c>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row>
    <row r="29" spans="2:235" x14ac:dyDescent="0.25">
      <c r="B29"/>
      <c r="C29" t="s">
        <v>310</v>
      </c>
      <c r="D29">
        <v>2474625</v>
      </c>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row>
    <row r="30" spans="2:235" x14ac:dyDescent="0.25">
      <c r="B30"/>
      <c r="C30" t="s">
        <v>305</v>
      </c>
      <c r="D30">
        <v>2474633</v>
      </c>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row>
    <row r="31" spans="2:235" x14ac:dyDescent="0.25">
      <c r="B31"/>
      <c r="C31" t="s">
        <v>323</v>
      </c>
      <c r="D31">
        <v>2474641</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row>
    <row r="32" spans="2:235" x14ac:dyDescent="0.25">
      <c r="B32"/>
      <c r="C32" t="s">
        <v>319</v>
      </c>
      <c r="D32">
        <v>2474658</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row>
    <row r="33" spans="2:235" x14ac:dyDescent="0.25">
      <c r="B33"/>
      <c r="C33" t="s">
        <v>312</v>
      </c>
      <c r="D33">
        <v>2478147</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row>
    <row r="34" spans="2:235" x14ac:dyDescent="0.25">
      <c r="B34"/>
      <c r="C34" t="s">
        <v>314</v>
      </c>
      <c r="D34">
        <v>2478154</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row>
    <row r="35" spans="2:235" x14ac:dyDescent="0.25">
      <c r="B35"/>
      <c r="C35" t="s">
        <v>313</v>
      </c>
      <c r="D35">
        <v>2478139</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row>
    <row r="36" spans="2:235" x14ac:dyDescent="0.25">
      <c r="B36"/>
      <c r="C36" t="s">
        <v>4185</v>
      </c>
      <c r="D36">
        <v>2466746</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row>
    <row r="37" spans="2:235" x14ac:dyDescent="0.25">
      <c r="B37"/>
      <c r="C37" t="s">
        <v>4186</v>
      </c>
      <c r="D37">
        <v>24744</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row>
    <row r="38" spans="2:235" x14ac:dyDescent="0.25">
      <c r="B38"/>
      <c r="C38" t="s">
        <v>4187</v>
      </c>
      <c r="D38">
        <v>23011</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row>
    <row r="39" spans="2:235" x14ac:dyDescent="0.25">
      <c r="B39"/>
      <c r="C39" t="s">
        <v>4188</v>
      </c>
      <c r="D39">
        <v>23010</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row>
    <row r="40" spans="2:235" x14ac:dyDescent="0.25">
      <c r="B40" t="s">
        <v>330</v>
      </c>
      <c r="C40" t="s">
        <v>331</v>
      </c>
      <c r="D40">
        <v>2482016</v>
      </c>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row>
    <row r="41" spans="2:235" x14ac:dyDescent="0.25">
      <c r="B41" t="s">
        <v>332</v>
      </c>
      <c r="C41" t="s">
        <v>336</v>
      </c>
      <c r="D41">
        <v>2485720</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row>
    <row r="42" spans="2:235" x14ac:dyDescent="0.25">
      <c r="B42"/>
      <c r="C42" t="s">
        <v>339</v>
      </c>
      <c r="D42">
        <v>2485738</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row>
    <row r="43" spans="2:235" x14ac:dyDescent="0.25">
      <c r="B43"/>
      <c r="C43" t="s">
        <v>342</v>
      </c>
      <c r="D43">
        <v>2478907</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row>
    <row r="44" spans="2:235" x14ac:dyDescent="0.25">
      <c r="B44"/>
      <c r="C44" t="s">
        <v>343</v>
      </c>
      <c r="D44">
        <v>2478915</v>
      </c>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row>
    <row r="45" spans="2:235" x14ac:dyDescent="0.25">
      <c r="B45"/>
      <c r="C45" t="s">
        <v>335</v>
      </c>
      <c r="D45">
        <v>2485746</v>
      </c>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row>
    <row r="46" spans="2:235" x14ac:dyDescent="0.25">
      <c r="B46"/>
      <c r="C46" t="s">
        <v>340</v>
      </c>
      <c r="D46">
        <v>2485753</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row>
    <row r="47" spans="2:235" x14ac:dyDescent="0.25">
      <c r="B47"/>
      <c r="C47" t="s">
        <v>337</v>
      </c>
      <c r="D47">
        <v>2478162</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row>
    <row r="48" spans="2:235" x14ac:dyDescent="0.25">
      <c r="B48"/>
      <c r="C48" t="s">
        <v>338</v>
      </c>
      <c r="D48">
        <v>2478170</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row>
    <row r="49" spans="2:235" x14ac:dyDescent="0.25">
      <c r="B49" t="s">
        <v>345</v>
      </c>
      <c r="C49" t="s">
        <v>346</v>
      </c>
      <c r="D49">
        <v>2491579</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row>
    <row r="50" spans="2:235" x14ac:dyDescent="0.25">
      <c r="B50"/>
      <c r="C50" t="s">
        <v>348</v>
      </c>
      <c r="D50">
        <v>2487221</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row>
    <row r="51" spans="2:235" x14ac:dyDescent="0.25">
      <c r="B51"/>
      <c r="C51" t="s">
        <v>347</v>
      </c>
      <c r="D51">
        <v>2487239</v>
      </c>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row>
    <row r="52" spans="2:235" x14ac:dyDescent="0.25">
      <c r="B52"/>
      <c r="C52" t="s">
        <v>4214</v>
      </c>
      <c r="D52">
        <v>22035</v>
      </c>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row>
    <row r="53" spans="2:235" x14ac:dyDescent="0.25">
      <c r="B53" t="s">
        <v>353</v>
      </c>
      <c r="C53" t="s">
        <v>4220</v>
      </c>
      <c r="D53">
        <v>25340</v>
      </c>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row>
    <row r="54" spans="2:235" x14ac:dyDescent="0.25">
      <c r="B54" t="s">
        <v>356</v>
      </c>
      <c r="C54" t="s">
        <v>4228</v>
      </c>
      <c r="D54">
        <v>20669</v>
      </c>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row>
    <row r="55" spans="2:235" x14ac:dyDescent="0.25">
      <c r="B55"/>
      <c r="C55" t="s">
        <v>4229</v>
      </c>
      <c r="D55">
        <v>22127</v>
      </c>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row>
    <row r="56" spans="2:235" x14ac:dyDescent="0.25">
      <c r="B56"/>
      <c r="C56" t="s">
        <v>4230</v>
      </c>
      <c r="D56">
        <v>22126</v>
      </c>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row>
    <row r="57" spans="2:235" x14ac:dyDescent="0.25">
      <c r="B57" t="s">
        <v>363</v>
      </c>
      <c r="C57" t="s">
        <v>365</v>
      </c>
      <c r="D57">
        <v>2478899</v>
      </c>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row>
    <row r="58" spans="2:235" x14ac:dyDescent="0.25">
      <c r="B58"/>
      <c r="C58" t="s">
        <v>366</v>
      </c>
      <c r="D58">
        <v>2478121</v>
      </c>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row>
    <row r="59" spans="2:235" x14ac:dyDescent="0.25">
      <c r="B59"/>
      <c r="C59" t="s">
        <v>4250</v>
      </c>
      <c r="D59">
        <v>23797</v>
      </c>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row>
    <row r="60" spans="2:235" x14ac:dyDescent="0.25">
      <c r="B60" t="s">
        <v>368</v>
      </c>
      <c r="C60" t="s">
        <v>369</v>
      </c>
      <c r="D60">
        <v>2407336</v>
      </c>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row>
    <row r="61" spans="2:235" x14ac:dyDescent="0.25">
      <c r="B61" t="s">
        <v>372</v>
      </c>
      <c r="C61" t="s">
        <v>373</v>
      </c>
      <c r="D61">
        <v>2407339</v>
      </c>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row>
    <row r="62" spans="2:235" x14ac:dyDescent="0.25">
      <c r="B62" t="s">
        <v>1032</v>
      </c>
      <c r="C62" t="s">
        <v>5927</v>
      </c>
      <c r="D62">
        <v>2476497</v>
      </c>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row>
    <row r="63" spans="2:235" x14ac:dyDescent="0.25">
      <c r="B63"/>
      <c r="C63" t="s">
        <v>5928</v>
      </c>
      <c r="D63">
        <v>2476489</v>
      </c>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row>
    <row r="64" spans="2:235" x14ac:dyDescent="0.25">
      <c r="B64"/>
      <c r="C64" t="s">
        <v>5929</v>
      </c>
      <c r="D64">
        <v>2476471</v>
      </c>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row>
    <row r="65" spans="2:235" x14ac:dyDescent="0.25">
      <c r="B65" t="s">
        <v>1095</v>
      </c>
      <c r="C65" t="s">
        <v>1096</v>
      </c>
      <c r="D65">
        <v>2481984</v>
      </c>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row>
    <row r="66" spans="2:235" x14ac:dyDescent="0.25">
      <c r="B66" t="s">
        <v>1135</v>
      </c>
      <c r="C66" t="s">
        <v>1136</v>
      </c>
      <c r="D66">
        <v>25344</v>
      </c>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row>
    <row r="67" spans="2:235" x14ac:dyDescent="0.25">
      <c r="B67"/>
      <c r="C67" t="s">
        <v>11950</v>
      </c>
      <c r="D67" t="s">
        <v>11949</v>
      </c>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row>
    <row r="68" spans="2:235" x14ac:dyDescent="0.25">
      <c r="B68" t="s">
        <v>1157</v>
      </c>
      <c r="C68" t="s">
        <v>11952</v>
      </c>
      <c r="D68" t="s">
        <v>11951</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row>
    <row r="69" spans="2:235" x14ac:dyDescent="0.25">
      <c r="B69" t="s">
        <v>1161</v>
      </c>
      <c r="C69" t="s">
        <v>1166</v>
      </c>
      <c r="D69">
        <v>2416584</v>
      </c>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row>
    <row r="70" spans="2:235" x14ac:dyDescent="0.25">
      <c r="B70"/>
      <c r="C70" t="s">
        <v>1163</v>
      </c>
      <c r="D70">
        <v>104420</v>
      </c>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row>
    <row r="71" spans="2:235" x14ac:dyDescent="0.25">
      <c r="B71"/>
      <c r="C71" t="s">
        <v>6319</v>
      </c>
      <c r="D71">
        <v>2490</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row>
    <row r="72" spans="2:235" x14ac:dyDescent="0.25">
      <c r="B72"/>
      <c r="C72" t="s">
        <v>11953</v>
      </c>
      <c r="D72">
        <v>918955</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row>
    <row r="73" spans="2:235" x14ac:dyDescent="0.25">
      <c r="B73" t="s">
        <v>1171</v>
      </c>
      <c r="C73" t="s">
        <v>103</v>
      </c>
      <c r="D73">
        <v>2484236</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row>
    <row r="74" spans="2:235" x14ac:dyDescent="0.25">
      <c r="B74" t="s">
        <v>1284</v>
      </c>
      <c r="C74" t="s">
        <v>1285</v>
      </c>
      <c r="D74">
        <v>2484194</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row>
    <row r="75" spans="2:235" x14ac:dyDescent="0.25">
      <c r="B75" t="s">
        <v>1286</v>
      </c>
      <c r="C75" t="s">
        <v>6471</v>
      </c>
      <c r="D75">
        <v>924741</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row>
    <row r="76" spans="2:235" x14ac:dyDescent="0.25">
      <c r="B76" t="s">
        <v>1292</v>
      </c>
      <c r="C76" t="s">
        <v>6475</v>
      </c>
      <c r="D76">
        <v>924740</v>
      </c>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row>
    <row r="77" spans="2:235" x14ac:dyDescent="0.25">
      <c r="B77" t="s">
        <v>1323</v>
      </c>
      <c r="C77" t="s">
        <v>1324</v>
      </c>
      <c r="D77">
        <v>2474948</v>
      </c>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row>
    <row r="78" spans="2:235" x14ac:dyDescent="0.25">
      <c r="B78"/>
      <c r="C78" t="s">
        <v>1325</v>
      </c>
      <c r="D78">
        <v>2455137</v>
      </c>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row>
    <row r="79" spans="2:235" x14ac:dyDescent="0.25">
      <c r="B79"/>
      <c r="C79" t="s">
        <v>6527</v>
      </c>
      <c r="D79">
        <v>2474963</v>
      </c>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row>
    <row r="80" spans="2:235" x14ac:dyDescent="0.25">
      <c r="B80" t="s">
        <v>1328</v>
      </c>
      <c r="C80" t="s">
        <v>1329</v>
      </c>
      <c r="D80">
        <v>23405</v>
      </c>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row>
    <row r="81" spans="2:235" x14ac:dyDescent="0.25">
      <c r="B81" t="s">
        <v>1391</v>
      </c>
      <c r="C81" t="s">
        <v>1395</v>
      </c>
      <c r="D81">
        <v>2479657</v>
      </c>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row>
    <row r="82" spans="2:235" x14ac:dyDescent="0.25">
      <c r="B82"/>
      <c r="C82" t="s">
        <v>1393</v>
      </c>
      <c r="D82">
        <v>2479624</v>
      </c>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row>
    <row r="83" spans="2:235" x14ac:dyDescent="0.25">
      <c r="B83"/>
      <c r="C83" t="s">
        <v>1394</v>
      </c>
      <c r="D83">
        <v>2479640</v>
      </c>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row>
    <row r="84" spans="2:235" x14ac:dyDescent="0.25">
      <c r="B84"/>
      <c r="C84" t="s">
        <v>1392</v>
      </c>
      <c r="D84">
        <v>2479632</v>
      </c>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row>
    <row r="85" spans="2:235" x14ac:dyDescent="0.25">
      <c r="B85" t="s">
        <v>1403</v>
      </c>
      <c r="C85" t="s">
        <v>11968</v>
      </c>
      <c r="D85">
        <v>2497667</v>
      </c>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row>
    <row r="86" spans="2:235" x14ac:dyDescent="0.25">
      <c r="B86" t="s">
        <v>11971</v>
      </c>
      <c r="C86" t="s">
        <v>11972</v>
      </c>
      <c r="D86">
        <v>2497634</v>
      </c>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row>
    <row r="87" spans="2:235" x14ac:dyDescent="0.25">
      <c r="B87" t="s">
        <v>1524</v>
      </c>
      <c r="C87" t="s">
        <v>6812</v>
      </c>
      <c r="D87">
        <v>2479582</v>
      </c>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row>
    <row r="88" spans="2:235" x14ac:dyDescent="0.25">
      <c r="B88" t="s">
        <v>1525</v>
      </c>
      <c r="C88" t="s">
        <v>1526</v>
      </c>
      <c r="D88">
        <v>2430403</v>
      </c>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row>
    <row r="89" spans="2:235" x14ac:dyDescent="0.25">
      <c r="B89" t="s">
        <v>1552</v>
      </c>
      <c r="C89" t="s">
        <v>1556</v>
      </c>
      <c r="D89">
        <v>2486173</v>
      </c>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row>
    <row r="90" spans="2:235" x14ac:dyDescent="0.25">
      <c r="B90"/>
      <c r="C90" t="s">
        <v>1557</v>
      </c>
      <c r="D90">
        <v>2486165</v>
      </c>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row>
    <row r="91" spans="2:235" x14ac:dyDescent="0.25">
      <c r="B91" t="s">
        <v>1573</v>
      </c>
      <c r="C91" t="s">
        <v>1578</v>
      </c>
      <c r="D91">
        <v>2471050</v>
      </c>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row>
    <row r="92" spans="2:235" x14ac:dyDescent="0.25">
      <c r="B92"/>
      <c r="C92" t="s">
        <v>1579</v>
      </c>
      <c r="D92">
        <v>2471068</v>
      </c>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row>
    <row r="93" spans="2:235" x14ac:dyDescent="0.25">
      <c r="B93"/>
      <c r="C93" t="s">
        <v>1577</v>
      </c>
      <c r="D93">
        <v>2484079</v>
      </c>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row>
    <row r="94" spans="2:235" x14ac:dyDescent="0.25">
      <c r="B94" t="s">
        <v>1717</v>
      </c>
      <c r="C94" t="s">
        <v>7166</v>
      </c>
      <c r="D94">
        <v>924077</v>
      </c>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row>
    <row r="95" spans="2:235" x14ac:dyDescent="0.25">
      <c r="B95" t="s">
        <v>1718</v>
      </c>
      <c r="C95" t="s">
        <v>1719</v>
      </c>
      <c r="D95">
        <v>2452829</v>
      </c>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row>
    <row r="96" spans="2:235" x14ac:dyDescent="0.25">
      <c r="B96" t="s">
        <v>1764</v>
      </c>
      <c r="C96" t="s">
        <v>1765</v>
      </c>
      <c r="D96">
        <v>2481976</v>
      </c>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row>
    <row r="97" spans="2:235" x14ac:dyDescent="0.25">
      <c r="B97" t="s">
        <v>1768</v>
      </c>
      <c r="C97" t="s">
        <v>103</v>
      </c>
      <c r="D97">
        <v>2484244</v>
      </c>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row>
    <row r="98" spans="2:235" x14ac:dyDescent="0.25">
      <c r="B98" t="s">
        <v>1770</v>
      </c>
      <c r="C98" t="s">
        <v>103</v>
      </c>
      <c r="D98">
        <v>2484251</v>
      </c>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row>
    <row r="99" spans="2:235" x14ac:dyDescent="0.25">
      <c r="B99" t="s">
        <v>1771</v>
      </c>
      <c r="C99" t="s">
        <v>1772</v>
      </c>
      <c r="D99">
        <v>2479061</v>
      </c>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row>
    <row r="100" spans="2:235" x14ac:dyDescent="0.25">
      <c r="B100" t="s">
        <v>1836</v>
      </c>
      <c r="C100" t="s">
        <v>1840</v>
      </c>
      <c r="D100">
        <v>2483972</v>
      </c>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row>
    <row r="101" spans="2:235" x14ac:dyDescent="0.25">
      <c r="B101"/>
      <c r="C101" t="s">
        <v>1839</v>
      </c>
      <c r="D101">
        <v>2484095</v>
      </c>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row>
    <row r="102" spans="2:235" x14ac:dyDescent="0.25">
      <c r="B102"/>
      <c r="C102" t="s">
        <v>1837</v>
      </c>
      <c r="D102">
        <v>2485670</v>
      </c>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row>
    <row r="103" spans="2:235" x14ac:dyDescent="0.25">
      <c r="B103"/>
      <c r="C103" t="s">
        <v>1841</v>
      </c>
      <c r="D103">
        <v>2485688</v>
      </c>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row>
    <row r="104" spans="2:235" x14ac:dyDescent="0.25">
      <c r="B104"/>
      <c r="C104" t="s">
        <v>1842</v>
      </c>
      <c r="D104">
        <v>2485696</v>
      </c>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row>
    <row r="105" spans="2:235" x14ac:dyDescent="0.25">
      <c r="B105"/>
      <c r="C105" t="s">
        <v>1838</v>
      </c>
      <c r="D105">
        <v>2484202</v>
      </c>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row>
    <row r="106" spans="2:235" x14ac:dyDescent="0.25">
      <c r="B106"/>
      <c r="C106" t="s">
        <v>11995</v>
      </c>
      <c r="D106">
        <v>2497436</v>
      </c>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row>
    <row r="107" spans="2:235" x14ac:dyDescent="0.25">
      <c r="B107" t="s">
        <v>1844</v>
      </c>
      <c r="C107" t="s">
        <v>1846</v>
      </c>
      <c r="D107">
        <v>2483485</v>
      </c>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row>
    <row r="108" spans="2:235" x14ac:dyDescent="0.25">
      <c r="B108"/>
      <c r="C108" t="s">
        <v>1845</v>
      </c>
      <c r="D108">
        <v>2483493</v>
      </c>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row>
    <row r="109" spans="2:235" x14ac:dyDescent="0.25">
      <c r="B109" t="s">
        <v>1853</v>
      </c>
      <c r="C109" t="s">
        <v>1854</v>
      </c>
      <c r="D109">
        <v>2478188</v>
      </c>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row>
    <row r="110" spans="2:235" x14ac:dyDescent="0.25">
      <c r="B110" t="s">
        <v>1856</v>
      </c>
      <c r="C110" t="s">
        <v>7299</v>
      </c>
      <c r="D110">
        <v>2481620</v>
      </c>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row>
    <row r="111" spans="2:235" x14ac:dyDescent="0.25">
      <c r="B111" t="s">
        <v>1857</v>
      </c>
      <c r="C111" t="s">
        <v>1858</v>
      </c>
      <c r="D111">
        <v>2483956</v>
      </c>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row>
    <row r="112" spans="2:235" x14ac:dyDescent="0.25">
      <c r="B112" t="s">
        <v>10</v>
      </c>
      <c r="C112" t="s">
        <v>1862</v>
      </c>
      <c r="D112">
        <v>2434777</v>
      </c>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row>
    <row r="113" spans="2:235" x14ac:dyDescent="0.25">
      <c r="B113"/>
      <c r="C113" t="s">
        <v>1861</v>
      </c>
      <c r="D113">
        <v>2489102</v>
      </c>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row>
    <row r="114" spans="2:235" x14ac:dyDescent="0.25">
      <c r="B114"/>
      <c r="C114" t="s">
        <v>1863</v>
      </c>
      <c r="D114">
        <v>2484285</v>
      </c>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row>
    <row r="115" spans="2:235" x14ac:dyDescent="0.25">
      <c r="B115"/>
      <c r="C115" t="s">
        <v>7307</v>
      </c>
      <c r="D115">
        <v>22824</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row>
    <row r="116" spans="2:235" x14ac:dyDescent="0.25">
      <c r="B116"/>
      <c r="C116" t="s">
        <v>7308</v>
      </c>
      <c r="D116">
        <v>22823</v>
      </c>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row>
    <row r="117" spans="2:235" x14ac:dyDescent="0.25">
      <c r="B117"/>
      <c r="C117" t="s">
        <v>11997</v>
      </c>
      <c r="D117">
        <v>18755</v>
      </c>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row>
    <row r="118" spans="2:235" x14ac:dyDescent="0.25">
      <c r="B118" t="s">
        <v>1864</v>
      </c>
      <c r="C118" t="s">
        <v>1866</v>
      </c>
      <c r="D118">
        <v>2472868</v>
      </c>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row>
    <row r="119" spans="2:235" x14ac:dyDescent="0.25">
      <c r="B119" t="s">
        <v>12003</v>
      </c>
      <c r="C119" t="s">
        <v>12004</v>
      </c>
      <c r="D119">
        <v>2498475</v>
      </c>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row>
    <row r="120" spans="2:235" x14ac:dyDescent="0.25">
      <c r="B120" t="s">
        <v>1872</v>
      </c>
      <c r="C120" t="s">
        <v>10113</v>
      </c>
      <c r="D120">
        <v>919165</v>
      </c>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row>
    <row r="121" spans="2:235" x14ac:dyDescent="0.25">
      <c r="B121"/>
      <c r="C121" t="s">
        <v>10114</v>
      </c>
      <c r="D121">
        <v>919164</v>
      </c>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row>
    <row r="122" spans="2:235" x14ac:dyDescent="0.25">
      <c r="B122"/>
      <c r="C122" t="s">
        <v>10115</v>
      </c>
      <c r="D122">
        <v>25105</v>
      </c>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row>
    <row r="123" spans="2:235" x14ac:dyDescent="0.25">
      <c r="B123" t="s">
        <v>1890</v>
      </c>
      <c r="C123" t="s">
        <v>1891</v>
      </c>
      <c r="D123">
        <v>2484319</v>
      </c>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row>
    <row r="124" spans="2:235" x14ac:dyDescent="0.25">
      <c r="B124" t="s">
        <v>1903</v>
      </c>
      <c r="C124" t="s">
        <v>1904</v>
      </c>
      <c r="D124">
        <v>2473668</v>
      </c>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row>
    <row r="125" spans="2:235" x14ac:dyDescent="0.25">
      <c r="B125" t="s">
        <v>1947</v>
      </c>
      <c r="C125" t="s">
        <v>7556</v>
      </c>
      <c r="D125">
        <v>23868</v>
      </c>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row>
    <row r="126" spans="2:235" x14ac:dyDescent="0.25">
      <c r="B126" t="s">
        <v>1957</v>
      </c>
      <c r="C126" t="s">
        <v>1958</v>
      </c>
      <c r="D126">
        <v>2483865</v>
      </c>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row>
    <row r="127" spans="2:235" x14ac:dyDescent="0.25">
      <c r="B127" t="s">
        <v>1993</v>
      </c>
      <c r="C127" t="s">
        <v>1997</v>
      </c>
      <c r="D127">
        <v>2416964</v>
      </c>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row>
    <row r="128" spans="2:235" x14ac:dyDescent="0.25">
      <c r="B128"/>
      <c r="C128" t="s">
        <v>1996</v>
      </c>
      <c r="D128">
        <v>2479699</v>
      </c>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row>
    <row r="129" spans="2:235" x14ac:dyDescent="0.25">
      <c r="B129"/>
      <c r="C129" t="s">
        <v>1995</v>
      </c>
      <c r="D129">
        <v>2479707</v>
      </c>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row>
    <row r="130" spans="2:235" x14ac:dyDescent="0.25">
      <c r="B130"/>
      <c r="C130" t="s">
        <v>7881</v>
      </c>
      <c r="D130">
        <v>21839</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row>
    <row r="131" spans="2:235" x14ac:dyDescent="0.25">
      <c r="B131"/>
      <c r="C131" t="s">
        <v>7882</v>
      </c>
      <c r="D131">
        <v>23359</v>
      </c>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row>
    <row r="132" spans="2:235" x14ac:dyDescent="0.25">
      <c r="B132" t="s">
        <v>2001</v>
      </c>
      <c r="C132" t="s">
        <v>2002</v>
      </c>
      <c r="D132">
        <v>2486496</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row>
    <row r="133" spans="2:235" x14ac:dyDescent="0.25">
      <c r="B133" t="s">
        <v>2003</v>
      </c>
      <c r="C133" t="s">
        <v>2004</v>
      </c>
      <c r="D133">
        <v>2484228</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row>
    <row r="134" spans="2:235" x14ac:dyDescent="0.25">
      <c r="B134" t="s">
        <v>2009</v>
      </c>
      <c r="C134" t="s">
        <v>2037</v>
      </c>
      <c r="D134">
        <v>2483477</v>
      </c>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row>
    <row r="135" spans="2:235" x14ac:dyDescent="0.25">
      <c r="B135"/>
      <c r="C135" t="s">
        <v>2030</v>
      </c>
      <c r="D135">
        <v>2478105</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row>
    <row r="136" spans="2:235" x14ac:dyDescent="0.25">
      <c r="B136"/>
      <c r="C136" t="s">
        <v>2028</v>
      </c>
      <c r="D136">
        <v>2478097</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row>
    <row r="137" spans="2:235" x14ac:dyDescent="0.25">
      <c r="B137"/>
      <c r="C137" t="s">
        <v>7983</v>
      </c>
      <c r="D137">
        <v>2471233</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row>
    <row r="138" spans="2:235" x14ac:dyDescent="0.25">
      <c r="B138"/>
      <c r="C138" t="s">
        <v>7984</v>
      </c>
      <c r="D138">
        <v>2471225</v>
      </c>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row>
    <row r="139" spans="2:235" x14ac:dyDescent="0.25">
      <c r="B139"/>
      <c r="C139" t="s">
        <v>7985</v>
      </c>
      <c r="D139">
        <v>2471217</v>
      </c>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row>
    <row r="140" spans="2:235" x14ac:dyDescent="0.25">
      <c r="B140" t="s">
        <v>2071</v>
      </c>
      <c r="C140" t="s">
        <v>2075</v>
      </c>
      <c r="D140">
        <v>2435238</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row>
    <row r="141" spans="2:235" x14ac:dyDescent="0.25">
      <c r="B141" t="s">
        <v>2087</v>
      </c>
      <c r="C141" t="s">
        <v>2091</v>
      </c>
      <c r="D141">
        <v>2486504</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row>
    <row r="142" spans="2:235" x14ac:dyDescent="0.25">
      <c r="B142" t="s">
        <v>2127</v>
      </c>
      <c r="C142" t="s">
        <v>8127</v>
      </c>
      <c r="D142">
        <v>22366</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row>
    <row r="143" spans="2:235" x14ac:dyDescent="0.25">
      <c r="B143" t="s">
        <v>2136</v>
      </c>
      <c r="C143" t="s">
        <v>2137</v>
      </c>
      <c r="D143">
        <v>2487247</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row>
    <row r="144" spans="2:235" x14ac:dyDescent="0.25">
      <c r="B144" t="s">
        <v>2147</v>
      </c>
      <c r="C144" t="s">
        <v>2148</v>
      </c>
      <c r="D144">
        <v>2477891</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row>
    <row r="145" spans="2:235" x14ac:dyDescent="0.25">
      <c r="B145" t="s">
        <v>12035</v>
      </c>
      <c r="C145" t="s">
        <v>12036</v>
      </c>
      <c r="D145">
        <v>2497642</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row>
    <row r="146" spans="2:235" x14ac:dyDescent="0.25">
      <c r="B146" t="s">
        <v>2246</v>
      </c>
      <c r="C146" t="s">
        <v>2247</v>
      </c>
      <c r="D146">
        <v>2430395</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row>
    <row r="147" spans="2:235" x14ac:dyDescent="0.25">
      <c r="B147" t="s">
        <v>2289</v>
      </c>
      <c r="C147" t="s">
        <v>2290</v>
      </c>
      <c r="D147">
        <v>2484046</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row>
    <row r="148" spans="2:235" x14ac:dyDescent="0.25">
      <c r="B148" t="s">
        <v>2372</v>
      </c>
      <c r="C148" t="s">
        <v>2373</v>
      </c>
      <c r="D148">
        <v>2475002</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row>
    <row r="149" spans="2:235" x14ac:dyDescent="0.25">
      <c r="B149" t="s">
        <v>2419</v>
      </c>
      <c r="C149" t="s">
        <v>12074</v>
      </c>
      <c r="D149">
        <v>2498442</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row>
    <row r="150" spans="2:235" x14ac:dyDescent="0.25">
      <c r="B150" t="s">
        <v>2464</v>
      </c>
      <c r="C150" t="s">
        <v>8653</v>
      </c>
      <c r="D150">
        <v>2832</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row>
    <row r="151" spans="2:235" x14ac:dyDescent="0.25">
      <c r="B151" t="s">
        <v>2530</v>
      </c>
      <c r="C151" t="s">
        <v>8769</v>
      </c>
      <c r="D151">
        <v>2474682</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row>
    <row r="152" spans="2:235" x14ac:dyDescent="0.25">
      <c r="B152" t="s">
        <v>2536</v>
      </c>
      <c r="C152" t="s">
        <v>2537</v>
      </c>
      <c r="D152">
        <v>2476547</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row>
    <row r="153" spans="2:235" x14ac:dyDescent="0.25">
      <c r="B153"/>
      <c r="C153" t="s">
        <v>2538</v>
      </c>
      <c r="D153">
        <v>2476554</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row>
    <row r="154" spans="2:235" x14ac:dyDescent="0.25">
      <c r="B154" t="s">
        <v>2570</v>
      </c>
      <c r="C154" t="s">
        <v>2572</v>
      </c>
      <c r="D154">
        <v>2483980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row>
    <row r="155" spans="2:235" x14ac:dyDescent="0.25">
      <c r="B155"/>
      <c r="C155" t="s">
        <v>2571</v>
      </c>
      <c r="D155">
        <v>2479681</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row>
    <row r="156" spans="2:235" x14ac:dyDescent="0.25">
      <c r="B156" t="s">
        <v>2699</v>
      </c>
      <c r="C156" t="s">
        <v>2700</v>
      </c>
      <c r="D156">
        <v>2475010</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row>
    <row r="157" spans="2:235" x14ac:dyDescent="0.25">
      <c r="B157" t="s">
        <v>2703</v>
      </c>
      <c r="C157" t="s">
        <v>12095</v>
      </c>
      <c r="D157">
        <v>23781</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row>
    <row r="158" spans="2:235" x14ac:dyDescent="0.25">
      <c r="B158" t="s">
        <v>2712</v>
      </c>
      <c r="C158" t="s">
        <v>2714</v>
      </c>
      <c r="D158">
        <v>2478089</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row>
    <row r="159" spans="2:235" x14ac:dyDescent="0.25">
      <c r="B159"/>
      <c r="C159" t="s">
        <v>2713</v>
      </c>
      <c r="D159">
        <v>2478071</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row>
    <row r="160" spans="2:235" x14ac:dyDescent="0.25">
      <c r="B160" t="s">
        <v>2730</v>
      </c>
      <c r="C160" t="s">
        <v>2731</v>
      </c>
      <c r="D160">
        <v>2477263</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row>
    <row r="161" spans="2:235" x14ac:dyDescent="0.25">
      <c r="B161" t="s">
        <v>2745</v>
      </c>
      <c r="C161" t="s">
        <v>2746</v>
      </c>
      <c r="D161">
        <v>2478196</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row>
    <row r="162" spans="2:235" x14ac:dyDescent="0.25">
      <c r="B162" t="s">
        <v>2761</v>
      </c>
      <c r="C162" t="s">
        <v>9068</v>
      </c>
      <c r="D162">
        <v>2478857</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row>
    <row r="163" spans="2:235" x14ac:dyDescent="0.25">
      <c r="B163" t="s">
        <v>2918</v>
      </c>
      <c r="C163" t="s">
        <v>2919</v>
      </c>
      <c r="D163">
        <v>2481737</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row>
    <row r="164" spans="2:235" x14ac:dyDescent="0.25">
      <c r="B164"/>
      <c r="C164" t="s">
        <v>2920</v>
      </c>
      <c r="D164">
        <v>2483501</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row>
    <row r="165" spans="2:235" x14ac:dyDescent="0.25">
      <c r="B165"/>
      <c r="C165" t="s">
        <v>9473</v>
      </c>
      <c r="D165">
        <v>2471241</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row>
    <row r="166" spans="2:235" x14ac:dyDescent="0.25">
      <c r="B166" t="s">
        <v>2927</v>
      </c>
      <c r="C166" t="s">
        <v>2928</v>
      </c>
      <c r="D166">
        <v>23978</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row>
    <row r="167" spans="2:235" x14ac:dyDescent="0.25">
      <c r="B167" t="s">
        <v>2935</v>
      </c>
      <c r="C167" t="s">
        <v>103</v>
      </c>
      <c r="D167">
        <v>2484145</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row>
    <row r="168" spans="2:235" x14ac:dyDescent="0.25">
      <c r="B168" t="s">
        <v>2946</v>
      </c>
      <c r="C168" t="s">
        <v>12158</v>
      </c>
      <c r="D168">
        <v>2499002</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row>
    <row r="169" spans="2:235" x14ac:dyDescent="0.25">
      <c r="B169" t="s">
        <v>2948</v>
      </c>
      <c r="C169" t="s">
        <v>9595</v>
      </c>
      <c r="D169">
        <v>924745</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row>
    <row r="170" spans="2:235" x14ac:dyDescent="0.25">
      <c r="B170"/>
      <c r="C170" t="s">
        <v>12160</v>
      </c>
      <c r="D170" t="s">
        <v>12159</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row>
    <row r="171" spans="2:235" x14ac:dyDescent="0.25">
      <c r="B171" t="s">
        <v>2951</v>
      </c>
      <c r="C171" t="s">
        <v>2952</v>
      </c>
      <c r="D171">
        <v>2491561</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row>
    <row r="172" spans="2:235" x14ac:dyDescent="0.25">
      <c r="B172" t="s">
        <v>2953</v>
      </c>
      <c r="C172" t="s">
        <v>2954</v>
      </c>
      <c r="D172">
        <v>2487189</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row>
    <row r="173" spans="2:235" x14ac:dyDescent="0.25">
      <c r="B173" t="s">
        <v>18</v>
      </c>
      <c r="C173" t="s">
        <v>2998</v>
      </c>
      <c r="D173">
        <v>2407338</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row>
    <row r="174" spans="2:235" x14ac:dyDescent="0.25">
      <c r="B174" t="s">
        <v>3043</v>
      </c>
      <c r="C174" t="s">
        <v>3044</v>
      </c>
      <c r="D174">
        <v>2477859</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row>
    <row r="175" spans="2:235" x14ac:dyDescent="0.25">
      <c r="B175" t="s">
        <v>3079</v>
      </c>
      <c r="C175" t="s">
        <v>9982</v>
      </c>
      <c r="D175">
        <v>24820</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row>
    <row r="176" spans="2:235" x14ac:dyDescent="0.25">
      <c r="B176"/>
      <c r="C176" t="s">
        <v>9984</v>
      </c>
      <c r="D176">
        <v>24819</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row>
    <row r="177" spans="2:235" x14ac:dyDescent="0.25">
      <c r="B177" t="s">
        <v>12183</v>
      </c>
      <c r="C177" t="s">
        <v>3096</v>
      </c>
      <c r="D177">
        <v>2479673</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row>
    <row r="178" spans="2:235" x14ac:dyDescent="0.25">
      <c r="B178"/>
      <c r="C178" t="s">
        <v>3090</v>
      </c>
      <c r="D178">
        <v>2481752</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row>
    <row r="179" spans="2:235" x14ac:dyDescent="0.25">
      <c r="B179"/>
      <c r="C179" t="s">
        <v>3117</v>
      </c>
      <c r="D179">
        <v>2416915</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row>
    <row r="180" spans="2:235" x14ac:dyDescent="0.25">
      <c r="B180"/>
      <c r="C180" t="s">
        <v>3093</v>
      </c>
      <c r="D180">
        <v>2416923</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row>
    <row r="181" spans="2:235" x14ac:dyDescent="0.25">
      <c r="B181"/>
      <c r="C181" t="s">
        <v>3116</v>
      </c>
      <c r="D181">
        <v>2416931</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row>
    <row r="182" spans="2:235" x14ac:dyDescent="0.25">
      <c r="B182"/>
      <c r="C182" t="s">
        <v>3094</v>
      </c>
      <c r="D182">
        <v>2416949</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row>
    <row r="183" spans="2:235" x14ac:dyDescent="0.25">
      <c r="B183"/>
      <c r="C183" t="s">
        <v>3118</v>
      </c>
      <c r="D183">
        <v>2491504</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row>
    <row r="184" spans="2:235" x14ac:dyDescent="0.25">
      <c r="B184"/>
      <c r="C184" t="s">
        <v>3119</v>
      </c>
      <c r="D184">
        <v>2491512</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row>
    <row r="185" spans="2:235" x14ac:dyDescent="0.25">
      <c r="B185"/>
      <c r="C185" t="s">
        <v>3092</v>
      </c>
      <c r="D185">
        <v>2491520</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row>
    <row r="186" spans="2:235" x14ac:dyDescent="0.25">
      <c r="B186"/>
      <c r="C186" t="s">
        <v>3098</v>
      </c>
      <c r="D186">
        <v>2436095</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row>
    <row r="187" spans="2:235" x14ac:dyDescent="0.25">
      <c r="B187"/>
      <c r="C187" t="s">
        <v>3099</v>
      </c>
      <c r="D187">
        <v>2417038</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row>
    <row r="188" spans="2:235" x14ac:dyDescent="0.25">
      <c r="B188"/>
      <c r="C188" t="s">
        <v>3115</v>
      </c>
      <c r="D188">
        <v>2416972</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row>
    <row r="189" spans="2:235" x14ac:dyDescent="0.25">
      <c r="B189"/>
      <c r="C189" t="s">
        <v>3095</v>
      </c>
      <c r="D189">
        <v>2416980</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row>
    <row r="190" spans="2:235" x14ac:dyDescent="0.25">
      <c r="B190"/>
      <c r="C190" t="s">
        <v>3103</v>
      </c>
      <c r="D190">
        <v>2416998</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row>
    <row r="191" spans="2:235" x14ac:dyDescent="0.25">
      <c r="B191"/>
      <c r="C191" t="s">
        <v>3102</v>
      </c>
      <c r="D191">
        <v>2417004</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row>
    <row r="192" spans="2:235" x14ac:dyDescent="0.25">
      <c r="B192"/>
      <c r="C192" t="s">
        <v>3101</v>
      </c>
      <c r="D192">
        <v>2417012</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row>
    <row r="193" spans="2:235" x14ac:dyDescent="0.25">
      <c r="B193"/>
      <c r="C193" t="s">
        <v>3100</v>
      </c>
      <c r="D193">
        <v>2417020</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row>
    <row r="194" spans="2:235" x14ac:dyDescent="0.25">
      <c r="B194"/>
      <c r="C194" t="s">
        <v>9997</v>
      </c>
      <c r="D194">
        <v>2481745</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row>
    <row r="195" spans="2:235" x14ac:dyDescent="0.25">
      <c r="B195"/>
      <c r="C195" t="s">
        <v>12187</v>
      </c>
      <c r="D195">
        <v>2497626</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row>
    <row r="196" spans="2:235" x14ac:dyDescent="0.25">
      <c r="B196" t="s">
        <v>3134</v>
      </c>
      <c r="C196" t="s">
        <v>10029</v>
      </c>
      <c r="D196">
        <v>2478865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row>
    <row r="197" spans="2:235" x14ac:dyDescent="0.25">
      <c r="B197" t="s">
        <v>3188</v>
      </c>
      <c r="C197" t="s">
        <v>10086</v>
      </c>
      <c r="D197">
        <v>2472876</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row>
    <row r="198" spans="2:235" x14ac:dyDescent="0.25">
      <c r="B198" t="s">
        <v>3206</v>
      </c>
      <c r="C198" t="s">
        <v>10122</v>
      </c>
      <c r="D198">
        <v>2461747</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row>
    <row r="199" spans="2:235" x14ac:dyDescent="0.25">
      <c r="B199" t="s">
        <v>3214</v>
      </c>
      <c r="C199" t="s">
        <v>3218</v>
      </c>
      <c r="D199">
        <v>2481711</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row>
    <row r="200" spans="2:235" x14ac:dyDescent="0.25">
      <c r="B200" t="s">
        <v>3230</v>
      </c>
      <c r="C200" t="s">
        <v>3234</v>
      </c>
      <c r="D200">
        <v>2407344</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row>
    <row r="201" spans="2:235" x14ac:dyDescent="0.25">
      <c r="B201"/>
      <c r="C201" t="s">
        <v>3231</v>
      </c>
      <c r="D201">
        <v>2407341</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row>
    <row r="202" spans="2:235" x14ac:dyDescent="0.25">
      <c r="B202"/>
      <c r="C202" t="s">
        <v>3232</v>
      </c>
      <c r="D202">
        <v>2407342</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row>
    <row r="203" spans="2:235" x14ac:dyDescent="0.25">
      <c r="B203"/>
      <c r="C203" t="s">
        <v>3233</v>
      </c>
      <c r="D203">
        <v>2407340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row>
    <row r="204" spans="2:235" x14ac:dyDescent="0.25">
      <c r="B204" t="s">
        <v>3251</v>
      </c>
      <c r="C204" t="s">
        <v>3252</v>
      </c>
      <c r="D204">
        <v>2477883</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row>
    <row r="205" spans="2:235" x14ac:dyDescent="0.25">
      <c r="B205" t="s">
        <v>3264</v>
      </c>
      <c r="C205" t="s">
        <v>3265</v>
      </c>
      <c r="D205">
        <v>2476661</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row>
    <row r="206" spans="2:235" x14ac:dyDescent="0.25">
      <c r="B206" t="s">
        <v>3443</v>
      </c>
      <c r="C206" t="s">
        <v>3445</v>
      </c>
      <c r="D206">
        <v>2477875</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row>
    <row r="207" spans="2:235" x14ac:dyDescent="0.25">
      <c r="B207" t="s">
        <v>3450</v>
      </c>
      <c r="C207" t="s">
        <v>3452</v>
      </c>
      <c r="D207">
        <v>2479590</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row>
    <row r="208" spans="2:235" x14ac:dyDescent="0.25">
      <c r="B208" t="s">
        <v>3523</v>
      </c>
      <c r="C208" t="s">
        <v>11048</v>
      </c>
      <c r="D208">
        <v>922534</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row>
    <row r="209" spans="2:235" x14ac:dyDescent="0.25">
      <c r="B209" t="s">
        <v>3545</v>
      </c>
      <c r="C209" t="s">
        <v>3546</v>
      </c>
      <c r="D209">
        <v>2476786</v>
      </c>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row>
    <row r="210" spans="2:235" x14ac:dyDescent="0.25">
      <c r="B210" t="s">
        <v>3550</v>
      </c>
      <c r="C210" t="s">
        <v>11076</v>
      </c>
      <c r="D210">
        <v>16339</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row>
    <row r="211" spans="2:235" x14ac:dyDescent="0.25">
      <c r="B211"/>
      <c r="C211" t="s">
        <v>11077</v>
      </c>
      <c r="D211">
        <v>16340</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row>
    <row r="212" spans="2:235" x14ac:dyDescent="0.25">
      <c r="B212" t="s">
        <v>3595</v>
      </c>
      <c r="C212" t="s">
        <v>3601</v>
      </c>
      <c r="D212">
        <v>2476406</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row>
    <row r="213" spans="2:235" x14ac:dyDescent="0.25">
      <c r="B213"/>
      <c r="C213" t="s">
        <v>3607</v>
      </c>
      <c r="D213">
        <v>2476398</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row>
    <row r="214" spans="2:235" x14ac:dyDescent="0.25">
      <c r="B214"/>
      <c r="C214" t="s">
        <v>3596</v>
      </c>
      <c r="D214">
        <v>2484053</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row>
    <row r="215" spans="2:235" x14ac:dyDescent="0.25">
      <c r="B215"/>
      <c r="C215" t="s">
        <v>3615</v>
      </c>
      <c r="D215">
        <v>2484103</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row>
    <row r="216" spans="2:235" x14ac:dyDescent="0.25">
      <c r="B216"/>
      <c r="C216" t="s">
        <v>3611</v>
      </c>
      <c r="D216">
        <v>2484111</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row>
    <row r="217" spans="2:235" x14ac:dyDescent="0.25">
      <c r="B217"/>
      <c r="C217" t="s">
        <v>3610</v>
      </c>
      <c r="D217">
        <v>2484129</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row>
    <row r="218" spans="2:235" x14ac:dyDescent="0.25">
      <c r="B218"/>
      <c r="C218" t="s">
        <v>3606</v>
      </c>
      <c r="D218">
        <v>2484087</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row>
    <row r="219" spans="2:235" x14ac:dyDescent="0.25">
      <c r="B219"/>
      <c r="C219" t="s">
        <v>3618</v>
      </c>
      <c r="D219">
        <v>2472108</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row>
    <row r="220" spans="2:235" x14ac:dyDescent="0.25">
      <c r="B220"/>
      <c r="C220" t="s">
        <v>3613</v>
      </c>
      <c r="D220">
        <v>2484137</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row>
    <row r="221" spans="2:235" x14ac:dyDescent="0.25">
      <c r="B221"/>
      <c r="C221" t="s">
        <v>3597</v>
      </c>
      <c r="D221">
        <v>2484152</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row>
    <row r="222" spans="2:235" x14ac:dyDescent="0.25">
      <c r="B222"/>
      <c r="C222" t="s">
        <v>3602</v>
      </c>
      <c r="D222">
        <v>2484178</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row>
    <row r="223" spans="2:235" x14ac:dyDescent="0.25">
      <c r="B223"/>
      <c r="C223" t="s">
        <v>3616</v>
      </c>
      <c r="D223">
        <v>2484160</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row>
    <row r="224" spans="2:235" x14ac:dyDescent="0.25">
      <c r="B224"/>
      <c r="C224" t="s">
        <v>3619</v>
      </c>
      <c r="D224">
        <v>2484186</v>
      </c>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row>
    <row r="225" spans="2:235" x14ac:dyDescent="0.25">
      <c r="B225"/>
      <c r="C225" t="s">
        <v>3604</v>
      </c>
      <c r="D225">
        <v>2476356</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row>
    <row r="226" spans="2:235" x14ac:dyDescent="0.25">
      <c r="B226"/>
      <c r="C226" t="s">
        <v>3609</v>
      </c>
      <c r="D226">
        <v>2476364</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row>
    <row r="227" spans="2:235" x14ac:dyDescent="0.25">
      <c r="B227"/>
      <c r="C227" t="s">
        <v>3608</v>
      </c>
      <c r="D227">
        <v>2476372</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row>
    <row r="228" spans="2:235" x14ac:dyDescent="0.25">
      <c r="B228"/>
      <c r="C228" t="s">
        <v>3605</v>
      </c>
      <c r="D228">
        <v>2476430</v>
      </c>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row>
    <row r="229" spans="2:235" x14ac:dyDescent="0.25">
      <c r="B229"/>
      <c r="C229" t="s">
        <v>3600</v>
      </c>
      <c r="D229">
        <v>2476380</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row>
    <row r="230" spans="2:235" x14ac:dyDescent="0.25">
      <c r="B230"/>
      <c r="C230" t="s">
        <v>3612</v>
      </c>
      <c r="D230">
        <v>2476414</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row>
    <row r="231" spans="2:235" x14ac:dyDescent="0.25">
      <c r="B231"/>
      <c r="C231" t="s">
        <v>3599</v>
      </c>
      <c r="D231">
        <v>2476448</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row>
    <row r="232" spans="2:235" x14ac:dyDescent="0.25">
      <c r="B232"/>
      <c r="C232" t="s">
        <v>3603</v>
      </c>
      <c r="D232">
        <v>2476422</v>
      </c>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row>
    <row r="233" spans="2:235" x14ac:dyDescent="0.25">
      <c r="B233"/>
      <c r="C233" t="s">
        <v>3614</v>
      </c>
      <c r="D233">
        <v>2476455</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row>
    <row r="234" spans="2:235" x14ac:dyDescent="0.25">
      <c r="B234"/>
      <c r="C234" t="s">
        <v>3598</v>
      </c>
      <c r="D234">
        <v>2484293</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row>
    <row r="235" spans="2:235" x14ac:dyDescent="0.25">
      <c r="B235" t="s">
        <v>3620</v>
      </c>
      <c r="C235" t="s">
        <v>11110</v>
      </c>
      <c r="D235">
        <v>2476463</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row>
    <row r="236" spans="2:235" x14ac:dyDescent="0.25">
      <c r="B236" t="s">
        <v>3621</v>
      </c>
      <c r="C236" t="s">
        <v>3622</v>
      </c>
      <c r="D236">
        <v>24691</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row>
    <row r="237" spans="2:235" x14ac:dyDescent="0.25">
      <c r="B237"/>
      <c r="C237" t="s">
        <v>11111</v>
      </c>
      <c r="D237">
        <v>14723</v>
      </c>
    </row>
    <row r="238" spans="2:235" x14ac:dyDescent="0.25">
      <c r="B238"/>
      <c r="C238" t="s">
        <v>11112</v>
      </c>
      <c r="D238">
        <v>17850</v>
      </c>
    </row>
    <row r="239" spans="2:235" x14ac:dyDescent="0.25">
      <c r="B239"/>
      <c r="C239" t="s">
        <v>11113</v>
      </c>
      <c r="D239">
        <v>17851</v>
      </c>
    </row>
    <row r="240" spans="2:235" x14ac:dyDescent="0.25">
      <c r="B240"/>
      <c r="C240" t="s">
        <v>11115</v>
      </c>
      <c r="D240">
        <v>17461</v>
      </c>
    </row>
    <row r="241" spans="2:4" x14ac:dyDescent="0.25">
      <c r="B241"/>
      <c r="C241" t="s">
        <v>11116</v>
      </c>
      <c r="D241">
        <v>15924</v>
      </c>
    </row>
    <row r="242" spans="2:4" x14ac:dyDescent="0.25">
      <c r="B242" t="s">
        <v>3623</v>
      </c>
      <c r="C242" t="s">
        <v>3626</v>
      </c>
      <c r="D242">
        <v>2483998</v>
      </c>
    </row>
    <row r="243" spans="2:4" x14ac:dyDescent="0.25">
      <c r="B243" t="s">
        <v>3631</v>
      </c>
      <c r="C243" t="s">
        <v>3632</v>
      </c>
      <c r="D243">
        <v>2462125</v>
      </c>
    </row>
    <row r="244" spans="2:4" x14ac:dyDescent="0.25">
      <c r="B244" t="s">
        <v>3634</v>
      </c>
      <c r="C244" t="s">
        <v>3635</v>
      </c>
      <c r="D244">
        <v>2474674</v>
      </c>
    </row>
    <row r="245" spans="2:4" x14ac:dyDescent="0.25">
      <c r="B245"/>
      <c r="C245" t="s">
        <v>11119</v>
      </c>
      <c r="D245">
        <v>15427</v>
      </c>
    </row>
    <row r="246" spans="2:4" x14ac:dyDescent="0.25">
      <c r="B246"/>
      <c r="C246" t="s">
        <v>11120</v>
      </c>
      <c r="D246">
        <v>2473486</v>
      </c>
    </row>
    <row r="247" spans="2:4" x14ac:dyDescent="0.25">
      <c r="B247"/>
      <c r="C247" t="s">
        <v>11121</v>
      </c>
      <c r="D247">
        <v>22867</v>
      </c>
    </row>
    <row r="248" spans="2:4" x14ac:dyDescent="0.25">
      <c r="B248"/>
      <c r="C248" t="s">
        <v>11122</v>
      </c>
      <c r="D248">
        <v>22866</v>
      </c>
    </row>
    <row r="249" spans="2:4" x14ac:dyDescent="0.25">
      <c r="B249"/>
      <c r="C249" t="s">
        <v>11123</v>
      </c>
      <c r="D249">
        <v>22865</v>
      </c>
    </row>
    <row r="250" spans="2:4" x14ac:dyDescent="0.25">
      <c r="B250"/>
      <c r="C250" t="s">
        <v>11124</v>
      </c>
      <c r="D250">
        <v>22797</v>
      </c>
    </row>
    <row r="251" spans="2:4" x14ac:dyDescent="0.25">
      <c r="B251"/>
      <c r="C251" t="s">
        <v>11125</v>
      </c>
      <c r="D251">
        <v>18053</v>
      </c>
    </row>
    <row r="252" spans="2:4" x14ac:dyDescent="0.25">
      <c r="B252" t="s">
        <v>3649</v>
      </c>
      <c r="C252" t="s">
        <v>3650</v>
      </c>
      <c r="D252">
        <v>2430247</v>
      </c>
    </row>
    <row r="253" spans="2:4" x14ac:dyDescent="0.25">
      <c r="B253" t="s">
        <v>3651</v>
      </c>
      <c r="C253" t="s">
        <v>3652</v>
      </c>
      <c r="D253">
        <v>2475028</v>
      </c>
    </row>
    <row r="254" spans="2:4" x14ac:dyDescent="0.25">
      <c r="B254" t="s">
        <v>3709</v>
      </c>
      <c r="C254" t="s">
        <v>3710</v>
      </c>
      <c r="D254">
        <v>2481992</v>
      </c>
    </row>
    <row r="255" spans="2:4" x14ac:dyDescent="0.25">
      <c r="B255" t="s">
        <v>3719</v>
      </c>
      <c r="C255" t="s">
        <v>3720</v>
      </c>
      <c r="D255">
        <v>2483964</v>
      </c>
    </row>
    <row r="256" spans="2:4" x14ac:dyDescent="0.25">
      <c r="B256"/>
      <c r="C256" t="s">
        <v>11536</v>
      </c>
      <c r="D256">
        <v>17105</v>
      </c>
    </row>
    <row r="257" spans="2:4" x14ac:dyDescent="0.25">
      <c r="B257" t="s">
        <v>3763</v>
      </c>
      <c r="C257" t="s">
        <v>3764</v>
      </c>
      <c r="D257">
        <v>2481729</v>
      </c>
    </row>
    <row r="258" spans="2:4" x14ac:dyDescent="0.25">
      <c r="B258" t="s">
        <v>3765</v>
      </c>
      <c r="C258" t="s">
        <v>3766</v>
      </c>
      <c r="D258">
        <v>24172</v>
      </c>
    </row>
    <row r="259" spans="2:4" x14ac:dyDescent="0.25">
      <c r="B259"/>
      <c r="C259" t="s">
        <v>11637</v>
      </c>
      <c r="D259">
        <v>2478048</v>
      </c>
    </row>
    <row r="260" spans="2:4" x14ac:dyDescent="0.25">
      <c r="B260" t="s">
        <v>3780</v>
      </c>
      <c r="C260" t="s">
        <v>3781</v>
      </c>
      <c r="D260">
        <v>155595</v>
      </c>
    </row>
    <row r="261" spans="2:4" x14ac:dyDescent="0.25">
      <c r="B261" t="s">
        <v>3795</v>
      </c>
      <c r="C261" t="s">
        <v>11739</v>
      </c>
      <c r="D261">
        <v>924743</v>
      </c>
    </row>
    <row r="262" spans="2:4" x14ac:dyDescent="0.25">
      <c r="B262"/>
      <c r="C262" t="s">
        <v>11740</v>
      </c>
      <c r="D262">
        <v>925114</v>
      </c>
    </row>
    <row r="263" spans="2:4" x14ac:dyDescent="0.25">
      <c r="B263" t="s">
        <v>3811</v>
      </c>
      <c r="C263" t="s">
        <v>3815</v>
      </c>
      <c r="D263">
        <v>2416683</v>
      </c>
    </row>
    <row r="264" spans="2:4" x14ac:dyDescent="0.25">
      <c r="B264"/>
      <c r="C264" t="s">
        <v>3813</v>
      </c>
      <c r="D264">
        <v>104425</v>
      </c>
    </row>
    <row r="265" spans="2:4" x14ac:dyDescent="0.25">
      <c r="B265" t="s">
        <v>3816</v>
      </c>
      <c r="C265" t="s">
        <v>3818</v>
      </c>
      <c r="D265">
        <v>2479665</v>
      </c>
    </row>
    <row r="266" spans="2:4" x14ac:dyDescent="0.25">
      <c r="B266"/>
      <c r="C266" t="s">
        <v>11750</v>
      </c>
      <c r="D266">
        <v>2485803</v>
      </c>
    </row>
    <row r="267" spans="2:4" x14ac:dyDescent="0.25">
      <c r="B267"/>
      <c r="C267" t="s">
        <v>11751</v>
      </c>
      <c r="D267">
        <v>25350</v>
      </c>
    </row>
    <row r="268" spans="2:4" x14ac:dyDescent="0.25">
      <c r="B268" t="s">
        <v>3819</v>
      </c>
      <c r="C268" t="s">
        <v>11752</v>
      </c>
      <c r="D268">
        <v>13966</v>
      </c>
    </row>
    <row r="269" spans="2:4" x14ac:dyDescent="0.25">
      <c r="B269" t="s">
        <v>3821</v>
      </c>
      <c r="C269" t="s">
        <v>3822</v>
      </c>
      <c r="D269">
        <v>2491496</v>
      </c>
    </row>
    <row r="270" spans="2:4" x14ac:dyDescent="0.25">
      <c r="B270" t="s">
        <v>3823</v>
      </c>
      <c r="C270" t="s">
        <v>3825</v>
      </c>
      <c r="D270">
        <v>2473726</v>
      </c>
    </row>
    <row r="271" spans="2:4" x14ac:dyDescent="0.25">
      <c r="B271"/>
      <c r="C271" t="s">
        <v>3826</v>
      </c>
      <c r="D271">
        <v>2478253</v>
      </c>
    </row>
    <row r="272" spans="2:4" x14ac:dyDescent="0.25">
      <c r="B272"/>
      <c r="C272" t="s">
        <v>11753</v>
      </c>
      <c r="D272">
        <v>923952</v>
      </c>
    </row>
    <row r="273" spans="2:4" x14ac:dyDescent="0.25">
      <c r="B273" t="s">
        <v>451</v>
      </c>
      <c r="C273" t="s">
        <v>11820</v>
      </c>
      <c r="D273">
        <v>2498574</v>
      </c>
    </row>
    <row r="274" spans="2:4" x14ac:dyDescent="0.25">
      <c r="B274" t="s">
        <v>468</v>
      </c>
      <c r="C274" t="s">
        <v>471</v>
      </c>
      <c r="D274">
        <v>2477867</v>
      </c>
    </row>
    <row r="275" spans="2:4" x14ac:dyDescent="0.25">
      <c r="B275" t="s">
        <v>474</v>
      </c>
      <c r="C275" t="s">
        <v>475</v>
      </c>
      <c r="D275">
        <v>2481653</v>
      </c>
    </row>
    <row r="276" spans="2:4" x14ac:dyDescent="0.25">
      <c r="B276"/>
      <c r="C276" t="s">
        <v>483</v>
      </c>
      <c r="D276">
        <v>2484301</v>
      </c>
    </row>
    <row r="277" spans="2:4" x14ac:dyDescent="0.25">
      <c r="B277"/>
      <c r="C277" t="s">
        <v>514</v>
      </c>
      <c r="D277">
        <v>2481638</v>
      </c>
    </row>
    <row r="278" spans="2:4" x14ac:dyDescent="0.25">
      <c r="B278"/>
      <c r="C278" t="s">
        <v>518</v>
      </c>
      <c r="D278">
        <v>2481646</v>
      </c>
    </row>
    <row r="279" spans="2:4" x14ac:dyDescent="0.25">
      <c r="B279"/>
      <c r="C279" t="s">
        <v>4591</v>
      </c>
      <c r="D279">
        <v>2481661</v>
      </c>
    </row>
    <row r="280" spans="2:4" x14ac:dyDescent="0.25">
      <c r="B280"/>
      <c r="C280" t="s">
        <v>4592</v>
      </c>
      <c r="D280">
        <v>2481612</v>
      </c>
    </row>
    <row r="281" spans="2:4" x14ac:dyDescent="0.25">
      <c r="B281"/>
      <c r="C281" t="s">
        <v>4619</v>
      </c>
      <c r="D281">
        <v>22642</v>
      </c>
    </row>
    <row r="282" spans="2:4" x14ac:dyDescent="0.25">
      <c r="B282" t="s">
        <v>544</v>
      </c>
      <c r="C282" t="s">
        <v>546</v>
      </c>
      <c r="D282">
        <v>2484061</v>
      </c>
    </row>
    <row r="283" spans="2:4" x14ac:dyDescent="0.25">
      <c r="B283" t="s">
        <v>553</v>
      </c>
      <c r="C283" t="s">
        <v>555</v>
      </c>
      <c r="D283">
        <v>2476539</v>
      </c>
    </row>
    <row r="284" spans="2:4" x14ac:dyDescent="0.25">
      <c r="B284"/>
      <c r="C284" t="s">
        <v>556</v>
      </c>
      <c r="D284">
        <v>2476513</v>
      </c>
    </row>
    <row r="285" spans="2:4" x14ac:dyDescent="0.25">
      <c r="B285"/>
      <c r="C285" t="s">
        <v>558</v>
      </c>
      <c r="D285">
        <v>2476505</v>
      </c>
    </row>
    <row r="286" spans="2:4" x14ac:dyDescent="0.25">
      <c r="B286"/>
      <c r="C286" t="s">
        <v>559</v>
      </c>
      <c r="D286">
        <v>2476521</v>
      </c>
    </row>
    <row r="287" spans="2:4" x14ac:dyDescent="0.25">
      <c r="B287" t="s">
        <v>723</v>
      </c>
      <c r="C287" t="s">
        <v>5103</v>
      </c>
      <c r="D287">
        <v>20081</v>
      </c>
    </row>
    <row r="288" spans="2:4" x14ac:dyDescent="0.25">
      <c r="B288" t="s">
        <v>751</v>
      </c>
      <c r="C288" t="s">
        <v>11883</v>
      </c>
      <c r="D288" t="s">
        <v>11882</v>
      </c>
    </row>
    <row r="289" spans="2:4" x14ac:dyDescent="0.25">
      <c r="B289" t="s">
        <v>755</v>
      </c>
      <c r="C289" t="s">
        <v>756</v>
      </c>
      <c r="D289">
        <v>2476570</v>
      </c>
    </row>
    <row r="290" spans="2:4" x14ac:dyDescent="0.25">
      <c r="B290" t="s">
        <v>758</v>
      </c>
      <c r="C290" t="s">
        <v>5242</v>
      </c>
      <c r="D290">
        <v>2478873</v>
      </c>
    </row>
    <row r="291" spans="2:4" x14ac:dyDescent="0.25">
      <c r="B291"/>
      <c r="C291" t="s">
        <v>11889</v>
      </c>
      <c r="D291">
        <v>2498459</v>
      </c>
    </row>
    <row r="292" spans="2:4" x14ac:dyDescent="0.25">
      <c r="B292" t="s">
        <v>786</v>
      </c>
      <c r="C292" t="s">
        <v>787</v>
      </c>
      <c r="D292">
        <v>2484038</v>
      </c>
    </row>
    <row r="293" spans="2:4" x14ac:dyDescent="0.25">
      <c r="B293" t="s">
        <v>900</v>
      </c>
      <c r="C293" t="s">
        <v>901</v>
      </c>
      <c r="D293">
        <v>2438935</v>
      </c>
    </row>
    <row r="294" spans="2:4" x14ac:dyDescent="0.25">
      <c r="B294"/>
      <c r="C294" t="s">
        <v>11892</v>
      </c>
      <c r="D294">
        <v>2497410</v>
      </c>
    </row>
    <row r="295" spans="2:4" x14ac:dyDescent="0.25">
      <c r="B295" t="s">
        <v>943</v>
      </c>
      <c r="C295" t="s">
        <v>11911</v>
      </c>
      <c r="D295">
        <v>2497576</v>
      </c>
    </row>
    <row r="296" spans="2:4" x14ac:dyDescent="0.25">
      <c r="B296" t="s">
        <v>3935</v>
      </c>
      <c r="C296" t="s">
        <v>3936</v>
      </c>
      <c r="D296">
        <v>19552</v>
      </c>
    </row>
    <row r="297" spans="2:4" x14ac:dyDescent="0.25">
      <c r="B297"/>
      <c r="C297" t="s">
        <v>3938</v>
      </c>
      <c r="D297">
        <v>18939</v>
      </c>
    </row>
    <row r="298" spans="2:4" x14ac:dyDescent="0.25">
      <c r="B298"/>
      <c r="C298" t="s">
        <v>3939</v>
      </c>
      <c r="D298">
        <v>18472</v>
      </c>
    </row>
    <row r="299" spans="2:4" x14ac:dyDescent="0.25">
      <c r="B299" t="s">
        <v>3971</v>
      </c>
      <c r="C299" t="s">
        <v>3972</v>
      </c>
      <c r="D299">
        <v>1964</v>
      </c>
    </row>
    <row r="300" spans="2:4" x14ac:dyDescent="0.25">
      <c r="B300" t="s">
        <v>4190</v>
      </c>
      <c r="C300" t="s">
        <v>4191</v>
      </c>
      <c r="D300">
        <v>105028</v>
      </c>
    </row>
    <row r="301" spans="2:4" x14ac:dyDescent="0.25">
      <c r="B301" t="s">
        <v>4232</v>
      </c>
      <c r="C301" t="s">
        <v>4237</v>
      </c>
      <c r="D301">
        <v>2078</v>
      </c>
    </row>
    <row r="302" spans="2:4" x14ac:dyDescent="0.25">
      <c r="B302" t="s">
        <v>4726</v>
      </c>
      <c r="C302" t="s">
        <v>4727</v>
      </c>
      <c r="D302">
        <v>2127</v>
      </c>
    </row>
    <row r="303" spans="2:4" x14ac:dyDescent="0.25">
      <c r="B303" t="s">
        <v>4864</v>
      </c>
      <c r="C303" t="s">
        <v>4865</v>
      </c>
      <c r="D303">
        <v>22104</v>
      </c>
    </row>
    <row r="304" spans="2:4" x14ac:dyDescent="0.25">
      <c r="B304" t="s">
        <v>4945</v>
      </c>
      <c r="C304" t="s">
        <v>4948</v>
      </c>
      <c r="D304">
        <v>22781</v>
      </c>
    </row>
    <row r="305" spans="2:4" x14ac:dyDescent="0.25">
      <c r="B305" t="s">
        <v>5273</v>
      </c>
      <c r="C305" t="s">
        <v>5274</v>
      </c>
      <c r="D305">
        <v>22017</v>
      </c>
    </row>
    <row r="306" spans="2:4" x14ac:dyDescent="0.25">
      <c r="B306"/>
      <c r="C306" t="s">
        <v>5275</v>
      </c>
      <c r="D306">
        <v>22018</v>
      </c>
    </row>
    <row r="307" spans="2:4" x14ac:dyDescent="0.25">
      <c r="B307" t="s">
        <v>5276</v>
      </c>
      <c r="C307" t="s">
        <v>5277</v>
      </c>
      <c r="D307">
        <v>20630</v>
      </c>
    </row>
    <row r="308" spans="2:4" x14ac:dyDescent="0.25">
      <c r="B308" t="s">
        <v>5543</v>
      </c>
      <c r="C308" t="s">
        <v>5544</v>
      </c>
      <c r="D308">
        <v>21072</v>
      </c>
    </row>
    <row r="309" spans="2:4" x14ac:dyDescent="0.25">
      <c r="B309" t="s">
        <v>6199</v>
      </c>
      <c r="C309" t="s">
        <v>6200</v>
      </c>
      <c r="D309">
        <v>925051</v>
      </c>
    </row>
    <row r="310" spans="2:4" x14ac:dyDescent="0.25">
      <c r="B310" t="s">
        <v>6324</v>
      </c>
      <c r="C310" t="s">
        <v>6326</v>
      </c>
      <c r="D310">
        <v>925052</v>
      </c>
    </row>
    <row r="311" spans="2:4" x14ac:dyDescent="0.25">
      <c r="B311" t="s">
        <v>6327</v>
      </c>
      <c r="C311" t="s">
        <v>6328</v>
      </c>
      <c r="D311">
        <v>16838</v>
      </c>
    </row>
    <row r="312" spans="2:4" x14ac:dyDescent="0.25">
      <c r="B312" t="s">
        <v>6329</v>
      </c>
      <c r="C312" t="s">
        <v>6330</v>
      </c>
      <c r="D312">
        <v>12435</v>
      </c>
    </row>
    <row r="313" spans="2:4" x14ac:dyDescent="0.25">
      <c r="B313" t="s">
        <v>6331</v>
      </c>
      <c r="C313" t="s">
        <v>6332</v>
      </c>
      <c r="D313">
        <v>20654</v>
      </c>
    </row>
    <row r="314" spans="2:4" x14ac:dyDescent="0.25">
      <c r="B314"/>
      <c r="C314" t="s">
        <v>6333</v>
      </c>
      <c r="D314">
        <v>20664</v>
      </c>
    </row>
    <row r="315" spans="2:4" x14ac:dyDescent="0.25">
      <c r="B315"/>
      <c r="C315" t="s">
        <v>6334</v>
      </c>
      <c r="D315">
        <v>20663</v>
      </c>
    </row>
    <row r="316" spans="2:4" x14ac:dyDescent="0.25">
      <c r="B316" t="s">
        <v>6468</v>
      </c>
      <c r="C316" t="s">
        <v>6469</v>
      </c>
      <c r="D316">
        <v>2491</v>
      </c>
    </row>
    <row r="317" spans="2:4" x14ac:dyDescent="0.25">
      <c r="B317" t="s">
        <v>6476</v>
      </c>
      <c r="C317" t="s">
        <v>6477</v>
      </c>
      <c r="D317">
        <v>23870</v>
      </c>
    </row>
    <row r="318" spans="2:4" x14ac:dyDescent="0.25">
      <c r="B318" t="s">
        <v>6518</v>
      </c>
      <c r="C318" t="s">
        <v>6519</v>
      </c>
      <c r="D318">
        <v>19015</v>
      </c>
    </row>
    <row r="319" spans="2:4" x14ac:dyDescent="0.25">
      <c r="B319" t="s">
        <v>6543</v>
      </c>
      <c r="C319" t="s">
        <v>6544</v>
      </c>
      <c r="D319">
        <v>23954</v>
      </c>
    </row>
    <row r="320" spans="2:4" x14ac:dyDescent="0.25">
      <c r="B320" t="s">
        <v>6640</v>
      </c>
      <c r="C320" t="s">
        <v>1389</v>
      </c>
      <c r="D320">
        <v>2416691</v>
      </c>
    </row>
    <row r="321" spans="2:4" x14ac:dyDescent="0.25">
      <c r="B321"/>
      <c r="C321" t="s">
        <v>1390</v>
      </c>
      <c r="D321">
        <v>2416709</v>
      </c>
    </row>
    <row r="322" spans="2:4" x14ac:dyDescent="0.25">
      <c r="B322" t="s">
        <v>6650</v>
      </c>
      <c r="C322" t="s">
        <v>6651</v>
      </c>
      <c r="D322">
        <v>19712</v>
      </c>
    </row>
    <row r="323" spans="2:4" x14ac:dyDescent="0.25">
      <c r="B323" t="s">
        <v>6717</v>
      </c>
      <c r="C323" t="s">
        <v>6723</v>
      </c>
      <c r="D323">
        <v>8717</v>
      </c>
    </row>
    <row r="324" spans="2:4" x14ac:dyDescent="0.25">
      <c r="B324" t="s">
        <v>7230</v>
      </c>
      <c r="C324" t="s">
        <v>1795</v>
      </c>
      <c r="D324">
        <v>2484210</v>
      </c>
    </row>
    <row r="325" spans="2:4" x14ac:dyDescent="0.25">
      <c r="B325" t="s">
        <v>7242</v>
      </c>
      <c r="C325" t="s">
        <v>7243</v>
      </c>
      <c r="D325">
        <v>22414</v>
      </c>
    </row>
    <row r="326" spans="2:4" x14ac:dyDescent="0.25">
      <c r="B326"/>
      <c r="C326" t="s">
        <v>7244</v>
      </c>
      <c r="D326">
        <v>22423</v>
      </c>
    </row>
    <row r="327" spans="2:4" x14ac:dyDescent="0.25">
      <c r="B327" t="s">
        <v>7250</v>
      </c>
      <c r="C327" t="s">
        <v>7251</v>
      </c>
      <c r="D327">
        <v>22034</v>
      </c>
    </row>
    <row r="328" spans="2:4" x14ac:dyDescent="0.25">
      <c r="B328" t="s">
        <v>7275</v>
      </c>
      <c r="C328" t="s">
        <v>7276</v>
      </c>
      <c r="D328">
        <v>23012</v>
      </c>
    </row>
    <row r="329" spans="2:4" x14ac:dyDescent="0.25">
      <c r="B329" t="s">
        <v>7284</v>
      </c>
      <c r="C329" t="s">
        <v>7285</v>
      </c>
      <c r="D329">
        <v>23911</v>
      </c>
    </row>
    <row r="330" spans="2:4" x14ac:dyDescent="0.25">
      <c r="B330"/>
      <c r="C330" t="s">
        <v>11992</v>
      </c>
      <c r="D330">
        <v>24214</v>
      </c>
    </row>
    <row r="331" spans="2:4" x14ac:dyDescent="0.25">
      <c r="B331"/>
      <c r="C331" t="s">
        <v>11993</v>
      </c>
      <c r="D331">
        <v>24852</v>
      </c>
    </row>
    <row r="332" spans="2:4" x14ac:dyDescent="0.25">
      <c r="B332"/>
      <c r="C332" t="s">
        <v>11994</v>
      </c>
      <c r="D332">
        <v>24213</v>
      </c>
    </row>
    <row r="333" spans="2:4" x14ac:dyDescent="0.25">
      <c r="B333" t="s">
        <v>7286</v>
      </c>
      <c r="C333" t="s">
        <v>7288</v>
      </c>
      <c r="D333">
        <v>24215</v>
      </c>
    </row>
    <row r="334" spans="2:4" x14ac:dyDescent="0.25">
      <c r="B334" t="s">
        <v>7289</v>
      </c>
      <c r="C334" t="s">
        <v>7290</v>
      </c>
      <c r="D334">
        <v>24645</v>
      </c>
    </row>
    <row r="335" spans="2:4" x14ac:dyDescent="0.25">
      <c r="B335" t="s">
        <v>7291</v>
      </c>
      <c r="C335" t="s">
        <v>1855</v>
      </c>
      <c r="D335">
        <v>2476562</v>
      </c>
    </row>
    <row r="336" spans="2:4" x14ac:dyDescent="0.25">
      <c r="B336" t="s">
        <v>7309</v>
      </c>
      <c r="C336" t="s">
        <v>7310</v>
      </c>
      <c r="D336">
        <v>105465</v>
      </c>
    </row>
    <row r="337" spans="2:4" x14ac:dyDescent="0.25">
      <c r="B337" t="s">
        <v>7314</v>
      </c>
      <c r="C337" t="s">
        <v>7316</v>
      </c>
      <c r="D337">
        <v>2473841</v>
      </c>
    </row>
    <row r="338" spans="2:4" x14ac:dyDescent="0.25">
      <c r="B338" t="s">
        <v>7328</v>
      </c>
      <c r="C338" t="s">
        <v>7329</v>
      </c>
      <c r="D338">
        <v>2519</v>
      </c>
    </row>
    <row r="339" spans="2:4" x14ac:dyDescent="0.25">
      <c r="B339" t="s">
        <v>8132</v>
      </c>
      <c r="C339" t="s">
        <v>8133</v>
      </c>
      <c r="D339">
        <v>15687</v>
      </c>
    </row>
    <row r="340" spans="2:4" x14ac:dyDescent="0.25">
      <c r="B340" t="s">
        <v>8134</v>
      </c>
      <c r="C340" t="s">
        <v>8135</v>
      </c>
      <c r="D340">
        <v>20198</v>
      </c>
    </row>
    <row r="341" spans="2:4" x14ac:dyDescent="0.25">
      <c r="B341"/>
      <c r="C341" t="s">
        <v>8136</v>
      </c>
      <c r="D341">
        <v>20660</v>
      </c>
    </row>
    <row r="342" spans="2:4" x14ac:dyDescent="0.25">
      <c r="B342" t="s">
        <v>8270</v>
      </c>
      <c r="C342" t="s">
        <v>8272</v>
      </c>
      <c r="D342">
        <v>18399</v>
      </c>
    </row>
    <row r="343" spans="2:4" x14ac:dyDescent="0.25">
      <c r="B343"/>
      <c r="C343" t="s">
        <v>8273</v>
      </c>
      <c r="D343">
        <v>18279</v>
      </c>
    </row>
    <row r="344" spans="2:4" x14ac:dyDescent="0.25">
      <c r="B344" t="s">
        <v>8313</v>
      </c>
      <c r="C344" t="s">
        <v>8314</v>
      </c>
      <c r="D344">
        <v>924171</v>
      </c>
    </row>
    <row r="345" spans="2:4" x14ac:dyDescent="0.25">
      <c r="B345" t="s">
        <v>8744</v>
      </c>
      <c r="C345" t="s">
        <v>8745</v>
      </c>
      <c r="D345">
        <v>16104</v>
      </c>
    </row>
    <row r="346" spans="2:4" x14ac:dyDescent="0.25">
      <c r="B346"/>
      <c r="C346" t="s">
        <v>8746</v>
      </c>
      <c r="D346">
        <v>15390</v>
      </c>
    </row>
    <row r="347" spans="2:4" x14ac:dyDescent="0.25">
      <c r="B347" t="s">
        <v>8747</v>
      </c>
      <c r="C347" t="s">
        <v>8748</v>
      </c>
      <c r="D347">
        <v>924139</v>
      </c>
    </row>
    <row r="348" spans="2:4" x14ac:dyDescent="0.25">
      <c r="B348" t="s">
        <v>9021</v>
      </c>
      <c r="C348" t="s">
        <v>9022</v>
      </c>
      <c r="D348">
        <v>21846</v>
      </c>
    </row>
    <row r="349" spans="2:4" x14ac:dyDescent="0.25">
      <c r="B349"/>
      <c r="C349" t="s">
        <v>9023</v>
      </c>
      <c r="D349">
        <v>21845</v>
      </c>
    </row>
    <row r="350" spans="2:4" x14ac:dyDescent="0.25">
      <c r="B350" t="s">
        <v>9155</v>
      </c>
      <c r="C350" t="s">
        <v>2090</v>
      </c>
      <c r="D350">
        <v>23785</v>
      </c>
    </row>
    <row r="351" spans="2:4" x14ac:dyDescent="0.25">
      <c r="B351" t="s">
        <v>9596</v>
      </c>
      <c r="C351" t="s">
        <v>9597</v>
      </c>
      <c r="D351">
        <v>21092</v>
      </c>
    </row>
    <row r="352" spans="2:4" x14ac:dyDescent="0.25">
      <c r="B352"/>
      <c r="C352" t="s">
        <v>9598</v>
      </c>
      <c r="D352">
        <v>21093</v>
      </c>
    </row>
    <row r="353" spans="2:4" x14ac:dyDescent="0.25">
      <c r="B353" t="s">
        <v>9664</v>
      </c>
      <c r="C353" t="s">
        <v>2965</v>
      </c>
      <c r="D353">
        <v>2416600</v>
      </c>
    </row>
    <row r="354" spans="2:4" x14ac:dyDescent="0.25">
      <c r="B354"/>
      <c r="C354" t="s">
        <v>2966</v>
      </c>
      <c r="D354">
        <v>2416618</v>
      </c>
    </row>
    <row r="355" spans="2:4" x14ac:dyDescent="0.25">
      <c r="B355"/>
      <c r="C355" t="s">
        <v>2967</v>
      </c>
      <c r="D355">
        <v>2416626</v>
      </c>
    </row>
    <row r="356" spans="2:4" x14ac:dyDescent="0.25">
      <c r="B356"/>
      <c r="C356" t="s">
        <v>9665</v>
      </c>
      <c r="D356">
        <v>2416592</v>
      </c>
    </row>
    <row r="357" spans="2:4" x14ac:dyDescent="0.25">
      <c r="B357" t="s">
        <v>9666</v>
      </c>
      <c r="C357" t="s">
        <v>2970</v>
      </c>
      <c r="D357">
        <v>2416675</v>
      </c>
    </row>
    <row r="358" spans="2:4" x14ac:dyDescent="0.25">
      <c r="B358"/>
      <c r="C358" t="s">
        <v>2968</v>
      </c>
      <c r="D358">
        <v>2436111</v>
      </c>
    </row>
    <row r="359" spans="2:4" x14ac:dyDescent="0.25">
      <c r="B359"/>
      <c r="C359" t="s">
        <v>2972</v>
      </c>
      <c r="D359">
        <v>2416634</v>
      </c>
    </row>
    <row r="360" spans="2:4" x14ac:dyDescent="0.25">
      <c r="B360"/>
      <c r="C360" t="s">
        <v>2971</v>
      </c>
      <c r="D360">
        <v>2416642</v>
      </c>
    </row>
    <row r="361" spans="2:4" x14ac:dyDescent="0.25">
      <c r="B361"/>
      <c r="C361" t="s">
        <v>2969</v>
      </c>
      <c r="D361">
        <v>2416659</v>
      </c>
    </row>
    <row r="362" spans="2:4" x14ac:dyDescent="0.25">
      <c r="B362"/>
      <c r="C362" t="s">
        <v>103</v>
      </c>
      <c r="D362">
        <v>2484269</v>
      </c>
    </row>
    <row r="363" spans="2:4" x14ac:dyDescent="0.25">
      <c r="B363" t="s">
        <v>9682</v>
      </c>
      <c r="C363" t="s">
        <v>2978</v>
      </c>
      <c r="D363">
        <v>23928</v>
      </c>
    </row>
    <row r="364" spans="2:4" x14ac:dyDescent="0.25">
      <c r="B364" t="s">
        <v>9834</v>
      </c>
      <c r="C364" t="s">
        <v>9837</v>
      </c>
      <c r="D364">
        <v>20209</v>
      </c>
    </row>
    <row r="365" spans="2:4" x14ac:dyDescent="0.25">
      <c r="B365" t="s">
        <v>10096</v>
      </c>
      <c r="C365" t="s">
        <v>10097</v>
      </c>
      <c r="D365">
        <v>21516</v>
      </c>
    </row>
    <row r="366" spans="2:4" x14ac:dyDescent="0.25">
      <c r="B366" t="s">
        <v>11537</v>
      </c>
      <c r="C366" t="s">
        <v>11538</v>
      </c>
      <c r="D366">
        <v>22421</v>
      </c>
    </row>
    <row r="367" spans="2:4" x14ac:dyDescent="0.25">
      <c r="B367" t="s">
        <v>11539</v>
      </c>
      <c r="C367" t="s">
        <v>11540</v>
      </c>
      <c r="D367">
        <v>20653</v>
      </c>
    </row>
    <row r="368" spans="2:4" x14ac:dyDescent="0.25">
      <c r="B368"/>
      <c r="C368" t="s">
        <v>11541</v>
      </c>
      <c r="D368">
        <v>20662</v>
      </c>
    </row>
    <row r="369" spans="2:4" x14ac:dyDescent="0.25">
      <c r="B369"/>
      <c r="C369" t="s">
        <v>11542</v>
      </c>
      <c r="D369">
        <v>20656</v>
      </c>
    </row>
    <row r="370" spans="2:4" x14ac:dyDescent="0.25">
      <c r="B370"/>
      <c r="C370" t="s">
        <v>11543</v>
      </c>
      <c r="D370">
        <v>20657</v>
      </c>
    </row>
    <row r="371" spans="2:4" x14ac:dyDescent="0.25">
      <c r="B371"/>
      <c r="C371" t="s">
        <v>11544</v>
      </c>
      <c r="D371">
        <v>20658</v>
      </c>
    </row>
    <row r="372" spans="2:4" x14ac:dyDescent="0.25">
      <c r="B372"/>
      <c r="C372" t="s">
        <v>11545</v>
      </c>
      <c r="D372">
        <v>20655</v>
      </c>
    </row>
    <row r="373" spans="2:4" x14ac:dyDescent="0.25">
      <c r="B373" t="s">
        <v>11563</v>
      </c>
      <c r="C373" t="s">
        <v>11564</v>
      </c>
      <c r="D373">
        <v>13020</v>
      </c>
    </row>
    <row r="374" spans="2:4" x14ac:dyDescent="0.25">
      <c r="B374" t="s">
        <v>11625</v>
      </c>
      <c r="C374" t="s">
        <v>11626</v>
      </c>
      <c r="D374">
        <v>21395</v>
      </c>
    </row>
    <row r="375" spans="2:4" x14ac:dyDescent="0.25">
      <c r="B375" t="s">
        <v>11627</v>
      </c>
      <c r="C375" t="s">
        <v>11628</v>
      </c>
      <c r="D375">
        <v>21823</v>
      </c>
    </row>
    <row r="376" spans="2:4" x14ac:dyDescent="0.25">
      <c r="B376" t="s">
        <v>11629</v>
      </c>
      <c r="C376" t="s">
        <v>11630</v>
      </c>
      <c r="D376">
        <v>21394</v>
      </c>
    </row>
    <row r="377" spans="2:4" x14ac:dyDescent="0.25">
      <c r="B377" t="s">
        <v>11631</v>
      </c>
      <c r="C377" t="s">
        <v>11632</v>
      </c>
      <c r="D377">
        <v>24158</v>
      </c>
    </row>
    <row r="378" spans="2:4" x14ac:dyDescent="0.25">
      <c r="B378" t="s">
        <v>11727</v>
      </c>
      <c r="C378" t="s">
        <v>11728</v>
      </c>
      <c r="D378">
        <v>14679</v>
      </c>
    </row>
    <row r="379" spans="2:4" x14ac:dyDescent="0.25">
      <c r="B379"/>
      <c r="C379" t="s">
        <v>11730</v>
      </c>
      <c r="D379">
        <v>15952</v>
      </c>
    </row>
    <row r="380" spans="2:4" x14ac:dyDescent="0.25">
      <c r="B380" t="s">
        <v>11731</v>
      </c>
      <c r="C380" t="s">
        <v>3783</v>
      </c>
      <c r="D380">
        <v>2436103</v>
      </c>
    </row>
    <row r="381" spans="2:4" x14ac:dyDescent="0.25">
      <c r="B381"/>
      <c r="C381" t="s">
        <v>3782</v>
      </c>
      <c r="D381">
        <v>2416956</v>
      </c>
    </row>
    <row r="382" spans="2:4" x14ac:dyDescent="0.25">
      <c r="B382" t="s">
        <v>11732</v>
      </c>
      <c r="C382" t="s">
        <v>3787</v>
      </c>
      <c r="D382">
        <v>2484020</v>
      </c>
    </row>
    <row r="383" spans="2:4" x14ac:dyDescent="0.25">
      <c r="B383"/>
      <c r="C383" t="s">
        <v>3794</v>
      </c>
      <c r="D383">
        <v>2416717</v>
      </c>
    </row>
    <row r="384" spans="2:4" x14ac:dyDescent="0.25">
      <c r="B384"/>
      <c r="C384" t="s">
        <v>3784</v>
      </c>
      <c r="D384">
        <v>2416725</v>
      </c>
    </row>
    <row r="385" spans="2:4" x14ac:dyDescent="0.25">
      <c r="B385"/>
      <c r="C385" t="s">
        <v>3785</v>
      </c>
      <c r="D385">
        <v>2416733</v>
      </c>
    </row>
    <row r="386" spans="2:4" x14ac:dyDescent="0.25">
      <c r="B386"/>
      <c r="C386" t="s">
        <v>3793</v>
      </c>
      <c r="D386">
        <v>2416741</v>
      </c>
    </row>
    <row r="387" spans="2:4" x14ac:dyDescent="0.25">
      <c r="B387"/>
      <c r="C387" t="s">
        <v>3786</v>
      </c>
      <c r="D387">
        <v>2416758</v>
      </c>
    </row>
    <row r="388" spans="2:4" x14ac:dyDescent="0.25">
      <c r="B388"/>
      <c r="C388" t="s">
        <v>3792</v>
      </c>
      <c r="D388">
        <v>2416766</v>
      </c>
    </row>
    <row r="389" spans="2:4" x14ac:dyDescent="0.25">
      <c r="B389"/>
      <c r="C389" t="s">
        <v>3791</v>
      </c>
      <c r="D389">
        <v>2416774</v>
      </c>
    </row>
    <row r="390" spans="2:4" x14ac:dyDescent="0.25">
      <c r="B390"/>
      <c r="C390" t="s">
        <v>3788</v>
      </c>
      <c r="D390">
        <v>2416782</v>
      </c>
    </row>
    <row r="391" spans="2:4" x14ac:dyDescent="0.25">
      <c r="B391"/>
      <c r="C391" t="s">
        <v>3790</v>
      </c>
      <c r="D391">
        <v>2416790</v>
      </c>
    </row>
    <row r="392" spans="2:4" x14ac:dyDescent="0.25">
      <c r="B392"/>
      <c r="C392" t="s">
        <v>3789</v>
      </c>
      <c r="D392">
        <v>2416808</v>
      </c>
    </row>
    <row r="393" spans="2:4" x14ac:dyDescent="0.25">
      <c r="B393" t="s">
        <v>11733</v>
      </c>
      <c r="C393" t="s">
        <v>3799</v>
      </c>
      <c r="D393">
        <v>2479616</v>
      </c>
    </row>
    <row r="394" spans="2:4" x14ac:dyDescent="0.25">
      <c r="B394"/>
      <c r="C394" t="s">
        <v>3809</v>
      </c>
      <c r="D394">
        <v>2416816</v>
      </c>
    </row>
    <row r="395" spans="2:4" x14ac:dyDescent="0.25">
      <c r="B395"/>
      <c r="C395" t="s">
        <v>3808</v>
      </c>
      <c r="D395">
        <v>2416824</v>
      </c>
    </row>
    <row r="396" spans="2:4" x14ac:dyDescent="0.25">
      <c r="B396"/>
      <c r="C396" t="s">
        <v>3800</v>
      </c>
      <c r="D396">
        <v>2416832</v>
      </c>
    </row>
    <row r="397" spans="2:4" x14ac:dyDescent="0.25">
      <c r="B397"/>
      <c r="C397" t="s">
        <v>3807</v>
      </c>
      <c r="D397">
        <v>2416840</v>
      </c>
    </row>
    <row r="398" spans="2:4" x14ac:dyDescent="0.25">
      <c r="B398"/>
      <c r="C398" t="s">
        <v>3801</v>
      </c>
      <c r="D398">
        <v>2416857</v>
      </c>
    </row>
    <row r="399" spans="2:4" x14ac:dyDescent="0.25">
      <c r="B399"/>
      <c r="C399" t="s">
        <v>3806</v>
      </c>
      <c r="D399">
        <v>2416865</v>
      </c>
    </row>
    <row r="400" spans="2:4" x14ac:dyDescent="0.25">
      <c r="B400"/>
      <c r="C400" t="s">
        <v>3802</v>
      </c>
      <c r="D400">
        <v>2416873</v>
      </c>
    </row>
    <row r="401" spans="2:4" x14ac:dyDescent="0.25">
      <c r="B401"/>
      <c r="C401" t="s">
        <v>3805</v>
      </c>
      <c r="D401">
        <v>2416881</v>
      </c>
    </row>
    <row r="402" spans="2:4" x14ac:dyDescent="0.25">
      <c r="B402"/>
      <c r="C402" t="s">
        <v>3803</v>
      </c>
      <c r="D402">
        <v>2416899</v>
      </c>
    </row>
    <row r="403" spans="2:4" x14ac:dyDescent="0.25">
      <c r="B403"/>
      <c r="C403" t="s">
        <v>3804</v>
      </c>
      <c r="D403">
        <v>2416907</v>
      </c>
    </row>
    <row r="404" spans="2:4" x14ac:dyDescent="0.25">
      <c r="B404"/>
      <c r="C404" t="s">
        <v>3810</v>
      </c>
      <c r="D404">
        <v>2479608</v>
      </c>
    </row>
    <row r="405" spans="2:4" x14ac:dyDescent="0.25">
      <c r="B405" t="s">
        <v>11734</v>
      </c>
      <c r="C405" t="s">
        <v>11735</v>
      </c>
      <c r="D405">
        <v>23004</v>
      </c>
    </row>
    <row r="406" spans="2:4" x14ac:dyDescent="0.25">
      <c r="B406" t="s">
        <v>11736</v>
      </c>
      <c r="C406" t="s">
        <v>11737</v>
      </c>
      <c r="D406">
        <v>25497</v>
      </c>
    </row>
    <row r="407" spans="2:4" x14ac:dyDescent="0.25">
      <c r="B407" t="s">
        <v>11741</v>
      </c>
      <c r="C407" t="s">
        <v>11742</v>
      </c>
      <c r="D407">
        <v>918958</v>
      </c>
    </row>
    <row r="408" spans="2:4" x14ac:dyDescent="0.25">
      <c r="B408" t="s">
        <v>11804</v>
      </c>
      <c r="C408" t="s">
        <v>11805</v>
      </c>
      <c r="D408">
        <v>2497378</v>
      </c>
    </row>
    <row r="409" spans="2:4" x14ac:dyDescent="0.25">
      <c r="B409"/>
      <c r="C409" t="s">
        <v>11806</v>
      </c>
      <c r="D409">
        <v>2497386</v>
      </c>
    </row>
    <row r="410" spans="2:4" x14ac:dyDescent="0.25">
      <c r="B410"/>
      <c r="C410" t="s">
        <v>11807</v>
      </c>
      <c r="D410">
        <v>2498657</v>
      </c>
    </row>
    <row r="411" spans="2:4" x14ac:dyDescent="0.25">
      <c r="B411"/>
      <c r="C411" t="s">
        <v>11808</v>
      </c>
      <c r="D411">
        <v>2498665</v>
      </c>
    </row>
    <row r="412" spans="2:4" x14ac:dyDescent="0.25">
      <c r="B412"/>
      <c r="C412" t="s">
        <v>11809</v>
      </c>
      <c r="D412">
        <v>2498640</v>
      </c>
    </row>
    <row r="413" spans="2:4" x14ac:dyDescent="0.25">
      <c r="B413" t="s">
        <v>11945</v>
      </c>
      <c r="C413" t="s">
        <v>11946</v>
      </c>
      <c r="D413">
        <v>2498491</v>
      </c>
    </row>
    <row r="414" spans="2:4" x14ac:dyDescent="0.25">
      <c r="B414"/>
      <c r="C414" t="s">
        <v>11947</v>
      </c>
      <c r="D414">
        <v>2498582</v>
      </c>
    </row>
    <row r="415" spans="2:4" x14ac:dyDescent="0.25">
      <c r="B415" t="s">
        <v>11981</v>
      </c>
      <c r="C415" t="s">
        <v>11982</v>
      </c>
      <c r="D415">
        <v>2498673</v>
      </c>
    </row>
    <row r="416" spans="2:4" x14ac:dyDescent="0.25">
      <c r="B416" t="s">
        <v>11989</v>
      </c>
      <c r="C416" t="s">
        <v>11990</v>
      </c>
      <c r="D416">
        <v>2497675</v>
      </c>
    </row>
    <row r="417" spans="2:4" x14ac:dyDescent="0.25">
      <c r="B417" t="s">
        <v>11998</v>
      </c>
      <c r="C417" t="s">
        <v>11999</v>
      </c>
      <c r="D417">
        <v>2497451</v>
      </c>
    </row>
    <row r="418" spans="2:4" x14ac:dyDescent="0.25">
      <c r="B418"/>
      <c r="C418" t="s">
        <v>12000</v>
      </c>
      <c r="D418">
        <v>2497444</v>
      </c>
    </row>
    <row r="419" spans="2:4" x14ac:dyDescent="0.25">
      <c r="B419" t="s">
        <v>12023</v>
      </c>
      <c r="C419" t="s">
        <v>12024</v>
      </c>
      <c r="D419">
        <v>2498772</v>
      </c>
    </row>
    <row r="420" spans="2:4" x14ac:dyDescent="0.25">
      <c r="B420" t="s">
        <v>12167</v>
      </c>
      <c r="C420" t="s">
        <v>12168</v>
      </c>
      <c r="D420">
        <v>2498624</v>
      </c>
    </row>
    <row r="421" spans="2:4" x14ac:dyDescent="0.25">
      <c r="B421"/>
      <c r="C421" t="s">
        <v>12169</v>
      </c>
      <c r="D421">
        <v>2498632</v>
      </c>
    </row>
    <row r="422" spans="2:4" x14ac:dyDescent="0.25">
      <c r="B422" t="s">
        <v>12242</v>
      </c>
      <c r="C422" t="s">
        <v>12243</v>
      </c>
      <c r="D422">
        <v>2498541</v>
      </c>
    </row>
    <row r="423" spans="2:4" x14ac:dyDescent="0.25">
      <c r="B423"/>
      <c r="C423" t="s">
        <v>12244</v>
      </c>
      <c r="D423">
        <v>2498566</v>
      </c>
    </row>
    <row r="424" spans="2:4" x14ac:dyDescent="0.25">
      <c r="B424"/>
      <c r="C424" t="s">
        <v>12245</v>
      </c>
      <c r="D424">
        <v>2498590</v>
      </c>
    </row>
    <row r="425" spans="2:4" x14ac:dyDescent="0.25">
      <c r="B425"/>
      <c r="C425" t="s">
        <v>12246</v>
      </c>
      <c r="D425">
        <v>2498558</v>
      </c>
    </row>
    <row r="426" spans="2:4" x14ac:dyDescent="0.25">
      <c r="B426"/>
      <c r="C426" t="s">
        <v>12247</v>
      </c>
      <c r="D426">
        <v>2498525</v>
      </c>
    </row>
    <row r="427" spans="2:4" x14ac:dyDescent="0.25">
      <c r="B427"/>
      <c r="C427" t="s">
        <v>12248</v>
      </c>
      <c r="D427">
        <v>2497394</v>
      </c>
    </row>
    <row r="428" spans="2:4" x14ac:dyDescent="0.25">
      <c r="B428"/>
      <c r="C428" t="s">
        <v>12249</v>
      </c>
      <c r="D428">
        <v>2498509</v>
      </c>
    </row>
    <row r="429" spans="2:4" x14ac:dyDescent="0.25">
      <c r="B429"/>
      <c r="C429" t="s">
        <v>12250</v>
      </c>
      <c r="D429">
        <v>2498483</v>
      </c>
    </row>
    <row r="430" spans="2:4" x14ac:dyDescent="0.25">
      <c r="B430" t="s">
        <v>12265</v>
      </c>
      <c r="C430" t="s">
        <v>12266</v>
      </c>
      <c r="D430">
        <v>2498533</v>
      </c>
    </row>
    <row r="431" spans="2:4" x14ac:dyDescent="0.25">
      <c r="B431" t="s">
        <v>12267</v>
      </c>
      <c r="C431" t="s">
        <v>12268</v>
      </c>
      <c r="D431">
        <v>2497691</v>
      </c>
    </row>
    <row r="432" spans="2:4" x14ac:dyDescent="0.25">
      <c r="B432" t="s">
        <v>12269</v>
      </c>
      <c r="C432" t="s">
        <v>12270</v>
      </c>
      <c r="D432">
        <v>2498996</v>
      </c>
    </row>
    <row r="433" spans="2:4" x14ac:dyDescent="0.25">
      <c r="B433"/>
      <c r="C433"/>
      <c r="D433"/>
    </row>
    <row r="434" spans="2:4" x14ac:dyDescent="0.25">
      <c r="B434"/>
      <c r="C434"/>
      <c r="D434"/>
    </row>
    <row r="435" spans="2:4" x14ac:dyDescent="0.25">
      <c r="B435"/>
      <c r="C435"/>
      <c r="D435"/>
    </row>
    <row r="436" spans="2:4" x14ac:dyDescent="0.25">
      <c r="B436"/>
      <c r="C436"/>
      <c r="D436"/>
    </row>
    <row r="437" spans="2:4" x14ac:dyDescent="0.25">
      <c r="B437"/>
      <c r="C437"/>
      <c r="D437"/>
    </row>
    <row r="438" spans="2:4" x14ac:dyDescent="0.25">
      <c r="B438"/>
      <c r="C438"/>
      <c r="D438"/>
    </row>
    <row r="439" spans="2:4" x14ac:dyDescent="0.25">
      <c r="B439"/>
      <c r="C439"/>
      <c r="D439"/>
    </row>
    <row r="440" spans="2:4" x14ac:dyDescent="0.25">
      <c r="B440"/>
      <c r="C440"/>
      <c r="D440"/>
    </row>
    <row r="441" spans="2:4" x14ac:dyDescent="0.25">
      <c r="B441"/>
      <c r="C441"/>
      <c r="D441"/>
    </row>
    <row r="442" spans="2:4" x14ac:dyDescent="0.25">
      <c r="B442"/>
      <c r="C442"/>
      <c r="D442"/>
    </row>
    <row r="443" spans="2:4" x14ac:dyDescent="0.25">
      <c r="B443"/>
      <c r="C443"/>
      <c r="D443"/>
    </row>
    <row r="444" spans="2:4" x14ac:dyDescent="0.25">
      <c r="B444"/>
      <c r="C444"/>
      <c r="D444"/>
    </row>
    <row r="445" spans="2:4" x14ac:dyDescent="0.25">
      <c r="B445"/>
      <c r="C445"/>
      <c r="D445"/>
    </row>
    <row r="446" spans="2:4" x14ac:dyDescent="0.25">
      <c r="B446"/>
      <c r="C446"/>
      <c r="D446"/>
    </row>
    <row r="447" spans="2:4" x14ac:dyDescent="0.25">
      <c r="B447"/>
      <c r="C447"/>
      <c r="D447"/>
    </row>
    <row r="448" spans="2:4" x14ac:dyDescent="0.25">
      <c r="B448"/>
      <c r="C448"/>
      <c r="D448"/>
    </row>
    <row r="449" spans="2:4" x14ac:dyDescent="0.25">
      <c r="B449"/>
      <c r="C449"/>
      <c r="D449"/>
    </row>
    <row r="450" spans="2:4" x14ac:dyDescent="0.25">
      <c r="B450"/>
      <c r="C450"/>
      <c r="D450"/>
    </row>
    <row r="451" spans="2:4" x14ac:dyDescent="0.25">
      <c r="B451"/>
      <c r="C451"/>
      <c r="D451"/>
    </row>
    <row r="452" spans="2:4" x14ac:dyDescent="0.25">
      <c r="B452"/>
      <c r="C452"/>
      <c r="D452"/>
    </row>
    <row r="453" spans="2:4" x14ac:dyDescent="0.25">
      <c r="B453"/>
      <c r="C453"/>
      <c r="D453"/>
    </row>
    <row r="454" spans="2:4" x14ac:dyDescent="0.25">
      <c r="B454"/>
      <c r="C454"/>
      <c r="D454"/>
    </row>
    <row r="455" spans="2:4" x14ac:dyDescent="0.25">
      <c r="B455"/>
      <c r="C455"/>
      <c r="D455"/>
    </row>
    <row r="456" spans="2:4" x14ac:dyDescent="0.25">
      <c r="B456"/>
      <c r="C456"/>
      <c r="D456"/>
    </row>
    <row r="457" spans="2:4" x14ac:dyDescent="0.25">
      <c r="B457"/>
      <c r="C457"/>
      <c r="D457"/>
    </row>
    <row r="458" spans="2:4" x14ac:dyDescent="0.25">
      <c r="B458"/>
      <c r="C458"/>
      <c r="D458"/>
    </row>
    <row r="459" spans="2:4" x14ac:dyDescent="0.25">
      <c r="B459"/>
      <c r="C459"/>
      <c r="D459"/>
    </row>
    <row r="460" spans="2:4" x14ac:dyDescent="0.25">
      <c r="B460"/>
      <c r="C460"/>
      <c r="D460"/>
    </row>
    <row r="461" spans="2:4" x14ac:dyDescent="0.25">
      <c r="B461"/>
      <c r="C461"/>
      <c r="D461"/>
    </row>
    <row r="462" spans="2:4" x14ac:dyDescent="0.25">
      <c r="B462"/>
      <c r="C462"/>
      <c r="D462"/>
    </row>
    <row r="463" spans="2:4" x14ac:dyDescent="0.25">
      <c r="B463"/>
      <c r="C463"/>
      <c r="D463"/>
    </row>
    <row r="464" spans="2:4" x14ac:dyDescent="0.25">
      <c r="B464"/>
      <c r="C464"/>
      <c r="D464"/>
    </row>
    <row r="465" spans="2:4" x14ac:dyDescent="0.25">
      <c r="B465"/>
      <c r="C465"/>
      <c r="D465"/>
    </row>
    <row r="466" spans="2:4" x14ac:dyDescent="0.25">
      <c r="B466"/>
      <c r="C466"/>
      <c r="D466"/>
    </row>
    <row r="467" spans="2:4" x14ac:dyDescent="0.25">
      <c r="B467"/>
      <c r="C467"/>
      <c r="D467"/>
    </row>
    <row r="468" spans="2:4" x14ac:dyDescent="0.25">
      <c r="B468"/>
      <c r="C468"/>
      <c r="D468"/>
    </row>
    <row r="469" spans="2:4" x14ac:dyDescent="0.25">
      <c r="B469"/>
      <c r="C469"/>
      <c r="D469"/>
    </row>
    <row r="470" spans="2:4" x14ac:dyDescent="0.25">
      <c r="B470"/>
      <c r="C470"/>
      <c r="D470"/>
    </row>
    <row r="471" spans="2:4" x14ac:dyDescent="0.25">
      <c r="B471"/>
      <c r="C471"/>
      <c r="D471"/>
    </row>
    <row r="472" spans="2:4" x14ac:dyDescent="0.25">
      <c r="B472"/>
      <c r="C472"/>
      <c r="D472"/>
    </row>
    <row r="473" spans="2:4" x14ac:dyDescent="0.25">
      <c r="B473"/>
      <c r="C473"/>
      <c r="D473"/>
    </row>
    <row r="474" spans="2:4" x14ac:dyDescent="0.25">
      <c r="B474"/>
      <c r="C474"/>
      <c r="D474"/>
    </row>
    <row r="475" spans="2:4" x14ac:dyDescent="0.25">
      <c r="B475"/>
      <c r="C475"/>
      <c r="D475"/>
    </row>
    <row r="476" spans="2:4" x14ac:dyDescent="0.25">
      <c r="B476"/>
      <c r="C476"/>
      <c r="D476"/>
    </row>
    <row r="477" spans="2:4" x14ac:dyDescent="0.25">
      <c r="B477"/>
      <c r="C477"/>
      <c r="D477"/>
    </row>
    <row r="478" spans="2:4" x14ac:dyDescent="0.25">
      <c r="B478"/>
      <c r="C478"/>
      <c r="D478"/>
    </row>
    <row r="479" spans="2:4" x14ac:dyDescent="0.25">
      <c r="B479"/>
      <c r="C479"/>
      <c r="D479"/>
    </row>
    <row r="480" spans="2:4" x14ac:dyDescent="0.25">
      <c r="B480"/>
      <c r="C480"/>
      <c r="D480"/>
    </row>
    <row r="481" spans="2:4" x14ac:dyDescent="0.25">
      <c r="B481"/>
      <c r="C481"/>
      <c r="D481"/>
    </row>
    <row r="482" spans="2:4" x14ac:dyDescent="0.25">
      <c r="B482"/>
      <c r="C482"/>
      <c r="D482"/>
    </row>
    <row r="483" spans="2:4" x14ac:dyDescent="0.25">
      <c r="B483"/>
      <c r="C483"/>
      <c r="D483"/>
    </row>
    <row r="484" spans="2:4" x14ac:dyDescent="0.25">
      <c r="B484"/>
      <c r="C484"/>
      <c r="D484"/>
    </row>
    <row r="485" spans="2:4" x14ac:dyDescent="0.25">
      <c r="B485"/>
      <c r="C485"/>
      <c r="D485"/>
    </row>
    <row r="486" spans="2:4" x14ac:dyDescent="0.25">
      <c r="B486"/>
      <c r="C486"/>
      <c r="D486"/>
    </row>
    <row r="487" spans="2:4" x14ac:dyDescent="0.25">
      <c r="B487"/>
      <c r="C487"/>
      <c r="D487"/>
    </row>
    <row r="488" spans="2:4" x14ac:dyDescent="0.25">
      <c r="B488"/>
      <c r="C488"/>
      <c r="D488"/>
    </row>
    <row r="489" spans="2:4" x14ac:dyDescent="0.25">
      <c r="B489"/>
      <c r="C489"/>
      <c r="D489"/>
    </row>
    <row r="490" spans="2:4" x14ac:dyDescent="0.25">
      <c r="B490"/>
      <c r="C490"/>
      <c r="D490"/>
    </row>
    <row r="491" spans="2:4" x14ac:dyDescent="0.25">
      <c r="B491"/>
      <c r="C491"/>
      <c r="D491"/>
    </row>
    <row r="492" spans="2:4" x14ac:dyDescent="0.25">
      <c r="B492"/>
      <c r="C492"/>
      <c r="D492"/>
    </row>
    <row r="493" spans="2:4" x14ac:dyDescent="0.25">
      <c r="B493"/>
      <c r="C493"/>
      <c r="D493"/>
    </row>
    <row r="494" spans="2:4" x14ac:dyDescent="0.25">
      <c r="B494"/>
      <c r="C494"/>
      <c r="D494"/>
    </row>
    <row r="495" spans="2:4" x14ac:dyDescent="0.25">
      <c r="B495"/>
      <c r="C495"/>
      <c r="D495"/>
    </row>
    <row r="496" spans="2:4" x14ac:dyDescent="0.25">
      <c r="B496"/>
      <c r="C496"/>
      <c r="D496"/>
    </row>
    <row r="497" spans="2:4" x14ac:dyDescent="0.25">
      <c r="B497"/>
      <c r="C497"/>
      <c r="D497"/>
    </row>
    <row r="498" spans="2:4" x14ac:dyDescent="0.25">
      <c r="B498"/>
      <c r="C498"/>
      <c r="D498"/>
    </row>
    <row r="499" spans="2:4" x14ac:dyDescent="0.25">
      <c r="B499"/>
      <c r="C499"/>
      <c r="D499"/>
    </row>
    <row r="500" spans="2:4" x14ac:dyDescent="0.25">
      <c r="B500"/>
      <c r="C500"/>
      <c r="D500"/>
    </row>
    <row r="501" spans="2:4" x14ac:dyDescent="0.25">
      <c r="B501"/>
      <c r="C501"/>
      <c r="D501"/>
    </row>
    <row r="502" spans="2:4" x14ac:dyDescent="0.25">
      <c r="B502"/>
      <c r="C502"/>
      <c r="D502"/>
    </row>
    <row r="503" spans="2:4" x14ac:dyDescent="0.25">
      <c r="B503"/>
      <c r="C503"/>
      <c r="D503"/>
    </row>
    <row r="504" spans="2:4" x14ac:dyDescent="0.25">
      <c r="B504"/>
      <c r="C504"/>
      <c r="D504"/>
    </row>
    <row r="505" spans="2:4" x14ac:dyDescent="0.25">
      <c r="B505"/>
      <c r="C505"/>
      <c r="D505"/>
    </row>
    <row r="506" spans="2:4" x14ac:dyDescent="0.25">
      <c r="B506"/>
      <c r="C506"/>
      <c r="D506"/>
    </row>
    <row r="507" spans="2:4" x14ac:dyDescent="0.25">
      <c r="B507"/>
      <c r="C507"/>
      <c r="D507"/>
    </row>
    <row r="508" spans="2:4" x14ac:dyDescent="0.25">
      <c r="B508"/>
      <c r="C508"/>
      <c r="D508"/>
    </row>
    <row r="509" spans="2:4" x14ac:dyDescent="0.25">
      <c r="B509"/>
      <c r="C509"/>
      <c r="D509"/>
    </row>
    <row r="510" spans="2:4" x14ac:dyDescent="0.25">
      <c r="B510"/>
      <c r="C510"/>
      <c r="D510"/>
    </row>
    <row r="511" spans="2:4" x14ac:dyDescent="0.25">
      <c r="B511"/>
      <c r="C511"/>
      <c r="D511"/>
    </row>
    <row r="512" spans="2:4" x14ac:dyDescent="0.25">
      <c r="B512"/>
      <c r="C512"/>
      <c r="D512"/>
    </row>
    <row r="513" spans="2:4" x14ac:dyDescent="0.25">
      <c r="B513"/>
      <c r="C513"/>
      <c r="D513"/>
    </row>
    <row r="514" spans="2:4" x14ac:dyDescent="0.25">
      <c r="B514"/>
      <c r="C514"/>
      <c r="D514"/>
    </row>
    <row r="515" spans="2:4" x14ac:dyDescent="0.25">
      <c r="B515"/>
      <c r="C515"/>
      <c r="D515"/>
    </row>
    <row r="516" spans="2:4" x14ac:dyDescent="0.25">
      <c r="B516"/>
      <c r="C516"/>
      <c r="D516"/>
    </row>
    <row r="517" spans="2:4" x14ac:dyDescent="0.25">
      <c r="B517"/>
      <c r="C517"/>
      <c r="D517"/>
    </row>
    <row r="518" spans="2:4" x14ac:dyDescent="0.25">
      <c r="B518"/>
      <c r="C518"/>
      <c r="D518"/>
    </row>
    <row r="519" spans="2:4" x14ac:dyDescent="0.25">
      <c r="B519"/>
      <c r="C519"/>
      <c r="D519"/>
    </row>
    <row r="520" spans="2:4" x14ac:dyDescent="0.25">
      <c r="B520"/>
      <c r="C520"/>
      <c r="D520"/>
    </row>
    <row r="521" spans="2:4" x14ac:dyDescent="0.25">
      <c r="B521"/>
      <c r="C521"/>
      <c r="D521"/>
    </row>
    <row r="522" spans="2:4" x14ac:dyDescent="0.25">
      <c r="B522"/>
      <c r="C522"/>
      <c r="D522"/>
    </row>
    <row r="523" spans="2:4" x14ac:dyDescent="0.25">
      <c r="B523"/>
      <c r="C523"/>
      <c r="D523"/>
    </row>
    <row r="524" spans="2:4" x14ac:dyDescent="0.25">
      <c r="B524"/>
      <c r="C524"/>
      <c r="D524"/>
    </row>
    <row r="525" spans="2:4" x14ac:dyDescent="0.25">
      <c r="B525"/>
      <c r="C525"/>
      <c r="D525"/>
    </row>
    <row r="526" spans="2:4" x14ac:dyDescent="0.25">
      <c r="B526"/>
      <c r="C526"/>
      <c r="D526"/>
    </row>
    <row r="527" spans="2:4" x14ac:dyDescent="0.25">
      <c r="B527"/>
      <c r="C527"/>
      <c r="D527"/>
    </row>
    <row r="528" spans="2:4" x14ac:dyDescent="0.25">
      <c r="B528"/>
      <c r="C528"/>
      <c r="D528"/>
    </row>
    <row r="529" spans="2:4" x14ac:dyDescent="0.25">
      <c r="B529"/>
      <c r="C529"/>
      <c r="D529"/>
    </row>
    <row r="530" spans="2:4" x14ac:dyDescent="0.25">
      <c r="B530"/>
      <c r="C530"/>
      <c r="D530"/>
    </row>
    <row r="531" spans="2:4" x14ac:dyDescent="0.25">
      <c r="B531"/>
      <c r="C531"/>
      <c r="D531"/>
    </row>
    <row r="532" spans="2:4" x14ac:dyDescent="0.25">
      <c r="B532"/>
      <c r="C532"/>
      <c r="D532"/>
    </row>
    <row r="533" spans="2:4" x14ac:dyDescent="0.25">
      <c r="B533"/>
      <c r="C533"/>
      <c r="D533"/>
    </row>
    <row r="534" spans="2:4" x14ac:dyDescent="0.25">
      <c r="B534"/>
      <c r="C534"/>
      <c r="D534"/>
    </row>
    <row r="535" spans="2:4" x14ac:dyDescent="0.25">
      <c r="B535"/>
      <c r="C535"/>
      <c r="D535"/>
    </row>
    <row r="536" spans="2:4" x14ac:dyDescent="0.25">
      <c r="B536"/>
      <c r="C536"/>
      <c r="D536"/>
    </row>
    <row r="537" spans="2:4" x14ac:dyDescent="0.25">
      <c r="B537"/>
      <c r="C537"/>
      <c r="D537"/>
    </row>
    <row r="538" spans="2:4" x14ac:dyDescent="0.25">
      <c r="B538"/>
      <c r="C538"/>
      <c r="D538"/>
    </row>
    <row r="539" spans="2:4" x14ac:dyDescent="0.25">
      <c r="B539"/>
      <c r="C539"/>
      <c r="D539"/>
    </row>
    <row r="540" spans="2:4" x14ac:dyDescent="0.25">
      <c r="B540"/>
      <c r="C540"/>
      <c r="D540"/>
    </row>
    <row r="541" spans="2:4" x14ac:dyDescent="0.25">
      <c r="B541"/>
      <c r="C541"/>
      <c r="D541"/>
    </row>
    <row r="542" spans="2:4" x14ac:dyDescent="0.25">
      <c r="B542"/>
      <c r="C542"/>
      <c r="D542"/>
    </row>
    <row r="543" spans="2:4" x14ac:dyDescent="0.25">
      <c r="B543"/>
      <c r="C543"/>
      <c r="D543"/>
    </row>
    <row r="544" spans="2:4" x14ac:dyDescent="0.25">
      <c r="B544"/>
      <c r="C544"/>
      <c r="D544"/>
    </row>
    <row r="545" spans="2:4" x14ac:dyDescent="0.25">
      <c r="B545"/>
      <c r="C545"/>
      <c r="D545"/>
    </row>
    <row r="546" spans="2:4" x14ac:dyDescent="0.25">
      <c r="B546"/>
      <c r="C546"/>
      <c r="D546"/>
    </row>
    <row r="547" spans="2:4" x14ac:dyDescent="0.25">
      <c r="B547"/>
      <c r="C547"/>
      <c r="D547"/>
    </row>
    <row r="548" spans="2:4" x14ac:dyDescent="0.25">
      <c r="B548"/>
      <c r="C548"/>
      <c r="D548"/>
    </row>
    <row r="549" spans="2:4" x14ac:dyDescent="0.25">
      <c r="B549"/>
      <c r="C549"/>
      <c r="D549"/>
    </row>
    <row r="550" spans="2:4" x14ac:dyDescent="0.25">
      <c r="B550"/>
      <c r="C550"/>
      <c r="D550"/>
    </row>
    <row r="551" spans="2:4" x14ac:dyDescent="0.25">
      <c r="B551"/>
      <c r="C551"/>
      <c r="D551"/>
    </row>
    <row r="552" spans="2:4" x14ac:dyDescent="0.25">
      <c r="B552"/>
      <c r="C552"/>
      <c r="D552"/>
    </row>
    <row r="553" spans="2:4" x14ac:dyDescent="0.25">
      <c r="B553"/>
      <c r="C553"/>
      <c r="D553"/>
    </row>
    <row r="554" spans="2:4" x14ac:dyDescent="0.25">
      <c r="B554"/>
      <c r="C554"/>
      <c r="D554"/>
    </row>
    <row r="555" spans="2:4" x14ac:dyDescent="0.25">
      <c r="B555"/>
      <c r="C555"/>
      <c r="D555"/>
    </row>
    <row r="556" spans="2:4" x14ac:dyDescent="0.25">
      <c r="B556"/>
      <c r="C556"/>
      <c r="D556"/>
    </row>
    <row r="557" spans="2:4" x14ac:dyDescent="0.25">
      <c r="B557"/>
      <c r="C557"/>
      <c r="D557"/>
    </row>
    <row r="558" spans="2:4" x14ac:dyDescent="0.25">
      <c r="B558"/>
      <c r="C558"/>
      <c r="D558"/>
    </row>
    <row r="559" spans="2:4" x14ac:dyDescent="0.25">
      <c r="B559"/>
      <c r="C559"/>
      <c r="D559"/>
    </row>
    <row r="560" spans="2:4" x14ac:dyDescent="0.25">
      <c r="B560"/>
      <c r="C560"/>
      <c r="D560"/>
    </row>
    <row r="561" spans="2:4" x14ac:dyDescent="0.25">
      <c r="B561"/>
      <c r="C561"/>
      <c r="D561"/>
    </row>
    <row r="562" spans="2:4" x14ac:dyDescent="0.25">
      <c r="B562"/>
      <c r="C562"/>
      <c r="D562"/>
    </row>
    <row r="563" spans="2:4" x14ac:dyDescent="0.25">
      <c r="B563"/>
      <c r="C563"/>
      <c r="D563"/>
    </row>
    <row r="564" spans="2:4" x14ac:dyDescent="0.25">
      <c r="B564"/>
      <c r="C564"/>
      <c r="D564"/>
    </row>
    <row r="565" spans="2:4" x14ac:dyDescent="0.25">
      <c r="B565"/>
      <c r="C565"/>
      <c r="D565"/>
    </row>
    <row r="566" spans="2:4" x14ac:dyDescent="0.25">
      <c r="B566"/>
      <c r="C566"/>
      <c r="D566"/>
    </row>
    <row r="567" spans="2:4" x14ac:dyDescent="0.25">
      <c r="B567"/>
      <c r="C567"/>
      <c r="D567"/>
    </row>
    <row r="568" spans="2:4" x14ac:dyDescent="0.25">
      <c r="B568"/>
      <c r="C568"/>
      <c r="D568"/>
    </row>
    <row r="569" spans="2:4" x14ac:dyDescent="0.25">
      <c r="B569"/>
      <c r="C569"/>
      <c r="D569"/>
    </row>
    <row r="570" spans="2:4" x14ac:dyDescent="0.25">
      <c r="B570"/>
      <c r="C570"/>
      <c r="D570"/>
    </row>
    <row r="571" spans="2:4" x14ac:dyDescent="0.25">
      <c r="B571"/>
      <c r="C571"/>
      <c r="D571"/>
    </row>
    <row r="572" spans="2:4" x14ac:dyDescent="0.25">
      <c r="B572"/>
      <c r="C572"/>
      <c r="D572"/>
    </row>
    <row r="573" spans="2:4" x14ac:dyDescent="0.25">
      <c r="B573"/>
      <c r="C573"/>
      <c r="D573"/>
    </row>
    <row r="574" spans="2:4" x14ac:dyDescent="0.25">
      <c r="B574"/>
      <c r="C574"/>
      <c r="D574"/>
    </row>
    <row r="575" spans="2:4" x14ac:dyDescent="0.25">
      <c r="B575"/>
      <c r="C575"/>
      <c r="D575"/>
    </row>
    <row r="576" spans="2:4" x14ac:dyDescent="0.25">
      <c r="B576"/>
      <c r="C576"/>
      <c r="D576"/>
    </row>
    <row r="577" spans="2:4" x14ac:dyDescent="0.25">
      <c r="B577"/>
      <c r="C577"/>
      <c r="D577"/>
    </row>
    <row r="578" spans="2:4" x14ac:dyDescent="0.25">
      <c r="B578"/>
      <c r="C578"/>
      <c r="D578"/>
    </row>
    <row r="579" spans="2:4" x14ac:dyDescent="0.25">
      <c r="B579"/>
      <c r="C579"/>
      <c r="D579"/>
    </row>
    <row r="580" spans="2:4" x14ac:dyDescent="0.25">
      <c r="B580"/>
      <c r="C580"/>
      <c r="D580"/>
    </row>
    <row r="581" spans="2:4" x14ac:dyDescent="0.25">
      <c r="B581"/>
      <c r="C581"/>
      <c r="D581"/>
    </row>
    <row r="582" spans="2:4" x14ac:dyDescent="0.25">
      <c r="B582"/>
      <c r="C582"/>
      <c r="D582"/>
    </row>
    <row r="583" spans="2:4" x14ac:dyDescent="0.25">
      <c r="B583"/>
      <c r="C583"/>
      <c r="D583"/>
    </row>
    <row r="584" spans="2:4" x14ac:dyDescent="0.25">
      <c r="B584"/>
      <c r="C584"/>
      <c r="D584"/>
    </row>
    <row r="585" spans="2:4" x14ac:dyDescent="0.25">
      <c r="B585"/>
      <c r="C585"/>
      <c r="D585"/>
    </row>
    <row r="586" spans="2:4" x14ac:dyDescent="0.25">
      <c r="B586"/>
      <c r="C586"/>
      <c r="D586"/>
    </row>
    <row r="587" spans="2:4" x14ac:dyDescent="0.25">
      <c r="B587"/>
      <c r="C587"/>
      <c r="D587"/>
    </row>
    <row r="588" spans="2:4" x14ac:dyDescent="0.25">
      <c r="B588"/>
      <c r="C588"/>
      <c r="D588"/>
    </row>
    <row r="589" spans="2:4" x14ac:dyDescent="0.25">
      <c r="B589"/>
      <c r="C589"/>
      <c r="D589"/>
    </row>
    <row r="590" spans="2:4" x14ac:dyDescent="0.25">
      <c r="B590"/>
      <c r="C590"/>
      <c r="D590"/>
    </row>
    <row r="591" spans="2:4" x14ac:dyDescent="0.25">
      <c r="B591"/>
      <c r="C591"/>
      <c r="D591"/>
    </row>
    <row r="592" spans="2:4" x14ac:dyDescent="0.25">
      <c r="B592"/>
      <c r="C592"/>
      <c r="D592"/>
    </row>
    <row r="593" spans="2:4" x14ac:dyDescent="0.25">
      <c r="B593"/>
      <c r="C593"/>
      <c r="D593"/>
    </row>
    <row r="594" spans="2:4" x14ac:dyDescent="0.25">
      <c r="B594"/>
      <c r="C594"/>
      <c r="D594"/>
    </row>
    <row r="595" spans="2:4" x14ac:dyDescent="0.25">
      <c r="B595"/>
      <c r="C595"/>
      <c r="D595"/>
    </row>
    <row r="596" spans="2:4" x14ac:dyDescent="0.25">
      <c r="B596"/>
      <c r="C596"/>
      <c r="D596"/>
    </row>
    <row r="597" spans="2:4" x14ac:dyDescent="0.25">
      <c r="B597"/>
      <c r="C597"/>
      <c r="D597"/>
    </row>
    <row r="598" spans="2:4" x14ac:dyDescent="0.25">
      <c r="B598"/>
      <c r="C598"/>
      <c r="D598"/>
    </row>
    <row r="599" spans="2:4" x14ac:dyDescent="0.25">
      <c r="B599"/>
      <c r="C599"/>
      <c r="D599"/>
    </row>
    <row r="600" spans="2:4" x14ac:dyDescent="0.25">
      <c r="B600"/>
      <c r="C600"/>
      <c r="D600"/>
    </row>
    <row r="601" spans="2:4" x14ac:dyDescent="0.25">
      <c r="B601"/>
      <c r="C601"/>
      <c r="D601"/>
    </row>
    <row r="602" spans="2:4" x14ac:dyDescent="0.25">
      <c r="B602"/>
      <c r="C602"/>
      <c r="D602"/>
    </row>
    <row r="603" spans="2:4" x14ac:dyDescent="0.25">
      <c r="B603"/>
      <c r="C603"/>
      <c r="D603"/>
    </row>
    <row r="604" spans="2:4" x14ac:dyDescent="0.25">
      <c r="B604"/>
      <c r="C604"/>
      <c r="D604"/>
    </row>
    <row r="605" spans="2:4" x14ac:dyDescent="0.25">
      <c r="B605"/>
      <c r="C605"/>
      <c r="D605"/>
    </row>
    <row r="606" spans="2:4" x14ac:dyDescent="0.25">
      <c r="B606"/>
      <c r="C606"/>
      <c r="D606"/>
    </row>
    <row r="607" spans="2:4" x14ac:dyDescent="0.25">
      <c r="B607"/>
      <c r="C607"/>
      <c r="D607"/>
    </row>
    <row r="608" spans="2:4" x14ac:dyDescent="0.25">
      <c r="B608"/>
      <c r="C608"/>
      <c r="D608"/>
    </row>
    <row r="609" spans="2:4" x14ac:dyDescent="0.25">
      <c r="B609"/>
      <c r="C609"/>
      <c r="D609"/>
    </row>
    <row r="610" spans="2:4" x14ac:dyDescent="0.25">
      <c r="B610"/>
      <c r="C610"/>
      <c r="D610"/>
    </row>
    <row r="611" spans="2:4" x14ac:dyDescent="0.25">
      <c r="B611"/>
      <c r="C611"/>
      <c r="D611"/>
    </row>
    <row r="612" spans="2:4" x14ac:dyDescent="0.25">
      <c r="B612"/>
      <c r="C612"/>
      <c r="D612"/>
    </row>
    <row r="613" spans="2:4" x14ac:dyDescent="0.25">
      <c r="B613"/>
      <c r="C613"/>
      <c r="D613"/>
    </row>
    <row r="614" spans="2:4" x14ac:dyDescent="0.25">
      <c r="B614"/>
      <c r="C614"/>
      <c r="D614"/>
    </row>
    <row r="615" spans="2:4" x14ac:dyDescent="0.25">
      <c r="B615"/>
      <c r="C615"/>
      <c r="D615"/>
    </row>
    <row r="616" spans="2:4" x14ac:dyDescent="0.25">
      <c r="B616"/>
      <c r="C616"/>
      <c r="D616"/>
    </row>
    <row r="617" spans="2:4" x14ac:dyDescent="0.25">
      <c r="B617"/>
      <c r="C617"/>
      <c r="D617"/>
    </row>
    <row r="618" spans="2:4" x14ac:dyDescent="0.25">
      <c r="B618"/>
      <c r="C618"/>
      <c r="D618"/>
    </row>
    <row r="619" spans="2:4" x14ac:dyDescent="0.25">
      <c r="B619"/>
      <c r="C619"/>
      <c r="D619"/>
    </row>
    <row r="620" spans="2:4" x14ac:dyDescent="0.25">
      <c r="B620"/>
      <c r="C620"/>
      <c r="D620"/>
    </row>
    <row r="621" spans="2:4" x14ac:dyDescent="0.25">
      <c r="B621"/>
      <c r="C621"/>
      <c r="D621"/>
    </row>
    <row r="622" spans="2:4" x14ac:dyDescent="0.25">
      <c r="B622"/>
      <c r="C622"/>
      <c r="D622"/>
    </row>
    <row r="623" spans="2:4" x14ac:dyDescent="0.25">
      <c r="B623"/>
      <c r="C623"/>
      <c r="D623"/>
    </row>
    <row r="624" spans="2:4" x14ac:dyDescent="0.25">
      <c r="B624"/>
      <c r="C624"/>
      <c r="D624"/>
    </row>
    <row r="625" spans="2:4" x14ac:dyDescent="0.25">
      <c r="B625"/>
      <c r="C625"/>
      <c r="D625"/>
    </row>
    <row r="626" spans="2:4" x14ac:dyDescent="0.25">
      <c r="B626"/>
      <c r="C626"/>
      <c r="D626"/>
    </row>
    <row r="627" spans="2:4" x14ac:dyDescent="0.25">
      <c r="B627"/>
      <c r="C627"/>
      <c r="D627"/>
    </row>
    <row r="628" spans="2:4" x14ac:dyDescent="0.25">
      <c r="B628"/>
      <c r="C628"/>
      <c r="D628"/>
    </row>
    <row r="629" spans="2:4" x14ac:dyDescent="0.25">
      <c r="B629"/>
      <c r="C629"/>
      <c r="D629"/>
    </row>
    <row r="630" spans="2:4" x14ac:dyDescent="0.25">
      <c r="B630"/>
      <c r="C630"/>
      <c r="D630"/>
    </row>
    <row r="631" spans="2:4" x14ac:dyDescent="0.25">
      <c r="B631"/>
      <c r="C631"/>
      <c r="D631"/>
    </row>
    <row r="632" spans="2:4" x14ac:dyDescent="0.25">
      <c r="B632"/>
      <c r="C632"/>
      <c r="D632"/>
    </row>
    <row r="633" spans="2:4" x14ac:dyDescent="0.25">
      <c r="B633"/>
      <c r="C633"/>
      <c r="D633"/>
    </row>
    <row r="634" spans="2:4" x14ac:dyDescent="0.25">
      <c r="B634"/>
      <c r="C634"/>
      <c r="D634"/>
    </row>
    <row r="635" spans="2:4" x14ac:dyDescent="0.25">
      <c r="B635"/>
      <c r="C635"/>
      <c r="D635"/>
    </row>
    <row r="636" spans="2:4" x14ac:dyDescent="0.25">
      <c r="B636"/>
      <c r="C636"/>
      <c r="D636"/>
    </row>
    <row r="637" spans="2:4" x14ac:dyDescent="0.25">
      <c r="B637"/>
      <c r="C637"/>
      <c r="D637"/>
    </row>
    <row r="638" spans="2:4" x14ac:dyDescent="0.25">
      <c r="B638"/>
      <c r="C638"/>
      <c r="D638"/>
    </row>
    <row r="639" spans="2:4" x14ac:dyDescent="0.25">
      <c r="B639"/>
      <c r="C639"/>
      <c r="D639"/>
    </row>
    <row r="640" spans="2:4" x14ac:dyDescent="0.25">
      <c r="B640"/>
      <c r="C640"/>
      <c r="D640"/>
    </row>
    <row r="641" spans="2:4" x14ac:dyDescent="0.25">
      <c r="B641"/>
      <c r="C641"/>
      <c r="D641"/>
    </row>
    <row r="642" spans="2:4" x14ac:dyDescent="0.25">
      <c r="B642"/>
      <c r="C642"/>
      <c r="D642"/>
    </row>
    <row r="643" spans="2:4" x14ac:dyDescent="0.25">
      <c r="B643"/>
      <c r="C643"/>
      <c r="D643"/>
    </row>
    <row r="644" spans="2:4" x14ac:dyDescent="0.25">
      <c r="B644"/>
      <c r="C644"/>
      <c r="D644"/>
    </row>
    <row r="645" spans="2:4" x14ac:dyDescent="0.25">
      <c r="B645"/>
      <c r="C645"/>
      <c r="D645"/>
    </row>
    <row r="646" spans="2:4" x14ac:dyDescent="0.25">
      <c r="B646"/>
      <c r="C646"/>
      <c r="D646"/>
    </row>
    <row r="647" spans="2:4" x14ac:dyDescent="0.25">
      <c r="B647"/>
      <c r="C647"/>
      <c r="D647"/>
    </row>
    <row r="648" spans="2:4" x14ac:dyDescent="0.25">
      <c r="B648"/>
      <c r="C648"/>
      <c r="D648"/>
    </row>
    <row r="649" spans="2:4" x14ac:dyDescent="0.25">
      <c r="B649"/>
      <c r="C649"/>
      <c r="D649"/>
    </row>
    <row r="650" spans="2:4" x14ac:dyDescent="0.25">
      <c r="B650"/>
      <c r="C650"/>
      <c r="D650"/>
    </row>
    <row r="651" spans="2:4" x14ac:dyDescent="0.25">
      <c r="B651"/>
      <c r="C651"/>
      <c r="D651"/>
    </row>
    <row r="652" spans="2:4" x14ac:dyDescent="0.25">
      <c r="B652"/>
      <c r="C652"/>
      <c r="D652"/>
    </row>
    <row r="653" spans="2:4" x14ac:dyDescent="0.25">
      <c r="B653"/>
      <c r="C653"/>
      <c r="D653"/>
    </row>
    <row r="654" spans="2:4" x14ac:dyDescent="0.25">
      <c r="B654"/>
      <c r="C654"/>
      <c r="D654"/>
    </row>
    <row r="655" spans="2:4" x14ac:dyDescent="0.25">
      <c r="B655"/>
      <c r="C655"/>
      <c r="D655"/>
    </row>
    <row r="656" spans="2:4" x14ac:dyDescent="0.25">
      <c r="B656"/>
      <c r="C656"/>
      <c r="D656"/>
    </row>
    <row r="657" spans="2:4" x14ac:dyDescent="0.25">
      <c r="B657"/>
      <c r="C657"/>
      <c r="D657"/>
    </row>
    <row r="658" spans="2:4" x14ac:dyDescent="0.25">
      <c r="B658"/>
      <c r="C658"/>
      <c r="D658"/>
    </row>
    <row r="659" spans="2:4" x14ac:dyDescent="0.25">
      <c r="B659"/>
      <c r="C659"/>
      <c r="D659"/>
    </row>
    <row r="660" spans="2:4" x14ac:dyDescent="0.25">
      <c r="B660"/>
      <c r="C660"/>
      <c r="D660"/>
    </row>
    <row r="661" spans="2:4" x14ac:dyDescent="0.25">
      <c r="B661"/>
      <c r="C661"/>
      <c r="D661"/>
    </row>
    <row r="662" spans="2:4" x14ac:dyDescent="0.25">
      <c r="B662"/>
      <c r="C662"/>
      <c r="D662"/>
    </row>
    <row r="663" spans="2:4" x14ac:dyDescent="0.25">
      <c r="B663"/>
      <c r="C663"/>
      <c r="D663"/>
    </row>
    <row r="664" spans="2:4" x14ac:dyDescent="0.25">
      <c r="B664"/>
      <c r="C664"/>
      <c r="D664"/>
    </row>
    <row r="665" spans="2:4" x14ac:dyDescent="0.25">
      <c r="B665"/>
      <c r="C665"/>
      <c r="D665"/>
    </row>
    <row r="666" spans="2:4" x14ac:dyDescent="0.25">
      <c r="B666"/>
      <c r="C666"/>
      <c r="D666"/>
    </row>
    <row r="667" spans="2:4" x14ac:dyDescent="0.25">
      <c r="B667"/>
      <c r="C667"/>
      <c r="D667"/>
    </row>
    <row r="668" spans="2:4" x14ac:dyDescent="0.25">
      <c r="B668"/>
      <c r="C668"/>
      <c r="D668"/>
    </row>
    <row r="669" spans="2:4" x14ac:dyDescent="0.25">
      <c r="B669"/>
      <c r="C669"/>
      <c r="D669"/>
    </row>
    <row r="670" spans="2:4" x14ac:dyDescent="0.25">
      <c r="B670"/>
      <c r="C670"/>
      <c r="D670"/>
    </row>
    <row r="671" spans="2:4" x14ac:dyDescent="0.25">
      <c r="B671"/>
      <c r="C671"/>
      <c r="D671"/>
    </row>
    <row r="672" spans="2:4" x14ac:dyDescent="0.25">
      <c r="B672"/>
      <c r="C672"/>
      <c r="D672"/>
    </row>
    <row r="673" spans="2:4" x14ac:dyDescent="0.25">
      <c r="B673"/>
      <c r="C673"/>
      <c r="D673"/>
    </row>
    <row r="674" spans="2:4" x14ac:dyDescent="0.25">
      <c r="B674"/>
      <c r="C674"/>
      <c r="D674"/>
    </row>
    <row r="675" spans="2:4" x14ac:dyDescent="0.25">
      <c r="B675"/>
      <c r="C675"/>
      <c r="D675"/>
    </row>
    <row r="676" spans="2:4" x14ac:dyDescent="0.25">
      <c r="B676"/>
      <c r="C676"/>
      <c r="D676"/>
    </row>
    <row r="677" spans="2:4" x14ac:dyDescent="0.25">
      <c r="B677"/>
      <c r="C677"/>
      <c r="D677"/>
    </row>
    <row r="678" spans="2:4" x14ac:dyDescent="0.25">
      <c r="B678"/>
      <c r="C678"/>
      <c r="D678"/>
    </row>
    <row r="679" spans="2:4" x14ac:dyDescent="0.25">
      <c r="B679"/>
      <c r="C679"/>
      <c r="D679"/>
    </row>
    <row r="680" spans="2:4" x14ac:dyDescent="0.25">
      <c r="B680"/>
      <c r="C680"/>
      <c r="D680"/>
    </row>
    <row r="681" spans="2:4" x14ac:dyDescent="0.25">
      <c r="B681"/>
      <c r="C681"/>
      <c r="D681"/>
    </row>
    <row r="682" spans="2:4" x14ac:dyDescent="0.25">
      <c r="B682"/>
      <c r="C682"/>
      <c r="D682"/>
    </row>
    <row r="683" spans="2:4" x14ac:dyDescent="0.25">
      <c r="B683"/>
      <c r="C683"/>
      <c r="D683"/>
    </row>
    <row r="684" spans="2:4" x14ac:dyDescent="0.25">
      <c r="B684"/>
      <c r="C684"/>
      <c r="D684"/>
    </row>
    <row r="685" spans="2:4" x14ac:dyDescent="0.25">
      <c r="B685"/>
      <c r="C685"/>
      <c r="D685"/>
    </row>
    <row r="686" spans="2:4" x14ac:dyDescent="0.25">
      <c r="B686"/>
      <c r="C686"/>
      <c r="D686"/>
    </row>
    <row r="687" spans="2:4" x14ac:dyDescent="0.25">
      <c r="B687"/>
      <c r="C687"/>
      <c r="D687"/>
    </row>
    <row r="688" spans="2:4" x14ac:dyDescent="0.25">
      <c r="B688"/>
      <c r="C688"/>
      <c r="D688"/>
    </row>
    <row r="689" spans="2:4" x14ac:dyDescent="0.25">
      <c r="B689"/>
      <c r="C689"/>
      <c r="D689"/>
    </row>
    <row r="690" spans="2:4" x14ac:dyDescent="0.25">
      <c r="B690"/>
      <c r="C690"/>
      <c r="D690"/>
    </row>
    <row r="691" spans="2:4" x14ac:dyDescent="0.25">
      <c r="B691"/>
      <c r="C691"/>
      <c r="D691"/>
    </row>
    <row r="692" spans="2:4" x14ac:dyDescent="0.25">
      <c r="B692"/>
      <c r="C692"/>
      <c r="D692"/>
    </row>
    <row r="693" spans="2:4" x14ac:dyDescent="0.25">
      <c r="B693"/>
      <c r="C693"/>
      <c r="D693"/>
    </row>
    <row r="694" spans="2:4" x14ac:dyDescent="0.25">
      <c r="B694"/>
      <c r="C694"/>
      <c r="D694"/>
    </row>
    <row r="695" spans="2:4" x14ac:dyDescent="0.25">
      <c r="B695"/>
      <c r="C695"/>
      <c r="D695"/>
    </row>
    <row r="696" spans="2:4" x14ac:dyDescent="0.25">
      <c r="B696"/>
      <c r="C696"/>
      <c r="D696"/>
    </row>
    <row r="697" spans="2:4" x14ac:dyDescent="0.25">
      <c r="B697"/>
      <c r="C697"/>
      <c r="D697"/>
    </row>
    <row r="698" spans="2:4" x14ac:dyDescent="0.25">
      <c r="B698"/>
      <c r="C698"/>
      <c r="D698"/>
    </row>
    <row r="699" spans="2:4" x14ac:dyDescent="0.25">
      <c r="B699"/>
      <c r="C699"/>
      <c r="D699"/>
    </row>
    <row r="700" spans="2:4" x14ac:dyDescent="0.25">
      <c r="B700"/>
      <c r="C700"/>
      <c r="D700"/>
    </row>
    <row r="701" spans="2:4" x14ac:dyDescent="0.25">
      <c r="B701"/>
      <c r="C701"/>
      <c r="D701"/>
    </row>
    <row r="702" spans="2:4" x14ac:dyDescent="0.25">
      <c r="B702"/>
      <c r="C702"/>
      <c r="D702"/>
    </row>
    <row r="703" spans="2:4" x14ac:dyDescent="0.25">
      <c r="B703"/>
      <c r="C703"/>
      <c r="D703"/>
    </row>
    <row r="704" spans="2:4" x14ac:dyDescent="0.25">
      <c r="B704"/>
      <c r="C704"/>
      <c r="D704"/>
    </row>
    <row r="705" spans="2:4" x14ac:dyDescent="0.25">
      <c r="B705"/>
      <c r="C705"/>
      <c r="D705"/>
    </row>
    <row r="706" spans="2:4" x14ac:dyDescent="0.25">
      <c r="B706"/>
      <c r="C706"/>
      <c r="D706"/>
    </row>
    <row r="707" spans="2:4" x14ac:dyDescent="0.25">
      <c r="B707"/>
      <c r="C707"/>
      <c r="D707"/>
    </row>
    <row r="708" spans="2:4" x14ac:dyDescent="0.25">
      <c r="B708"/>
      <c r="C708"/>
      <c r="D708"/>
    </row>
    <row r="709" spans="2:4" x14ac:dyDescent="0.25">
      <c r="B709"/>
      <c r="C709"/>
      <c r="D709"/>
    </row>
    <row r="710" spans="2:4" x14ac:dyDescent="0.25">
      <c r="B710"/>
      <c r="C710"/>
      <c r="D710"/>
    </row>
    <row r="711" spans="2:4" x14ac:dyDescent="0.25">
      <c r="B711"/>
      <c r="C711"/>
      <c r="D711"/>
    </row>
    <row r="712" spans="2:4" x14ac:dyDescent="0.25">
      <c r="B712"/>
      <c r="C712"/>
      <c r="D712"/>
    </row>
    <row r="713" spans="2:4" x14ac:dyDescent="0.25">
      <c r="B713"/>
      <c r="C713"/>
      <c r="D713"/>
    </row>
    <row r="714" spans="2:4" x14ac:dyDescent="0.25">
      <c r="B714"/>
      <c r="C714"/>
      <c r="D714"/>
    </row>
    <row r="715" spans="2:4" x14ac:dyDescent="0.25">
      <c r="B715"/>
      <c r="C715"/>
      <c r="D715"/>
    </row>
    <row r="716" spans="2:4" x14ac:dyDescent="0.25">
      <c r="B716"/>
      <c r="C716"/>
      <c r="D716"/>
    </row>
    <row r="717" spans="2:4" x14ac:dyDescent="0.25">
      <c r="B717"/>
      <c r="C717"/>
      <c r="D717"/>
    </row>
    <row r="718" spans="2:4" x14ac:dyDescent="0.25">
      <c r="B718"/>
      <c r="C718"/>
      <c r="D718"/>
    </row>
    <row r="719" spans="2:4" x14ac:dyDescent="0.25">
      <c r="B719"/>
      <c r="C719"/>
      <c r="D719"/>
    </row>
    <row r="720" spans="2:4" x14ac:dyDescent="0.25">
      <c r="B720"/>
      <c r="C720"/>
      <c r="D720"/>
    </row>
    <row r="721" spans="2:4" x14ac:dyDescent="0.25">
      <c r="B721"/>
      <c r="C721"/>
      <c r="D721"/>
    </row>
    <row r="722" spans="2:4" x14ac:dyDescent="0.25">
      <c r="B722"/>
      <c r="C722"/>
      <c r="D722"/>
    </row>
    <row r="723" spans="2:4" x14ac:dyDescent="0.25">
      <c r="B723"/>
      <c r="C723"/>
      <c r="D723"/>
    </row>
    <row r="724" spans="2:4" x14ac:dyDescent="0.25">
      <c r="B724"/>
      <c r="C724"/>
      <c r="D724"/>
    </row>
    <row r="725" spans="2:4" x14ac:dyDescent="0.25">
      <c r="B725"/>
      <c r="C725"/>
      <c r="D725"/>
    </row>
    <row r="726" spans="2:4" x14ac:dyDescent="0.25">
      <c r="B726"/>
      <c r="C726"/>
      <c r="D726"/>
    </row>
    <row r="727" spans="2:4" x14ac:dyDescent="0.25">
      <c r="B727"/>
      <c r="C727"/>
      <c r="D727"/>
    </row>
    <row r="728" spans="2:4" x14ac:dyDescent="0.25">
      <c r="B728"/>
      <c r="C728"/>
      <c r="D728"/>
    </row>
    <row r="729" spans="2:4" x14ac:dyDescent="0.25">
      <c r="B729"/>
      <c r="C729"/>
      <c r="D729"/>
    </row>
    <row r="730" spans="2:4" x14ac:dyDescent="0.25">
      <c r="B730"/>
      <c r="C730"/>
      <c r="D730"/>
    </row>
    <row r="731" spans="2:4" x14ac:dyDescent="0.25">
      <c r="B731"/>
      <c r="C731"/>
      <c r="D731"/>
    </row>
    <row r="732" spans="2:4" x14ac:dyDescent="0.25">
      <c r="B732"/>
      <c r="C732"/>
      <c r="D732"/>
    </row>
    <row r="733" spans="2:4" x14ac:dyDescent="0.25">
      <c r="B733"/>
      <c r="C733"/>
      <c r="D733"/>
    </row>
    <row r="734" spans="2:4" x14ac:dyDescent="0.25">
      <c r="B734"/>
      <c r="C734"/>
      <c r="D734"/>
    </row>
    <row r="735" spans="2:4" x14ac:dyDescent="0.25">
      <c r="B735"/>
      <c r="C735"/>
      <c r="D735"/>
    </row>
    <row r="736" spans="2:4" x14ac:dyDescent="0.25">
      <c r="B736"/>
      <c r="C736"/>
      <c r="D736"/>
    </row>
    <row r="737" spans="2:4" x14ac:dyDescent="0.25">
      <c r="B737"/>
      <c r="C737"/>
      <c r="D737"/>
    </row>
    <row r="738" spans="2:4" x14ac:dyDescent="0.25">
      <c r="B738"/>
      <c r="C738"/>
      <c r="D738"/>
    </row>
    <row r="739" spans="2:4" x14ac:dyDescent="0.25">
      <c r="B739"/>
      <c r="C739"/>
      <c r="D739"/>
    </row>
    <row r="740" spans="2:4" x14ac:dyDescent="0.25">
      <c r="B740"/>
      <c r="C740"/>
      <c r="D740"/>
    </row>
    <row r="741" spans="2:4" x14ac:dyDescent="0.25">
      <c r="B741"/>
      <c r="C741"/>
      <c r="D741"/>
    </row>
    <row r="742" spans="2:4" x14ac:dyDescent="0.25">
      <c r="B742"/>
      <c r="C742"/>
      <c r="D742"/>
    </row>
    <row r="743" spans="2:4" x14ac:dyDescent="0.25">
      <c r="B743"/>
      <c r="C743"/>
      <c r="D743"/>
    </row>
    <row r="744" spans="2:4" x14ac:dyDescent="0.25">
      <c r="B744"/>
      <c r="C744"/>
      <c r="D744"/>
    </row>
    <row r="745" spans="2:4" x14ac:dyDescent="0.25">
      <c r="B745"/>
      <c r="C745"/>
      <c r="D745"/>
    </row>
    <row r="746" spans="2:4" x14ac:dyDescent="0.25">
      <c r="B746"/>
      <c r="C746"/>
      <c r="D746"/>
    </row>
    <row r="747" spans="2:4" x14ac:dyDescent="0.25">
      <c r="B747"/>
      <c r="C747"/>
      <c r="D747"/>
    </row>
    <row r="748" spans="2:4" x14ac:dyDescent="0.25">
      <c r="B748"/>
      <c r="C748"/>
      <c r="D748"/>
    </row>
    <row r="749" spans="2:4" x14ac:dyDescent="0.25">
      <c r="B749"/>
      <c r="C749"/>
      <c r="D749"/>
    </row>
    <row r="750" spans="2:4" x14ac:dyDescent="0.25">
      <c r="B750"/>
      <c r="C750"/>
      <c r="D750"/>
    </row>
    <row r="751" spans="2:4" x14ac:dyDescent="0.25">
      <c r="B751"/>
      <c r="C751"/>
      <c r="D751"/>
    </row>
    <row r="752" spans="2:4" x14ac:dyDescent="0.25">
      <c r="B752"/>
      <c r="C752"/>
      <c r="D752"/>
    </row>
    <row r="753" spans="2:4" x14ac:dyDescent="0.25">
      <c r="B753"/>
      <c r="C753"/>
      <c r="D753"/>
    </row>
    <row r="754" spans="2:4" x14ac:dyDescent="0.25">
      <c r="B754"/>
      <c r="C754"/>
      <c r="D754"/>
    </row>
    <row r="755" spans="2:4" x14ac:dyDescent="0.25">
      <c r="B755"/>
      <c r="C755"/>
      <c r="D755"/>
    </row>
    <row r="756" spans="2:4" x14ac:dyDescent="0.25">
      <c r="B756"/>
      <c r="C756"/>
      <c r="D756"/>
    </row>
    <row r="757" spans="2:4" x14ac:dyDescent="0.25">
      <c r="B757"/>
      <c r="C757"/>
      <c r="D757"/>
    </row>
    <row r="758" spans="2:4" x14ac:dyDescent="0.25">
      <c r="B758"/>
      <c r="C758"/>
      <c r="D758"/>
    </row>
    <row r="759" spans="2:4" x14ac:dyDescent="0.25">
      <c r="B759"/>
      <c r="C759"/>
      <c r="D759"/>
    </row>
    <row r="760" spans="2:4" x14ac:dyDescent="0.25">
      <c r="B760"/>
      <c r="C760"/>
      <c r="D760"/>
    </row>
    <row r="761" spans="2:4" x14ac:dyDescent="0.25">
      <c r="B761"/>
      <c r="C761"/>
      <c r="D761"/>
    </row>
    <row r="762" spans="2:4" x14ac:dyDescent="0.25">
      <c r="B762"/>
      <c r="C762"/>
      <c r="D762"/>
    </row>
    <row r="763" spans="2:4" x14ac:dyDescent="0.25">
      <c r="B763"/>
      <c r="C763"/>
      <c r="D763"/>
    </row>
    <row r="764" spans="2:4" x14ac:dyDescent="0.25">
      <c r="B764"/>
      <c r="C764"/>
      <c r="D764"/>
    </row>
    <row r="765" spans="2:4" x14ac:dyDescent="0.25">
      <c r="B765"/>
      <c r="C765"/>
      <c r="D765"/>
    </row>
    <row r="766" spans="2:4" x14ac:dyDescent="0.25">
      <c r="B766"/>
      <c r="C766"/>
      <c r="D766"/>
    </row>
    <row r="767" spans="2:4" x14ac:dyDescent="0.25">
      <c r="B767"/>
      <c r="C767"/>
      <c r="D767"/>
    </row>
    <row r="768" spans="2:4" x14ac:dyDescent="0.25">
      <c r="B768"/>
      <c r="C768"/>
      <c r="D768"/>
    </row>
    <row r="769" spans="2:4" x14ac:dyDescent="0.25">
      <c r="B769"/>
      <c r="C769"/>
      <c r="D769"/>
    </row>
    <row r="770" spans="2:4" x14ac:dyDescent="0.25">
      <c r="B770"/>
      <c r="C770"/>
      <c r="D770"/>
    </row>
    <row r="771" spans="2:4" x14ac:dyDescent="0.25">
      <c r="B771"/>
      <c r="C771"/>
      <c r="D771"/>
    </row>
    <row r="772" spans="2:4" x14ac:dyDescent="0.25">
      <c r="B772"/>
      <c r="C772"/>
      <c r="D772"/>
    </row>
    <row r="773" spans="2:4" x14ac:dyDescent="0.25">
      <c r="B773"/>
      <c r="C773"/>
      <c r="D773"/>
    </row>
    <row r="774" spans="2:4" x14ac:dyDescent="0.25">
      <c r="B774"/>
      <c r="C774"/>
      <c r="D774"/>
    </row>
    <row r="775" spans="2:4" x14ac:dyDescent="0.25">
      <c r="B775"/>
      <c r="C775"/>
      <c r="D775"/>
    </row>
    <row r="776" spans="2:4" x14ac:dyDescent="0.25">
      <c r="B776"/>
      <c r="C776"/>
      <c r="D776"/>
    </row>
    <row r="777" spans="2:4" x14ac:dyDescent="0.25">
      <c r="B777"/>
      <c r="C777"/>
      <c r="D777"/>
    </row>
    <row r="778" spans="2:4" x14ac:dyDescent="0.25">
      <c r="B778"/>
      <c r="C778"/>
      <c r="D778"/>
    </row>
    <row r="779" spans="2:4" x14ac:dyDescent="0.25">
      <c r="B779"/>
      <c r="C779"/>
      <c r="D779"/>
    </row>
    <row r="780" spans="2:4" x14ac:dyDescent="0.25">
      <c r="B780"/>
      <c r="C780"/>
      <c r="D780"/>
    </row>
    <row r="781" spans="2:4" x14ac:dyDescent="0.25">
      <c r="B781"/>
      <c r="C781"/>
      <c r="D781"/>
    </row>
    <row r="782" spans="2:4" x14ac:dyDescent="0.25">
      <c r="B782"/>
      <c r="C782"/>
      <c r="D782"/>
    </row>
    <row r="783" spans="2:4" x14ac:dyDescent="0.25">
      <c r="B783"/>
      <c r="C783"/>
      <c r="D783"/>
    </row>
    <row r="784" spans="2:4" x14ac:dyDescent="0.25">
      <c r="B784"/>
      <c r="C784"/>
      <c r="D784"/>
    </row>
    <row r="785" spans="2:4" x14ac:dyDescent="0.25">
      <c r="B785"/>
      <c r="C785"/>
      <c r="D785"/>
    </row>
    <row r="786" spans="2:4" x14ac:dyDescent="0.25">
      <c r="B786"/>
      <c r="C786"/>
      <c r="D786"/>
    </row>
    <row r="787" spans="2:4" x14ac:dyDescent="0.25">
      <c r="B787"/>
      <c r="C787"/>
      <c r="D787"/>
    </row>
    <row r="788" spans="2:4" x14ac:dyDescent="0.25">
      <c r="B788"/>
      <c r="C788"/>
      <c r="D788"/>
    </row>
    <row r="789" spans="2:4" x14ac:dyDescent="0.25">
      <c r="B789"/>
      <c r="C789"/>
      <c r="D789"/>
    </row>
    <row r="790" spans="2:4" x14ac:dyDescent="0.25">
      <c r="B790"/>
      <c r="C790"/>
      <c r="D790"/>
    </row>
    <row r="791" spans="2:4" x14ac:dyDescent="0.25">
      <c r="B791"/>
      <c r="C791"/>
      <c r="D791"/>
    </row>
    <row r="792" spans="2:4" x14ac:dyDescent="0.25">
      <c r="B792"/>
      <c r="C792"/>
      <c r="D792"/>
    </row>
    <row r="793" spans="2:4" x14ac:dyDescent="0.25">
      <c r="B793"/>
      <c r="C793"/>
      <c r="D793"/>
    </row>
    <row r="794" spans="2:4" x14ac:dyDescent="0.25">
      <c r="B794"/>
      <c r="C794"/>
      <c r="D794"/>
    </row>
    <row r="795" spans="2:4" x14ac:dyDescent="0.25">
      <c r="B795"/>
      <c r="C795"/>
      <c r="D795"/>
    </row>
    <row r="796" spans="2:4" x14ac:dyDescent="0.25">
      <c r="B796"/>
      <c r="C796"/>
      <c r="D796"/>
    </row>
    <row r="797" spans="2:4" x14ac:dyDescent="0.25">
      <c r="B797"/>
      <c r="C797"/>
      <c r="D797"/>
    </row>
    <row r="798" spans="2:4" x14ac:dyDescent="0.25">
      <c r="B798"/>
      <c r="C798"/>
      <c r="D798"/>
    </row>
    <row r="799" spans="2:4" x14ac:dyDescent="0.25">
      <c r="B799"/>
      <c r="C799"/>
      <c r="D799"/>
    </row>
    <row r="800" spans="2:4" x14ac:dyDescent="0.25">
      <c r="B800"/>
      <c r="C800"/>
      <c r="D800"/>
    </row>
    <row r="801" spans="2:4" x14ac:dyDescent="0.25">
      <c r="B801"/>
      <c r="C801"/>
      <c r="D801"/>
    </row>
    <row r="802" spans="2:4" x14ac:dyDescent="0.25">
      <c r="B802"/>
      <c r="C802"/>
      <c r="D802"/>
    </row>
    <row r="803" spans="2:4" x14ac:dyDescent="0.25">
      <c r="B803"/>
      <c r="C803"/>
      <c r="D803"/>
    </row>
    <row r="804" spans="2:4" x14ac:dyDescent="0.25">
      <c r="B804"/>
      <c r="C804"/>
      <c r="D804"/>
    </row>
    <row r="805" spans="2:4" x14ac:dyDescent="0.25">
      <c r="B805"/>
      <c r="C805"/>
      <c r="D805"/>
    </row>
    <row r="806" spans="2:4" x14ac:dyDescent="0.25">
      <c r="B806"/>
      <c r="C806"/>
      <c r="D806"/>
    </row>
    <row r="807" spans="2:4" x14ac:dyDescent="0.25">
      <c r="B807"/>
      <c r="C807"/>
      <c r="D807"/>
    </row>
    <row r="808" spans="2:4" x14ac:dyDescent="0.25">
      <c r="B808"/>
      <c r="C808"/>
      <c r="D808"/>
    </row>
    <row r="809" spans="2:4" x14ac:dyDescent="0.25">
      <c r="B809"/>
      <c r="C809"/>
      <c r="D809"/>
    </row>
    <row r="810" spans="2:4" x14ac:dyDescent="0.25">
      <c r="B810"/>
      <c r="C810"/>
      <c r="D810"/>
    </row>
    <row r="811" spans="2:4" x14ac:dyDescent="0.25">
      <c r="B811"/>
      <c r="C811"/>
      <c r="D811"/>
    </row>
    <row r="812" spans="2:4" x14ac:dyDescent="0.25">
      <c r="B812"/>
      <c r="C812"/>
      <c r="D812"/>
    </row>
    <row r="813" spans="2:4" x14ac:dyDescent="0.25">
      <c r="B813"/>
      <c r="C813"/>
      <c r="D813"/>
    </row>
    <row r="814" spans="2:4" x14ac:dyDescent="0.25">
      <c r="B814"/>
      <c r="C814"/>
      <c r="D814"/>
    </row>
    <row r="815" spans="2:4" x14ac:dyDescent="0.25">
      <c r="B815"/>
      <c r="C815"/>
      <c r="D815"/>
    </row>
    <row r="816" spans="2:4" x14ac:dyDescent="0.25">
      <c r="B816"/>
      <c r="C816"/>
      <c r="D816"/>
    </row>
    <row r="817" spans="2:4" x14ac:dyDescent="0.25">
      <c r="B817"/>
      <c r="C817"/>
      <c r="D817"/>
    </row>
    <row r="818" spans="2:4" x14ac:dyDescent="0.25">
      <c r="B818"/>
      <c r="C818"/>
      <c r="D818"/>
    </row>
    <row r="819" spans="2:4" x14ac:dyDescent="0.25">
      <c r="B819"/>
      <c r="C819"/>
      <c r="D819"/>
    </row>
    <row r="820" spans="2:4" x14ac:dyDescent="0.25">
      <c r="B820"/>
      <c r="C820"/>
      <c r="D820"/>
    </row>
    <row r="821" spans="2:4" x14ac:dyDescent="0.25">
      <c r="B821"/>
      <c r="C821"/>
      <c r="D821"/>
    </row>
    <row r="822" spans="2:4" x14ac:dyDescent="0.25">
      <c r="B822"/>
      <c r="C822"/>
      <c r="D822"/>
    </row>
    <row r="823" spans="2:4" x14ac:dyDescent="0.25">
      <c r="B823"/>
      <c r="C823"/>
      <c r="D823"/>
    </row>
    <row r="824" spans="2:4" x14ac:dyDescent="0.25">
      <c r="B824"/>
      <c r="C824"/>
      <c r="D824"/>
    </row>
    <row r="825" spans="2:4" x14ac:dyDescent="0.25">
      <c r="B825"/>
      <c r="C825"/>
      <c r="D825"/>
    </row>
    <row r="826" spans="2:4" x14ac:dyDescent="0.25">
      <c r="B826"/>
      <c r="C826"/>
      <c r="D826"/>
    </row>
    <row r="827" spans="2:4" x14ac:dyDescent="0.25">
      <c r="B827"/>
      <c r="C827"/>
      <c r="D827"/>
    </row>
    <row r="828" spans="2:4" x14ac:dyDescent="0.25">
      <c r="B828"/>
      <c r="C828"/>
      <c r="D828"/>
    </row>
    <row r="829" spans="2:4" x14ac:dyDescent="0.25">
      <c r="B829"/>
      <c r="C829"/>
      <c r="D829"/>
    </row>
    <row r="830" spans="2:4" x14ac:dyDescent="0.25">
      <c r="B830"/>
      <c r="C830"/>
      <c r="D830"/>
    </row>
    <row r="831" spans="2:4" x14ac:dyDescent="0.25">
      <c r="B831"/>
      <c r="C831"/>
      <c r="D831"/>
    </row>
    <row r="832" spans="2:4" x14ac:dyDescent="0.25">
      <c r="B832"/>
      <c r="C832"/>
      <c r="D832"/>
    </row>
    <row r="833" spans="2:4" x14ac:dyDescent="0.25">
      <c r="B833"/>
      <c r="C833"/>
      <c r="D833"/>
    </row>
    <row r="834" spans="2:4" x14ac:dyDescent="0.25">
      <c r="B834"/>
      <c r="C834"/>
      <c r="D834"/>
    </row>
    <row r="835" spans="2:4" x14ac:dyDescent="0.25">
      <c r="B835"/>
      <c r="C835"/>
      <c r="D835"/>
    </row>
    <row r="836" spans="2:4" x14ac:dyDescent="0.25">
      <c r="B836"/>
      <c r="C836"/>
      <c r="D836"/>
    </row>
    <row r="837" spans="2:4" x14ac:dyDescent="0.25">
      <c r="B837"/>
      <c r="C837"/>
      <c r="D837"/>
    </row>
    <row r="838" spans="2:4" x14ac:dyDescent="0.25">
      <c r="B838"/>
      <c r="C838"/>
      <c r="D838"/>
    </row>
    <row r="839" spans="2:4" x14ac:dyDescent="0.25">
      <c r="B839"/>
      <c r="C839"/>
      <c r="D839"/>
    </row>
    <row r="840" spans="2:4" x14ac:dyDescent="0.25">
      <c r="B840"/>
      <c r="C840"/>
      <c r="D840"/>
    </row>
    <row r="841" spans="2:4" x14ac:dyDescent="0.25">
      <c r="B841"/>
      <c r="C841"/>
      <c r="D841"/>
    </row>
    <row r="842" spans="2:4" x14ac:dyDescent="0.25">
      <c r="B842"/>
      <c r="C842"/>
      <c r="D842"/>
    </row>
    <row r="843" spans="2:4" x14ac:dyDescent="0.25">
      <c r="B843"/>
      <c r="C843"/>
      <c r="D843"/>
    </row>
    <row r="844" spans="2:4" x14ac:dyDescent="0.25">
      <c r="B844"/>
      <c r="C844"/>
      <c r="D844"/>
    </row>
    <row r="845" spans="2:4" x14ac:dyDescent="0.25">
      <c r="B845"/>
      <c r="C845"/>
      <c r="D845"/>
    </row>
    <row r="846" spans="2:4" x14ac:dyDescent="0.25">
      <c r="B846"/>
      <c r="C846"/>
      <c r="D846"/>
    </row>
    <row r="847" spans="2:4" x14ac:dyDescent="0.25">
      <c r="B847"/>
      <c r="C847"/>
      <c r="D847"/>
    </row>
    <row r="848" spans="2:4" x14ac:dyDescent="0.25">
      <c r="B848"/>
      <c r="C848"/>
      <c r="D848"/>
    </row>
    <row r="849" spans="2:4" x14ac:dyDescent="0.25">
      <c r="B849"/>
      <c r="C849"/>
      <c r="D849"/>
    </row>
    <row r="850" spans="2:4" x14ac:dyDescent="0.25">
      <c r="B850"/>
      <c r="C850"/>
      <c r="D850"/>
    </row>
    <row r="851" spans="2:4" x14ac:dyDescent="0.25">
      <c r="B851"/>
      <c r="C851"/>
      <c r="D851"/>
    </row>
    <row r="852" spans="2:4" x14ac:dyDescent="0.25">
      <c r="B852"/>
      <c r="C852"/>
      <c r="D852"/>
    </row>
    <row r="853" spans="2:4" x14ac:dyDescent="0.25">
      <c r="B853"/>
      <c r="C853"/>
      <c r="D853"/>
    </row>
    <row r="854" spans="2:4" x14ac:dyDescent="0.25">
      <c r="B854"/>
      <c r="C854"/>
      <c r="D854"/>
    </row>
    <row r="855" spans="2:4" x14ac:dyDescent="0.25">
      <c r="B855"/>
      <c r="C855"/>
      <c r="D855"/>
    </row>
    <row r="856" spans="2:4" x14ac:dyDescent="0.25">
      <c r="B856"/>
      <c r="C856"/>
      <c r="D856"/>
    </row>
    <row r="857" spans="2:4" x14ac:dyDescent="0.25">
      <c r="B857"/>
      <c r="C857"/>
      <c r="D857"/>
    </row>
    <row r="858" spans="2:4" x14ac:dyDescent="0.25">
      <c r="B858"/>
      <c r="C858"/>
      <c r="D858"/>
    </row>
    <row r="859" spans="2:4" x14ac:dyDescent="0.25">
      <c r="B859"/>
      <c r="C859"/>
      <c r="D859"/>
    </row>
    <row r="860" spans="2:4" x14ac:dyDescent="0.25">
      <c r="B860"/>
      <c r="C860"/>
      <c r="D860"/>
    </row>
    <row r="861" spans="2:4" x14ac:dyDescent="0.25">
      <c r="B861"/>
      <c r="C861"/>
      <c r="D861"/>
    </row>
    <row r="862" spans="2:4" x14ac:dyDescent="0.25">
      <c r="B862"/>
      <c r="C862"/>
      <c r="D862"/>
    </row>
    <row r="863" spans="2:4" x14ac:dyDescent="0.25">
      <c r="B863"/>
      <c r="C863"/>
      <c r="D863"/>
    </row>
    <row r="864" spans="2:4" x14ac:dyDescent="0.25">
      <c r="B864"/>
      <c r="C864"/>
      <c r="D864"/>
    </row>
    <row r="865" spans="2:4" x14ac:dyDescent="0.25">
      <c r="B865"/>
      <c r="C865"/>
      <c r="D865"/>
    </row>
    <row r="866" spans="2:4" x14ac:dyDescent="0.25">
      <c r="B866"/>
      <c r="C866"/>
      <c r="D866"/>
    </row>
    <row r="867" spans="2:4" x14ac:dyDescent="0.25">
      <c r="B867"/>
      <c r="C867"/>
      <c r="D867"/>
    </row>
    <row r="868" spans="2:4" x14ac:dyDescent="0.25">
      <c r="B868"/>
      <c r="C868"/>
      <c r="D868"/>
    </row>
    <row r="869" spans="2:4" x14ac:dyDescent="0.25">
      <c r="B869"/>
      <c r="C869"/>
      <c r="D869"/>
    </row>
    <row r="870" spans="2:4" x14ac:dyDescent="0.25">
      <c r="B870"/>
      <c r="C870"/>
      <c r="D870"/>
    </row>
    <row r="871" spans="2:4" x14ac:dyDescent="0.25">
      <c r="B871"/>
      <c r="C871"/>
      <c r="D871"/>
    </row>
    <row r="872" spans="2:4" x14ac:dyDescent="0.25">
      <c r="B872"/>
      <c r="C872"/>
      <c r="D872"/>
    </row>
    <row r="873" spans="2:4" x14ac:dyDescent="0.25">
      <c r="B873"/>
      <c r="C873"/>
      <c r="D873"/>
    </row>
    <row r="874" spans="2:4" x14ac:dyDescent="0.25">
      <c r="B874"/>
      <c r="C874"/>
      <c r="D874"/>
    </row>
    <row r="875" spans="2:4" x14ac:dyDescent="0.25">
      <c r="B875"/>
      <c r="C875"/>
      <c r="D875"/>
    </row>
    <row r="876" spans="2:4" x14ac:dyDescent="0.25">
      <c r="B876"/>
      <c r="C876"/>
      <c r="D876"/>
    </row>
    <row r="877" spans="2:4" x14ac:dyDescent="0.25">
      <c r="B877"/>
      <c r="C877"/>
      <c r="D877"/>
    </row>
    <row r="878" spans="2:4" x14ac:dyDescent="0.25">
      <c r="B878"/>
      <c r="C878"/>
      <c r="D878"/>
    </row>
    <row r="879" spans="2:4" x14ac:dyDescent="0.25">
      <c r="B879"/>
      <c r="C879"/>
      <c r="D879"/>
    </row>
    <row r="880" spans="2:4" x14ac:dyDescent="0.25">
      <c r="B880"/>
      <c r="C880"/>
      <c r="D880"/>
    </row>
    <row r="881" spans="2:4" x14ac:dyDescent="0.25">
      <c r="B881"/>
      <c r="C881"/>
      <c r="D881"/>
    </row>
    <row r="882" spans="2:4" x14ac:dyDescent="0.25">
      <c r="B882"/>
      <c r="C882"/>
      <c r="D882"/>
    </row>
    <row r="883" spans="2:4" x14ac:dyDescent="0.25">
      <c r="B883"/>
      <c r="C883"/>
      <c r="D883"/>
    </row>
    <row r="884" spans="2:4" x14ac:dyDescent="0.25">
      <c r="B884"/>
      <c r="C884"/>
      <c r="D884"/>
    </row>
    <row r="885" spans="2:4" x14ac:dyDescent="0.25">
      <c r="B885"/>
      <c r="C885"/>
      <c r="D885"/>
    </row>
    <row r="886" spans="2:4" x14ac:dyDescent="0.25">
      <c r="B886"/>
      <c r="C886"/>
      <c r="D886"/>
    </row>
    <row r="887" spans="2:4" x14ac:dyDescent="0.25">
      <c r="B887"/>
      <c r="C887"/>
      <c r="D887"/>
    </row>
    <row r="888" spans="2:4" x14ac:dyDescent="0.25">
      <c r="B888"/>
      <c r="C888"/>
      <c r="D888"/>
    </row>
    <row r="889" spans="2:4" x14ac:dyDescent="0.25">
      <c r="B889"/>
      <c r="C889"/>
      <c r="D889"/>
    </row>
    <row r="890" spans="2:4" x14ac:dyDescent="0.25">
      <c r="B890"/>
      <c r="C890"/>
      <c r="D890"/>
    </row>
    <row r="891" spans="2:4" x14ac:dyDescent="0.25">
      <c r="B891"/>
      <c r="C891"/>
      <c r="D891"/>
    </row>
    <row r="892" spans="2:4" x14ac:dyDescent="0.25">
      <c r="B892"/>
      <c r="C892"/>
      <c r="D892"/>
    </row>
    <row r="893" spans="2:4" x14ac:dyDescent="0.25">
      <c r="B893"/>
      <c r="C893"/>
      <c r="D893"/>
    </row>
    <row r="894" spans="2:4" x14ac:dyDescent="0.25">
      <c r="B894"/>
      <c r="C894"/>
      <c r="D894"/>
    </row>
    <row r="895" spans="2:4" x14ac:dyDescent="0.25">
      <c r="B895"/>
      <c r="C895"/>
      <c r="D895"/>
    </row>
    <row r="896" spans="2:4" x14ac:dyDescent="0.25">
      <c r="B896"/>
      <c r="C896"/>
      <c r="D896"/>
    </row>
    <row r="897" spans="2:4" x14ac:dyDescent="0.25">
      <c r="B897"/>
      <c r="C897"/>
      <c r="D897"/>
    </row>
    <row r="898" spans="2:4" x14ac:dyDescent="0.25">
      <c r="B898"/>
      <c r="C898"/>
      <c r="D898"/>
    </row>
    <row r="899" spans="2:4" x14ac:dyDescent="0.25">
      <c r="B899"/>
      <c r="C899"/>
      <c r="D899"/>
    </row>
    <row r="900" spans="2:4" x14ac:dyDescent="0.25">
      <c r="B900"/>
      <c r="C900"/>
      <c r="D900"/>
    </row>
    <row r="901" spans="2:4" x14ac:dyDescent="0.25">
      <c r="B901"/>
      <c r="C901"/>
      <c r="D901"/>
    </row>
    <row r="902" spans="2:4" x14ac:dyDescent="0.25">
      <c r="B902"/>
      <c r="C902"/>
      <c r="D902"/>
    </row>
    <row r="903" spans="2:4" x14ac:dyDescent="0.25">
      <c r="B903"/>
      <c r="C903"/>
      <c r="D903"/>
    </row>
    <row r="904" spans="2:4" x14ac:dyDescent="0.25">
      <c r="B904"/>
      <c r="C904"/>
      <c r="D904"/>
    </row>
    <row r="905" spans="2:4" x14ac:dyDescent="0.25">
      <c r="B905"/>
      <c r="C905"/>
      <c r="D905"/>
    </row>
    <row r="906" spans="2:4" x14ac:dyDescent="0.25">
      <c r="B906"/>
      <c r="C906"/>
      <c r="D906"/>
    </row>
    <row r="907" spans="2:4" x14ac:dyDescent="0.25">
      <c r="B907"/>
      <c r="C907"/>
      <c r="D907"/>
    </row>
    <row r="908" spans="2:4" x14ac:dyDescent="0.25">
      <c r="B908"/>
      <c r="C908"/>
      <c r="D908"/>
    </row>
    <row r="909" spans="2:4" x14ac:dyDescent="0.25">
      <c r="B909"/>
      <c r="C909"/>
      <c r="D909"/>
    </row>
    <row r="910" spans="2:4" x14ac:dyDescent="0.25">
      <c r="B910"/>
      <c r="C910"/>
      <c r="D910"/>
    </row>
    <row r="911" spans="2:4" x14ac:dyDescent="0.25">
      <c r="B911"/>
      <c r="C911"/>
      <c r="D911"/>
    </row>
    <row r="912" spans="2:4" x14ac:dyDescent="0.25">
      <c r="B912"/>
      <c r="C912"/>
      <c r="D912"/>
    </row>
    <row r="913" spans="2:4" x14ac:dyDescent="0.25">
      <c r="B913"/>
      <c r="C913"/>
      <c r="D913"/>
    </row>
    <row r="914" spans="2:4" x14ac:dyDescent="0.25">
      <c r="B914"/>
      <c r="C914"/>
      <c r="D914"/>
    </row>
    <row r="915" spans="2:4" x14ac:dyDescent="0.25">
      <c r="B915"/>
      <c r="C915"/>
      <c r="D915"/>
    </row>
    <row r="916" spans="2:4" x14ac:dyDescent="0.25">
      <c r="B916"/>
      <c r="C916"/>
      <c r="D916"/>
    </row>
    <row r="917" spans="2:4" x14ac:dyDescent="0.25">
      <c r="B917"/>
      <c r="C917"/>
      <c r="D917"/>
    </row>
    <row r="918" spans="2:4" x14ac:dyDescent="0.25">
      <c r="B918"/>
      <c r="C918"/>
      <c r="D918"/>
    </row>
    <row r="919" spans="2:4" x14ac:dyDescent="0.25">
      <c r="B919"/>
      <c r="C919"/>
      <c r="D919"/>
    </row>
    <row r="920" spans="2:4" x14ac:dyDescent="0.25">
      <c r="B920"/>
      <c r="C920"/>
      <c r="D920"/>
    </row>
    <row r="921" spans="2:4" x14ac:dyDescent="0.25">
      <c r="B921"/>
      <c r="C921"/>
      <c r="D921"/>
    </row>
    <row r="922" spans="2:4" x14ac:dyDescent="0.25">
      <c r="B922"/>
      <c r="C922"/>
      <c r="D922"/>
    </row>
    <row r="923" spans="2:4" x14ac:dyDescent="0.25">
      <c r="B923"/>
      <c r="C923"/>
      <c r="D923"/>
    </row>
    <row r="924" spans="2:4" x14ac:dyDescent="0.25">
      <c r="B924"/>
      <c r="C924"/>
      <c r="D924"/>
    </row>
    <row r="925" spans="2:4" x14ac:dyDescent="0.25">
      <c r="B925"/>
      <c r="C925"/>
      <c r="D925"/>
    </row>
    <row r="926" spans="2:4" x14ac:dyDescent="0.25">
      <c r="B926"/>
      <c r="C926"/>
      <c r="D926"/>
    </row>
    <row r="927" spans="2:4" x14ac:dyDescent="0.25">
      <c r="B927"/>
      <c r="C927"/>
      <c r="D927"/>
    </row>
    <row r="928" spans="2:4" x14ac:dyDescent="0.25">
      <c r="B928"/>
      <c r="C928"/>
      <c r="D928"/>
    </row>
    <row r="929" spans="2:4" x14ac:dyDescent="0.25">
      <c r="B929"/>
      <c r="C929"/>
      <c r="D929"/>
    </row>
    <row r="930" spans="2:4" x14ac:dyDescent="0.25">
      <c r="B930"/>
      <c r="C930"/>
      <c r="D930"/>
    </row>
    <row r="931" spans="2:4" x14ac:dyDescent="0.25">
      <c r="B931"/>
      <c r="C931"/>
      <c r="D931"/>
    </row>
    <row r="932" spans="2:4" x14ac:dyDescent="0.25">
      <c r="B932"/>
      <c r="C932"/>
      <c r="D932"/>
    </row>
    <row r="933" spans="2:4" x14ac:dyDescent="0.25">
      <c r="B933"/>
      <c r="C933"/>
      <c r="D933"/>
    </row>
    <row r="934" spans="2:4" x14ac:dyDescent="0.25">
      <c r="B934"/>
      <c r="C934"/>
      <c r="D934"/>
    </row>
    <row r="935" spans="2:4" x14ac:dyDescent="0.25">
      <c r="B935"/>
      <c r="C935"/>
      <c r="D935"/>
    </row>
    <row r="936" spans="2:4" x14ac:dyDescent="0.25">
      <c r="B936"/>
      <c r="C936"/>
      <c r="D936"/>
    </row>
    <row r="937" spans="2:4" x14ac:dyDescent="0.25">
      <c r="B937"/>
      <c r="C937"/>
      <c r="D937"/>
    </row>
    <row r="938" spans="2:4" x14ac:dyDescent="0.25">
      <c r="B938"/>
      <c r="C938"/>
      <c r="D938"/>
    </row>
    <row r="939" spans="2:4" x14ac:dyDescent="0.25">
      <c r="B939"/>
      <c r="C939"/>
      <c r="D939"/>
    </row>
    <row r="940" spans="2:4" x14ac:dyDescent="0.25">
      <c r="B940"/>
      <c r="C940"/>
      <c r="D940"/>
    </row>
    <row r="941" spans="2:4" x14ac:dyDescent="0.25">
      <c r="B941"/>
      <c r="C941"/>
      <c r="D941"/>
    </row>
    <row r="942" spans="2:4" x14ac:dyDescent="0.25">
      <c r="B942"/>
      <c r="C942"/>
      <c r="D942"/>
    </row>
    <row r="943" spans="2:4" x14ac:dyDescent="0.25">
      <c r="B943"/>
      <c r="C943"/>
      <c r="D943"/>
    </row>
    <row r="944" spans="2:4" x14ac:dyDescent="0.25">
      <c r="B944"/>
      <c r="C944"/>
      <c r="D944"/>
    </row>
    <row r="945" spans="2:4" x14ac:dyDescent="0.25">
      <c r="B945"/>
      <c r="C945"/>
      <c r="D945"/>
    </row>
    <row r="946" spans="2:4" x14ac:dyDescent="0.25">
      <c r="B946"/>
      <c r="C946"/>
      <c r="D946"/>
    </row>
    <row r="947" spans="2:4" x14ac:dyDescent="0.25">
      <c r="B947"/>
      <c r="C947"/>
      <c r="D947"/>
    </row>
    <row r="948" spans="2:4" x14ac:dyDescent="0.25">
      <c r="B948"/>
      <c r="C948"/>
      <c r="D948"/>
    </row>
    <row r="949" spans="2:4" x14ac:dyDescent="0.25">
      <c r="B949"/>
      <c r="C949"/>
      <c r="D949"/>
    </row>
    <row r="950" spans="2:4" x14ac:dyDescent="0.25">
      <c r="B950"/>
      <c r="C950"/>
      <c r="D950"/>
    </row>
    <row r="951" spans="2:4" x14ac:dyDescent="0.25">
      <c r="B951"/>
      <c r="C951"/>
      <c r="D951"/>
    </row>
    <row r="952" spans="2:4" x14ac:dyDescent="0.25">
      <c r="B952"/>
      <c r="C952"/>
      <c r="D952"/>
    </row>
    <row r="953" spans="2:4" x14ac:dyDescent="0.25">
      <c r="B953"/>
      <c r="C953"/>
      <c r="D953"/>
    </row>
    <row r="954" spans="2:4" x14ac:dyDescent="0.25">
      <c r="B954"/>
      <c r="C954"/>
      <c r="D954"/>
    </row>
    <row r="955" spans="2:4" x14ac:dyDescent="0.25">
      <c r="B955"/>
      <c r="C955"/>
      <c r="D955"/>
    </row>
    <row r="956" spans="2:4" x14ac:dyDescent="0.25">
      <c r="B956"/>
      <c r="C956"/>
      <c r="D956"/>
    </row>
    <row r="957" spans="2:4" x14ac:dyDescent="0.25">
      <c r="B957"/>
      <c r="C957"/>
      <c r="D957"/>
    </row>
    <row r="958" spans="2:4" x14ac:dyDescent="0.25">
      <c r="B958"/>
      <c r="C958"/>
      <c r="D958"/>
    </row>
    <row r="959" spans="2:4" x14ac:dyDescent="0.25">
      <c r="B959"/>
      <c r="C959"/>
      <c r="D959"/>
    </row>
    <row r="960" spans="2:4" x14ac:dyDescent="0.25">
      <c r="B960"/>
      <c r="C960"/>
      <c r="D960"/>
    </row>
    <row r="961" spans="2:4" x14ac:dyDescent="0.25">
      <c r="B961"/>
      <c r="C961"/>
      <c r="D961"/>
    </row>
    <row r="962" spans="2:4" x14ac:dyDescent="0.25">
      <c r="B962"/>
      <c r="C962"/>
      <c r="D962"/>
    </row>
    <row r="963" spans="2:4" x14ac:dyDescent="0.25">
      <c r="B963"/>
      <c r="C963"/>
      <c r="D963"/>
    </row>
    <row r="964" spans="2:4" x14ac:dyDescent="0.25">
      <c r="B964"/>
      <c r="C964"/>
      <c r="D964"/>
    </row>
    <row r="965" spans="2:4" x14ac:dyDescent="0.25">
      <c r="B965"/>
      <c r="C965"/>
      <c r="D965"/>
    </row>
    <row r="966" spans="2:4" x14ac:dyDescent="0.25">
      <c r="B966"/>
      <c r="C966"/>
      <c r="D966"/>
    </row>
    <row r="967" spans="2:4" x14ac:dyDescent="0.25">
      <c r="B967"/>
      <c r="C967"/>
      <c r="D967"/>
    </row>
    <row r="968" spans="2:4" x14ac:dyDescent="0.25">
      <c r="B968"/>
      <c r="C968"/>
      <c r="D968"/>
    </row>
    <row r="969" spans="2:4" x14ac:dyDescent="0.25">
      <c r="B969"/>
      <c r="C969"/>
      <c r="D969"/>
    </row>
    <row r="970" spans="2:4" x14ac:dyDescent="0.25">
      <c r="B970"/>
      <c r="C970"/>
      <c r="D970"/>
    </row>
    <row r="971" spans="2:4" x14ac:dyDescent="0.25">
      <c r="B971"/>
      <c r="C971"/>
      <c r="D971"/>
    </row>
    <row r="972" spans="2:4" x14ac:dyDescent="0.25">
      <c r="B972"/>
      <c r="C972"/>
      <c r="D972"/>
    </row>
    <row r="973" spans="2:4" x14ac:dyDescent="0.25">
      <c r="B973"/>
      <c r="C973"/>
      <c r="D973"/>
    </row>
    <row r="974" spans="2:4" x14ac:dyDescent="0.25">
      <c r="B974"/>
      <c r="C974"/>
      <c r="D974"/>
    </row>
    <row r="975" spans="2:4" x14ac:dyDescent="0.25">
      <c r="B975"/>
      <c r="C975"/>
      <c r="D975"/>
    </row>
    <row r="976" spans="2:4" x14ac:dyDescent="0.25">
      <c r="B976"/>
      <c r="C976"/>
      <c r="D976"/>
    </row>
    <row r="977" spans="2:4" x14ac:dyDescent="0.25">
      <c r="B977"/>
      <c r="C977"/>
      <c r="D977"/>
    </row>
    <row r="978" spans="2:4" x14ac:dyDescent="0.25">
      <c r="B978"/>
      <c r="C978"/>
      <c r="D978"/>
    </row>
    <row r="979" spans="2:4" x14ac:dyDescent="0.25">
      <c r="B979"/>
      <c r="C979"/>
      <c r="D979"/>
    </row>
    <row r="980" spans="2:4" x14ac:dyDescent="0.25">
      <c r="B980"/>
      <c r="C980"/>
      <c r="D980"/>
    </row>
    <row r="981" spans="2:4" x14ac:dyDescent="0.25">
      <c r="B981"/>
      <c r="C981"/>
      <c r="D981"/>
    </row>
    <row r="982" spans="2:4" x14ac:dyDescent="0.25">
      <c r="B982"/>
      <c r="C982"/>
      <c r="D982"/>
    </row>
    <row r="983" spans="2:4" x14ac:dyDescent="0.25">
      <c r="B983"/>
      <c r="C983"/>
      <c r="D983"/>
    </row>
    <row r="984" spans="2:4" x14ac:dyDescent="0.25">
      <c r="B984"/>
      <c r="C984"/>
      <c r="D984"/>
    </row>
    <row r="985" spans="2:4" x14ac:dyDescent="0.25">
      <c r="B985"/>
      <c r="C985"/>
      <c r="D985"/>
    </row>
    <row r="986" spans="2:4" x14ac:dyDescent="0.25">
      <c r="B986"/>
      <c r="C986"/>
      <c r="D986"/>
    </row>
    <row r="987" spans="2:4" x14ac:dyDescent="0.25">
      <c r="B987"/>
      <c r="C987"/>
      <c r="D987"/>
    </row>
    <row r="988" spans="2:4" x14ac:dyDescent="0.25">
      <c r="B988"/>
      <c r="C988"/>
      <c r="D988"/>
    </row>
    <row r="989" spans="2:4" x14ac:dyDescent="0.25">
      <c r="B989"/>
      <c r="C989"/>
      <c r="D989"/>
    </row>
    <row r="990" spans="2:4" x14ac:dyDescent="0.25">
      <c r="B990"/>
      <c r="C990"/>
      <c r="D990"/>
    </row>
    <row r="991" spans="2:4" x14ac:dyDescent="0.25">
      <c r="B991"/>
      <c r="C991"/>
      <c r="D991"/>
    </row>
    <row r="992" spans="2:4" x14ac:dyDescent="0.25">
      <c r="B992"/>
      <c r="C992"/>
      <c r="D992"/>
    </row>
    <row r="993" spans="2:4" x14ac:dyDescent="0.25">
      <c r="B993"/>
      <c r="C993"/>
      <c r="D993"/>
    </row>
    <row r="994" spans="2:4" x14ac:dyDescent="0.25">
      <c r="B994"/>
      <c r="C994"/>
      <c r="D994"/>
    </row>
    <row r="995" spans="2:4" x14ac:dyDescent="0.25">
      <c r="B995"/>
      <c r="C995"/>
      <c r="D995"/>
    </row>
    <row r="996" spans="2:4" x14ac:dyDescent="0.25">
      <c r="B996"/>
      <c r="C996"/>
      <c r="D996"/>
    </row>
    <row r="997" spans="2:4" x14ac:dyDescent="0.25">
      <c r="B997"/>
      <c r="C997"/>
      <c r="D997"/>
    </row>
    <row r="998" spans="2:4" x14ac:dyDescent="0.25">
      <c r="B998"/>
      <c r="C998"/>
      <c r="D998"/>
    </row>
    <row r="999" spans="2:4" x14ac:dyDescent="0.25">
      <c r="B999"/>
      <c r="C999"/>
      <c r="D999"/>
    </row>
    <row r="1000" spans="2:4" x14ac:dyDescent="0.25">
      <c r="B1000"/>
      <c r="C1000"/>
      <c r="D1000"/>
    </row>
    <row r="1001" spans="2:4" x14ac:dyDescent="0.25">
      <c r="B1001"/>
      <c r="C1001"/>
      <c r="D1001"/>
    </row>
    <row r="1002" spans="2:4" x14ac:dyDescent="0.25">
      <c r="B1002"/>
      <c r="C1002"/>
      <c r="D1002"/>
    </row>
    <row r="1003" spans="2:4" x14ac:dyDescent="0.25">
      <c r="B1003"/>
      <c r="C1003"/>
      <c r="D1003"/>
    </row>
    <row r="1004" spans="2:4" x14ac:dyDescent="0.25">
      <c r="B1004"/>
      <c r="C1004"/>
      <c r="D1004"/>
    </row>
    <row r="1005" spans="2:4" x14ac:dyDescent="0.25">
      <c r="B1005"/>
      <c r="C1005"/>
      <c r="D1005"/>
    </row>
    <row r="1006" spans="2:4" x14ac:dyDescent="0.25">
      <c r="B1006"/>
      <c r="C1006"/>
      <c r="D1006"/>
    </row>
    <row r="1007" spans="2:4" x14ac:dyDescent="0.25">
      <c r="B1007"/>
      <c r="C1007"/>
      <c r="D1007"/>
    </row>
    <row r="1008" spans="2:4" x14ac:dyDescent="0.25">
      <c r="B1008"/>
      <c r="C1008"/>
      <c r="D1008"/>
    </row>
    <row r="1009" spans="2:4" x14ac:dyDescent="0.25">
      <c r="B1009"/>
      <c r="C1009"/>
      <c r="D1009"/>
    </row>
    <row r="1010" spans="2:4" x14ac:dyDescent="0.25">
      <c r="B1010"/>
      <c r="C1010"/>
      <c r="D1010"/>
    </row>
    <row r="1011" spans="2:4" x14ac:dyDescent="0.25">
      <c r="B1011"/>
      <c r="C1011"/>
      <c r="D1011"/>
    </row>
    <row r="1012" spans="2:4" x14ac:dyDescent="0.25">
      <c r="B1012"/>
      <c r="C1012"/>
      <c r="D1012"/>
    </row>
    <row r="1013" spans="2:4" x14ac:dyDescent="0.25">
      <c r="B1013"/>
      <c r="C1013"/>
      <c r="D1013"/>
    </row>
    <row r="1014" spans="2:4" x14ac:dyDescent="0.25">
      <c r="B1014"/>
      <c r="C1014"/>
      <c r="D1014"/>
    </row>
    <row r="1015" spans="2:4" x14ac:dyDescent="0.25">
      <c r="B1015"/>
      <c r="C1015"/>
      <c r="D1015"/>
    </row>
    <row r="1016" spans="2:4" x14ac:dyDescent="0.25">
      <c r="B1016"/>
      <c r="C1016"/>
      <c r="D1016"/>
    </row>
    <row r="1017" spans="2:4" x14ac:dyDescent="0.25">
      <c r="B1017"/>
      <c r="C1017"/>
      <c r="D1017"/>
    </row>
    <row r="1018" spans="2:4" x14ac:dyDescent="0.25">
      <c r="B1018"/>
      <c r="C1018"/>
      <c r="D1018"/>
    </row>
    <row r="1019" spans="2:4" x14ac:dyDescent="0.25">
      <c r="B1019"/>
      <c r="C1019"/>
      <c r="D1019"/>
    </row>
    <row r="1020" spans="2:4" x14ac:dyDescent="0.25">
      <c r="B1020"/>
      <c r="C1020"/>
      <c r="D1020"/>
    </row>
    <row r="1021" spans="2:4" x14ac:dyDescent="0.25">
      <c r="B1021"/>
      <c r="C1021"/>
      <c r="D1021"/>
    </row>
    <row r="1022" spans="2:4" x14ac:dyDescent="0.25">
      <c r="B1022"/>
      <c r="C1022"/>
      <c r="D1022"/>
    </row>
    <row r="1023" spans="2:4" x14ac:dyDescent="0.25">
      <c r="B1023"/>
      <c r="C1023"/>
      <c r="D1023"/>
    </row>
    <row r="1024" spans="2:4" x14ac:dyDescent="0.25">
      <c r="B1024"/>
      <c r="C1024"/>
      <c r="D1024"/>
    </row>
    <row r="1025" spans="2:4" x14ac:dyDescent="0.25">
      <c r="B1025"/>
      <c r="C1025"/>
      <c r="D1025"/>
    </row>
    <row r="1026" spans="2:4" x14ac:dyDescent="0.25">
      <c r="B1026"/>
      <c r="C1026"/>
      <c r="D1026"/>
    </row>
    <row r="1027" spans="2:4" x14ac:dyDescent="0.25">
      <c r="B1027"/>
      <c r="C1027"/>
      <c r="D1027"/>
    </row>
    <row r="1028" spans="2:4" x14ac:dyDescent="0.25">
      <c r="B1028"/>
      <c r="C1028"/>
      <c r="D1028"/>
    </row>
    <row r="1029" spans="2:4" x14ac:dyDescent="0.25">
      <c r="B1029"/>
      <c r="C1029"/>
      <c r="D1029"/>
    </row>
    <row r="1030" spans="2:4" x14ac:dyDescent="0.25">
      <c r="B1030"/>
      <c r="C1030"/>
      <c r="D1030"/>
    </row>
    <row r="1031" spans="2:4" x14ac:dyDescent="0.25">
      <c r="B1031"/>
      <c r="C1031"/>
      <c r="D1031"/>
    </row>
    <row r="1032" spans="2:4" x14ac:dyDescent="0.25">
      <c r="B1032"/>
      <c r="C1032"/>
      <c r="D1032"/>
    </row>
    <row r="1033" spans="2:4" x14ac:dyDescent="0.25">
      <c r="B1033"/>
      <c r="C1033"/>
      <c r="D1033"/>
    </row>
    <row r="1034" spans="2:4" x14ac:dyDescent="0.25">
      <c r="B1034"/>
      <c r="C1034"/>
      <c r="D1034"/>
    </row>
    <row r="1035" spans="2:4" x14ac:dyDescent="0.25">
      <c r="B1035"/>
      <c r="C1035"/>
      <c r="D1035"/>
    </row>
    <row r="1036" spans="2:4" x14ac:dyDescent="0.25">
      <c r="B1036"/>
      <c r="C1036"/>
      <c r="D1036"/>
    </row>
    <row r="1037" spans="2:4" x14ac:dyDescent="0.25">
      <c r="B1037"/>
      <c r="C1037"/>
      <c r="D1037"/>
    </row>
    <row r="1038" spans="2:4" x14ac:dyDescent="0.25">
      <c r="B1038"/>
      <c r="C1038"/>
      <c r="D1038"/>
    </row>
    <row r="1039" spans="2:4" x14ac:dyDescent="0.25">
      <c r="B1039"/>
      <c r="C1039"/>
      <c r="D1039"/>
    </row>
    <row r="1040" spans="2:4" x14ac:dyDescent="0.25">
      <c r="B1040"/>
      <c r="C1040"/>
      <c r="D1040"/>
    </row>
    <row r="1041" spans="2:4" x14ac:dyDescent="0.25">
      <c r="B1041"/>
      <c r="C1041"/>
      <c r="D1041"/>
    </row>
    <row r="1042" spans="2:4" x14ac:dyDescent="0.25">
      <c r="B1042"/>
      <c r="C1042"/>
      <c r="D1042"/>
    </row>
    <row r="1043" spans="2:4" x14ac:dyDescent="0.25">
      <c r="B1043"/>
      <c r="C1043"/>
      <c r="D1043"/>
    </row>
    <row r="1044" spans="2:4" x14ac:dyDescent="0.25">
      <c r="B1044"/>
      <c r="C1044"/>
      <c r="D1044"/>
    </row>
    <row r="1045" spans="2:4" x14ac:dyDescent="0.25">
      <c r="B1045"/>
      <c r="C1045"/>
      <c r="D1045"/>
    </row>
    <row r="1046" spans="2:4" x14ac:dyDescent="0.25">
      <c r="B1046"/>
      <c r="C1046"/>
      <c r="D1046"/>
    </row>
    <row r="1047" spans="2:4" x14ac:dyDescent="0.25">
      <c r="B1047"/>
      <c r="C1047"/>
      <c r="D1047"/>
    </row>
    <row r="1048" spans="2:4" x14ac:dyDescent="0.25">
      <c r="B1048"/>
      <c r="C1048"/>
      <c r="D1048"/>
    </row>
    <row r="1049" spans="2:4" x14ac:dyDescent="0.25">
      <c r="B1049"/>
      <c r="C1049"/>
      <c r="D1049"/>
    </row>
    <row r="1050" spans="2:4" x14ac:dyDescent="0.25">
      <c r="B1050"/>
      <c r="C1050"/>
      <c r="D1050"/>
    </row>
    <row r="1051" spans="2:4" x14ac:dyDescent="0.25">
      <c r="B1051"/>
      <c r="C1051"/>
      <c r="D1051"/>
    </row>
    <row r="1052" spans="2:4" x14ac:dyDescent="0.25">
      <c r="B1052"/>
      <c r="C1052"/>
      <c r="D1052"/>
    </row>
    <row r="1053" spans="2:4" x14ac:dyDescent="0.25">
      <c r="B1053"/>
      <c r="C1053"/>
      <c r="D1053"/>
    </row>
    <row r="1054" spans="2:4" x14ac:dyDescent="0.25">
      <c r="B1054"/>
      <c r="C1054"/>
      <c r="D1054"/>
    </row>
    <row r="1055" spans="2:4" x14ac:dyDescent="0.25">
      <c r="B1055"/>
      <c r="C1055"/>
      <c r="D1055"/>
    </row>
    <row r="1056" spans="2:4" x14ac:dyDescent="0.25">
      <c r="B1056"/>
      <c r="C1056"/>
      <c r="D1056"/>
    </row>
    <row r="1057" spans="2:4" x14ac:dyDescent="0.25">
      <c r="B1057"/>
      <c r="C1057"/>
      <c r="D1057"/>
    </row>
    <row r="1058" spans="2:4" x14ac:dyDescent="0.25">
      <c r="B1058"/>
      <c r="C1058"/>
      <c r="D1058"/>
    </row>
    <row r="1059" spans="2:4" x14ac:dyDescent="0.25">
      <c r="B1059"/>
      <c r="C1059"/>
      <c r="D1059"/>
    </row>
    <row r="1060" spans="2:4" x14ac:dyDescent="0.25">
      <c r="B1060"/>
      <c r="C1060"/>
      <c r="D1060"/>
    </row>
    <row r="1061" spans="2:4" x14ac:dyDescent="0.25">
      <c r="B1061"/>
      <c r="C1061"/>
      <c r="D1061"/>
    </row>
    <row r="1062" spans="2:4" x14ac:dyDescent="0.25">
      <c r="B1062"/>
      <c r="C1062"/>
      <c r="D1062"/>
    </row>
    <row r="1063" spans="2:4" x14ac:dyDescent="0.25">
      <c r="B1063"/>
      <c r="C1063"/>
      <c r="D1063"/>
    </row>
    <row r="1064" spans="2:4" x14ac:dyDescent="0.25">
      <c r="B1064"/>
      <c r="C1064"/>
      <c r="D1064"/>
    </row>
    <row r="1065" spans="2:4" x14ac:dyDescent="0.25">
      <c r="B1065"/>
      <c r="C1065"/>
      <c r="D1065"/>
    </row>
    <row r="1066" spans="2:4" x14ac:dyDescent="0.25">
      <c r="B1066"/>
      <c r="C1066"/>
      <c r="D1066"/>
    </row>
    <row r="1067" spans="2:4" x14ac:dyDescent="0.25">
      <c r="B1067"/>
      <c r="C1067"/>
      <c r="D1067"/>
    </row>
    <row r="1068" spans="2:4" x14ac:dyDescent="0.25">
      <c r="B1068"/>
      <c r="C1068"/>
      <c r="D1068"/>
    </row>
    <row r="1069" spans="2:4" x14ac:dyDescent="0.25">
      <c r="B1069"/>
      <c r="C1069"/>
      <c r="D1069"/>
    </row>
    <row r="1070" spans="2:4" x14ac:dyDescent="0.25">
      <c r="B1070"/>
      <c r="C1070"/>
      <c r="D1070"/>
    </row>
    <row r="1071" spans="2:4" x14ac:dyDescent="0.25">
      <c r="B1071"/>
      <c r="C1071"/>
      <c r="D1071"/>
    </row>
    <row r="1072" spans="2:4" x14ac:dyDescent="0.25">
      <c r="B1072"/>
      <c r="C1072"/>
      <c r="D1072"/>
    </row>
    <row r="1073" spans="2:4" x14ac:dyDescent="0.25">
      <c r="B1073"/>
      <c r="C1073"/>
      <c r="D1073"/>
    </row>
    <row r="1074" spans="2:4" x14ac:dyDescent="0.25">
      <c r="B1074"/>
      <c r="C1074"/>
      <c r="D1074"/>
    </row>
    <row r="1075" spans="2:4" x14ac:dyDescent="0.25">
      <c r="B1075"/>
      <c r="C1075"/>
      <c r="D1075"/>
    </row>
    <row r="1076" spans="2:4" x14ac:dyDescent="0.25">
      <c r="B1076"/>
      <c r="C1076"/>
      <c r="D1076"/>
    </row>
    <row r="1077" spans="2:4" x14ac:dyDescent="0.25">
      <c r="B1077"/>
      <c r="C1077"/>
      <c r="D1077"/>
    </row>
    <row r="1078" spans="2:4" x14ac:dyDescent="0.25">
      <c r="B1078"/>
      <c r="C1078"/>
      <c r="D1078"/>
    </row>
    <row r="1079" spans="2:4" x14ac:dyDescent="0.25">
      <c r="B1079"/>
      <c r="C1079"/>
      <c r="D1079"/>
    </row>
    <row r="1080" spans="2:4" x14ac:dyDescent="0.25">
      <c r="B1080"/>
      <c r="C1080"/>
      <c r="D1080"/>
    </row>
    <row r="1081" spans="2:4" x14ac:dyDescent="0.25">
      <c r="B1081"/>
      <c r="C1081"/>
      <c r="D1081"/>
    </row>
    <row r="1082" spans="2:4" x14ac:dyDescent="0.25">
      <c r="B1082"/>
      <c r="C1082"/>
      <c r="D1082"/>
    </row>
    <row r="1083" spans="2:4" x14ac:dyDescent="0.25">
      <c r="B1083"/>
      <c r="C1083"/>
      <c r="D1083"/>
    </row>
    <row r="1084" spans="2:4" x14ac:dyDescent="0.25">
      <c r="B1084"/>
      <c r="C1084"/>
      <c r="D1084"/>
    </row>
    <row r="1085" spans="2:4" x14ac:dyDescent="0.25">
      <c r="B1085"/>
      <c r="C1085"/>
      <c r="D1085"/>
    </row>
    <row r="1086" spans="2:4" x14ac:dyDescent="0.25">
      <c r="B1086"/>
      <c r="C1086"/>
      <c r="D1086"/>
    </row>
    <row r="1087" spans="2:4" x14ac:dyDescent="0.25">
      <c r="B1087"/>
      <c r="C1087"/>
      <c r="D1087"/>
    </row>
    <row r="1088" spans="2:4" x14ac:dyDescent="0.25">
      <c r="B1088"/>
      <c r="C1088"/>
      <c r="D1088"/>
    </row>
    <row r="1089" spans="2:4" x14ac:dyDescent="0.25">
      <c r="B1089"/>
      <c r="C1089"/>
      <c r="D1089"/>
    </row>
    <row r="1090" spans="2:4" x14ac:dyDescent="0.25">
      <c r="B1090"/>
      <c r="C1090"/>
      <c r="D1090"/>
    </row>
    <row r="1091" spans="2:4" x14ac:dyDescent="0.25">
      <c r="B1091"/>
      <c r="C1091"/>
      <c r="D1091"/>
    </row>
    <row r="1092" spans="2:4" x14ac:dyDescent="0.25">
      <c r="B1092"/>
      <c r="C1092"/>
      <c r="D1092"/>
    </row>
    <row r="1093" spans="2:4" x14ac:dyDescent="0.25">
      <c r="B1093"/>
      <c r="C1093"/>
      <c r="D1093"/>
    </row>
    <row r="1094" spans="2:4" x14ac:dyDescent="0.25">
      <c r="B1094"/>
      <c r="C1094"/>
      <c r="D1094"/>
    </row>
    <row r="1095" spans="2:4" x14ac:dyDescent="0.25">
      <c r="B1095"/>
      <c r="C1095"/>
      <c r="D1095"/>
    </row>
    <row r="1096" spans="2:4" x14ac:dyDescent="0.25">
      <c r="B1096"/>
      <c r="C1096"/>
      <c r="D1096"/>
    </row>
    <row r="1097" spans="2:4" x14ac:dyDescent="0.25">
      <c r="B1097"/>
      <c r="C1097"/>
      <c r="D1097"/>
    </row>
    <row r="1098" spans="2:4" x14ac:dyDescent="0.25">
      <c r="B1098"/>
      <c r="C1098"/>
      <c r="D1098"/>
    </row>
    <row r="1099" spans="2:4" x14ac:dyDescent="0.25">
      <c r="B1099"/>
      <c r="C1099"/>
      <c r="D1099"/>
    </row>
    <row r="1100" spans="2:4" x14ac:dyDescent="0.25">
      <c r="B1100"/>
      <c r="C1100"/>
      <c r="D1100"/>
    </row>
    <row r="1101" spans="2:4" x14ac:dyDescent="0.25">
      <c r="B1101"/>
      <c r="C1101"/>
      <c r="D1101"/>
    </row>
    <row r="1102" spans="2:4" x14ac:dyDescent="0.25">
      <c r="B1102"/>
      <c r="C1102"/>
      <c r="D1102"/>
    </row>
    <row r="1103" spans="2:4" x14ac:dyDescent="0.25">
      <c r="B1103"/>
      <c r="C1103"/>
      <c r="D1103"/>
    </row>
    <row r="1104" spans="2:4" x14ac:dyDescent="0.25">
      <c r="B1104"/>
      <c r="C1104"/>
      <c r="D1104"/>
    </row>
    <row r="1105" spans="2:4" x14ac:dyDescent="0.25">
      <c r="B1105"/>
      <c r="C1105"/>
      <c r="D1105"/>
    </row>
    <row r="1106" spans="2:4" x14ac:dyDescent="0.25">
      <c r="B1106"/>
      <c r="C1106"/>
      <c r="D1106"/>
    </row>
    <row r="1107" spans="2:4" x14ac:dyDescent="0.25">
      <c r="B1107"/>
      <c r="C1107"/>
      <c r="D1107"/>
    </row>
    <row r="1108" spans="2:4" x14ac:dyDescent="0.25">
      <c r="B1108"/>
      <c r="C1108"/>
      <c r="D1108"/>
    </row>
    <row r="1109" spans="2:4" x14ac:dyDescent="0.25">
      <c r="B1109"/>
      <c r="C1109"/>
      <c r="D1109"/>
    </row>
    <row r="1110" spans="2:4" x14ac:dyDescent="0.25">
      <c r="B1110"/>
      <c r="C1110"/>
      <c r="D1110"/>
    </row>
    <row r="1111" spans="2:4" x14ac:dyDescent="0.25">
      <c r="B1111"/>
      <c r="C1111"/>
      <c r="D1111"/>
    </row>
    <row r="1112" spans="2:4" x14ac:dyDescent="0.25">
      <c r="B1112"/>
      <c r="C1112"/>
      <c r="D1112"/>
    </row>
    <row r="1113" spans="2:4" x14ac:dyDescent="0.25">
      <c r="B1113"/>
      <c r="C1113"/>
      <c r="D1113"/>
    </row>
    <row r="1114" spans="2:4" x14ac:dyDescent="0.25">
      <c r="B1114"/>
      <c r="C1114"/>
      <c r="D1114"/>
    </row>
    <row r="1115" spans="2:4" x14ac:dyDescent="0.25">
      <c r="B1115"/>
      <c r="C1115"/>
      <c r="D1115"/>
    </row>
    <row r="1116" spans="2:4" x14ac:dyDescent="0.25">
      <c r="B1116"/>
      <c r="C1116"/>
      <c r="D1116"/>
    </row>
    <row r="1117" spans="2:4" x14ac:dyDescent="0.25">
      <c r="B1117"/>
      <c r="C1117"/>
      <c r="D1117"/>
    </row>
    <row r="1118" spans="2:4" x14ac:dyDescent="0.25">
      <c r="B1118"/>
      <c r="C1118"/>
      <c r="D1118"/>
    </row>
    <row r="1119" spans="2:4" x14ac:dyDescent="0.25">
      <c r="B1119"/>
      <c r="C1119"/>
      <c r="D1119"/>
    </row>
    <row r="1120" spans="2:4" x14ac:dyDescent="0.25">
      <c r="B1120"/>
      <c r="C1120"/>
      <c r="D1120"/>
    </row>
    <row r="1121" spans="2:4" x14ac:dyDescent="0.25">
      <c r="B1121"/>
      <c r="C1121"/>
      <c r="D1121"/>
    </row>
    <row r="1122" spans="2:4" x14ac:dyDescent="0.25">
      <c r="B1122"/>
      <c r="C1122"/>
      <c r="D1122"/>
    </row>
    <row r="1123" spans="2:4" x14ac:dyDescent="0.25">
      <c r="B1123"/>
      <c r="C1123"/>
      <c r="D1123"/>
    </row>
    <row r="1124" spans="2:4" x14ac:dyDescent="0.25">
      <c r="B1124"/>
      <c r="C1124"/>
      <c r="D1124"/>
    </row>
    <row r="1125" spans="2:4" x14ac:dyDescent="0.25">
      <c r="B1125"/>
      <c r="C1125"/>
      <c r="D1125"/>
    </row>
    <row r="1126" spans="2:4" x14ac:dyDescent="0.25">
      <c r="B1126"/>
      <c r="C1126"/>
      <c r="D1126"/>
    </row>
    <row r="1127" spans="2:4" x14ac:dyDescent="0.25">
      <c r="B1127"/>
      <c r="C1127"/>
      <c r="D1127"/>
    </row>
    <row r="1128" spans="2:4" x14ac:dyDescent="0.25">
      <c r="B1128"/>
      <c r="C1128"/>
      <c r="D1128"/>
    </row>
    <row r="1129" spans="2:4" x14ac:dyDescent="0.25">
      <c r="B1129"/>
      <c r="C1129"/>
      <c r="D1129"/>
    </row>
    <row r="1130" spans="2:4" x14ac:dyDescent="0.25">
      <c r="B1130"/>
      <c r="C1130"/>
      <c r="D1130"/>
    </row>
    <row r="1131" spans="2:4" x14ac:dyDescent="0.25">
      <c r="B1131"/>
      <c r="C1131"/>
      <c r="D1131"/>
    </row>
    <row r="1132" spans="2:4" x14ac:dyDescent="0.25">
      <c r="B1132"/>
      <c r="C1132"/>
      <c r="D1132"/>
    </row>
    <row r="1133" spans="2:4" x14ac:dyDescent="0.25">
      <c r="B1133"/>
      <c r="C1133"/>
      <c r="D1133"/>
    </row>
    <row r="1134" spans="2:4" x14ac:dyDescent="0.25">
      <c r="B1134"/>
      <c r="C1134"/>
      <c r="D1134"/>
    </row>
    <row r="1135" spans="2:4" x14ac:dyDescent="0.25">
      <c r="B1135"/>
      <c r="C1135"/>
      <c r="D1135"/>
    </row>
    <row r="1136" spans="2:4" x14ac:dyDescent="0.25">
      <c r="B1136"/>
      <c r="C1136"/>
      <c r="D1136"/>
    </row>
    <row r="1137" spans="2:4" x14ac:dyDescent="0.25">
      <c r="B1137"/>
      <c r="C1137"/>
      <c r="D1137"/>
    </row>
    <row r="1138" spans="2:4" x14ac:dyDescent="0.25">
      <c r="B1138"/>
      <c r="C1138"/>
      <c r="D1138"/>
    </row>
    <row r="1139" spans="2:4" x14ac:dyDescent="0.25">
      <c r="B1139"/>
      <c r="C1139"/>
      <c r="D1139"/>
    </row>
    <row r="1140" spans="2:4" x14ac:dyDescent="0.25">
      <c r="B1140"/>
      <c r="C1140"/>
      <c r="D1140"/>
    </row>
    <row r="1141" spans="2:4" x14ac:dyDescent="0.25">
      <c r="B1141"/>
      <c r="C1141"/>
      <c r="D1141"/>
    </row>
    <row r="1142" spans="2:4" x14ac:dyDescent="0.25">
      <c r="B1142"/>
      <c r="C1142"/>
      <c r="D1142"/>
    </row>
    <row r="1143" spans="2:4" x14ac:dyDescent="0.25">
      <c r="B1143"/>
      <c r="C1143"/>
      <c r="D1143"/>
    </row>
    <row r="1144" spans="2:4" x14ac:dyDescent="0.25">
      <c r="B1144"/>
      <c r="C1144"/>
      <c r="D1144"/>
    </row>
    <row r="1145" spans="2:4" x14ac:dyDescent="0.25">
      <c r="B1145"/>
      <c r="C1145"/>
      <c r="D1145"/>
    </row>
    <row r="1146" spans="2:4" x14ac:dyDescent="0.25">
      <c r="B1146"/>
      <c r="C1146"/>
      <c r="D1146"/>
    </row>
    <row r="1147" spans="2:4" x14ac:dyDescent="0.25">
      <c r="B1147"/>
      <c r="C1147"/>
      <c r="D1147"/>
    </row>
    <row r="1148" spans="2:4" x14ac:dyDescent="0.25">
      <c r="B1148"/>
      <c r="C1148"/>
      <c r="D1148"/>
    </row>
    <row r="1149" spans="2:4" x14ac:dyDescent="0.25">
      <c r="B1149"/>
      <c r="C1149"/>
      <c r="D1149"/>
    </row>
    <row r="1150" spans="2:4" x14ac:dyDescent="0.25">
      <c r="B1150"/>
      <c r="C1150"/>
      <c r="D1150"/>
    </row>
    <row r="1151" spans="2:4" x14ac:dyDescent="0.25">
      <c r="B1151"/>
      <c r="C1151"/>
      <c r="D1151"/>
    </row>
    <row r="1152" spans="2:4" x14ac:dyDescent="0.25">
      <c r="B1152"/>
      <c r="C1152"/>
      <c r="D1152"/>
    </row>
    <row r="1153" spans="2:4" x14ac:dyDescent="0.25">
      <c r="B1153"/>
      <c r="C1153"/>
      <c r="D1153"/>
    </row>
    <row r="1154" spans="2:4" x14ac:dyDescent="0.25">
      <c r="B1154"/>
      <c r="C1154"/>
      <c r="D1154"/>
    </row>
    <row r="1155" spans="2:4" x14ac:dyDescent="0.25">
      <c r="B1155"/>
      <c r="C1155"/>
      <c r="D1155"/>
    </row>
    <row r="1156" spans="2:4" x14ac:dyDescent="0.25">
      <c r="B1156"/>
      <c r="C1156"/>
      <c r="D1156"/>
    </row>
    <row r="1157" spans="2:4" x14ac:dyDescent="0.25">
      <c r="B1157"/>
      <c r="C1157"/>
      <c r="D1157"/>
    </row>
    <row r="1158" spans="2:4" x14ac:dyDescent="0.25">
      <c r="B1158"/>
      <c r="C1158"/>
      <c r="D1158"/>
    </row>
    <row r="1159" spans="2:4" x14ac:dyDescent="0.25">
      <c r="B1159"/>
      <c r="C1159"/>
      <c r="D1159"/>
    </row>
    <row r="1160" spans="2:4" x14ac:dyDescent="0.25">
      <c r="B1160"/>
      <c r="C1160"/>
      <c r="D1160"/>
    </row>
    <row r="1161" spans="2:4" x14ac:dyDescent="0.25">
      <c r="B1161"/>
      <c r="C1161"/>
      <c r="D1161"/>
    </row>
    <row r="1162" spans="2:4" x14ac:dyDescent="0.25">
      <c r="B1162"/>
      <c r="C1162"/>
      <c r="D1162"/>
    </row>
    <row r="1163" spans="2:4" x14ac:dyDescent="0.25">
      <c r="B1163"/>
      <c r="C1163"/>
      <c r="D1163"/>
    </row>
    <row r="1164" spans="2:4" x14ac:dyDescent="0.25">
      <c r="B1164"/>
      <c r="C1164"/>
      <c r="D1164"/>
    </row>
    <row r="1165" spans="2:4" x14ac:dyDescent="0.25">
      <c r="B1165"/>
      <c r="C1165"/>
      <c r="D1165"/>
    </row>
    <row r="1166" spans="2:4" x14ac:dyDescent="0.25">
      <c r="B1166"/>
      <c r="C1166"/>
      <c r="D1166"/>
    </row>
    <row r="1167" spans="2:4" x14ac:dyDescent="0.25">
      <c r="B1167"/>
      <c r="C1167"/>
      <c r="D1167"/>
    </row>
    <row r="1168" spans="2:4" x14ac:dyDescent="0.25">
      <c r="B1168"/>
      <c r="C1168"/>
      <c r="D1168"/>
    </row>
    <row r="1169" spans="2:4" x14ac:dyDescent="0.25">
      <c r="B1169"/>
      <c r="C1169"/>
      <c r="D1169"/>
    </row>
    <row r="1170" spans="2:4" x14ac:dyDescent="0.25">
      <c r="B1170"/>
      <c r="C1170"/>
      <c r="D1170"/>
    </row>
    <row r="1171" spans="2:4" x14ac:dyDescent="0.25">
      <c r="B1171"/>
      <c r="C1171"/>
      <c r="D1171"/>
    </row>
    <row r="1172" spans="2:4" x14ac:dyDescent="0.25">
      <c r="B1172"/>
      <c r="C1172"/>
      <c r="D1172"/>
    </row>
    <row r="1173" spans="2:4" x14ac:dyDescent="0.25">
      <c r="B1173"/>
      <c r="C1173"/>
      <c r="D1173"/>
    </row>
    <row r="1174" spans="2:4" x14ac:dyDescent="0.25">
      <c r="B1174"/>
      <c r="C1174"/>
      <c r="D1174"/>
    </row>
    <row r="1175" spans="2:4" x14ac:dyDescent="0.25">
      <c r="B1175"/>
      <c r="C1175"/>
      <c r="D1175"/>
    </row>
    <row r="1176" spans="2:4" x14ac:dyDescent="0.25">
      <c r="B1176"/>
      <c r="C1176"/>
      <c r="D1176"/>
    </row>
    <row r="1177" spans="2:4" x14ac:dyDescent="0.25">
      <c r="B1177"/>
      <c r="C1177"/>
      <c r="D1177"/>
    </row>
    <row r="1178" spans="2:4" x14ac:dyDescent="0.25">
      <c r="B1178"/>
      <c r="C1178"/>
      <c r="D1178"/>
    </row>
    <row r="1179" spans="2:4" x14ac:dyDescent="0.25">
      <c r="B1179"/>
      <c r="C1179"/>
      <c r="D1179"/>
    </row>
    <row r="1180" spans="2:4" x14ac:dyDescent="0.25">
      <c r="B1180"/>
      <c r="C1180"/>
      <c r="D1180"/>
    </row>
    <row r="1181" spans="2:4" x14ac:dyDescent="0.25">
      <c r="B1181"/>
      <c r="C1181"/>
      <c r="D1181"/>
    </row>
    <row r="1182" spans="2:4" x14ac:dyDescent="0.25">
      <c r="B1182"/>
      <c r="C1182"/>
      <c r="D1182"/>
    </row>
    <row r="1183" spans="2:4" x14ac:dyDescent="0.25">
      <c r="B1183"/>
      <c r="C1183"/>
      <c r="D1183"/>
    </row>
    <row r="1184" spans="2:4" x14ac:dyDescent="0.25">
      <c r="B1184"/>
      <c r="C1184"/>
      <c r="D1184"/>
    </row>
    <row r="1185" spans="2:4" x14ac:dyDescent="0.25">
      <c r="B1185"/>
      <c r="C1185"/>
      <c r="D1185"/>
    </row>
    <row r="1186" spans="2:4" x14ac:dyDescent="0.25">
      <c r="B1186"/>
      <c r="C1186"/>
      <c r="D1186"/>
    </row>
    <row r="1187" spans="2:4" x14ac:dyDescent="0.25">
      <c r="B1187"/>
      <c r="C1187"/>
      <c r="D1187"/>
    </row>
    <row r="1188" spans="2:4" x14ac:dyDescent="0.25">
      <c r="B1188"/>
      <c r="C1188"/>
      <c r="D1188"/>
    </row>
    <row r="1189" spans="2:4" x14ac:dyDescent="0.25">
      <c r="B1189"/>
      <c r="C1189"/>
      <c r="D1189"/>
    </row>
    <row r="1190" spans="2:4" x14ac:dyDescent="0.25">
      <c r="B1190"/>
      <c r="C1190"/>
      <c r="D1190"/>
    </row>
    <row r="1191" spans="2:4" x14ac:dyDescent="0.25">
      <c r="B1191"/>
      <c r="C1191"/>
      <c r="D1191"/>
    </row>
    <row r="1192" spans="2:4" x14ac:dyDescent="0.25">
      <c r="B1192"/>
      <c r="C1192"/>
      <c r="D1192"/>
    </row>
    <row r="1193" spans="2:4" x14ac:dyDescent="0.25">
      <c r="B1193"/>
      <c r="C1193"/>
      <c r="D1193"/>
    </row>
    <row r="1194" spans="2:4" x14ac:dyDescent="0.25">
      <c r="B1194"/>
      <c r="C1194"/>
      <c r="D1194"/>
    </row>
    <row r="1195" spans="2:4" x14ac:dyDescent="0.25">
      <c r="B1195"/>
      <c r="C1195"/>
      <c r="D1195"/>
    </row>
    <row r="1196" spans="2:4" x14ac:dyDescent="0.25">
      <c r="B1196"/>
      <c r="C1196"/>
      <c r="D1196"/>
    </row>
    <row r="1197" spans="2:4" x14ac:dyDescent="0.25">
      <c r="B1197"/>
      <c r="C1197"/>
      <c r="D1197"/>
    </row>
    <row r="1198" spans="2:4" x14ac:dyDescent="0.25">
      <c r="B1198"/>
      <c r="C1198"/>
      <c r="D1198"/>
    </row>
    <row r="1199" spans="2:4" x14ac:dyDescent="0.25">
      <c r="B1199"/>
      <c r="C1199"/>
      <c r="D1199"/>
    </row>
    <row r="1200" spans="2:4" x14ac:dyDescent="0.25">
      <c r="B1200"/>
      <c r="C1200"/>
      <c r="D1200"/>
    </row>
    <row r="1201" spans="2:4" x14ac:dyDescent="0.25">
      <c r="B1201"/>
      <c r="C1201"/>
      <c r="D1201"/>
    </row>
    <row r="1202" spans="2:4" x14ac:dyDescent="0.25">
      <c r="B1202"/>
      <c r="C1202"/>
      <c r="D1202"/>
    </row>
    <row r="1203" spans="2:4" x14ac:dyDescent="0.25">
      <c r="B1203"/>
      <c r="C1203"/>
      <c r="D1203"/>
    </row>
    <row r="1204" spans="2:4" x14ac:dyDescent="0.25">
      <c r="B1204"/>
      <c r="C1204"/>
      <c r="D1204"/>
    </row>
    <row r="1205" spans="2:4" x14ac:dyDescent="0.25">
      <c r="B1205"/>
      <c r="C1205"/>
      <c r="D1205"/>
    </row>
    <row r="1206" spans="2:4" x14ac:dyDescent="0.25">
      <c r="B1206"/>
      <c r="C1206"/>
      <c r="D1206"/>
    </row>
    <row r="1207" spans="2:4" x14ac:dyDescent="0.25">
      <c r="B1207"/>
      <c r="C1207"/>
      <c r="D1207"/>
    </row>
    <row r="1208" spans="2:4" x14ac:dyDescent="0.25">
      <c r="B1208"/>
      <c r="C1208"/>
      <c r="D1208"/>
    </row>
    <row r="1209" spans="2:4" x14ac:dyDescent="0.25">
      <c r="B1209"/>
      <c r="C1209"/>
      <c r="D1209"/>
    </row>
    <row r="1210" spans="2:4" x14ac:dyDescent="0.25">
      <c r="B1210"/>
      <c r="C1210"/>
      <c r="D1210"/>
    </row>
    <row r="1211" spans="2:4" x14ac:dyDescent="0.25">
      <c r="B1211"/>
      <c r="C1211"/>
      <c r="D1211"/>
    </row>
    <row r="1212" spans="2:4" x14ac:dyDescent="0.25">
      <c r="B1212"/>
      <c r="C1212"/>
      <c r="D1212"/>
    </row>
    <row r="1213" spans="2:4" x14ac:dyDescent="0.25">
      <c r="B1213"/>
      <c r="C1213"/>
      <c r="D1213"/>
    </row>
    <row r="1214" spans="2:4" x14ac:dyDescent="0.25">
      <c r="B1214"/>
      <c r="C1214"/>
      <c r="D1214"/>
    </row>
    <row r="1215" spans="2:4" x14ac:dyDescent="0.25">
      <c r="B1215"/>
      <c r="C1215"/>
      <c r="D1215"/>
    </row>
    <row r="1216" spans="2:4" x14ac:dyDescent="0.25">
      <c r="B1216"/>
      <c r="C1216"/>
      <c r="D1216"/>
    </row>
    <row r="1217" spans="2:4" x14ac:dyDescent="0.25">
      <c r="B1217"/>
      <c r="C1217"/>
      <c r="D1217"/>
    </row>
    <row r="1218" spans="2:4" x14ac:dyDescent="0.25">
      <c r="B1218"/>
      <c r="C1218"/>
      <c r="D1218"/>
    </row>
    <row r="1219" spans="2:4" x14ac:dyDescent="0.25">
      <c r="B1219"/>
      <c r="C1219"/>
      <c r="D1219"/>
    </row>
    <row r="1220" spans="2:4" x14ac:dyDescent="0.25">
      <c r="B1220"/>
      <c r="C1220"/>
      <c r="D1220"/>
    </row>
    <row r="1221" spans="2:4" x14ac:dyDescent="0.25">
      <c r="B1221"/>
      <c r="C1221"/>
      <c r="D1221"/>
    </row>
    <row r="1222" spans="2:4" x14ac:dyDescent="0.25">
      <c r="B1222"/>
      <c r="C1222"/>
      <c r="D1222"/>
    </row>
    <row r="1223" spans="2:4" x14ac:dyDescent="0.25">
      <c r="B1223"/>
      <c r="C1223"/>
      <c r="D1223"/>
    </row>
    <row r="1224" spans="2:4" x14ac:dyDescent="0.25">
      <c r="B1224"/>
      <c r="C1224"/>
      <c r="D1224"/>
    </row>
    <row r="1225" spans="2:4" x14ac:dyDescent="0.25">
      <c r="B1225"/>
      <c r="C1225"/>
      <c r="D1225"/>
    </row>
    <row r="1226" spans="2:4" x14ac:dyDescent="0.25">
      <c r="B1226"/>
      <c r="C1226"/>
      <c r="D1226"/>
    </row>
    <row r="1227" spans="2:4" x14ac:dyDescent="0.25">
      <c r="B1227"/>
      <c r="C1227"/>
      <c r="D1227"/>
    </row>
    <row r="1228" spans="2:4" x14ac:dyDescent="0.25">
      <c r="B1228"/>
      <c r="C1228"/>
      <c r="D1228"/>
    </row>
    <row r="1229" spans="2:4" x14ac:dyDescent="0.25">
      <c r="B1229"/>
      <c r="C1229"/>
      <c r="D1229"/>
    </row>
    <row r="1230" spans="2:4" x14ac:dyDescent="0.25">
      <c r="B1230"/>
      <c r="C1230"/>
      <c r="D1230"/>
    </row>
    <row r="1231" spans="2:4" x14ac:dyDescent="0.25">
      <c r="B1231"/>
      <c r="C1231"/>
      <c r="D1231"/>
    </row>
    <row r="1232" spans="2:4" x14ac:dyDescent="0.25">
      <c r="B1232"/>
      <c r="C1232"/>
      <c r="D1232"/>
    </row>
    <row r="1233" spans="2:4" x14ac:dyDescent="0.25">
      <c r="B1233"/>
      <c r="C1233"/>
      <c r="D1233"/>
    </row>
    <row r="1234" spans="2:4" x14ac:dyDescent="0.25">
      <c r="B1234"/>
      <c r="C1234"/>
      <c r="D1234"/>
    </row>
    <row r="1235" spans="2:4" x14ac:dyDescent="0.25">
      <c r="B1235"/>
      <c r="C1235"/>
      <c r="D1235"/>
    </row>
    <row r="1236" spans="2:4" x14ac:dyDescent="0.25">
      <c r="B1236"/>
      <c r="C1236"/>
      <c r="D1236"/>
    </row>
    <row r="1237" spans="2:4" x14ac:dyDescent="0.25">
      <c r="B1237"/>
      <c r="C1237"/>
      <c r="D1237"/>
    </row>
    <row r="1238" spans="2:4" x14ac:dyDescent="0.25">
      <c r="B1238"/>
      <c r="C1238"/>
      <c r="D1238"/>
    </row>
    <row r="1239" spans="2:4" x14ac:dyDescent="0.25">
      <c r="B1239"/>
      <c r="C1239"/>
      <c r="D1239"/>
    </row>
    <row r="1240" spans="2:4" x14ac:dyDescent="0.25">
      <c r="B1240"/>
      <c r="C1240"/>
      <c r="D1240"/>
    </row>
    <row r="1241" spans="2:4" x14ac:dyDescent="0.25">
      <c r="B1241"/>
      <c r="C1241"/>
      <c r="D1241"/>
    </row>
    <row r="1242" spans="2:4" x14ac:dyDescent="0.25">
      <c r="B1242"/>
      <c r="C1242"/>
      <c r="D1242"/>
    </row>
    <row r="1243" spans="2:4" x14ac:dyDescent="0.25">
      <c r="B1243"/>
      <c r="C1243"/>
      <c r="D1243"/>
    </row>
    <row r="1244" spans="2:4" x14ac:dyDescent="0.25">
      <c r="B1244"/>
      <c r="C1244"/>
      <c r="D1244"/>
    </row>
    <row r="1245" spans="2:4" x14ac:dyDescent="0.25">
      <c r="B1245"/>
      <c r="C1245"/>
      <c r="D1245"/>
    </row>
    <row r="1246" spans="2:4" x14ac:dyDescent="0.25">
      <c r="B1246"/>
      <c r="C1246"/>
      <c r="D1246"/>
    </row>
    <row r="1247" spans="2:4" x14ac:dyDescent="0.25">
      <c r="B1247"/>
      <c r="C1247"/>
      <c r="D1247"/>
    </row>
    <row r="1248" spans="2:4" x14ac:dyDescent="0.25">
      <c r="B1248"/>
      <c r="C1248"/>
      <c r="D1248"/>
    </row>
    <row r="1249" spans="2:4" x14ac:dyDescent="0.25">
      <c r="B1249"/>
      <c r="C1249"/>
      <c r="D1249"/>
    </row>
    <row r="1250" spans="2:4" x14ac:dyDescent="0.25">
      <c r="B1250"/>
      <c r="C1250"/>
      <c r="D1250"/>
    </row>
    <row r="1251" spans="2:4" x14ac:dyDescent="0.25">
      <c r="B1251"/>
      <c r="C1251"/>
      <c r="D1251"/>
    </row>
    <row r="1252" spans="2:4" x14ac:dyDescent="0.25">
      <c r="B1252"/>
      <c r="C1252"/>
      <c r="D1252"/>
    </row>
    <row r="1253" spans="2:4" x14ac:dyDescent="0.25">
      <c r="B1253"/>
      <c r="C1253"/>
      <c r="D1253"/>
    </row>
    <row r="1254" spans="2:4" x14ac:dyDescent="0.25">
      <c r="B1254"/>
      <c r="C1254"/>
      <c r="D1254"/>
    </row>
    <row r="1255" spans="2:4" x14ac:dyDescent="0.25">
      <c r="B1255"/>
      <c r="C1255"/>
      <c r="D1255"/>
    </row>
    <row r="1256" spans="2:4" x14ac:dyDescent="0.25">
      <c r="B1256"/>
      <c r="C1256"/>
      <c r="D1256"/>
    </row>
    <row r="1257" spans="2:4" x14ac:dyDescent="0.25">
      <c r="B1257"/>
      <c r="C1257"/>
      <c r="D1257"/>
    </row>
    <row r="1258" spans="2:4" x14ac:dyDescent="0.25">
      <c r="B1258"/>
      <c r="C1258"/>
      <c r="D1258"/>
    </row>
    <row r="1259" spans="2:4" x14ac:dyDescent="0.25">
      <c r="B1259"/>
      <c r="C1259"/>
      <c r="D1259"/>
    </row>
    <row r="1260" spans="2:4" x14ac:dyDescent="0.25">
      <c r="B1260"/>
      <c r="C1260"/>
      <c r="D1260"/>
    </row>
    <row r="1261" spans="2:4" x14ac:dyDescent="0.25">
      <c r="B1261"/>
      <c r="C1261"/>
      <c r="D1261"/>
    </row>
    <row r="1262" spans="2:4" x14ac:dyDescent="0.25">
      <c r="B1262"/>
      <c r="C1262"/>
      <c r="D1262"/>
    </row>
    <row r="1263" spans="2:4" x14ac:dyDescent="0.25">
      <c r="B1263"/>
      <c r="C1263"/>
      <c r="D1263"/>
    </row>
    <row r="1264" spans="2:4" x14ac:dyDescent="0.25">
      <c r="B1264"/>
      <c r="C1264"/>
      <c r="D1264"/>
    </row>
    <row r="1265" spans="2:4" x14ac:dyDescent="0.25">
      <c r="B1265"/>
      <c r="C1265"/>
      <c r="D1265"/>
    </row>
    <row r="1266" spans="2:4" x14ac:dyDescent="0.25">
      <c r="B1266"/>
      <c r="C1266"/>
      <c r="D1266"/>
    </row>
    <row r="1267" spans="2:4" x14ac:dyDescent="0.25">
      <c r="B1267"/>
      <c r="C1267"/>
      <c r="D1267"/>
    </row>
    <row r="1268" spans="2:4" x14ac:dyDescent="0.25">
      <c r="B1268"/>
      <c r="C1268"/>
      <c r="D1268"/>
    </row>
    <row r="1269" spans="2:4" x14ac:dyDescent="0.25">
      <c r="B1269"/>
      <c r="C1269"/>
      <c r="D1269"/>
    </row>
    <row r="1270" spans="2:4" x14ac:dyDescent="0.25">
      <c r="B1270"/>
      <c r="C1270"/>
      <c r="D1270"/>
    </row>
    <row r="1271" spans="2:4" x14ac:dyDescent="0.25">
      <c r="B1271"/>
      <c r="C1271"/>
      <c r="D1271"/>
    </row>
    <row r="1272" spans="2:4" x14ac:dyDescent="0.25">
      <c r="B1272"/>
      <c r="C1272"/>
      <c r="D1272"/>
    </row>
    <row r="1273" spans="2:4" x14ac:dyDescent="0.25">
      <c r="B1273"/>
      <c r="C1273"/>
      <c r="D1273"/>
    </row>
    <row r="1274" spans="2:4" x14ac:dyDescent="0.25">
      <c r="B1274"/>
      <c r="C1274"/>
      <c r="D1274"/>
    </row>
    <row r="1275" spans="2:4" x14ac:dyDescent="0.25">
      <c r="B1275"/>
      <c r="C1275"/>
      <c r="D1275"/>
    </row>
    <row r="1276" spans="2:4" x14ac:dyDescent="0.25">
      <c r="B1276"/>
      <c r="C1276"/>
      <c r="D1276"/>
    </row>
    <row r="1277" spans="2:4" x14ac:dyDescent="0.25">
      <c r="B1277"/>
      <c r="C1277"/>
      <c r="D1277"/>
    </row>
    <row r="1278" spans="2:4" x14ac:dyDescent="0.25">
      <c r="B1278"/>
      <c r="C1278"/>
      <c r="D1278"/>
    </row>
    <row r="1279" spans="2:4" x14ac:dyDescent="0.25">
      <c r="B1279"/>
      <c r="C1279"/>
      <c r="D1279"/>
    </row>
    <row r="1280" spans="2:4" x14ac:dyDescent="0.25">
      <c r="B1280"/>
      <c r="C1280"/>
      <c r="D1280"/>
    </row>
    <row r="1281" spans="2:4" x14ac:dyDescent="0.25">
      <c r="B1281"/>
      <c r="C1281"/>
      <c r="D1281"/>
    </row>
    <row r="1282" spans="2:4" x14ac:dyDescent="0.25">
      <c r="B1282"/>
      <c r="C1282"/>
      <c r="D1282"/>
    </row>
    <row r="1283" spans="2:4" x14ac:dyDescent="0.25">
      <c r="B1283"/>
      <c r="C1283"/>
      <c r="D1283"/>
    </row>
    <row r="1284" spans="2:4" x14ac:dyDescent="0.25">
      <c r="B1284"/>
      <c r="C1284"/>
      <c r="D1284"/>
    </row>
    <row r="1285" spans="2:4" x14ac:dyDescent="0.25">
      <c r="B1285"/>
      <c r="C1285"/>
      <c r="D1285"/>
    </row>
    <row r="1286" spans="2:4" x14ac:dyDescent="0.25">
      <c r="B1286"/>
      <c r="C1286"/>
      <c r="D1286"/>
    </row>
    <row r="1287" spans="2:4" x14ac:dyDescent="0.25">
      <c r="B1287"/>
      <c r="C1287"/>
      <c r="D1287"/>
    </row>
    <row r="1288" spans="2:4" x14ac:dyDescent="0.25">
      <c r="B1288"/>
      <c r="C1288"/>
      <c r="D1288"/>
    </row>
    <row r="1289" spans="2:4" x14ac:dyDescent="0.25">
      <c r="B1289"/>
      <c r="C1289"/>
      <c r="D1289"/>
    </row>
    <row r="1290" spans="2:4" x14ac:dyDescent="0.25">
      <c r="B1290"/>
      <c r="C1290"/>
      <c r="D1290"/>
    </row>
    <row r="1291" spans="2:4" x14ac:dyDescent="0.25">
      <c r="B1291"/>
      <c r="C1291"/>
      <c r="D1291"/>
    </row>
    <row r="1292" spans="2:4" x14ac:dyDescent="0.25">
      <c r="B1292"/>
      <c r="C1292"/>
      <c r="D1292"/>
    </row>
    <row r="1293" spans="2:4" x14ac:dyDescent="0.25">
      <c r="B1293"/>
      <c r="C1293"/>
      <c r="D1293"/>
    </row>
    <row r="1294" spans="2:4" x14ac:dyDescent="0.25">
      <c r="B1294"/>
      <c r="C1294"/>
      <c r="D1294"/>
    </row>
    <row r="1295" spans="2:4" x14ac:dyDescent="0.25">
      <c r="B1295"/>
      <c r="C1295"/>
      <c r="D1295"/>
    </row>
    <row r="1296" spans="2:4" x14ac:dyDescent="0.25">
      <c r="B1296"/>
      <c r="C1296"/>
      <c r="D1296"/>
    </row>
    <row r="1297" spans="2:4" x14ac:dyDescent="0.25">
      <c r="B1297"/>
      <c r="C1297"/>
      <c r="D1297"/>
    </row>
    <row r="1298" spans="2:4" x14ac:dyDescent="0.25">
      <c r="B1298"/>
      <c r="C1298"/>
      <c r="D1298"/>
    </row>
    <row r="1299" spans="2:4" x14ac:dyDescent="0.25">
      <c r="B1299"/>
      <c r="C1299"/>
      <c r="D1299"/>
    </row>
    <row r="1300" spans="2:4" x14ac:dyDescent="0.25">
      <c r="B1300"/>
      <c r="C1300"/>
      <c r="D1300"/>
    </row>
    <row r="1301" spans="2:4" x14ac:dyDescent="0.25">
      <c r="B1301"/>
      <c r="C1301"/>
      <c r="D1301"/>
    </row>
    <row r="1302" spans="2:4" x14ac:dyDescent="0.25">
      <c r="B1302"/>
      <c r="C1302"/>
      <c r="D1302"/>
    </row>
    <row r="1303" spans="2:4" x14ac:dyDescent="0.25">
      <c r="B1303"/>
      <c r="C1303"/>
      <c r="D1303"/>
    </row>
    <row r="1304" spans="2:4" x14ac:dyDescent="0.25">
      <c r="B1304"/>
      <c r="C1304"/>
      <c r="D1304"/>
    </row>
    <row r="1305" spans="2:4" x14ac:dyDescent="0.25">
      <c r="B1305"/>
      <c r="C1305"/>
      <c r="D1305"/>
    </row>
    <row r="1306" spans="2:4" x14ac:dyDescent="0.25">
      <c r="B1306"/>
      <c r="C1306"/>
      <c r="D1306"/>
    </row>
    <row r="1307" spans="2:4" x14ac:dyDescent="0.25">
      <c r="B1307"/>
      <c r="C1307"/>
      <c r="D1307"/>
    </row>
    <row r="1308" spans="2:4" x14ac:dyDescent="0.25">
      <c r="B1308"/>
      <c r="C1308"/>
      <c r="D1308"/>
    </row>
    <row r="1309" spans="2:4" x14ac:dyDescent="0.25">
      <c r="B1309"/>
      <c r="C1309"/>
      <c r="D1309"/>
    </row>
    <row r="1310" spans="2:4" x14ac:dyDescent="0.25">
      <c r="B1310"/>
      <c r="C1310"/>
      <c r="D1310"/>
    </row>
    <row r="1311" spans="2:4" x14ac:dyDescent="0.25">
      <c r="B1311"/>
      <c r="C1311"/>
      <c r="D1311"/>
    </row>
    <row r="1312" spans="2:4" x14ac:dyDescent="0.25">
      <c r="B1312"/>
      <c r="C1312"/>
      <c r="D1312"/>
    </row>
    <row r="1313" spans="2:4" x14ac:dyDescent="0.25">
      <c r="B1313"/>
      <c r="C1313"/>
      <c r="D1313"/>
    </row>
    <row r="1314" spans="2:4" x14ac:dyDescent="0.25">
      <c r="B1314"/>
      <c r="C1314"/>
      <c r="D1314"/>
    </row>
    <row r="1315" spans="2:4" x14ac:dyDescent="0.25">
      <c r="B1315"/>
      <c r="C1315"/>
      <c r="D1315"/>
    </row>
    <row r="1316" spans="2:4" x14ac:dyDescent="0.25">
      <c r="B1316"/>
      <c r="C1316"/>
      <c r="D1316"/>
    </row>
    <row r="1317" spans="2:4" x14ac:dyDescent="0.25">
      <c r="B1317"/>
      <c r="C1317"/>
      <c r="D1317"/>
    </row>
    <row r="1318" spans="2:4" x14ac:dyDescent="0.25">
      <c r="B1318"/>
      <c r="C1318"/>
      <c r="D1318"/>
    </row>
    <row r="1319" spans="2:4" x14ac:dyDescent="0.25">
      <c r="B1319"/>
      <c r="C1319"/>
      <c r="D1319"/>
    </row>
    <row r="1320" spans="2:4" x14ac:dyDescent="0.25">
      <c r="B1320"/>
      <c r="C1320"/>
      <c r="D1320"/>
    </row>
    <row r="1321" spans="2:4" x14ac:dyDescent="0.25">
      <c r="B1321"/>
      <c r="C1321"/>
      <c r="D1321"/>
    </row>
    <row r="1322" spans="2:4" x14ac:dyDescent="0.25">
      <c r="B1322"/>
      <c r="C1322"/>
      <c r="D1322"/>
    </row>
    <row r="1323" spans="2:4" x14ac:dyDescent="0.25">
      <c r="B1323"/>
      <c r="C1323"/>
      <c r="D1323"/>
    </row>
    <row r="1324" spans="2:4" x14ac:dyDescent="0.25">
      <c r="B1324"/>
      <c r="C1324"/>
      <c r="D1324"/>
    </row>
    <row r="1325" spans="2:4" x14ac:dyDescent="0.25">
      <c r="B1325"/>
      <c r="C1325"/>
      <c r="D1325"/>
    </row>
    <row r="1326" spans="2:4" x14ac:dyDescent="0.25">
      <c r="B1326"/>
      <c r="C1326"/>
      <c r="D1326"/>
    </row>
    <row r="1327" spans="2:4" x14ac:dyDescent="0.25">
      <c r="B1327"/>
      <c r="C1327"/>
      <c r="D1327"/>
    </row>
    <row r="1328" spans="2:4" x14ac:dyDescent="0.25">
      <c r="B1328"/>
      <c r="C1328"/>
      <c r="D1328"/>
    </row>
    <row r="1329" spans="2:4" x14ac:dyDescent="0.25">
      <c r="B1329"/>
      <c r="C1329"/>
      <c r="D1329"/>
    </row>
    <row r="1330" spans="2:4" x14ac:dyDescent="0.25">
      <c r="B1330"/>
      <c r="C1330"/>
      <c r="D1330"/>
    </row>
    <row r="1331" spans="2:4" x14ac:dyDescent="0.25">
      <c r="B1331"/>
      <c r="C1331"/>
      <c r="D1331"/>
    </row>
    <row r="1332" spans="2:4" x14ac:dyDescent="0.25">
      <c r="B1332"/>
      <c r="C1332"/>
      <c r="D1332"/>
    </row>
    <row r="1333" spans="2:4" x14ac:dyDescent="0.25">
      <c r="B1333"/>
      <c r="C1333"/>
      <c r="D1333"/>
    </row>
    <row r="1334" spans="2:4" x14ac:dyDescent="0.25">
      <c r="B1334"/>
      <c r="C1334"/>
      <c r="D1334"/>
    </row>
    <row r="1335" spans="2:4" x14ac:dyDescent="0.25">
      <c r="B1335"/>
      <c r="C1335"/>
      <c r="D1335"/>
    </row>
    <row r="1336" spans="2:4" x14ac:dyDescent="0.25">
      <c r="B1336"/>
      <c r="C1336"/>
      <c r="D1336"/>
    </row>
    <row r="1337" spans="2:4" x14ac:dyDescent="0.25">
      <c r="B1337"/>
      <c r="C1337"/>
      <c r="D1337"/>
    </row>
    <row r="1338" spans="2:4" x14ac:dyDescent="0.25">
      <c r="B1338"/>
      <c r="C1338"/>
      <c r="D1338"/>
    </row>
    <row r="1339" spans="2:4" x14ac:dyDescent="0.25">
      <c r="B1339"/>
      <c r="C1339"/>
      <c r="D1339"/>
    </row>
    <row r="1340" spans="2:4" x14ac:dyDescent="0.25">
      <c r="B1340"/>
      <c r="C1340"/>
      <c r="D1340"/>
    </row>
    <row r="1341" spans="2:4" x14ac:dyDescent="0.25">
      <c r="B1341"/>
      <c r="C1341"/>
      <c r="D1341"/>
    </row>
    <row r="1342" spans="2:4" x14ac:dyDescent="0.25">
      <c r="B1342"/>
      <c r="C1342"/>
      <c r="D1342"/>
    </row>
    <row r="1343" spans="2:4" x14ac:dyDescent="0.25">
      <c r="B1343"/>
      <c r="C1343"/>
      <c r="D1343"/>
    </row>
    <row r="1344" spans="2:4" x14ac:dyDescent="0.25">
      <c r="B1344"/>
      <c r="C1344"/>
      <c r="D1344"/>
    </row>
    <row r="1345" spans="2:4" x14ac:dyDescent="0.25">
      <c r="B1345"/>
      <c r="C1345"/>
      <c r="D1345"/>
    </row>
    <row r="1346" spans="2:4" x14ac:dyDescent="0.25">
      <c r="B1346"/>
      <c r="C1346"/>
      <c r="D1346"/>
    </row>
    <row r="1347" spans="2:4" x14ac:dyDescent="0.25">
      <c r="B1347"/>
      <c r="C1347"/>
      <c r="D1347"/>
    </row>
    <row r="1348" spans="2:4" x14ac:dyDescent="0.25">
      <c r="B1348"/>
      <c r="C1348"/>
      <c r="D1348"/>
    </row>
    <row r="1349" spans="2:4" x14ac:dyDescent="0.25">
      <c r="B1349"/>
      <c r="C1349"/>
      <c r="D1349"/>
    </row>
    <row r="1350" spans="2:4" x14ac:dyDescent="0.25">
      <c r="B1350"/>
      <c r="C1350"/>
      <c r="D1350"/>
    </row>
    <row r="1351" spans="2:4" x14ac:dyDescent="0.25">
      <c r="B1351"/>
      <c r="C1351"/>
      <c r="D1351"/>
    </row>
    <row r="1352" spans="2:4" x14ac:dyDescent="0.25">
      <c r="B1352"/>
      <c r="C1352"/>
      <c r="D1352"/>
    </row>
    <row r="1353" spans="2:4" x14ac:dyDescent="0.25">
      <c r="B1353"/>
      <c r="C1353"/>
      <c r="D1353"/>
    </row>
    <row r="1354" spans="2:4" x14ac:dyDescent="0.25">
      <c r="B1354"/>
      <c r="C1354"/>
      <c r="D1354"/>
    </row>
    <row r="1355" spans="2:4" x14ac:dyDescent="0.25">
      <c r="B1355"/>
      <c r="C1355"/>
      <c r="D1355"/>
    </row>
    <row r="1356" spans="2:4" x14ac:dyDescent="0.25">
      <c r="B1356"/>
      <c r="C1356"/>
      <c r="D1356"/>
    </row>
    <row r="1357" spans="2:4" x14ac:dyDescent="0.25">
      <c r="B1357"/>
      <c r="C1357"/>
      <c r="D1357"/>
    </row>
    <row r="1358" spans="2:4" x14ac:dyDescent="0.25">
      <c r="B1358"/>
      <c r="C1358"/>
      <c r="D1358"/>
    </row>
    <row r="1359" spans="2:4" x14ac:dyDescent="0.25">
      <c r="B1359"/>
      <c r="C1359"/>
      <c r="D1359"/>
    </row>
    <row r="1360" spans="2:4" x14ac:dyDescent="0.25">
      <c r="B1360"/>
      <c r="C1360"/>
      <c r="D1360"/>
    </row>
    <row r="1361" spans="2:4" x14ac:dyDescent="0.25">
      <c r="B1361"/>
      <c r="C1361"/>
      <c r="D1361"/>
    </row>
    <row r="1362" spans="2:4" x14ac:dyDescent="0.25">
      <c r="B1362"/>
      <c r="C1362"/>
      <c r="D1362"/>
    </row>
    <row r="1363" spans="2:4" x14ac:dyDescent="0.25">
      <c r="B1363"/>
      <c r="C1363"/>
      <c r="D1363"/>
    </row>
    <row r="1364" spans="2:4" x14ac:dyDescent="0.25">
      <c r="B1364"/>
      <c r="C1364"/>
      <c r="D1364"/>
    </row>
    <row r="1365" spans="2:4" x14ac:dyDescent="0.25">
      <c r="B1365"/>
      <c r="C1365"/>
      <c r="D1365"/>
    </row>
    <row r="1366" spans="2:4" x14ac:dyDescent="0.25">
      <c r="B1366"/>
      <c r="C1366"/>
      <c r="D1366"/>
    </row>
    <row r="1367" spans="2:4" x14ac:dyDescent="0.25">
      <c r="B1367"/>
      <c r="C1367"/>
      <c r="D1367"/>
    </row>
    <row r="1368" spans="2:4" x14ac:dyDescent="0.25">
      <c r="B1368"/>
      <c r="C1368"/>
      <c r="D1368"/>
    </row>
    <row r="1369" spans="2:4" x14ac:dyDescent="0.25">
      <c r="B1369"/>
      <c r="C1369"/>
      <c r="D1369"/>
    </row>
    <row r="1370" spans="2:4" x14ac:dyDescent="0.25">
      <c r="B1370"/>
      <c r="C1370"/>
      <c r="D1370"/>
    </row>
    <row r="1371" spans="2:4" x14ac:dyDescent="0.25">
      <c r="B1371"/>
      <c r="C1371"/>
      <c r="D1371"/>
    </row>
    <row r="1372" spans="2:4" x14ac:dyDescent="0.25">
      <c r="B1372"/>
      <c r="C1372"/>
      <c r="D1372"/>
    </row>
    <row r="1373" spans="2:4" x14ac:dyDescent="0.25">
      <c r="B1373"/>
      <c r="C1373"/>
      <c r="D1373"/>
    </row>
    <row r="1374" spans="2:4" x14ac:dyDescent="0.25">
      <c r="B1374"/>
      <c r="C1374"/>
      <c r="D1374"/>
    </row>
    <row r="1375" spans="2:4" x14ac:dyDescent="0.25">
      <c r="B1375"/>
      <c r="C1375"/>
      <c r="D1375"/>
    </row>
    <row r="1376" spans="2:4" x14ac:dyDescent="0.25">
      <c r="B1376"/>
      <c r="C1376"/>
      <c r="D1376"/>
    </row>
    <row r="1377" spans="2:4" x14ac:dyDescent="0.25">
      <c r="B1377"/>
      <c r="C1377"/>
      <c r="D1377"/>
    </row>
    <row r="1378" spans="2:4" x14ac:dyDescent="0.25">
      <c r="B1378"/>
      <c r="C1378"/>
      <c r="D1378"/>
    </row>
    <row r="1379" spans="2:4" x14ac:dyDescent="0.25">
      <c r="B1379"/>
      <c r="C1379"/>
      <c r="D1379"/>
    </row>
    <row r="1380" spans="2:4" x14ac:dyDescent="0.25">
      <c r="B1380"/>
      <c r="C1380"/>
      <c r="D1380"/>
    </row>
    <row r="1381" spans="2:4" x14ac:dyDescent="0.25">
      <c r="B1381"/>
      <c r="C1381"/>
      <c r="D1381"/>
    </row>
    <row r="1382" spans="2:4" x14ac:dyDescent="0.25">
      <c r="B1382"/>
      <c r="C1382"/>
      <c r="D1382"/>
    </row>
    <row r="1383" spans="2:4" x14ac:dyDescent="0.25">
      <c r="B1383"/>
      <c r="C1383"/>
      <c r="D1383"/>
    </row>
    <row r="1384" spans="2:4" x14ac:dyDescent="0.25">
      <c r="B1384"/>
      <c r="C1384"/>
      <c r="D1384"/>
    </row>
    <row r="1385" spans="2:4" x14ac:dyDescent="0.25">
      <c r="B1385"/>
      <c r="C1385"/>
      <c r="D1385"/>
    </row>
    <row r="1386" spans="2:4" x14ac:dyDescent="0.25">
      <c r="B1386"/>
      <c r="C1386"/>
      <c r="D1386"/>
    </row>
    <row r="1387" spans="2:4" x14ac:dyDescent="0.25">
      <c r="B1387"/>
      <c r="C1387"/>
      <c r="D1387"/>
    </row>
    <row r="1388" spans="2:4" x14ac:dyDescent="0.25">
      <c r="B1388"/>
      <c r="C1388"/>
      <c r="D1388"/>
    </row>
    <row r="1389" spans="2:4" x14ac:dyDescent="0.25">
      <c r="B1389"/>
      <c r="C1389"/>
      <c r="D1389"/>
    </row>
    <row r="1390" spans="2:4" x14ac:dyDescent="0.25">
      <c r="B1390"/>
      <c r="C1390"/>
      <c r="D1390"/>
    </row>
    <row r="1391" spans="2:4" x14ac:dyDescent="0.25">
      <c r="B1391"/>
      <c r="C1391"/>
      <c r="D1391"/>
    </row>
    <row r="1392" spans="2:4" x14ac:dyDescent="0.25">
      <c r="B1392"/>
      <c r="C1392"/>
      <c r="D1392"/>
    </row>
    <row r="1393" spans="2:4" x14ac:dyDescent="0.25">
      <c r="B1393"/>
      <c r="C1393"/>
      <c r="D1393"/>
    </row>
    <row r="1394" spans="2:4" x14ac:dyDescent="0.25">
      <c r="B1394"/>
      <c r="C1394"/>
      <c r="D1394"/>
    </row>
    <row r="1395" spans="2:4" x14ac:dyDescent="0.25">
      <c r="B1395"/>
      <c r="C1395"/>
      <c r="D1395"/>
    </row>
    <row r="1396" spans="2:4" x14ac:dyDescent="0.25">
      <c r="B1396"/>
      <c r="C1396"/>
      <c r="D1396"/>
    </row>
    <row r="1397" spans="2:4" x14ac:dyDescent="0.25">
      <c r="B1397"/>
      <c r="C1397"/>
      <c r="D1397"/>
    </row>
    <row r="1398" spans="2:4" x14ac:dyDescent="0.25">
      <c r="B1398"/>
      <c r="C1398"/>
      <c r="D1398"/>
    </row>
    <row r="1399" spans="2:4" x14ac:dyDescent="0.25">
      <c r="B1399"/>
      <c r="C1399"/>
      <c r="D1399"/>
    </row>
    <row r="1400" spans="2:4" x14ac:dyDescent="0.25">
      <c r="B1400"/>
      <c r="C1400"/>
      <c r="D1400"/>
    </row>
    <row r="1401" spans="2:4" x14ac:dyDescent="0.25">
      <c r="B1401"/>
      <c r="C1401"/>
      <c r="D1401"/>
    </row>
    <row r="1402" spans="2:4" x14ac:dyDescent="0.25">
      <c r="B1402"/>
      <c r="C1402"/>
      <c r="D1402"/>
    </row>
    <row r="1403" spans="2:4" x14ac:dyDescent="0.25">
      <c r="B1403"/>
      <c r="C1403"/>
      <c r="D1403"/>
    </row>
    <row r="1404" spans="2:4" x14ac:dyDescent="0.25">
      <c r="B1404"/>
      <c r="C1404"/>
      <c r="D1404"/>
    </row>
    <row r="1405" spans="2:4" x14ac:dyDescent="0.25">
      <c r="B1405"/>
      <c r="C1405"/>
      <c r="D1405"/>
    </row>
    <row r="1406" spans="2:4" x14ac:dyDescent="0.25">
      <c r="B1406"/>
      <c r="C1406"/>
      <c r="D1406"/>
    </row>
    <row r="1407" spans="2:4" x14ac:dyDescent="0.25">
      <c r="B1407"/>
      <c r="C1407"/>
      <c r="D1407"/>
    </row>
    <row r="1408" spans="2:4" x14ac:dyDescent="0.25">
      <c r="B1408"/>
      <c r="C1408"/>
      <c r="D1408"/>
    </row>
    <row r="1409" spans="2:4" x14ac:dyDescent="0.25">
      <c r="B1409"/>
      <c r="C1409"/>
      <c r="D1409"/>
    </row>
    <row r="1410" spans="2:4" x14ac:dyDescent="0.25">
      <c r="B1410"/>
      <c r="C1410"/>
      <c r="D1410"/>
    </row>
    <row r="1411" spans="2:4" x14ac:dyDescent="0.25">
      <c r="B1411"/>
      <c r="C1411"/>
      <c r="D1411"/>
    </row>
    <row r="1412" spans="2:4" x14ac:dyDescent="0.25">
      <c r="B1412"/>
      <c r="C1412"/>
      <c r="D1412"/>
    </row>
    <row r="1413" spans="2:4" x14ac:dyDescent="0.25">
      <c r="B1413"/>
      <c r="C1413"/>
      <c r="D1413"/>
    </row>
    <row r="1414" spans="2:4" x14ac:dyDescent="0.25">
      <c r="B1414"/>
      <c r="C1414"/>
      <c r="D1414"/>
    </row>
    <row r="1415" spans="2:4" x14ac:dyDescent="0.25">
      <c r="B1415"/>
      <c r="C1415"/>
      <c r="D1415"/>
    </row>
    <row r="1416" spans="2:4" x14ac:dyDescent="0.25">
      <c r="B1416"/>
      <c r="C1416"/>
      <c r="D1416"/>
    </row>
    <row r="1417" spans="2:4" x14ac:dyDescent="0.25">
      <c r="B1417"/>
      <c r="C1417"/>
      <c r="D1417"/>
    </row>
    <row r="1418" spans="2:4" x14ac:dyDescent="0.25">
      <c r="B1418"/>
      <c r="C1418"/>
      <c r="D1418"/>
    </row>
    <row r="1419" spans="2:4" x14ac:dyDescent="0.25">
      <c r="B1419"/>
      <c r="C1419"/>
      <c r="D1419"/>
    </row>
    <row r="1420" spans="2:4" x14ac:dyDescent="0.25">
      <c r="B1420"/>
      <c r="C1420"/>
      <c r="D1420"/>
    </row>
    <row r="1421" spans="2:4" x14ac:dyDescent="0.25">
      <c r="B1421"/>
      <c r="C1421"/>
      <c r="D1421"/>
    </row>
    <row r="1422" spans="2:4" x14ac:dyDescent="0.25">
      <c r="B1422"/>
      <c r="C1422"/>
      <c r="D1422"/>
    </row>
    <row r="1423" spans="2:4" x14ac:dyDescent="0.25">
      <c r="B1423"/>
      <c r="C1423"/>
      <c r="D1423"/>
    </row>
    <row r="1424" spans="2:4" x14ac:dyDescent="0.25">
      <c r="B1424"/>
      <c r="C1424"/>
      <c r="D1424"/>
    </row>
    <row r="1425" spans="2:4" x14ac:dyDescent="0.25">
      <c r="B1425"/>
      <c r="C1425"/>
      <c r="D1425"/>
    </row>
    <row r="1426" spans="2:4" x14ac:dyDescent="0.25">
      <c r="B1426"/>
      <c r="C1426"/>
      <c r="D1426"/>
    </row>
    <row r="1427" spans="2:4" x14ac:dyDescent="0.25">
      <c r="B1427"/>
      <c r="C1427"/>
      <c r="D1427"/>
    </row>
    <row r="1428" spans="2:4" x14ac:dyDescent="0.25">
      <c r="B1428"/>
      <c r="C1428"/>
      <c r="D1428"/>
    </row>
    <row r="1429" spans="2:4" x14ac:dyDescent="0.25">
      <c r="B1429"/>
      <c r="C1429"/>
      <c r="D1429"/>
    </row>
    <row r="1430" spans="2:4" x14ac:dyDescent="0.25">
      <c r="B1430"/>
      <c r="C1430"/>
      <c r="D1430"/>
    </row>
    <row r="1431" spans="2:4" x14ac:dyDescent="0.25">
      <c r="B1431"/>
      <c r="C1431"/>
      <c r="D1431"/>
    </row>
    <row r="1432" spans="2:4" x14ac:dyDescent="0.25">
      <c r="B1432"/>
      <c r="C1432"/>
      <c r="D1432"/>
    </row>
    <row r="1433" spans="2:4" x14ac:dyDescent="0.25">
      <c r="B1433"/>
      <c r="C1433"/>
      <c r="D1433"/>
    </row>
    <row r="1434" spans="2:4" x14ac:dyDescent="0.25">
      <c r="B1434"/>
      <c r="C1434"/>
      <c r="D1434"/>
    </row>
    <row r="1435" spans="2:4" x14ac:dyDescent="0.25">
      <c r="B1435"/>
      <c r="C1435"/>
      <c r="D1435"/>
    </row>
    <row r="1436" spans="2:4" x14ac:dyDescent="0.25">
      <c r="B1436"/>
      <c r="C1436"/>
      <c r="D1436"/>
    </row>
    <row r="1437" spans="2:4" x14ac:dyDescent="0.25">
      <c r="B1437"/>
      <c r="C1437"/>
      <c r="D1437"/>
    </row>
    <row r="1438" spans="2:4" x14ac:dyDescent="0.25">
      <c r="B1438"/>
      <c r="C1438"/>
      <c r="D1438"/>
    </row>
    <row r="1439" spans="2:4" x14ac:dyDescent="0.25">
      <c r="B1439"/>
      <c r="C1439"/>
      <c r="D1439"/>
    </row>
    <row r="1440" spans="2:4" x14ac:dyDescent="0.25">
      <c r="B1440"/>
      <c r="C1440"/>
      <c r="D1440"/>
    </row>
    <row r="1441" spans="2:4" x14ac:dyDescent="0.25">
      <c r="B1441"/>
      <c r="C1441"/>
      <c r="D1441"/>
    </row>
    <row r="1442" spans="2:4" x14ac:dyDescent="0.25">
      <c r="B1442"/>
      <c r="C1442"/>
      <c r="D1442"/>
    </row>
    <row r="1443" spans="2:4" x14ac:dyDescent="0.25">
      <c r="B1443"/>
      <c r="C1443"/>
      <c r="D1443"/>
    </row>
    <row r="1444" spans="2:4" x14ac:dyDescent="0.25">
      <c r="B1444"/>
      <c r="C1444"/>
      <c r="D1444"/>
    </row>
    <row r="1445" spans="2:4" x14ac:dyDescent="0.25">
      <c r="B1445"/>
      <c r="C1445"/>
      <c r="D1445"/>
    </row>
    <row r="1446" spans="2:4" x14ac:dyDescent="0.25">
      <c r="B1446"/>
      <c r="C1446"/>
      <c r="D1446"/>
    </row>
    <row r="1447" spans="2:4" x14ac:dyDescent="0.25">
      <c r="B1447"/>
      <c r="C1447"/>
      <c r="D1447"/>
    </row>
    <row r="1448" spans="2:4" x14ac:dyDescent="0.25">
      <c r="B1448"/>
      <c r="C1448"/>
      <c r="D1448"/>
    </row>
    <row r="1449" spans="2:4" x14ac:dyDescent="0.25">
      <c r="B1449"/>
      <c r="C1449"/>
      <c r="D1449"/>
    </row>
    <row r="1450" spans="2:4" x14ac:dyDescent="0.25">
      <c r="B1450"/>
      <c r="C1450"/>
      <c r="D1450"/>
    </row>
    <row r="1451" spans="2:4" x14ac:dyDescent="0.25">
      <c r="B1451"/>
      <c r="C1451"/>
      <c r="D1451"/>
    </row>
    <row r="1452" spans="2:4" x14ac:dyDescent="0.25">
      <c r="B1452"/>
      <c r="C1452"/>
      <c r="D1452"/>
    </row>
    <row r="1453" spans="2:4" x14ac:dyDescent="0.25">
      <c r="B1453"/>
      <c r="C1453"/>
      <c r="D1453"/>
    </row>
    <row r="1454" spans="2:4" x14ac:dyDescent="0.25">
      <c r="B1454"/>
      <c r="C1454"/>
      <c r="D1454"/>
    </row>
    <row r="1455" spans="2:4" x14ac:dyDescent="0.25">
      <c r="B1455"/>
      <c r="C1455"/>
      <c r="D1455"/>
    </row>
    <row r="1456" spans="2:4" x14ac:dyDescent="0.25">
      <c r="B1456"/>
      <c r="C1456"/>
      <c r="D1456"/>
    </row>
    <row r="1457" spans="2:4" x14ac:dyDescent="0.25">
      <c r="B1457"/>
      <c r="C1457"/>
      <c r="D1457"/>
    </row>
    <row r="1458" spans="2:4" x14ac:dyDescent="0.25">
      <c r="B1458"/>
      <c r="C1458"/>
      <c r="D1458"/>
    </row>
    <row r="1459" spans="2:4" x14ac:dyDescent="0.25">
      <c r="B1459"/>
      <c r="C1459"/>
      <c r="D1459"/>
    </row>
    <row r="1460" spans="2:4" x14ac:dyDescent="0.25">
      <c r="B1460"/>
      <c r="C1460"/>
      <c r="D1460"/>
    </row>
    <row r="1461" spans="2:4" x14ac:dyDescent="0.25">
      <c r="B1461"/>
      <c r="C1461"/>
      <c r="D1461"/>
    </row>
    <row r="1462" spans="2:4" x14ac:dyDescent="0.25">
      <c r="B1462"/>
      <c r="C1462"/>
      <c r="D1462"/>
    </row>
    <row r="1463" spans="2:4" x14ac:dyDescent="0.25">
      <c r="B1463"/>
      <c r="C1463"/>
      <c r="D1463"/>
    </row>
    <row r="1464" spans="2:4" x14ac:dyDescent="0.25">
      <c r="B1464"/>
      <c r="C1464"/>
      <c r="D1464"/>
    </row>
    <row r="1465" spans="2:4" x14ac:dyDescent="0.25">
      <c r="B1465"/>
      <c r="C1465"/>
      <c r="D1465"/>
    </row>
    <row r="1466" spans="2:4" x14ac:dyDescent="0.25">
      <c r="B1466"/>
      <c r="C1466"/>
      <c r="D1466"/>
    </row>
    <row r="1467" spans="2:4" x14ac:dyDescent="0.25">
      <c r="B1467"/>
      <c r="C1467"/>
      <c r="D1467"/>
    </row>
    <row r="1468" spans="2:4" x14ac:dyDescent="0.25">
      <c r="B1468"/>
      <c r="C1468"/>
      <c r="D1468"/>
    </row>
    <row r="1469" spans="2:4" x14ac:dyDescent="0.25">
      <c r="B1469"/>
      <c r="C1469"/>
      <c r="D1469"/>
    </row>
    <row r="1470" spans="2:4" x14ac:dyDescent="0.25">
      <c r="B1470"/>
      <c r="C1470"/>
      <c r="D1470"/>
    </row>
    <row r="1471" spans="2:4" x14ac:dyDescent="0.25">
      <c r="B1471"/>
      <c r="C1471"/>
      <c r="D1471"/>
    </row>
    <row r="1472" spans="2:4" x14ac:dyDescent="0.25">
      <c r="B1472"/>
      <c r="C1472"/>
      <c r="D1472"/>
    </row>
    <row r="1473" spans="2:4" x14ac:dyDescent="0.25">
      <c r="B1473"/>
      <c r="C1473"/>
      <c r="D1473"/>
    </row>
    <row r="1474" spans="2:4" x14ac:dyDescent="0.25">
      <c r="B1474"/>
      <c r="C1474"/>
      <c r="D1474"/>
    </row>
    <row r="1475" spans="2:4" x14ac:dyDescent="0.25">
      <c r="B1475"/>
      <c r="C1475"/>
      <c r="D1475"/>
    </row>
    <row r="1476" spans="2:4" x14ac:dyDescent="0.25">
      <c r="B1476"/>
      <c r="C1476"/>
      <c r="D1476"/>
    </row>
    <row r="1477" spans="2:4" x14ac:dyDescent="0.25">
      <c r="B1477"/>
      <c r="C1477"/>
      <c r="D1477"/>
    </row>
    <row r="1478" spans="2:4" x14ac:dyDescent="0.25">
      <c r="B1478"/>
      <c r="C1478"/>
      <c r="D1478"/>
    </row>
    <row r="1479" spans="2:4" x14ac:dyDescent="0.25">
      <c r="B1479"/>
      <c r="C1479"/>
      <c r="D1479"/>
    </row>
    <row r="1480" spans="2:4" x14ac:dyDescent="0.25">
      <c r="B1480"/>
      <c r="C1480"/>
      <c r="D1480"/>
    </row>
    <row r="1481" spans="2:4" x14ac:dyDescent="0.25">
      <c r="B1481"/>
      <c r="C1481"/>
      <c r="D1481"/>
    </row>
    <row r="1482" spans="2:4" x14ac:dyDescent="0.25">
      <c r="B1482"/>
      <c r="C1482"/>
      <c r="D1482"/>
    </row>
    <row r="1483" spans="2:4" x14ac:dyDescent="0.25">
      <c r="B1483"/>
      <c r="C1483"/>
      <c r="D1483"/>
    </row>
    <row r="1484" spans="2:4" x14ac:dyDescent="0.25">
      <c r="B1484"/>
      <c r="C1484"/>
      <c r="D1484"/>
    </row>
    <row r="1485" spans="2:4" x14ac:dyDescent="0.25">
      <c r="B1485"/>
      <c r="C1485"/>
      <c r="D1485"/>
    </row>
    <row r="1486" spans="2:4" x14ac:dyDescent="0.25">
      <c r="B1486"/>
      <c r="C1486"/>
      <c r="D1486"/>
    </row>
    <row r="1487" spans="2:4" x14ac:dyDescent="0.25">
      <c r="B1487"/>
      <c r="C1487"/>
      <c r="D1487"/>
    </row>
    <row r="1488" spans="2:4" x14ac:dyDescent="0.25">
      <c r="B1488"/>
      <c r="C1488"/>
      <c r="D1488"/>
    </row>
    <row r="1489" spans="2:4" x14ac:dyDescent="0.25">
      <c r="B1489"/>
      <c r="C1489"/>
      <c r="D1489"/>
    </row>
    <row r="1490" spans="2:4" x14ac:dyDescent="0.25">
      <c r="B1490"/>
      <c r="C1490"/>
      <c r="D1490"/>
    </row>
    <row r="1491" spans="2:4" x14ac:dyDescent="0.25">
      <c r="B1491"/>
      <c r="C1491"/>
      <c r="D1491"/>
    </row>
    <row r="1492" spans="2:4" x14ac:dyDescent="0.25">
      <c r="B1492"/>
      <c r="C1492"/>
      <c r="D1492"/>
    </row>
    <row r="1493" spans="2:4" x14ac:dyDescent="0.25">
      <c r="B1493"/>
      <c r="C1493"/>
      <c r="D1493"/>
    </row>
    <row r="1494" spans="2:4" x14ac:dyDescent="0.25">
      <c r="B1494"/>
      <c r="C1494"/>
      <c r="D1494"/>
    </row>
    <row r="1495" spans="2:4" x14ac:dyDescent="0.25">
      <c r="B1495"/>
      <c r="C1495"/>
      <c r="D1495"/>
    </row>
    <row r="1496" spans="2:4" x14ac:dyDescent="0.25">
      <c r="B1496"/>
      <c r="C1496"/>
      <c r="D1496"/>
    </row>
    <row r="1497" spans="2:4" x14ac:dyDescent="0.25">
      <c r="B1497"/>
      <c r="C1497"/>
      <c r="D1497"/>
    </row>
    <row r="1498" spans="2:4" x14ac:dyDescent="0.25">
      <c r="B1498"/>
      <c r="C1498"/>
      <c r="D1498"/>
    </row>
    <row r="1499" spans="2:4" x14ac:dyDescent="0.25">
      <c r="B1499"/>
      <c r="C1499"/>
      <c r="D1499"/>
    </row>
    <row r="1500" spans="2:4" x14ac:dyDescent="0.25">
      <c r="B1500"/>
      <c r="C1500"/>
      <c r="D1500"/>
    </row>
    <row r="1501" spans="2:4" x14ac:dyDescent="0.25">
      <c r="B1501"/>
      <c r="C1501"/>
      <c r="D1501"/>
    </row>
    <row r="1502" spans="2:4" x14ac:dyDescent="0.25">
      <c r="B1502"/>
      <c r="C1502"/>
      <c r="D1502"/>
    </row>
    <row r="1503" spans="2:4" x14ac:dyDescent="0.25">
      <c r="B1503"/>
      <c r="C1503"/>
      <c r="D1503"/>
    </row>
    <row r="1504" spans="2:4" x14ac:dyDescent="0.25">
      <c r="B1504"/>
      <c r="C1504"/>
      <c r="D1504"/>
    </row>
    <row r="1505" spans="2:4" x14ac:dyDescent="0.25">
      <c r="B1505"/>
      <c r="C1505"/>
      <c r="D1505"/>
    </row>
    <row r="1506" spans="2:4" x14ac:dyDescent="0.25">
      <c r="B1506"/>
      <c r="C1506"/>
      <c r="D1506"/>
    </row>
    <row r="1507" spans="2:4" x14ac:dyDescent="0.25">
      <c r="B1507"/>
      <c r="C1507"/>
      <c r="D1507"/>
    </row>
    <row r="1508" spans="2:4" x14ac:dyDescent="0.25">
      <c r="B1508"/>
      <c r="C1508"/>
      <c r="D1508"/>
    </row>
    <row r="1509" spans="2:4" x14ac:dyDescent="0.25">
      <c r="B1509"/>
      <c r="C1509"/>
      <c r="D1509"/>
    </row>
    <row r="1510" spans="2:4" x14ac:dyDescent="0.25">
      <c r="B1510"/>
      <c r="C1510"/>
      <c r="D1510"/>
    </row>
    <row r="1511" spans="2:4" x14ac:dyDescent="0.25">
      <c r="B1511"/>
      <c r="C1511"/>
      <c r="D1511"/>
    </row>
    <row r="1512" spans="2:4" x14ac:dyDescent="0.25">
      <c r="B1512"/>
      <c r="C1512"/>
      <c r="D1512"/>
    </row>
    <row r="1513" spans="2:4" x14ac:dyDescent="0.25">
      <c r="B1513"/>
      <c r="C1513"/>
      <c r="D1513"/>
    </row>
    <row r="1514" spans="2:4" x14ac:dyDescent="0.25">
      <c r="B1514"/>
      <c r="C1514"/>
      <c r="D1514"/>
    </row>
    <row r="1515" spans="2:4" x14ac:dyDescent="0.25">
      <c r="B1515"/>
      <c r="C1515"/>
      <c r="D1515"/>
    </row>
    <row r="1516" spans="2:4" x14ac:dyDescent="0.25">
      <c r="B1516"/>
      <c r="C1516"/>
      <c r="D1516"/>
    </row>
    <row r="1517" spans="2:4" x14ac:dyDescent="0.25">
      <c r="B1517"/>
      <c r="C1517"/>
      <c r="D1517"/>
    </row>
    <row r="1518" spans="2:4" x14ac:dyDescent="0.25">
      <c r="B1518"/>
      <c r="C1518"/>
      <c r="D1518"/>
    </row>
    <row r="1519" spans="2:4" x14ac:dyDescent="0.25">
      <c r="B1519"/>
      <c r="C1519"/>
      <c r="D1519"/>
    </row>
    <row r="1520" spans="2:4" x14ac:dyDescent="0.25">
      <c r="B1520"/>
      <c r="C1520"/>
      <c r="D1520"/>
    </row>
    <row r="1521" spans="2:4" x14ac:dyDescent="0.25">
      <c r="B1521"/>
      <c r="C1521"/>
      <c r="D1521"/>
    </row>
    <row r="1522" spans="2:4" x14ac:dyDescent="0.25">
      <c r="B1522"/>
      <c r="C1522"/>
      <c r="D1522"/>
    </row>
    <row r="1523" spans="2:4" x14ac:dyDescent="0.25">
      <c r="B1523"/>
      <c r="C1523"/>
      <c r="D1523"/>
    </row>
    <row r="1524" spans="2:4" x14ac:dyDescent="0.25">
      <c r="B1524"/>
      <c r="C1524"/>
      <c r="D1524"/>
    </row>
    <row r="1525" spans="2:4" x14ac:dyDescent="0.25">
      <c r="B1525"/>
      <c r="C1525"/>
      <c r="D1525"/>
    </row>
    <row r="1526" spans="2:4" x14ac:dyDescent="0.25">
      <c r="B1526"/>
      <c r="C1526"/>
      <c r="D1526"/>
    </row>
    <row r="1527" spans="2:4" x14ac:dyDescent="0.25">
      <c r="B1527"/>
      <c r="C1527"/>
      <c r="D1527"/>
    </row>
    <row r="1528" spans="2:4" x14ac:dyDescent="0.25">
      <c r="B1528"/>
      <c r="C1528"/>
      <c r="D1528"/>
    </row>
    <row r="1529" spans="2:4" x14ac:dyDescent="0.25">
      <c r="B1529"/>
      <c r="C1529"/>
      <c r="D1529"/>
    </row>
    <row r="1530" spans="2:4" x14ac:dyDescent="0.25">
      <c r="B1530"/>
      <c r="C1530"/>
      <c r="D1530"/>
    </row>
    <row r="1531" spans="2:4" x14ac:dyDescent="0.25">
      <c r="B1531"/>
      <c r="C1531"/>
      <c r="D1531"/>
    </row>
    <row r="1532" spans="2:4" x14ac:dyDescent="0.25">
      <c r="B1532"/>
      <c r="C1532"/>
      <c r="D1532"/>
    </row>
    <row r="1533" spans="2:4" x14ac:dyDescent="0.25">
      <c r="B1533"/>
      <c r="C1533"/>
      <c r="D1533"/>
    </row>
    <row r="1534" spans="2:4" x14ac:dyDescent="0.25">
      <c r="B1534"/>
      <c r="C1534"/>
      <c r="D1534"/>
    </row>
    <row r="1535" spans="2:4" x14ac:dyDescent="0.25">
      <c r="B1535"/>
      <c r="C1535"/>
      <c r="D1535"/>
    </row>
    <row r="1536" spans="2:4" x14ac:dyDescent="0.25">
      <c r="B1536"/>
      <c r="C1536"/>
      <c r="D1536"/>
    </row>
    <row r="1537" spans="2:4" x14ac:dyDescent="0.25">
      <c r="B1537"/>
      <c r="C1537"/>
      <c r="D1537"/>
    </row>
    <row r="1538" spans="2:4" x14ac:dyDescent="0.25">
      <c r="B1538"/>
      <c r="C1538"/>
      <c r="D1538"/>
    </row>
    <row r="1539" spans="2:4" x14ac:dyDescent="0.25">
      <c r="B1539"/>
      <c r="C1539"/>
      <c r="D1539"/>
    </row>
    <row r="1540" spans="2:4" x14ac:dyDescent="0.25">
      <c r="B1540"/>
      <c r="C1540"/>
      <c r="D1540"/>
    </row>
    <row r="1541" spans="2:4" x14ac:dyDescent="0.25">
      <c r="B1541"/>
      <c r="C1541"/>
      <c r="D1541"/>
    </row>
    <row r="1542" spans="2:4" x14ac:dyDescent="0.25">
      <c r="B1542"/>
      <c r="C1542"/>
      <c r="D1542"/>
    </row>
    <row r="1543" spans="2:4" x14ac:dyDescent="0.25">
      <c r="B1543"/>
      <c r="C1543"/>
      <c r="D1543"/>
    </row>
    <row r="1544" spans="2:4" x14ac:dyDescent="0.25">
      <c r="B1544"/>
      <c r="C1544"/>
      <c r="D1544"/>
    </row>
    <row r="1545" spans="2:4" x14ac:dyDescent="0.25">
      <c r="B1545"/>
      <c r="C1545"/>
      <c r="D1545"/>
    </row>
    <row r="1546" spans="2:4" x14ac:dyDescent="0.25">
      <c r="B1546"/>
      <c r="C1546"/>
      <c r="D1546"/>
    </row>
    <row r="1547" spans="2:4" x14ac:dyDescent="0.25">
      <c r="B1547"/>
      <c r="C1547"/>
      <c r="D1547"/>
    </row>
    <row r="1548" spans="2:4" x14ac:dyDescent="0.25">
      <c r="B1548"/>
      <c r="C1548"/>
      <c r="D1548"/>
    </row>
    <row r="1549" spans="2:4" x14ac:dyDescent="0.25">
      <c r="B1549"/>
      <c r="C1549"/>
      <c r="D1549"/>
    </row>
    <row r="1550" spans="2:4" x14ac:dyDescent="0.25">
      <c r="B1550"/>
      <c r="C1550"/>
      <c r="D1550"/>
    </row>
    <row r="1551" spans="2:4" x14ac:dyDescent="0.25">
      <c r="B1551"/>
      <c r="C1551"/>
      <c r="D1551"/>
    </row>
    <row r="1552" spans="2:4" x14ac:dyDescent="0.25">
      <c r="B1552"/>
      <c r="C1552"/>
      <c r="D1552"/>
    </row>
    <row r="1553" spans="2:4" x14ac:dyDescent="0.25">
      <c r="B1553"/>
      <c r="C1553"/>
      <c r="D1553"/>
    </row>
    <row r="1554" spans="2:4" x14ac:dyDescent="0.25">
      <c r="B1554"/>
      <c r="C1554"/>
      <c r="D1554"/>
    </row>
    <row r="1555" spans="2:4" x14ac:dyDescent="0.25">
      <c r="B1555"/>
      <c r="C1555"/>
      <c r="D1555"/>
    </row>
    <row r="1556" spans="2:4" x14ac:dyDescent="0.25">
      <c r="B1556"/>
      <c r="C1556"/>
      <c r="D1556"/>
    </row>
    <row r="1557" spans="2:4" x14ac:dyDescent="0.25">
      <c r="B1557"/>
      <c r="C1557"/>
      <c r="D1557"/>
    </row>
    <row r="1558" spans="2:4" x14ac:dyDescent="0.25">
      <c r="B1558"/>
      <c r="C1558"/>
      <c r="D1558"/>
    </row>
    <row r="1559" spans="2:4" x14ac:dyDescent="0.25">
      <c r="B1559"/>
      <c r="C1559"/>
      <c r="D1559"/>
    </row>
    <row r="1560" spans="2:4" x14ac:dyDescent="0.25">
      <c r="B1560"/>
      <c r="C1560"/>
      <c r="D1560"/>
    </row>
    <row r="1561" spans="2:4" x14ac:dyDescent="0.25">
      <c r="B1561"/>
      <c r="C1561"/>
      <c r="D1561"/>
    </row>
    <row r="1562" spans="2:4" x14ac:dyDescent="0.25">
      <c r="B1562"/>
      <c r="C1562"/>
      <c r="D1562"/>
    </row>
    <row r="1563" spans="2:4" x14ac:dyDescent="0.25">
      <c r="B1563"/>
      <c r="C1563"/>
      <c r="D1563"/>
    </row>
    <row r="1564" spans="2:4" x14ac:dyDescent="0.25">
      <c r="B1564"/>
      <c r="C1564"/>
      <c r="D1564"/>
    </row>
    <row r="1565" spans="2:4" x14ac:dyDescent="0.25">
      <c r="B1565"/>
      <c r="C1565"/>
      <c r="D1565"/>
    </row>
    <row r="1566" spans="2:4" x14ac:dyDescent="0.25">
      <c r="B1566"/>
      <c r="C1566"/>
      <c r="D1566"/>
    </row>
    <row r="1567" spans="2:4" x14ac:dyDescent="0.25">
      <c r="B1567"/>
      <c r="C1567"/>
      <c r="D1567"/>
    </row>
    <row r="1568" spans="2:4" x14ac:dyDescent="0.25">
      <c r="B1568"/>
      <c r="C1568"/>
      <c r="D1568"/>
    </row>
    <row r="1569" spans="2:4" x14ac:dyDescent="0.25">
      <c r="B1569"/>
      <c r="C1569"/>
      <c r="D1569"/>
    </row>
    <row r="1570" spans="2:4" x14ac:dyDescent="0.25">
      <c r="B1570"/>
      <c r="C1570"/>
      <c r="D1570"/>
    </row>
    <row r="1571" spans="2:4" x14ac:dyDescent="0.25">
      <c r="B1571"/>
      <c r="C1571"/>
      <c r="D1571"/>
    </row>
    <row r="1572" spans="2:4" x14ac:dyDescent="0.25">
      <c r="B1572"/>
      <c r="C1572"/>
      <c r="D1572"/>
    </row>
    <row r="1573" spans="2:4" x14ac:dyDescent="0.25">
      <c r="B1573"/>
      <c r="C1573"/>
      <c r="D1573"/>
    </row>
    <row r="1574" spans="2:4" x14ac:dyDescent="0.25">
      <c r="B1574"/>
      <c r="C1574"/>
      <c r="D1574"/>
    </row>
    <row r="1575" spans="2:4" x14ac:dyDescent="0.25">
      <c r="B1575"/>
      <c r="C1575"/>
      <c r="D1575"/>
    </row>
    <row r="1576" spans="2:4" x14ac:dyDescent="0.25">
      <c r="B1576"/>
      <c r="C1576"/>
      <c r="D1576"/>
    </row>
    <row r="1577" spans="2:4" x14ac:dyDescent="0.25">
      <c r="B1577"/>
      <c r="C1577"/>
      <c r="D1577"/>
    </row>
    <row r="1578" spans="2:4" x14ac:dyDescent="0.25">
      <c r="B1578"/>
      <c r="C1578"/>
      <c r="D1578"/>
    </row>
    <row r="1579" spans="2:4" x14ac:dyDescent="0.25">
      <c r="B1579"/>
      <c r="C1579"/>
      <c r="D1579"/>
    </row>
    <row r="1580" spans="2:4" x14ac:dyDescent="0.25">
      <c r="B1580"/>
      <c r="C1580"/>
      <c r="D1580"/>
    </row>
    <row r="1581" spans="2:4" x14ac:dyDescent="0.25">
      <c r="B1581"/>
      <c r="C1581"/>
      <c r="D1581"/>
    </row>
    <row r="1582" spans="2:4" x14ac:dyDescent="0.25">
      <c r="B1582"/>
      <c r="C1582"/>
      <c r="D1582"/>
    </row>
    <row r="1583" spans="2:4" x14ac:dyDescent="0.25">
      <c r="B1583"/>
      <c r="C1583"/>
      <c r="D1583"/>
    </row>
    <row r="1584" spans="2:4" x14ac:dyDescent="0.25">
      <c r="B1584"/>
      <c r="C1584"/>
      <c r="D1584"/>
    </row>
    <row r="1585" spans="2:4" x14ac:dyDescent="0.25">
      <c r="B1585"/>
      <c r="C1585"/>
      <c r="D1585"/>
    </row>
    <row r="1586" spans="2:4" x14ac:dyDescent="0.25">
      <c r="B1586"/>
      <c r="C1586"/>
      <c r="D1586"/>
    </row>
    <row r="1587" spans="2:4" x14ac:dyDescent="0.25">
      <c r="B1587"/>
      <c r="C1587"/>
      <c r="D1587"/>
    </row>
    <row r="1588" spans="2:4" x14ac:dyDescent="0.25">
      <c r="B1588"/>
      <c r="C1588"/>
      <c r="D1588"/>
    </row>
    <row r="1589" spans="2:4" x14ac:dyDescent="0.25">
      <c r="B1589"/>
      <c r="C1589"/>
      <c r="D1589"/>
    </row>
    <row r="1590" spans="2:4" x14ac:dyDescent="0.25">
      <c r="B1590"/>
      <c r="C1590"/>
      <c r="D1590"/>
    </row>
    <row r="1591" spans="2:4" x14ac:dyDescent="0.25">
      <c r="B1591"/>
      <c r="C1591"/>
      <c r="D1591"/>
    </row>
    <row r="1592" spans="2:4" x14ac:dyDescent="0.25">
      <c r="B1592"/>
      <c r="C1592"/>
      <c r="D1592"/>
    </row>
    <row r="1593" spans="2:4" x14ac:dyDescent="0.25">
      <c r="B1593"/>
      <c r="C1593"/>
      <c r="D1593"/>
    </row>
    <row r="1594" spans="2:4" x14ac:dyDescent="0.25">
      <c r="B1594"/>
      <c r="C1594"/>
      <c r="D1594"/>
    </row>
    <row r="1595" spans="2:4" x14ac:dyDescent="0.25">
      <c r="B1595"/>
      <c r="C1595"/>
      <c r="D1595"/>
    </row>
    <row r="1596" spans="2:4" x14ac:dyDescent="0.25">
      <c r="B1596"/>
      <c r="C1596"/>
      <c r="D1596"/>
    </row>
    <row r="1597" spans="2:4" x14ac:dyDescent="0.25">
      <c r="B1597"/>
      <c r="C1597"/>
      <c r="D1597"/>
    </row>
    <row r="1598" spans="2:4" x14ac:dyDescent="0.25">
      <c r="B1598"/>
      <c r="C1598"/>
      <c r="D1598"/>
    </row>
    <row r="1599" spans="2:4" x14ac:dyDescent="0.25">
      <c r="B1599"/>
      <c r="C1599"/>
      <c r="D1599"/>
    </row>
    <row r="1600" spans="2:4" x14ac:dyDescent="0.25">
      <c r="B1600"/>
      <c r="C1600"/>
      <c r="D1600"/>
    </row>
    <row r="1601" spans="2:4" x14ac:dyDescent="0.25">
      <c r="B1601"/>
      <c r="C1601"/>
      <c r="D1601"/>
    </row>
    <row r="1602" spans="2:4" x14ac:dyDescent="0.25">
      <c r="B1602"/>
      <c r="C1602"/>
      <c r="D1602"/>
    </row>
    <row r="1603" spans="2:4" x14ac:dyDescent="0.25">
      <c r="B1603"/>
      <c r="C1603"/>
      <c r="D1603"/>
    </row>
    <row r="1604" spans="2:4" x14ac:dyDescent="0.25">
      <c r="B1604"/>
      <c r="C1604"/>
      <c r="D1604"/>
    </row>
    <row r="1605" spans="2:4" x14ac:dyDescent="0.25">
      <c r="B1605"/>
      <c r="C1605"/>
      <c r="D1605"/>
    </row>
    <row r="1606" spans="2:4" x14ac:dyDescent="0.25">
      <c r="B1606"/>
      <c r="C1606"/>
      <c r="D1606"/>
    </row>
    <row r="1607" spans="2:4" x14ac:dyDescent="0.25">
      <c r="B1607"/>
      <c r="C1607"/>
      <c r="D1607"/>
    </row>
    <row r="1608" spans="2:4" x14ac:dyDescent="0.25">
      <c r="B1608"/>
      <c r="C1608"/>
      <c r="D1608"/>
    </row>
    <row r="1609" spans="2:4" x14ac:dyDescent="0.25">
      <c r="B1609"/>
      <c r="C1609"/>
      <c r="D1609"/>
    </row>
    <row r="1610" spans="2:4" x14ac:dyDescent="0.25">
      <c r="B1610"/>
      <c r="C1610"/>
      <c r="D1610"/>
    </row>
    <row r="1611" spans="2:4" x14ac:dyDescent="0.25">
      <c r="B1611"/>
      <c r="C1611"/>
      <c r="D1611"/>
    </row>
    <row r="1612" spans="2:4" x14ac:dyDescent="0.25">
      <c r="B1612"/>
      <c r="C1612"/>
      <c r="D1612"/>
    </row>
    <row r="1613" spans="2:4" x14ac:dyDescent="0.25">
      <c r="B1613"/>
      <c r="C1613"/>
      <c r="D1613"/>
    </row>
    <row r="1614" spans="2:4" x14ac:dyDescent="0.25">
      <c r="B1614"/>
      <c r="C1614"/>
      <c r="D1614"/>
    </row>
    <row r="1615" spans="2:4" x14ac:dyDescent="0.25">
      <c r="B1615"/>
      <c r="C1615"/>
      <c r="D1615"/>
    </row>
    <row r="1616" spans="2:4" x14ac:dyDescent="0.25">
      <c r="B1616"/>
      <c r="C1616"/>
      <c r="D1616"/>
    </row>
    <row r="1617" spans="2:4" x14ac:dyDescent="0.25">
      <c r="B1617"/>
      <c r="C1617"/>
      <c r="D1617"/>
    </row>
    <row r="1618" spans="2:4" x14ac:dyDescent="0.25">
      <c r="B1618"/>
      <c r="C1618"/>
      <c r="D1618"/>
    </row>
    <row r="1619" spans="2:4" x14ac:dyDescent="0.25">
      <c r="B1619"/>
      <c r="C1619"/>
      <c r="D1619"/>
    </row>
    <row r="1620" spans="2:4" x14ac:dyDescent="0.25">
      <c r="B1620"/>
      <c r="C1620"/>
      <c r="D1620"/>
    </row>
    <row r="1621" spans="2:4" x14ac:dyDescent="0.25">
      <c r="B1621"/>
      <c r="C1621"/>
      <c r="D1621"/>
    </row>
    <row r="1622" spans="2:4" x14ac:dyDescent="0.25">
      <c r="B1622"/>
      <c r="C1622"/>
      <c r="D1622"/>
    </row>
    <row r="1623" spans="2:4" x14ac:dyDescent="0.25">
      <c r="B1623"/>
      <c r="C1623"/>
      <c r="D1623"/>
    </row>
    <row r="1624" spans="2:4" x14ac:dyDescent="0.25">
      <c r="B1624"/>
      <c r="C1624"/>
      <c r="D1624"/>
    </row>
    <row r="1625" spans="2:4" x14ac:dyDescent="0.25">
      <c r="B1625"/>
      <c r="C1625"/>
      <c r="D1625"/>
    </row>
    <row r="1626" spans="2:4" x14ac:dyDescent="0.25">
      <c r="B1626"/>
      <c r="C1626"/>
      <c r="D1626"/>
    </row>
    <row r="1627" spans="2:4" x14ac:dyDescent="0.25">
      <c r="B1627"/>
      <c r="C1627"/>
      <c r="D1627"/>
    </row>
    <row r="1628" spans="2:4" x14ac:dyDescent="0.25">
      <c r="B1628"/>
      <c r="C1628"/>
      <c r="D1628"/>
    </row>
    <row r="1629" spans="2:4" x14ac:dyDescent="0.25">
      <c r="B1629"/>
      <c r="C1629"/>
      <c r="D1629"/>
    </row>
    <row r="1630" spans="2:4" x14ac:dyDescent="0.25">
      <c r="B1630"/>
      <c r="C1630"/>
      <c r="D1630"/>
    </row>
    <row r="1631" spans="2:4" x14ac:dyDescent="0.25">
      <c r="B1631"/>
      <c r="C1631"/>
      <c r="D1631"/>
    </row>
    <row r="1632" spans="2:4" x14ac:dyDescent="0.25">
      <c r="B1632"/>
      <c r="C1632"/>
      <c r="D1632"/>
    </row>
    <row r="1633" spans="2:4" x14ac:dyDescent="0.25">
      <c r="B1633"/>
      <c r="C1633"/>
      <c r="D1633"/>
    </row>
    <row r="1634" spans="2:4" x14ac:dyDescent="0.25">
      <c r="B1634"/>
      <c r="C1634"/>
      <c r="D1634"/>
    </row>
    <row r="1635" spans="2:4" x14ac:dyDescent="0.25">
      <c r="B1635"/>
      <c r="C1635"/>
      <c r="D1635"/>
    </row>
    <row r="1636" spans="2:4" x14ac:dyDescent="0.25">
      <c r="B1636"/>
      <c r="C1636"/>
      <c r="D1636"/>
    </row>
    <row r="1637" spans="2:4" x14ac:dyDescent="0.25">
      <c r="B1637"/>
      <c r="C1637"/>
      <c r="D1637"/>
    </row>
    <row r="1638" spans="2:4" x14ac:dyDescent="0.25">
      <c r="B1638"/>
      <c r="C1638"/>
      <c r="D1638"/>
    </row>
    <row r="1639" spans="2:4" x14ac:dyDescent="0.25">
      <c r="B1639"/>
      <c r="C1639"/>
      <c r="D1639"/>
    </row>
    <row r="1640" spans="2:4" x14ac:dyDescent="0.25">
      <c r="B1640"/>
      <c r="C1640"/>
      <c r="D1640"/>
    </row>
    <row r="1641" spans="2:4" x14ac:dyDescent="0.25">
      <c r="B1641"/>
      <c r="C1641"/>
      <c r="D1641"/>
    </row>
    <row r="1642" spans="2:4" x14ac:dyDescent="0.25">
      <c r="B1642"/>
      <c r="C1642"/>
      <c r="D1642"/>
    </row>
    <row r="1643" spans="2:4" x14ac:dyDescent="0.25">
      <c r="B1643"/>
      <c r="C1643"/>
      <c r="D1643"/>
    </row>
    <row r="1644" spans="2:4" x14ac:dyDescent="0.25">
      <c r="B1644"/>
      <c r="C1644"/>
      <c r="D1644"/>
    </row>
    <row r="1645" spans="2:4" x14ac:dyDescent="0.25">
      <c r="B1645"/>
      <c r="C1645"/>
      <c r="D1645"/>
    </row>
    <row r="1646" spans="2:4" x14ac:dyDescent="0.25">
      <c r="B1646"/>
      <c r="C1646"/>
      <c r="D1646"/>
    </row>
    <row r="1647" spans="2:4" x14ac:dyDescent="0.25">
      <c r="B1647"/>
      <c r="C1647"/>
      <c r="D1647"/>
    </row>
    <row r="1648" spans="2:4" x14ac:dyDescent="0.25">
      <c r="B1648"/>
      <c r="C1648"/>
      <c r="D1648"/>
    </row>
    <row r="1649" spans="2:4" x14ac:dyDescent="0.25">
      <c r="B1649"/>
      <c r="C1649"/>
      <c r="D1649"/>
    </row>
    <row r="1650" spans="2:4" x14ac:dyDescent="0.25">
      <c r="B1650"/>
      <c r="C1650"/>
      <c r="D1650"/>
    </row>
    <row r="1651" spans="2:4" x14ac:dyDescent="0.25">
      <c r="B1651"/>
      <c r="C1651"/>
      <c r="D1651"/>
    </row>
    <row r="1652" spans="2:4" x14ac:dyDescent="0.25">
      <c r="B1652"/>
      <c r="C1652"/>
      <c r="D1652"/>
    </row>
    <row r="1653" spans="2:4" x14ac:dyDescent="0.25">
      <c r="B1653"/>
      <c r="C1653"/>
      <c r="D1653"/>
    </row>
    <row r="1654" spans="2:4" x14ac:dyDescent="0.25">
      <c r="B1654"/>
      <c r="C1654"/>
      <c r="D1654"/>
    </row>
    <row r="1655" spans="2:4" x14ac:dyDescent="0.25">
      <c r="B1655"/>
      <c r="C1655"/>
      <c r="D1655"/>
    </row>
    <row r="1656" spans="2:4" x14ac:dyDescent="0.25">
      <c r="B1656"/>
      <c r="C1656"/>
      <c r="D1656"/>
    </row>
    <row r="1657" spans="2:4" x14ac:dyDescent="0.25">
      <c r="B1657"/>
      <c r="C1657"/>
      <c r="D1657"/>
    </row>
    <row r="1658" spans="2:4" x14ac:dyDescent="0.25">
      <c r="B1658"/>
      <c r="C1658"/>
      <c r="D1658"/>
    </row>
    <row r="1659" spans="2:4" x14ac:dyDescent="0.25">
      <c r="B1659"/>
      <c r="C1659"/>
      <c r="D1659"/>
    </row>
    <row r="1660" spans="2:4" x14ac:dyDescent="0.25">
      <c r="B1660"/>
      <c r="C1660"/>
      <c r="D1660"/>
    </row>
    <row r="1661" spans="2:4" x14ac:dyDescent="0.25">
      <c r="B1661"/>
      <c r="C1661"/>
      <c r="D1661"/>
    </row>
    <row r="1662" spans="2:4" x14ac:dyDescent="0.25">
      <c r="B1662"/>
      <c r="C1662"/>
      <c r="D1662"/>
    </row>
    <row r="1663" spans="2:4" x14ac:dyDescent="0.25">
      <c r="B1663"/>
      <c r="C1663"/>
      <c r="D1663"/>
    </row>
    <row r="1664" spans="2:4" x14ac:dyDescent="0.25">
      <c r="B1664"/>
      <c r="C1664"/>
      <c r="D1664"/>
    </row>
    <row r="1665" spans="2:4" x14ac:dyDescent="0.25">
      <c r="B1665"/>
      <c r="C1665"/>
      <c r="D1665"/>
    </row>
    <row r="1666" spans="2:4" x14ac:dyDescent="0.25">
      <c r="B1666"/>
      <c r="C1666"/>
      <c r="D1666"/>
    </row>
    <row r="1667" spans="2:4" x14ac:dyDescent="0.25">
      <c r="B1667"/>
      <c r="C1667"/>
      <c r="D1667"/>
    </row>
    <row r="1668" spans="2:4" x14ac:dyDescent="0.25">
      <c r="B1668"/>
      <c r="C1668"/>
      <c r="D1668"/>
    </row>
    <row r="1669" spans="2:4" x14ac:dyDescent="0.25">
      <c r="B1669"/>
      <c r="C1669"/>
      <c r="D1669"/>
    </row>
    <row r="1670" spans="2:4" x14ac:dyDescent="0.25">
      <c r="B1670"/>
      <c r="C1670"/>
      <c r="D1670"/>
    </row>
    <row r="1671" spans="2:4" x14ac:dyDescent="0.25">
      <c r="B1671"/>
      <c r="C1671"/>
      <c r="D1671"/>
    </row>
    <row r="1672" spans="2:4" x14ac:dyDescent="0.25">
      <c r="B1672"/>
      <c r="C1672"/>
      <c r="D1672"/>
    </row>
    <row r="1673" spans="2:4" x14ac:dyDescent="0.25">
      <c r="B1673"/>
      <c r="C1673"/>
      <c r="D1673"/>
    </row>
    <row r="1674" spans="2:4" x14ac:dyDescent="0.25">
      <c r="B1674"/>
      <c r="C1674"/>
      <c r="D1674"/>
    </row>
    <row r="1675" spans="2:4" x14ac:dyDescent="0.25">
      <c r="B1675"/>
      <c r="C1675"/>
      <c r="D1675"/>
    </row>
    <row r="1676" spans="2:4" x14ac:dyDescent="0.25">
      <c r="B1676"/>
      <c r="C1676"/>
      <c r="D1676"/>
    </row>
    <row r="1677" spans="2:4" x14ac:dyDescent="0.25">
      <c r="B1677"/>
      <c r="C1677"/>
      <c r="D1677"/>
    </row>
    <row r="1678" spans="2:4" x14ac:dyDescent="0.25">
      <c r="B1678"/>
      <c r="C1678"/>
      <c r="D1678"/>
    </row>
    <row r="1679" spans="2:4" x14ac:dyDescent="0.25">
      <c r="B1679"/>
      <c r="C1679"/>
      <c r="D1679"/>
    </row>
    <row r="1680" spans="2:4" x14ac:dyDescent="0.25">
      <c r="B1680"/>
      <c r="C1680"/>
      <c r="D1680"/>
    </row>
    <row r="1681" spans="2:4" x14ac:dyDescent="0.25">
      <c r="B1681"/>
      <c r="C1681"/>
      <c r="D1681"/>
    </row>
    <row r="1682" spans="2:4" x14ac:dyDescent="0.25">
      <c r="B1682"/>
      <c r="C1682"/>
      <c r="D1682"/>
    </row>
    <row r="1683" spans="2:4" x14ac:dyDescent="0.25">
      <c r="B1683"/>
      <c r="C1683"/>
      <c r="D1683"/>
    </row>
    <row r="1684" spans="2:4" x14ac:dyDescent="0.25">
      <c r="B1684"/>
      <c r="C1684"/>
      <c r="D1684"/>
    </row>
    <row r="1685" spans="2:4" x14ac:dyDescent="0.25">
      <c r="B1685"/>
      <c r="C1685"/>
      <c r="D1685"/>
    </row>
    <row r="1686" spans="2:4" x14ac:dyDescent="0.25">
      <c r="B1686"/>
      <c r="C1686"/>
      <c r="D1686"/>
    </row>
    <row r="1687" spans="2:4" x14ac:dyDescent="0.25">
      <c r="B1687"/>
      <c r="C1687"/>
      <c r="D1687"/>
    </row>
    <row r="1688" spans="2:4" x14ac:dyDescent="0.25">
      <c r="B1688"/>
      <c r="C1688"/>
      <c r="D1688"/>
    </row>
    <row r="1689" spans="2:4" x14ac:dyDescent="0.25">
      <c r="B1689"/>
      <c r="C1689"/>
      <c r="D1689"/>
    </row>
    <row r="1690" spans="2:4" x14ac:dyDescent="0.25">
      <c r="B1690"/>
      <c r="C1690"/>
      <c r="D1690"/>
    </row>
    <row r="1691" spans="2:4" x14ac:dyDescent="0.25">
      <c r="B1691"/>
      <c r="C1691"/>
      <c r="D1691"/>
    </row>
    <row r="1692" spans="2:4" x14ac:dyDescent="0.25">
      <c r="B1692"/>
      <c r="C1692"/>
      <c r="D1692"/>
    </row>
    <row r="1693" spans="2:4" x14ac:dyDescent="0.25">
      <c r="B1693"/>
      <c r="C1693"/>
      <c r="D1693"/>
    </row>
    <row r="1694" spans="2:4" x14ac:dyDescent="0.25">
      <c r="B1694"/>
      <c r="C1694"/>
      <c r="D1694"/>
    </row>
    <row r="1695" spans="2:4" x14ac:dyDescent="0.25">
      <c r="B1695"/>
      <c r="C1695"/>
      <c r="D1695"/>
    </row>
    <row r="1696" spans="2:4" x14ac:dyDescent="0.25">
      <c r="B1696"/>
      <c r="C1696"/>
      <c r="D1696"/>
    </row>
    <row r="1697" spans="2:4" x14ac:dyDescent="0.25">
      <c r="B1697"/>
      <c r="C1697"/>
      <c r="D1697"/>
    </row>
    <row r="1698" spans="2:4" x14ac:dyDescent="0.25">
      <c r="B1698"/>
      <c r="C1698"/>
      <c r="D1698"/>
    </row>
    <row r="1699" spans="2:4" x14ac:dyDescent="0.25">
      <c r="B1699"/>
      <c r="C1699"/>
      <c r="D1699"/>
    </row>
    <row r="1700" spans="2:4" x14ac:dyDescent="0.25">
      <c r="B1700"/>
      <c r="C1700"/>
      <c r="D1700"/>
    </row>
    <row r="1701" spans="2:4" x14ac:dyDescent="0.25">
      <c r="B1701"/>
      <c r="C1701"/>
      <c r="D1701"/>
    </row>
    <row r="1702" spans="2:4" x14ac:dyDescent="0.25">
      <c r="B1702"/>
      <c r="C1702"/>
      <c r="D1702"/>
    </row>
    <row r="1703" spans="2:4" x14ac:dyDescent="0.25">
      <c r="B1703"/>
      <c r="C1703"/>
      <c r="D1703"/>
    </row>
    <row r="1704" spans="2:4" x14ac:dyDescent="0.25">
      <c r="B1704"/>
      <c r="C1704"/>
      <c r="D1704"/>
    </row>
    <row r="1705" spans="2:4" x14ac:dyDescent="0.25">
      <c r="B1705"/>
      <c r="C1705"/>
      <c r="D1705"/>
    </row>
    <row r="1706" spans="2:4" x14ac:dyDescent="0.25">
      <c r="B1706"/>
      <c r="C1706"/>
      <c r="D1706"/>
    </row>
    <row r="1707" spans="2:4" x14ac:dyDescent="0.25">
      <c r="B1707"/>
      <c r="C1707"/>
      <c r="D1707"/>
    </row>
    <row r="1708" spans="2:4" x14ac:dyDescent="0.25">
      <c r="B1708"/>
      <c r="C1708"/>
      <c r="D1708"/>
    </row>
    <row r="1709" spans="2:4" x14ac:dyDescent="0.25">
      <c r="B1709"/>
      <c r="C1709"/>
      <c r="D1709"/>
    </row>
    <row r="1710" spans="2:4" x14ac:dyDescent="0.25">
      <c r="B1710"/>
      <c r="C1710"/>
      <c r="D1710"/>
    </row>
    <row r="1711" spans="2:4" x14ac:dyDescent="0.25">
      <c r="B1711"/>
      <c r="C1711"/>
      <c r="D1711"/>
    </row>
    <row r="1712" spans="2:4" x14ac:dyDescent="0.25">
      <c r="B1712"/>
      <c r="C1712"/>
      <c r="D1712"/>
    </row>
    <row r="1713" spans="2:4" x14ac:dyDescent="0.25">
      <c r="B1713"/>
      <c r="C1713"/>
      <c r="D1713"/>
    </row>
    <row r="1714" spans="2:4" x14ac:dyDescent="0.25">
      <c r="B1714"/>
      <c r="C1714"/>
      <c r="D1714"/>
    </row>
    <row r="1715" spans="2:4" x14ac:dyDescent="0.25">
      <c r="B1715"/>
      <c r="C1715"/>
      <c r="D1715"/>
    </row>
    <row r="1716" spans="2:4" x14ac:dyDescent="0.25">
      <c r="B1716"/>
      <c r="C1716"/>
      <c r="D1716"/>
    </row>
    <row r="1717" spans="2:4" x14ac:dyDescent="0.25">
      <c r="B1717"/>
      <c r="C1717"/>
      <c r="D1717"/>
    </row>
    <row r="1718" spans="2:4" x14ac:dyDescent="0.25">
      <c r="B1718"/>
      <c r="C1718"/>
      <c r="D1718"/>
    </row>
    <row r="1719" spans="2:4" x14ac:dyDescent="0.25">
      <c r="B1719"/>
      <c r="C1719"/>
      <c r="D1719"/>
    </row>
    <row r="1720" spans="2:4" x14ac:dyDescent="0.25">
      <c r="B1720"/>
      <c r="C1720"/>
      <c r="D1720"/>
    </row>
    <row r="1721" spans="2:4" x14ac:dyDescent="0.25">
      <c r="B1721"/>
      <c r="C1721"/>
      <c r="D1721"/>
    </row>
    <row r="1722" spans="2:4" x14ac:dyDescent="0.25">
      <c r="B1722"/>
      <c r="C1722"/>
      <c r="D1722"/>
    </row>
    <row r="1723" spans="2:4" x14ac:dyDescent="0.25">
      <c r="B1723"/>
      <c r="C1723"/>
      <c r="D1723"/>
    </row>
    <row r="1724" spans="2:4" x14ac:dyDescent="0.25">
      <c r="B1724"/>
      <c r="C1724"/>
      <c r="D1724"/>
    </row>
    <row r="1725" spans="2:4" x14ac:dyDescent="0.25">
      <c r="B1725"/>
      <c r="C1725"/>
      <c r="D1725"/>
    </row>
    <row r="1726" spans="2:4" x14ac:dyDescent="0.25">
      <c r="B1726"/>
      <c r="C1726"/>
      <c r="D1726"/>
    </row>
    <row r="1727" spans="2:4" x14ac:dyDescent="0.25">
      <c r="B1727"/>
      <c r="C1727"/>
      <c r="D1727"/>
    </row>
    <row r="1728" spans="2:4" x14ac:dyDescent="0.25">
      <c r="B1728"/>
      <c r="C1728"/>
      <c r="D1728"/>
    </row>
    <row r="1729" spans="2:4" x14ac:dyDescent="0.25">
      <c r="B1729"/>
      <c r="C1729"/>
      <c r="D1729"/>
    </row>
    <row r="1730" spans="2:4" x14ac:dyDescent="0.25">
      <c r="B1730"/>
      <c r="C1730"/>
      <c r="D1730"/>
    </row>
    <row r="1731" spans="2:4" x14ac:dyDescent="0.25">
      <c r="B1731"/>
      <c r="C1731"/>
      <c r="D1731"/>
    </row>
    <row r="1732" spans="2:4" x14ac:dyDescent="0.25">
      <c r="B1732"/>
      <c r="C1732"/>
      <c r="D1732"/>
    </row>
    <row r="1733" spans="2:4" x14ac:dyDescent="0.25">
      <c r="B1733"/>
      <c r="C1733"/>
      <c r="D1733"/>
    </row>
    <row r="1734" spans="2:4" x14ac:dyDescent="0.25">
      <c r="B1734"/>
      <c r="C1734"/>
      <c r="D1734"/>
    </row>
    <row r="1735" spans="2:4" x14ac:dyDescent="0.25">
      <c r="B1735"/>
      <c r="C1735"/>
      <c r="D1735"/>
    </row>
    <row r="1736" spans="2:4" x14ac:dyDescent="0.25">
      <c r="B1736"/>
      <c r="C1736"/>
      <c r="D1736"/>
    </row>
    <row r="1737" spans="2:4" x14ac:dyDescent="0.25">
      <c r="B1737"/>
      <c r="C1737"/>
      <c r="D1737"/>
    </row>
    <row r="1738" spans="2:4" x14ac:dyDescent="0.25">
      <c r="B1738"/>
      <c r="C1738"/>
      <c r="D1738"/>
    </row>
    <row r="1739" spans="2:4" x14ac:dyDescent="0.25">
      <c r="B1739"/>
      <c r="C1739"/>
      <c r="D1739"/>
    </row>
    <row r="1740" spans="2:4" x14ac:dyDescent="0.25">
      <c r="B1740"/>
      <c r="C1740"/>
      <c r="D1740"/>
    </row>
    <row r="1741" spans="2:4" x14ac:dyDescent="0.25">
      <c r="B1741"/>
      <c r="C1741"/>
      <c r="D1741"/>
    </row>
    <row r="1742" spans="2:4" x14ac:dyDescent="0.25">
      <c r="B1742"/>
      <c r="C1742"/>
      <c r="D1742"/>
    </row>
    <row r="1743" spans="2:4" x14ac:dyDescent="0.25">
      <c r="B1743"/>
      <c r="C1743"/>
      <c r="D1743"/>
    </row>
    <row r="1744" spans="2:4" x14ac:dyDescent="0.25">
      <c r="B1744"/>
      <c r="C1744"/>
      <c r="D1744"/>
    </row>
    <row r="1745" spans="2:4" x14ac:dyDescent="0.25">
      <c r="B1745"/>
      <c r="C1745"/>
      <c r="D1745"/>
    </row>
    <row r="1746" spans="2:4" x14ac:dyDescent="0.25">
      <c r="B1746"/>
      <c r="C1746"/>
      <c r="D1746"/>
    </row>
    <row r="1747" spans="2:4" x14ac:dyDescent="0.25">
      <c r="B1747"/>
      <c r="C1747"/>
      <c r="D1747"/>
    </row>
    <row r="1748" spans="2:4" x14ac:dyDescent="0.25">
      <c r="B1748"/>
      <c r="C1748"/>
      <c r="D1748"/>
    </row>
    <row r="1749" spans="2:4" x14ac:dyDescent="0.25">
      <c r="B1749"/>
      <c r="C1749"/>
      <c r="D1749"/>
    </row>
    <row r="1750" spans="2:4" x14ac:dyDescent="0.25">
      <c r="B1750"/>
      <c r="C1750"/>
      <c r="D1750"/>
    </row>
    <row r="1751" spans="2:4" x14ac:dyDescent="0.25">
      <c r="B1751"/>
      <c r="C1751"/>
      <c r="D1751"/>
    </row>
    <row r="1752" spans="2:4" x14ac:dyDescent="0.25">
      <c r="B1752"/>
      <c r="C1752"/>
      <c r="D1752"/>
    </row>
    <row r="1753" spans="2:4" x14ac:dyDescent="0.25">
      <c r="B1753"/>
      <c r="C1753"/>
      <c r="D1753"/>
    </row>
    <row r="1754" spans="2:4" x14ac:dyDescent="0.25">
      <c r="B1754"/>
      <c r="C1754"/>
      <c r="D1754"/>
    </row>
    <row r="1755" spans="2:4" x14ac:dyDescent="0.25">
      <c r="B1755"/>
      <c r="C1755"/>
      <c r="D1755"/>
    </row>
    <row r="1756" spans="2:4" x14ac:dyDescent="0.25">
      <c r="B1756"/>
      <c r="C1756"/>
      <c r="D1756"/>
    </row>
    <row r="1757" spans="2:4" x14ac:dyDescent="0.25">
      <c r="B1757"/>
      <c r="C1757"/>
      <c r="D1757"/>
    </row>
    <row r="1758" spans="2:4" x14ac:dyDescent="0.25">
      <c r="B1758"/>
      <c r="C1758"/>
      <c r="D1758"/>
    </row>
    <row r="1759" spans="2:4" x14ac:dyDescent="0.25">
      <c r="B1759"/>
      <c r="C1759"/>
      <c r="D1759"/>
    </row>
    <row r="1760" spans="2:4" x14ac:dyDescent="0.25">
      <c r="B1760"/>
      <c r="C1760"/>
      <c r="D1760"/>
    </row>
    <row r="1761" spans="2:4" x14ac:dyDescent="0.25">
      <c r="B1761"/>
      <c r="C1761"/>
      <c r="D1761"/>
    </row>
    <row r="1762" spans="2:4" x14ac:dyDescent="0.25">
      <c r="B1762"/>
      <c r="C1762"/>
      <c r="D1762"/>
    </row>
    <row r="1763" spans="2:4" x14ac:dyDescent="0.25">
      <c r="B1763"/>
      <c r="C1763"/>
      <c r="D1763"/>
    </row>
    <row r="1764" spans="2:4" x14ac:dyDescent="0.25">
      <c r="B1764"/>
      <c r="C1764"/>
      <c r="D1764"/>
    </row>
    <row r="1765" spans="2:4" x14ac:dyDescent="0.25">
      <c r="B1765"/>
      <c r="C1765"/>
      <c r="D1765"/>
    </row>
    <row r="1766" spans="2:4" x14ac:dyDescent="0.25">
      <c r="B1766"/>
      <c r="C1766"/>
      <c r="D1766"/>
    </row>
    <row r="1767" spans="2:4" x14ac:dyDescent="0.25">
      <c r="B1767"/>
      <c r="C1767"/>
      <c r="D1767"/>
    </row>
    <row r="1768" spans="2:4" x14ac:dyDescent="0.25">
      <c r="B1768"/>
      <c r="C1768"/>
      <c r="D1768"/>
    </row>
    <row r="1769" spans="2:4" x14ac:dyDescent="0.25">
      <c r="B1769"/>
      <c r="C1769"/>
      <c r="D1769"/>
    </row>
    <row r="1770" spans="2:4" x14ac:dyDescent="0.25">
      <c r="B1770"/>
      <c r="C1770"/>
      <c r="D1770"/>
    </row>
    <row r="1771" spans="2:4" x14ac:dyDescent="0.25">
      <c r="B1771"/>
      <c r="C1771"/>
      <c r="D1771"/>
    </row>
    <row r="1772" spans="2:4" x14ac:dyDescent="0.25">
      <c r="B1772"/>
      <c r="C1772"/>
      <c r="D1772"/>
    </row>
    <row r="1773" spans="2:4" x14ac:dyDescent="0.25">
      <c r="B1773"/>
      <c r="C1773"/>
      <c r="D1773"/>
    </row>
    <row r="1774" spans="2:4" x14ac:dyDescent="0.25">
      <c r="B1774"/>
      <c r="C1774"/>
      <c r="D1774"/>
    </row>
    <row r="1775" spans="2:4" x14ac:dyDescent="0.25">
      <c r="B1775"/>
      <c r="C1775"/>
      <c r="D1775"/>
    </row>
    <row r="1776" spans="2:4" x14ac:dyDescent="0.25">
      <c r="B1776"/>
      <c r="C1776"/>
      <c r="D1776"/>
    </row>
    <row r="1777" spans="2:4" x14ac:dyDescent="0.25">
      <c r="B1777"/>
      <c r="C1777"/>
      <c r="D1777"/>
    </row>
    <row r="1778" spans="2:4" x14ac:dyDescent="0.25">
      <c r="B1778"/>
      <c r="C1778"/>
      <c r="D1778"/>
    </row>
    <row r="1779" spans="2:4" x14ac:dyDescent="0.25">
      <c r="B1779"/>
      <c r="C1779"/>
      <c r="D1779"/>
    </row>
    <row r="1780" spans="2:4" x14ac:dyDescent="0.25">
      <c r="B1780"/>
      <c r="C1780"/>
      <c r="D1780"/>
    </row>
    <row r="1781" spans="2:4" x14ac:dyDescent="0.25">
      <c r="B1781"/>
      <c r="C1781"/>
      <c r="D1781"/>
    </row>
    <row r="1782" spans="2:4" x14ac:dyDescent="0.25">
      <c r="B1782"/>
      <c r="C1782"/>
      <c r="D1782"/>
    </row>
    <row r="1783" spans="2:4" x14ac:dyDescent="0.25">
      <c r="B1783"/>
      <c r="C1783"/>
      <c r="D1783"/>
    </row>
    <row r="1784" spans="2:4" x14ac:dyDescent="0.25">
      <c r="B1784"/>
      <c r="C1784"/>
      <c r="D1784"/>
    </row>
    <row r="1785" spans="2:4" x14ac:dyDescent="0.25">
      <c r="B1785"/>
      <c r="C1785"/>
      <c r="D1785"/>
    </row>
    <row r="1786" spans="2:4" x14ac:dyDescent="0.25">
      <c r="B1786"/>
      <c r="C1786"/>
      <c r="D1786"/>
    </row>
    <row r="1787" spans="2:4" x14ac:dyDescent="0.25">
      <c r="B1787"/>
      <c r="C1787"/>
      <c r="D1787"/>
    </row>
    <row r="1788" spans="2:4" x14ac:dyDescent="0.25">
      <c r="B1788"/>
      <c r="C1788"/>
      <c r="D1788"/>
    </row>
    <row r="1789" spans="2:4" x14ac:dyDescent="0.25">
      <c r="B1789"/>
      <c r="C1789"/>
      <c r="D1789"/>
    </row>
    <row r="1790" spans="2:4" x14ac:dyDescent="0.25">
      <c r="B1790"/>
      <c r="C1790"/>
      <c r="D1790"/>
    </row>
    <row r="1791" spans="2:4" x14ac:dyDescent="0.25">
      <c r="B1791"/>
      <c r="C1791"/>
      <c r="D1791"/>
    </row>
    <row r="1792" spans="2:4" x14ac:dyDescent="0.25">
      <c r="B1792"/>
      <c r="C1792"/>
      <c r="D1792"/>
    </row>
    <row r="1793" spans="2:4" x14ac:dyDescent="0.25">
      <c r="B1793"/>
      <c r="C1793"/>
      <c r="D1793"/>
    </row>
    <row r="1794" spans="2:4" x14ac:dyDescent="0.25">
      <c r="B1794"/>
      <c r="C1794"/>
      <c r="D1794"/>
    </row>
    <row r="1795" spans="2:4" x14ac:dyDescent="0.25">
      <c r="B1795"/>
      <c r="C1795"/>
      <c r="D1795"/>
    </row>
    <row r="1796" spans="2:4" x14ac:dyDescent="0.25">
      <c r="B1796"/>
      <c r="C1796"/>
      <c r="D1796"/>
    </row>
    <row r="1797" spans="2:4" x14ac:dyDescent="0.25">
      <c r="B1797"/>
      <c r="C1797"/>
      <c r="D1797"/>
    </row>
    <row r="1798" spans="2:4" x14ac:dyDescent="0.25">
      <c r="B1798"/>
      <c r="C1798"/>
      <c r="D1798"/>
    </row>
    <row r="1799" spans="2:4" x14ac:dyDescent="0.25">
      <c r="B1799"/>
      <c r="C1799"/>
      <c r="D1799"/>
    </row>
    <row r="1800" spans="2:4" x14ac:dyDescent="0.25">
      <c r="B1800"/>
      <c r="C1800"/>
      <c r="D1800"/>
    </row>
    <row r="1801" spans="2:4" x14ac:dyDescent="0.25">
      <c r="B1801"/>
      <c r="C1801"/>
      <c r="D1801"/>
    </row>
    <row r="1802" spans="2:4" x14ac:dyDescent="0.25">
      <c r="B1802"/>
      <c r="C1802"/>
      <c r="D1802"/>
    </row>
    <row r="1803" spans="2:4" x14ac:dyDescent="0.25">
      <c r="B1803"/>
      <c r="C1803"/>
      <c r="D1803"/>
    </row>
    <row r="1804" spans="2:4" x14ac:dyDescent="0.25">
      <c r="B1804"/>
      <c r="C1804"/>
      <c r="D1804"/>
    </row>
    <row r="1805" spans="2:4" x14ac:dyDescent="0.25">
      <c r="B1805"/>
      <c r="C1805"/>
      <c r="D1805"/>
    </row>
    <row r="1806" spans="2:4" x14ac:dyDescent="0.25">
      <c r="B1806"/>
      <c r="C1806"/>
      <c r="D1806"/>
    </row>
    <row r="1807" spans="2:4" x14ac:dyDescent="0.25">
      <c r="B1807"/>
      <c r="C1807"/>
      <c r="D1807"/>
    </row>
    <row r="1808" spans="2:4" x14ac:dyDescent="0.25">
      <c r="B1808"/>
      <c r="C1808"/>
      <c r="D1808"/>
    </row>
    <row r="1809" spans="2:4" x14ac:dyDescent="0.25">
      <c r="B1809"/>
      <c r="C1809"/>
      <c r="D1809"/>
    </row>
    <row r="1810" spans="2:4" x14ac:dyDescent="0.25">
      <c r="B1810"/>
      <c r="C1810"/>
      <c r="D1810"/>
    </row>
    <row r="1811" spans="2:4" x14ac:dyDescent="0.25">
      <c r="B1811"/>
      <c r="C1811"/>
      <c r="D1811"/>
    </row>
    <row r="1812" spans="2:4" x14ac:dyDescent="0.25">
      <c r="B1812"/>
      <c r="C1812"/>
      <c r="D1812"/>
    </row>
    <row r="1813" spans="2:4" x14ac:dyDescent="0.25">
      <c r="B1813"/>
      <c r="C1813"/>
      <c r="D1813"/>
    </row>
    <row r="1814" spans="2:4" x14ac:dyDescent="0.25">
      <c r="B1814"/>
      <c r="C1814"/>
      <c r="D1814"/>
    </row>
    <row r="1815" spans="2:4" x14ac:dyDescent="0.25">
      <c r="B1815"/>
      <c r="C1815"/>
      <c r="D1815"/>
    </row>
    <row r="1816" spans="2:4" x14ac:dyDescent="0.25">
      <c r="B1816"/>
      <c r="C1816"/>
      <c r="D1816"/>
    </row>
    <row r="1817" spans="2:4" x14ac:dyDescent="0.25">
      <c r="B1817"/>
      <c r="C1817"/>
      <c r="D1817"/>
    </row>
    <row r="1818" spans="2:4" x14ac:dyDescent="0.25">
      <c r="B1818"/>
      <c r="C1818"/>
      <c r="D1818"/>
    </row>
    <row r="1819" spans="2:4" x14ac:dyDescent="0.25">
      <c r="B1819"/>
      <c r="C1819"/>
      <c r="D1819"/>
    </row>
    <row r="1820" spans="2:4" x14ac:dyDescent="0.25">
      <c r="B1820"/>
      <c r="C1820"/>
      <c r="D1820"/>
    </row>
    <row r="1821" spans="2:4" x14ac:dyDescent="0.25">
      <c r="B1821"/>
      <c r="C1821"/>
      <c r="D1821"/>
    </row>
    <row r="1822" spans="2:4" x14ac:dyDescent="0.25">
      <c r="B1822"/>
      <c r="C1822"/>
      <c r="D1822"/>
    </row>
    <row r="1823" spans="2:4" x14ac:dyDescent="0.25">
      <c r="B1823"/>
      <c r="C1823"/>
      <c r="D1823"/>
    </row>
    <row r="1824" spans="2:4" x14ac:dyDescent="0.25">
      <c r="B1824"/>
      <c r="C1824"/>
      <c r="D1824"/>
    </row>
    <row r="1825" spans="2:4" x14ac:dyDescent="0.25">
      <c r="B1825"/>
      <c r="C1825"/>
      <c r="D1825"/>
    </row>
    <row r="1826" spans="2:4" x14ac:dyDescent="0.25">
      <c r="B1826"/>
      <c r="C1826"/>
      <c r="D1826"/>
    </row>
    <row r="1827" spans="2:4" x14ac:dyDescent="0.25">
      <c r="B1827"/>
      <c r="C1827"/>
      <c r="D1827"/>
    </row>
    <row r="1828" spans="2:4" x14ac:dyDescent="0.25">
      <c r="B1828"/>
      <c r="C1828"/>
      <c r="D1828"/>
    </row>
    <row r="1829" spans="2:4" x14ac:dyDescent="0.25">
      <c r="B1829"/>
      <c r="C1829"/>
      <c r="D1829"/>
    </row>
    <row r="1830" spans="2:4" x14ac:dyDescent="0.25">
      <c r="B1830"/>
      <c r="C1830"/>
      <c r="D1830"/>
    </row>
    <row r="1831" spans="2:4" x14ac:dyDescent="0.25">
      <c r="B1831"/>
      <c r="C1831"/>
      <c r="D1831"/>
    </row>
    <row r="1832" spans="2:4" x14ac:dyDescent="0.25">
      <c r="B1832"/>
      <c r="C1832"/>
      <c r="D1832"/>
    </row>
    <row r="1833" spans="2:4" x14ac:dyDescent="0.25">
      <c r="B1833"/>
      <c r="C1833"/>
      <c r="D1833"/>
    </row>
    <row r="1834" spans="2:4" x14ac:dyDescent="0.25">
      <c r="B1834"/>
      <c r="C1834"/>
      <c r="D1834"/>
    </row>
    <row r="1835" spans="2:4" x14ac:dyDescent="0.25">
      <c r="B1835"/>
      <c r="C1835"/>
      <c r="D1835"/>
    </row>
    <row r="1836" spans="2:4" x14ac:dyDescent="0.25">
      <c r="B1836"/>
      <c r="C1836"/>
      <c r="D1836"/>
    </row>
    <row r="1837" spans="2:4" x14ac:dyDescent="0.25">
      <c r="B1837"/>
      <c r="C1837"/>
      <c r="D1837"/>
    </row>
    <row r="1838" spans="2:4" x14ac:dyDescent="0.25">
      <c r="B1838"/>
      <c r="C1838"/>
      <c r="D1838"/>
    </row>
    <row r="1839" spans="2:4" x14ac:dyDescent="0.25">
      <c r="B1839"/>
      <c r="C1839"/>
      <c r="D1839"/>
    </row>
    <row r="1840" spans="2:4" x14ac:dyDescent="0.25">
      <c r="B1840"/>
      <c r="C1840"/>
      <c r="D1840"/>
    </row>
    <row r="1841" spans="2:4" x14ac:dyDescent="0.25">
      <c r="B1841"/>
      <c r="C1841"/>
      <c r="D1841"/>
    </row>
    <row r="1842" spans="2:4" x14ac:dyDescent="0.25">
      <c r="B1842"/>
      <c r="C1842"/>
      <c r="D1842"/>
    </row>
    <row r="1843" spans="2:4" x14ac:dyDescent="0.25">
      <c r="B1843"/>
      <c r="C1843"/>
      <c r="D1843"/>
    </row>
    <row r="1844" spans="2:4" x14ac:dyDescent="0.25">
      <c r="B1844"/>
      <c r="C1844"/>
      <c r="D1844"/>
    </row>
    <row r="1845" spans="2:4" x14ac:dyDescent="0.25">
      <c r="B1845"/>
      <c r="C1845"/>
      <c r="D1845"/>
    </row>
    <row r="1846" spans="2:4" x14ac:dyDescent="0.25">
      <c r="B1846"/>
      <c r="C1846"/>
      <c r="D1846"/>
    </row>
    <row r="1847" spans="2:4" x14ac:dyDescent="0.25">
      <c r="B1847"/>
      <c r="C1847"/>
      <c r="D1847"/>
    </row>
    <row r="1848" spans="2:4" x14ac:dyDescent="0.25">
      <c r="B1848"/>
      <c r="C1848"/>
      <c r="D1848"/>
    </row>
    <row r="1849" spans="2:4" x14ac:dyDescent="0.25">
      <c r="B1849"/>
      <c r="C1849"/>
      <c r="D1849"/>
    </row>
    <row r="1850" spans="2:4" x14ac:dyDescent="0.25">
      <c r="B1850"/>
      <c r="C1850"/>
      <c r="D1850"/>
    </row>
    <row r="1851" spans="2:4" x14ac:dyDescent="0.25">
      <c r="B1851"/>
      <c r="C1851"/>
      <c r="D1851"/>
    </row>
    <row r="1852" spans="2:4" x14ac:dyDescent="0.25">
      <c r="B1852"/>
      <c r="C1852"/>
      <c r="D1852"/>
    </row>
    <row r="1853" spans="2:4" x14ac:dyDescent="0.25">
      <c r="B1853"/>
      <c r="C1853"/>
      <c r="D1853"/>
    </row>
    <row r="1854" spans="2:4" x14ac:dyDescent="0.25">
      <c r="B1854"/>
      <c r="C1854"/>
      <c r="D1854"/>
    </row>
    <row r="1855" spans="2:4" x14ac:dyDescent="0.25">
      <c r="B1855"/>
      <c r="C1855"/>
      <c r="D1855"/>
    </row>
    <row r="1856" spans="2:4" x14ac:dyDescent="0.25">
      <c r="B1856"/>
      <c r="C1856"/>
      <c r="D1856"/>
    </row>
    <row r="1857" spans="2:4" x14ac:dyDescent="0.25">
      <c r="B1857"/>
      <c r="C1857"/>
      <c r="D1857"/>
    </row>
    <row r="1858" spans="2:4" x14ac:dyDescent="0.25">
      <c r="B1858"/>
      <c r="C1858"/>
      <c r="D1858"/>
    </row>
    <row r="1859" spans="2:4" x14ac:dyDescent="0.25">
      <c r="B1859"/>
      <c r="C1859"/>
      <c r="D1859"/>
    </row>
    <row r="1860" spans="2:4" x14ac:dyDescent="0.25">
      <c r="B1860"/>
      <c r="C1860"/>
      <c r="D1860"/>
    </row>
    <row r="1861" spans="2:4" x14ac:dyDescent="0.25">
      <c r="B1861"/>
      <c r="C1861"/>
      <c r="D1861"/>
    </row>
    <row r="1862" spans="2:4" x14ac:dyDescent="0.25">
      <c r="B1862"/>
      <c r="C1862"/>
      <c r="D1862"/>
    </row>
    <row r="1863" spans="2:4" x14ac:dyDescent="0.25">
      <c r="B1863"/>
      <c r="C1863"/>
      <c r="D1863"/>
    </row>
    <row r="1864" spans="2:4" x14ac:dyDescent="0.25">
      <c r="B1864"/>
      <c r="C1864"/>
      <c r="D1864"/>
    </row>
    <row r="1865" spans="2:4" x14ac:dyDescent="0.25">
      <c r="B1865"/>
      <c r="C1865"/>
      <c r="D1865"/>
    </row>
    <row r="1866" spans="2:4" x14ac:dyDescent="0.25">
      <c r="B1866"/>
      <c r="C1866"/>
      <c r="D1866"/>
    </row>
    <row r="1867" spans="2:4" x14ac:dyDescent="0.25">
      <c r="B1867"/>
      <c r="C1867"/>
      <c r="D1867"/>
    </row>
    <row r="1868" spans="2:4" x14ac:dyDescent="0.25">
      <c r="B1868"/>
      <c r="C1868"/>
      <c r="D1868"/>
    </row>
    <row r="1869" spans="2:4" x14ac:dyDescent="0.25">
      <c r="B1869"/>
      <c r="C1869"/>
      <c r="D1869"/>
    </row>
    <row r="1870" spans="2:4" x14ac:dyDescent="0.25">
      <c r="B1870"/>
      <c r="C1870"/>
      <c r="D1870"/>
    </row>
    <row r="1871" spans="2:4" x14ac:dyDescent="0.25">
      <c r="B1871"/>
      <c r="C1871"/>
      <c r="D1871"/>
    </row>
    <row r="1872" spans="2:4" x14ac:dyDescent="0.25">
      <c r="B1872"/>
      <c r="C1872"/>
      <c r="D1872"/>
    </row>
    <row r="1873" spans="2:4" x14ac:dyDescent="0.25">
      <c r="B1873"/>
      <c r="C1873"/>
      <c r="D1873"/>
    </row>
    <row r="1874" spans="2:4" x14ac:dyDescent="0.25">
      <c r="B1874"/>
      <c r="C1874"/>
      <c r="D1874"/>
    </row>
    <row r="1875" spans="2:4" x14ac:dyDescent="0.25">
      <c r="B1875"/>
      <c r="C1875"/>
      <c r="D1875"/>
    </row>
    <row r="1876" spans="2:4" x14ac:dyDescent="0.25">
      <c r="B1876"/>
      <c r="C1876"/>
      <c r="D1876"/>
    </row>
    <row r="1877" spans="2:4" x14ac:dyDescent="0.25">
      <c r="B1877"/>
      <c r="C1877"/>
      <c r="D1877"/>
    </row>
    <row r="1878" spans="2:4" x14ac:dyDescent="0.25">
      <c r="B1878"/>
      <c r="C1878"/>
      <c r="D1878"/>
    </row>
    <row r="1879" spans="2:4" x14ac:dyDescent="0.25">
      <c r="B1879"/>
      <c r="C1879"/>
      <c r="D1879"/>
    </row>
    <row r="1880" spans="2:4" x14ac:dyDescent="0.25">
      <c r="B1880"/>
      <c r="C1880"/>
      <c r="D1880"/>
    </row>
    <row r="1881" spans="2:4" x14ac:dyDescent="0.25">
      <c r="B1881"/>
      <c r="C1881"/>
      <c r="D1881"/>
    </row>
    <row r="1882" spans="2:4" x14ac:dyDescent="0.25">
      <c r="B1882"/>
      <c r="C1882"/>
      <c r="D1882"/>
    </row>
    <row r="1883" spans="2:4" x14ac:dyDescent="0.25">
      <c r="B1883"/>
      <c r="C1883"/>
      <c r="D1883"/>
    </row>
    <row r="1884" spans="2:4" x14ac:dyDescent="0.25">
      <c r="B1884"/>
      <c r="C1884"/>
      <c r="D1884"/>
    </row>
    <row r="1885" spans="2:4" x14ac:dyDescent="0.25">
      <c r="B1885"/>
      <c r="C1885"/>
      <c r="D1885"/>
    </row>
    <row r="1886" spans="2:4" x14ac:dyDescent="0.25">
      <c r="B1886"/>
      <c r="C1886"/>
      <c r="D1886"/>
    </row>
    <row r="1887" spans="2:4" x14ac:dyDescent="0.25">
      <c r="B1887"/>
      <c r="C1887"/>
      <c r="D1887"/>
    </row>
    <row r="1888" spans="2:4" x14ac:dyDescent="0.25">
      <c r="B1888"/>
      <c r="C1888"/>
      <c r="D1888"/>
    </row>
    <row r="1889" spans="2:4" x14ac:dyDescent="0.25">
      <c r="B1889"/>
      <c r="C1889"/>
      <c r="D1889"/>
    </row>
    <row r="1890" spans="2:4" x14ac:dyDescent="0.25">
      <c r="B1890"/>
      <c r="C1890"/>
      <c r="D1890"/>
    </row>
    <row r="1891" spans="2:4" x14ac:dyDescent="0.25">
      <c r="B1891"/>
      <c r="C1891"/>
      <c r="D1891"/>
    </row>
    <row r="1892" spans="2:4" x14ac:dyDescent="0.25">
      <c r="B1892"/>
      <c r="C1892"/>
      <c r="D1892"/>
    </row>
    <row r="1893" spans="2:4" x14ac:dyDescent="0.25">
      <c r="B1893"/>
      <c r="C1893"/>
      <c r="D1893"/>
    </row>
    <row r="1894" spans="2:4" x14ac:dyDescent="0.25">
      <c r="B1894"/>
      <c r="C1894"/>
      <c r="D1894"/>
    </row>
    <row r="1895" spans="2:4" x14ac:dyDescent="0.25">
      <c r="B1895"/>
      <c r="C1895"/>
      <c r="D1895"/>
    </row>
    <row r="1896" spans="2:4" x14ac:dyDescent="0.25">
      <c r="B1896"/>
      <c r="C1896"/>
      <c r="D1896"/>
    </row>
    <row r="1897" spans="2:4" x14ac:dyDescent="0.25">
      <c r="B1897"/>
      <c r="C1897"/>
      <c r="D1897"/>
    </row>
    <row r="1898" spans="2:4" x14ac:dyDescent="0.25">
      <c r="B1898"/>
      <c r="C1898"/>
      <c r="D1898"/>
    </row>
    <row r="1899" spans="2:4" x14ac:dyDescent="0.25">
      <c r="B1899"/>
      <c r="C1899"/>
      <c r="D1899"/>
    </row>
    <row r="1900" spans="2:4" x14ac:dyDescent="0.25">
      <c r="B1900"/>
      <c r="C1900"/>
      <c r="D1900"/>
    </row>
    <row r="1901" spans="2:4" x14ac:dyDescent="0.25">
      <c r="B1901"/>
      <c r="C1901"/>
      <c r="D1901"/>
    </row>
    <row r="1902" spans="2:4" x14ac:dyDescent="0.25">
      <c r="B1902"/>
      <c r="C1902"/>
      <c r="D1902"/>
    </row>
    <row r="1903" spans="2:4" x14ac:dyDescent="0.25">
      <c r="B1903"/>
      <c r="C1903"/>
      <c r="D1903"/>
    </row>
    <row r="1904" spans="2:4" x14ac:dyDescent="0.25">
      <c r="B1904"/>
      <c r="C1904"/>
      <c r="D1904"/>
    </row>
    <row r="1905" spans="2:4" x14ac:dyDescent="0.25">
      <c r="B1905"/>
      <c r="C1905"/>
      <c r="D1905"/>
    </row>
    <row r="1906" spans="2:4" x14ac:dyDescent="0.25">
      <c r="B1906"/>
      <c r="C1906"/>
      <c r="D1906"/>
    </row>
    <row r="1907" spans="2:4" x14ac:dyDescent="0.25">
      <c r="B1907"/>
      <c r="C1907"/>
      <c r="D1907"/>
    </row>
    <row r="1908" spans="2:4" x14ac:dyDescent="0.25">
      <c r="B1908"/>
      <c r="C1908"/>
      <c r="D1908"/>
    </row>
    <row r="1909" spans="2:4" x14ac:dyDescent="0.25">
      <c r="B1909"/>
      <c r="C1909"/>
      <c r="D1909"/>
    </row>
    <row r="1910" spans="2:4" x14ac:dyDescent="0.25">
      <c r="B1910"/>
      <c r="C1910"/>
      <c r="D1910"/>
    </row>
    <row r="1911" spans="2:4" x14ac:dyDescent="0.25">
      <c r="B1911"/>
      <c r="C1911"/>
      <c r="D1911"/>
    </row>
    <row r="1912" spans="2:4" x14ac:dyDescent="0.25">
      <c r="B1912"/>
      <c r="C1912"/>
      <c r="D1912"/>
    </row>
    <row r="1913" spans="2:4" x14ac:dyDescent="0.25">
      <c r="B1913"/>
      <c r="C1913"/>
      <c r="D1913"/>
    </row>
    <row r="1914" spans="2:4" x14ac:dyDescent="0.25">
      <c r="B1914"/>
      <c r="C1914"/>
      <c r="D1914"/>
    </row>
    <row r="1915" spans="2:4" x14ac:dyDescent="0.25">
      <c r="B1915"/>
      <c r="C1915"/>
      <c r="D1915"/>
    </row>
    <row r="1916" spans="2:4" x14ac:dyDescent="0.25">
      <c r="B1916"/>
      <c r="C1916"/>
      <c r="D1916"/>
    </row>
    <row r="1917" spans="2:4" x14ac:dyDescent="0.25">
      <c r="B1917"/>
      <c r="C1917"/>
      <c r="D1917"/>
    </row>
    <row r="1918" spans="2:4" x14ac:dyDescent="0.25">
      <c r="B1918"/>
      <c r="C1918"/>
      <c r="D1918"/>
    </row>
    <row r="1919" spans="2:4" x14ac:dyDescent="0.25">
      <c r="B1919"/>
      <c r="C1919"/>
      <c r="D1919"/>
    </row>
    <row r="1920" spans="2:4" x14ac:dyDescent="0.25">
      <c r="B1920"/>
      <c r="C1920"/>
      <c r="D1920"/>
    </row>
    <row r="1921" spans="2:4" x14ac:dyDescent="0.25">
      <c r="B1921"/>
      <c r="C1921"/>
      <c r="D1921"/>
    </row>
    <row r="1922" spans="2:4" x14ac:dyDescent="0.25">
      <c r="B1922"/>
      <c r="C1922"/>
      <c r="D1922"/>
    </row>
    <row r="1923" spans="2:4" x14ac:dyDescent="0.25">
      <c r="B1923"/>
      <c r="C1923"/>
      <c r="D1923"/>
    </row>
    <row r="1924" spans="2:4" x14ac:dyDescent="0.25">
      <c r="B1924"/>
      <c r="C1924"/>
      <c r="D1924"/>
    </row>
    <row r="1925" spans="2:4" x14ac:dyDescent="0.25">
      <c r="B1925"/>
      <c r="C1925"/>
      <c r="D1925"/>
    </row>
    <row r="1926" spans="2:4" x14ac:dyDescent="0.25">
      <c r="B1926"/>
      <c r="C1926"/>
      <c r="D1926"/>
    </row>
    <row r="1927" spans="2:4" x14ac:dyDescent="0.25">
      <c r="B1927"/>
      <c r="C1927"/>
      <c r="D1927"/>
    </row>
    <row r="1928" spans="2:4" x14ac:dyDescent="0.25">
      <c r="B1928"/>
      <c r="C1928"/>
      <c r="D1928"/>
    </row>
    <row r="1929" spans="2:4" x14ac:dyDescent="0.25">
      <c r="B1929"/>
      <c r="C1929"/>
      <c r="D1929"/>
    </row>
    <row r="1930" spans="2:4" x14ac:dyDescent="0.25">
      <c r="B1930"/>
      <c r="C1930"/>
      <c r="D1930"/>
    </row>
    <row r="1931" spans="2:4" x14ac:dyDescent="0.25">
      <c r="B1931"/>
      <c r="C1931"/>
      <c r="D1931"/>
    </row>
    <row r="1932" spans="2:4" x14ac:dyDescent="0.25">
      <c r="B1932"/>
      <c r="C1932"/>
      <c r="D1932"/>
    </row>
    <row r="1933" spans="2:4" x14ac:dyDescent="0.25">
      <c r="B1933"/>
      <c r="C1933"/>
      <c r="D1933"/>
    </row>
    <row r="1934" spans="2:4" x14ac:dyDescent="0.25">
      <c r="B1934"/>
      <c r="C1934"/>
      <c r="D1934"/>
    </row>
    <row r="1935" spans="2:4" x14ac:dyDescent="0.25">
      <c r="B1935"/>
      <c r="C1935"/>
      <c r="D1935"/>
    </row>
    <row r="1936" spans="2:4" x14ac:dyDescent="0.25">
      <c r="B1936"/>
      <c r="C1936"/>
      <c r="D1936"/>
    </row>
    <row r="1937" spans="2:4" x14ac:dyDescent="0.25">
      <c r="B1937"/>
      <c r="C1937"/>
      <c r="D1937"/>
    </row>
    <row r="1938" spans="2:4" x14ac:dyDescent="0.25">
      <c r="B1938"/>
      <c r="C1938"/>
      <c r="D1938"/>
    </row>
    <row r="1939" spans="2:4" x14ac:dyDescent="0.25">
      <c r="B1939"/>
      <c r="C1939"/>
      <c r="D1939"/>
    </row>
    <row r="1940" spans="2:4" x14ac:dyDescent="0.25">
      <c r="B1940"/>
      <c r="C1940"/>
      <c r="D1940"/>
    </row>
    <row r="1941" spans="2:4" x14ac:dyDescent="0.25">
      <c r="B1941"/>
      <c r="C1941"/>
      <c r="D1941"/>
    </row>
    <row r="1942" spans="2:4" x14ac:dyDescent="0.25">
      <c r="B1942"/>
      <c r="C1942"/>
      <c r="D1942"/>
    </row>
    <row r="1943" spans="2:4" x14ac:dyDescent="0.25">
      <c r="B1943"/>
      <c r="C1943"/>
      <c r="D1943"/>
    </row>
    <row r="1944" spans="2:4" x14ac:dyDescent="0.25">
      <c r="B1944"/>
      <c r="C1944"/>
      <c r="D1944"/>
    </row>
    <row r="1945" spans="2:4" x14ac:dyDescent="0.25">
      <c r="B1945"/>
      <c r="C1945"/>
      <c r="D1945"/>
    </row>
    <row r="1946" spans="2:4" x14ac:dyDescent="0.25">
      <c r="B1946"/>
      <c r="C1946"/>
      <c r="D1946"/>
    </row>
    <row r="1947" spans="2:4" x14ac:dyDescent="0.25">
      <c r="B1947"/>
      <c r="C1947"/>
      <c r="D1947"/>
    </row>
    <row r="1948" spans="2:4" x14ac:dyDescent="0.25">
      <c r="B1948"/>
      <c r="C1948"/>
      <c r="D1948"/>
    </row>
    <row r="1949" spans="2:4" x14ac:dyDescent="0.25">
      <c r="B1949"/>
      <c r="C1949"/>
      <c r="D1949"/>
    </row>
    <row r="1950" spans="2:4" x14ac:dyDescent="0.25">
      <c r="B1950"/>
      <c r="C1950"/>
      <c r="D1950"/>
    </row>
    <row r="1951" spans="2:4" x14ac:dyDescent="0.25">
      <c r="B1951"/>
      <c r="C1951"/>
      <c r="D1951"/>
    </row>
    <row r="1952" spans="2:4" x14ac:dyDescent="0.25">
      <c r="B1952"/>
      <c r="C1952"/>
      <c r="D1952"/>
    </row>
    <row r="1953" spans="2:4" x14ac:dyDescent="0.25">
      <c r="B1953"/>
      <c r="C1953"/>
      <c r="D1953"/>
    </row>
    <row r="1954" spans="2:4" x14ac:dyDescent="0.25">
      <c r="B1954"/>
      <c r="C1954"/>
      <c r="D1954"/>
    </row>
    <row r="1955" spans="2:4" x14ac:dyDescent="0.25">
      <c r="B1955"/>
      <c r="C1955"/>
      <c r="D1955"/>
    </row>
    <row r="1956" spans="2:4" x14ac:dyDescent="0.25">
      <c r="B1956"/>
      <c r="C1956"/>
      <c r="D1956"/>
    </row>
    <row r="1957" spans="2:4" x14ac:dyDescent="0.25">
      <c r="B1957"/>
      <c r="C1957"/>
      <c r="D1957"/>
    </row>
    <row r="1958" spans="2:4" x14ac:dyDescent="0.25">
      <c r="B1958"/>
      <c r="C1958"/>
      <c r="D1958"/>
    </row>
    <row r="1959" spans="2:4" x14ac:dyDescent="0.25">
      <c r="B1959"/>
      <c r="C1959"/>
      <c r="D1959"/>
    </row>
    <row r="1960" spans="2:4" x14ac:dyDescent="0.25">
      <c r="B1960"/>
      <c r="C1960"/>
      <c r="D1960"/>
    </row>
    <row r="1961" spans="2:4" x14ac:dyDescent="0.25">
      <c r="B1961"/>
      <c r="C1961"/>
      <c r="D1961"/>
    </row>
    <row r="1962" spans="2:4" x14ac:dyDescent="0.25">
      <c r="B1962"/>
      <c r="C1962"/>
      <c r="D1962"/>
    </row>
    <row r="1963" spans="2:4" x14ac:dyDescent="0.25">
      <c r="B1963"/>
      <c r="C1963"/>
      <c r="D1963"/>
    </row>
    <row r="1964" spans="2:4" x14ac:dyDescent="0.25">
      <c r="B1964"/>
      <c r="C1964"/>
      <c r="D1964"/>
    </row>
    <row r="1965" spans="2:4" x14ac:dyDescent="0.25">
      <c r="B1965"/>
      <c r="C1965"/>
      <c r="D1965"/>
    </row>
    <row r="1966" spans="2:4" x14ac:dyDescent="0.25">
      <c r="B1966"/>
      <c r="C1966"/>
      <c r="D1966"/>
    </row>
    <row r="1967" spans="2:4" x14ac:dyDescent="0.25">
      <c r="B1967"/>
      <c r="C1967"/>
      <c r="D1967"/>
    </row>
    <row r="1968" spans="2:4" x14ac:dyDescent="0.25">
      <c r="B1968"/>
      <c r="C1968"/>
      <c r="D1968"/>
    </row>
    <row r="1969" spans="2:4" x14ac:dyDescent="0.25">
      <c r="B1969"/>
      <c r="C1969"/>
      <c r="D1969"/>
    </row>
    <row r="1970" spans="2:4" x14ac:dyDescent="0.25">
      <c r="B1970"/>
      <c r="C1970"/>
      <c r="D1970"/>
    </row>
    <row r="1971" spans="2:4" x14ac:dyDescent="0.25">
      <c r="B1971"/>
      <c r="C1971"/>
      <c r="D1971"/>
    </row>
    <row r="1972" spans="2:4" x14ac:dyDescent="0.25">
      <c r="B1972"/>
      <c r="C1972"/>
      <c r="D1972"/>
    </row>
    <row r="1973" spans="2:4" x14ac:dyDescent="0.25">
      <c r="B1973"/>
      <c r="C1973"/>
      <c r="D1973"/>
    </row>
    <row r="1974" spans="2:4" x14ac:dyDescent="0.25">
      <c r="B1974"/>
      <c r="C1974"/>
      <c r="D1974"/>
    </row>
    <row r="1975" spans="2:4" x14ac:dyDescent="0.25">
      <c r="B1975"/>
      <c r="C1975"/>
      <c r="D1975"/>
    </row>
    <row r="1976" spans="2:4" x14ac:dyDescent="0.25">
      <c r="B1976"/>
      <c r="C1976"/>
      <c r="D1976"/>
    </row>
    <row r="1977" spans="2:4" x14ac:dyDescent="0.25">
      <c r="B1977"/>
      <c r="C1977"/>
      <c r="D1977"/>
    </row>
    <row r="1978" spans="2:4" x14ac:dyDescent="0.25">
      <c r="B1978"/>
      <c r="C1978"/>
      <c r="D1978"/>
    </row>
    <row r="1979" spans="2:4" x14ac:dyDescent="0.25">
      <c r="B1979"/>
      <c r="C1979"/>
      <c r="D1979"/>
    </row>
    <row r="1980" spans="2:4" x14ac:dyDescent="0.25">
      <c r="B1980"/>
      <c r="C1980"/>
      <c r="D1980"/>
    </row>
    <row r="1981" spans="2:4" x14ac:dyDescent="0.25">
      <c r="B1981"/>
      <c r="C1981"/>
      <c r="D1981"/>
    </row>
    <row r="1982" spans="2:4" x14ac:dyDescent="0.25">
      <c r="B1982"/>
      <c r="C1982"/>
      <c r="D1982"/>
    </row>
    <row r="1983" spans="2:4" x14ac:dyDescent="0.25">
      <c r="B1983"/>
      <c r="C1983"/>
      <c r="D1983"/>
    </row>
    <row r="1984" spans="2:4" x14ac:dyDescent="0.25">
      <c r="B1984"/>
      <c r="C1984"/>
      <c r="D1984"/>
    </row>
    <row r="1985" spans="2:4" x14ac:dyDescent="0.25">
      <c r="B1985"/>
      <c r="C1985"/>
      <c r="D1985"/>
    </row>
    <row r="1986" spans="2:4" x14ac:dyDescent="0.25">
      <c r="B1986"/>
      <c r="C1986"/>
      <c r="D1986"/>
    </row>
    <row r="1987" spans="2:4" x14ac:dyDescent="0.25">
      <c r="B1987"/>
      <c r="C1987"/>
      <c r="D1987"/>
    </row>
    <row r="1988" spans="2:4" x14ac:dyDescent="0.25">
      <c r="B1988"/>
      <c r="C1988"/>
      <c r="D1988"/>
    </row>
    <row r="1989" spans="2:4" x14ac:dyDescent="0.25">
      <c r="B1989"/>
      <c r="C1989"/>
      <c r="D1989"/>
    </row>
    <row r="1990" spans="2:4" x14ac:dyDescent="0.25">
      <c r="B1990"/>
      <c r="C1990"/>
      <c r="D1990"/>
    </row>
    <row r="1991" spans="2:4" x14ac:dyDescent="0.25">
      <c r="B1991"/>
      <c r="C1991"/>
      <c r="D1991"/>
    </row>
    <row r="1992" spans="2:4" x14ac:dyDescent="0.25">
      <c r="B1992"/>
      <c r="C1992"/>
      <c r="D1992"/>
    </row>
    <row r="1993" spans="2:4" x14ac:dyDescent="0.25">
      <c r="B1993"/>
      <c r="C1993"/>
      <c r="D1993"/>
    </row>
    <row r="1994" spans="2:4" x14ac:dyDescent="0.25">
      <c r="B1994"/>
      <c r="C1994"/>
      <c r="D1994"/>
    </row>
    <row r="1995" spans="2:4" x14ac:dyDescent="0.25">
      <c r="B1995"/>
      <c r="C1995"/>
      <c r="D1995"/>
    </row>
    <row r="1996" spans="2:4" x14ac:dyDescent="0.25">
      <c r="B1996"/>
      <c r="C1996"/>
      <c r="D1996"/>
    </row>
    <row r="1997" spans="2:4" x14ac:dyDescent="0.25">
      <c r="B1997"/>
      <c r="C1997"/>
      <c r="D1997"/>
    </row>
    <row r="1998" spans="2:4" x14ac:dyDescent="0.25">
      <c r="B1998"/>
      <c r="C1998"/>
      <c r="D1998"/>
    </row>
    <row r="1999" spans="2:4" x14ac:dyDescent="0.25">
      <c r="B1999"/>
      <c r="C1999"/>
      <c r="D1999"/>
    </row>
    <row r="2000" spans="2:4" x14ac:dyDescent="0.25">
      <c r="B2000"/>
      <c r="C2000"/>
      <c r="D2000"/>
    </row>
    <row r="2001" spans="2:4" x14ac:dyDescent="0.25">
      <c r="B2001"/>
      <c r="C2001"/>
      <c r="D2001"/>
    </row>
    <row r="2002" spans="2:4" x14ac:dyDescent="0.25">
      <c r="B2002"/>
      <c r="C2002"/>
      <c r="D2002"/>
    </row>
    <row r="2003" spans="2:4" x14ac:dyDescent="0.25">
      <c r="B2003"/>
      <c r="C2003"/>
      <c r="D2003"/>
    </row>
    <row r="2004" spans="2:4" x14ac:dyDescent="0.25">
      <c r="B2004"/>
      <c r="C2004"/>
      <c r="D2004"/>
    </row>
    <row r="2005" spans="2:4" x14ac:dyDescent="0.25">
      <c r="B2005"/>
      <c r="C2005"/>
      <c r="D2005"/>
    </row>
    <row r="2006" spans="2:4" x14ac:dyDescent="0.25">
      <c r="B2006"/>
      <c r="C2006"/>
      <c r="D2006"/>
    </row>
    <row r="2007" spans="2:4" x14ac:dyDescent="0.25">
      <c r="B2007"/>
      <c r="C2007"/>
      <c r="D2007"/>
    </row>
    <row r="2008" spans="2:4" x14ac:dyDescent="0.25">
      <c r="B2008"/>
      <c r="C2008"/>
      <c r="D2008"/>
    </row>
    <row r="2009" spans="2:4" x14ac:dyDescent="0.25">
      <c r="B2009"/>
      <c r="C2009"/>
      <c r="D2009"/>
    </row>
    <row r="2010" spans="2:4" x14ac:dyDescent="0.25">
      <c r="B2010"/>
      <c r="C2010"/>
      <c r="D2010"/>
    </row>
    <row r="2011" spans="2:4" x14ac:dyDescent="0.25">
      <c r="B2011"/>
      <c r="C2011"/>
      <c r="D2011"/>
    </row>
    <row r="2012" spans="2:4" x14ac:dyDescent="0.25">
      <c r="B2012"/>
      <c r="C2012"/>
      <c r="D2012"/>
    </row>
    <row r="2013" spans="2:4" x14ac:dyDescent="0.25">
      <c r="B2013"/>
      <c r="C2013"/>
      <c r="D2013"/>
    </row>
    <row r="2014" spans="2:4" x14ac:dyDescent="0.25">
      <c r="B2014"/>
      <c r="C2014"/>
      <c r="D2014"/>
    </row>
    <row r="2015" spans="2:4" x14ac:dyDescent="0.25">
      <c r="B2015"/>
      <c r="C2015"/>
      <c r="D2015"/>
    </row>
    <row r="2016" spans="2:4" x14ac:dyDescent="0.25">
      <c r="B2016"/>
      <c r="C2016"/>
      <c r="D2016"/>
    </row>
    <row r="2017" spans="2:4" x14ac:dyDescent="0.25">
      <c r="B2017"/>
      <c r="C2017"/>
      <c r="D2017"/>
    </row>
    <row r="2018" spans="2:4" x14ac:dyDescent="0.25">
      <c r="B2018"/>
      <c r="C2018"/>
      <c r="D2018"/>
    </row>
    <row r="2019" spans="2:4" x14ac:dyDescent="0.25">
      <c r="B2019"/>
      <c r="C2019"/>
      <c r="D2019"/>
    </row>
    <row r="2020" spans="2:4" x14ac:dyDescent="0.25">
      <c r="B2020"/>
      <c r="C2020"/>
      <c r="D2020"/>
    </row>
    <row r="2021" spans="2:4" x14ac:dyDescent="0.25">
      <c r="B2021"/>
      <c r="C2021"/>
      <c r="D2021"/>
    </row>
    <row r="2022" spans="2:4" x14ac:dyDescent="0.25">
      <c r="B2022"/>
      <c r="C2022"/>
      <c r="D2022"/>
    </row>
    <row r="2023" spans="2:4" x14ac:dyDescent="0.25">
      <c r="B2023"/>
      <c r="C2023"/>
      <c r="D2023"/>
    </row>
    <row r="2024" spans="2:4" x14ac:dyDescent="0.25">
      <c r="B2024"/>
      <c r="C2024"/>
      <c r="D2024"/>
    </row>
    <row r="2025" spans="2:4" x14ac:dyDescent="0.25">
      <c r="B2025"/>
      <c r="C2025"/>
      <c r="D2025"/>
    </row>
    <row r="2026" spans="2:4" x14ac:dyDescent="0.25">
      <c r="B2026"/>
      <c r="C2026"/>
      <c r="D2026"/>
    </row>
    <row r="2027" spans="2:4" x14ac:dyDescent="0.25">
      <c r="B2027"/>
      <c r="C2027"/>
      <c r="D2027"/>
    </row>
    <row r="2028" spans="2:4" x14ac:dyDescent="0.25">
      <c r="B2028"/>
      <c r="C2028"/>
      <c r="D2028"/>
    </row>
    <row r="2029" spans="2:4" x14ac:dyDescent="0.25">
      <c r="B2029"/>
      <c r="C2029"/>
      <c r="D2029"/>
    </row>
    <row r="2030" spans="2:4" x14ac:dyDescent="0.25">
      <c r="B2030"/>
      <c r="C2030"/>
      <c r="D2030"/>
    </row>
    <row r="2031" spans="2:4" x14ac:dyDescent="0.25">
      <c r="B2031"/>
      <c r="C2031"/>
      <c r="D2031"/>
    </row>
    <row r="2032" spans="2:4" x14ac:dyDescent="0.25">
      <c r="B2032"/>
      <c r="C2032"/>
      <c r="D2032"/>
    </row>
    <row r="2033" spans="2:4" x14ac:dyDescent="0.25">
      <c r="B2033"/>
      <c r="C2033"/>
      <c r="D2033"/>
    </row>
    <row r="2034" spans="2:4" x14ac:dyDescent="0.25">
      <c r="B2034"/>
      <c r="C2034"/>
      <c r="D2034"/>
    </row>
    <row r="2035" spans="2:4" x14ac:dyDescent="0.25">
      <c r="B2035"/>
      <c r="C2035"/>
      <c r="D2035"/>
    </row>
    <row r="2036" spans="2:4" x14ac:dyDescent="0.25">
      <c r="B2036"/>
      <c r="C2036"/>
      <c r="D2036"/>
    </row>
    <row r="2037" spans="2:4" x14ac:dyDescent="0.25">
      <c r="B2037"/>
      <c r="C2037"/>
      <c r="D2037"/>
    </row>
    <row r="2038" spans="2:4" x14ac:dyDescent="0.25">
      <c r="B2038"/>
      <c r="C2038"/>
      <c r="D2038"/>
    </row>
    <row r="2039" spans="2:4" x14ac:dyDescent="0.25">
      <c r="B2039"/>
      <c r="C2039"/>
      <c r="D2039"/>
    </row>
    <row r="2040" spans="2:4" x14ac:dyDescent="0.25">
      <c r="B2040"/>
      <c r="C2040"/>
      <c r="D2040"/>
    </row>
    <row r="2041" spans="2:4" x14ac:dyDescent="0.25">
      <c r="B2041"/>
      <c r="C2041"/>
      <c r="D2041"/>
    </row>
    <row r="2042" spans="2:4" x14ac:dyDescent="0.25">
      <c r="B2042"/>
      <c r="C2042"/>
      <c r="D2042"/>
    </row>
    <row r="2043" spans="2:4" x14ac:dyDescent="0.25">
      <c r="B2043"/>
      <c r="C2043"/>
      <c r="D2043"/>
    </row>
    <row r="2044" spans="2:4" x14ac:dyDescent="0.25">
      <c r="B2044"/>
      <c r="C2044"/>
      <c r="D2044"/>
    </row>
    <row r="2045" spans="2:4" x14ac:dyDescent="0.25">
      <c r="B2045"/>
      <c r="C2045"/>
      <c r="D2045"/>
    </row>
    <row r="2046" spans="2:4" x14ac:dyDescent="0.25">
      <c r="B2046"/>
      <c r="C2046"/>
      <c r="D2046"/>
    </row>
    <row r="2047" spans="2:4" x14ac:dyDescent="0.25">
      <c r="B2047"/>
      <c r="C2047"/>
      <c r="D2047"/>
    </row>
    <row r="2048" spans="2:4" x14ac:dyDescent="0.25">
      <c r="B2048"/>
      <c r="C2048"/>
      <c r="D2048"/>
    </row>
    <row r="2049" spans="2:4" x14ac:dyDescent="0.25">
      <c r="B2049"/>
      <c r="C2049"/>
      <c r="D2049"/>
    </row>
    <row r="2050" spans="2:4" x14ac:dyDescent="0.25">
      <c r="B2050"/>
      <c r="C2050"/>
      <c r="D2050"/>
    </row>
    <row r="2051" spans="2:4" x14ac:dyDescent="0.25">
      <c r="B2051"/>
      <c r="C2051"/>
      <c r="D2051"/>
    </row>
    <row r="2052" spans="2:4" x14ac:dyDescent="0.25">
      <c r="B2052"/>
      <c r="C2052"/>
      <c r="D2052"/>
    </row>
    <row r="2053" spans="2:4" x14ac:dyDescent="0.25">
      <c r="B2053"/>
      <c r="C2053"/>
      <c r="D2053"/>
    </row>
    <row r="2054" spans="2:4" x14ac:dyDescent="0.25">
      <c r="B2054"/>
      <c r="C2054"/>
      <c r="D2054"/>
    </row>
    <row r="2055" spans="2:4" x14ac:dyDescent="0.25">
      <c r="B2055"/>
      <c r="C2055"/>
      <c r="D2055"/>
    </row>
    <row r="2056" spans="2:4" x14ac:dyDescent="0.25">
      <c r="B2056"/>
      <c r="C2056"/>
      <c r="D2056"/>
    </row>
    <row r="2057" spans="2:4" x14ac:dyDescent="0.25">
      <c r="B2057"/>
      <c r="C2057"/>
      <c r="D2057"/>
    </row>
    <row r="2058" spans="2:4" x14ac:dyDescent="0.25">
      <c r="B2058"/>
      <c r="C2058"/>
      <c r="D2058"/>
    </row>
    <row r="2059" spans="2:4" x14ac:dyDescent="0.25">
      <c r="B2059"/>
      <c r="C2059"/>
      <c r="D2059"/>
    </row>
    <row r="2060" spans="2:4" x14ac:dyDescent="0.25">
      <c r="B2060"/>
      <c r="C2060"/>
      <c r="D2060"/>
    </row>
    <row r="2061" spans="2:4" x14ac:dyDescent="0.25">
      <c r="B2061"/>
      <c r="C2061"/>
      <c r="D2061"/>
    </row>
    <row r="2062" spans="2:4" x14ac:dyDescent="0.25">
      <c r="B2062"/>
      <c r="C2062"/>
      <c r="D2062"/>
    </row>
    <row r="2063" spans="2:4" x14ac:dyDescent="0.25">
      <c r="B2063"/>
      <c r="C2063"/>
      <c r="D2063"/>
    </row>
    <row r="2064" spans="2:4" x14ac:dyDescent="0.25">
      <c r="B2064"/>
      <c r="C2064"/>
      <c r="D2064"/>
    </row>
    <row r="2065" spans="2:4" x14ac:dyDescent="0.25">
      <c r="B2065"/>
      <c r="C2065"/>
      <c r="D2065"/>
    </row>
    <row r="2066" spans="2:4" x14ac:dyDescent="0.25">
      <c r="B2066"/>
      <c r="C2066"/>
      <c r="D2066"/>
    </row>
    <row r="2067" spans="2:4" x14ac:dyDescent="0.25">
      <c r="B2067"/>
      <c r="C2067"/>
      <c r="D2067"/>
    </row>
    <row r="2068" spans="2:4" x14ac:dyDescent="0.25">
      <c r="B2068"/>
      <c r="C2068"/>
      <c r="D2068"/>
    </row>
    <row r="2069" spans="2:4" x14ac:dyDescent="0.25">
      <c r="B2069"/>
      <c r="C2069"/>
      <c r="D2069"/>
    </row>
    <row r="2070" spans="2:4" x14ac:dyDescent="0.25">
      <c r="B2070"/>
      <c r="C2070"/>
      <c r="D2070"/>
    </row>
    <row r="2071" spans="2:4" x14ac:dyDescent="0.25">
      <c r="B2071"/>
      <c r="C2071"/>
      <c r="D2071"/>
    </row>
    <row r="2072" spans="2:4" x14ac:dyDescent="0.25">
      <c r="B2072"/>
      <c r="C2072"/>
      <c r="D2072"/>
    </row>
    <row r="2073" spans="2:4" x14ac:dyDescent="0.25">
      <c r="B2073"/>
      <c r="C2073"/>
      <c r="D2073"/>
    </row>
    <row r="2074" spans="2:4" x14ac:dyDescent="0.25">
      <c r="B2074"/>
      <c r="C2074"/>
      <c r="D2074"/>
    </row>
    <row r="2075" spans="2:4" x14ac:dyDescent="0.25">
      <c r="B2075"/>
      <c r="C2075"/>
      <c r="D2075"/>
    </row>
    <row r="2076" spans="2:4" x14ac:dyDescent="0.25">
      <c r="B2076"/>
      <c r="C2076"/>
      <c r="D2076"/>
    </row>
    <row r="2077" spans="2:4" x14ac:dyDescent="0.25">
      <c r="B2077"/>
      <c r="C2077"/>
      <c r="D2077"/>
    </row>
    <row r="2078" spans="2:4" x14ac:dyDescent="0.25">
      <c r="B2078"/>
      <c r="C2078"/>
      <c r="D2078"/>
    </row>
    <row r="2079" spans="2:4" x14ac:dyDescent="0.25">
      <c r="B2079"/>
      <c r="C2079"/>
      <c r="D2079"/>
    </row>
    <row r="2080" spans="2:4" x14ac:dyDescent="0.25">
      <c r="B2080"/>
      <c r="C2080"/>
      <c r="D2080"/>
    </row>
    <row r="2081" spans="2:4" x14ac:dyDescent="0.25">
      <c r="B2081"/>
      <c r="C2081"/>
      <c r="D2081"/>
    </row>
    <row r="2082" spans="2:4" x14ac:dyDescent="0.25">
      <c r="B2082"/>
      <c r="C2082"/>
      <c r="D2082"/>
    </row>
    <row r="2083" spans="2:4" x14ac:dyDescent="0.25">
      <c r="B2083"/>
      <c r="C2083"/>
      <c r="D2083"/>
    </row>
    <row r="2084" spans="2:4" x14ac:dyDescent="0.25">
      <c r="B2084"/>
      <c r="C2084"/>
      <c r="D2084"/>
    </row>
    <row r="2085" spans="2:4" x14ac:dyDescent="0.25">
      <c r="B2085"/>
      <c r="C2085"/>
      <c r="D2085"/>
    </row>
    <row r="2086" spans="2:4" x14ac:dyDescent="0.25">
      <c r="B2086"/>
      <c r="C2086"/>
      <c r="D2086"/>
    </row>
    <row r="2087" spans="2:4" x14ac:dyDescent="0.25">
      <c r="B2087"/>
      <c r="C2087"/>
      <c r="D2087"/>
    </row>
    <row r="2088" spans="2:4" x14ac:dyDescent="0.25">
      <c r="B2088"/>
      <c r="C2088"/>
      <c r="D2088"/>
    </row>
    <row r="2089" spans="2:4" x14ac:dyDescent="0.25">
      <c r="B2089"/>
      <c r="C2089"/>
      <c r="D2089"/>
    </row>
    <row r="2090" spans="2:4" x14ac:dyDescent="0.25">
      <c r="B2090"/>
      <c r="C2090"/>
      <c r="D2090"/>
    </row>
    <row r="2091" spans="2:4" x14ac:dyDescent="0.25">
      <c r="B2091"/>
      <c r="C2091"/>
      <c r="D2091"/>
    </row>
    <row r="2092" spans="2:4" x14ac:dyDescent="0.25">
      <c r="B2092"/>
      <c r="C2092"/>
      <c r="D2092"/>
    </row>
    <row r="2093" spans="2:4" x14ac:dyDescent="0.25">
      <c r="B2093"/>
      <c r="C2093"/>
      <c r="D2093"/>
    </row>
    <row r="2094" spans="2:4" x14ac:dyDescent="0.25">
      <c r="B2094"/>
      <c r="C2094"/>
      <c r="D2094"/>
    </row>
    <row r="2095" spans="2:4" x14ac:dyDescent="0.25">
      <c r="B2095"/>
      <c r="C2095"/>
      <c r="D2095"/>
    </row>
    <row r="2096" spans="2:4" x14ac:dyDescent="0.25">
      <c r="B2096"/>
      <c r="C2096"/>
      <c r="D2096"/>
    </row>
    <row r="2097" spans="2:4" x14ac:dyDescent="0.25">
      <c r="B2097"/>
      <c r="C2097"/>
      <c r="D2097"/>
    </row>
    <row r="2098" spans="2:4" x14ac:dyDescent="0.25">
      <c r="B2098"/>
      <c r="C2098"/>
      <c r="D2098"/>
    </row>
    <row r="2099" spans="2:4" x14ac:dyDescent="0.25">
      <c r="B2099"/>
      <c r="C2099"/>
      <c r="D2099"/>
    </row>
    <row r="2100" spans="2:4" x14ac:dyDescent="0.25">
      <c r="B2100"/>
      <c r="C2100"/>
      <c r="D2100"/>
    </row>
    <row r="2101" spans="2:4" x14ac:dyDescent="0.25">
      <c r="B2101"/>
      <c r="C2101"/>
      <c r="D2101"/>
    </row>
    <row r="2102" spans="2:4" x14ac:dyDescent="0.25">
      <c r="B2102"/>
      <c r="C2102"/>
      <c r="D2102"/>
    </row>
    <row r="2103" spans="2:4" x14ac:dyDescent="0.25">
      <c r="B2103"/>
      <c r="C2103"/>
      <c r="D2103"/>
    </row>
    <row r="2104" spans="2:4" x14ac:dyDescent="0.25">
      <c r="B2104"/>
      <c r="C2104"/>
      <c r="D2104"/>
    </row>
    <row r="2105" spans="2:4" x14ac:dyDescent="0.25">
      <c r="B2105"/>
      <c r="C2105"/>
      <c r="D2105"/>
    </row>
    <row r="2106" spans="2:4" x14ac:dyDescent="0.25">
      <c r="B2106"/>
      <c r="C2106"/>
      <c r="D2106"/>
    </row>
    <row r="2107" spans="2:4" x14ac:dyDescent="0.25">
      <c r="B2107"/>
      <c r="C2107"/>
      <c r="D2107"/>
    </row>
    <row r="2108" spans="2:4" x14ac:dyDescent="0.25">
      <c r="B2108"/>
      <c r="C2108"/>
      <c r="D2108"/>
    </row>
    <row r="2109" spans="2:4" x14ac:dyDescent="0.25">
      <c r="B2109"/>
      <c r="C2109"/>
      <c r="D2109"/>
    </row>
    <row r="2110" spans="2:4" x14ac:dyDescent="0.25">
      <c r="B2110"/>
      <c r="C2110"/>
      <c r="D2110"/>
    </row>
    <row r="2111" spans="2:4" x14ac:dyDescent="0.25">
      <c r="B2111"/>
      <c r="C2111"/>
      <c r="D2111"/>
    </row>
    <row r="2112" spans="2:4" x14ac:dyDescent="0.25">
      <c r="B2112"/>
      <c r="C2112"/>
      <c r="D2112"/>
    </row>
    <row r="2113" spans="2:4" x14ac:dyDescent="0.25">
      <c r="B2113"/>
      <c r="C2113"/>
      <c r="D2113"/>
    </row>
    <row r="2114" spans="2:4" x14ac:dyDescent="0.25">
      <c r="B2114"/>
      <c r="C2114"/>
      <c r="D2114"/>
    </row>
    <row r="2115" spans="2:4" x14ac:dyDescent="0.25">
      <c r="B2115"/>
      <c r="C2115"/>
      <c r="D2115"/>
    </row>
    <row r="2116" spans="2:4" x14ac:dyDescent="0.25">
      <c r="B2116"/>
      <c r="C2116"/>
      <c r="D2116"/>
    </row>
    <row r="2117" spans="2:4" x14ac:dyDescent="0.25">
      <c r="B2117"/>
      <c r="C2117"/>
      <c r="D2117"/>
    </row>
    <row r="2118" spans="2:4" x14ac:dyDescent="0.25">
      <c r="B2118"/>
      <c r="C2118"/>
      <c r="D2118"/>
    </row>
    <row r="2119" spans="2:4" x14ac:dyDescent="0.25">
      <c r="B2119"/>
      <c r="C2119"/>
      <c r="D2119"/>
    </row>
    <row r="2120" spans="2:4" x14ac:dyDescent="0.25">
      <c r="B2120"/>
      <c r="C2120"/>
      <c r="D2120"/>
    </row>
    <row r="2121" spans="2:4" x14ac:dyDescent="0.25">
      <c r="B2121"/>
      <c r="C2121"/>
      <c r="D2121"/>
    </row>
    <row r="2122" spans="2:4" x14ac:dyDescent="0.25">
      <c r="B2122"/>
      <c r="C2122"/>
      <c r="D2122"/>
    </row>
    <row r="2123" spans="2:4" x14ac:dyDescent="0.25">
      <c r="B2123"/>
      <c r="C2123"/>
      <c r="D2123"/>
    </row>
    <row r="2124" spans="2:4" x14ac:dyDescent="0.25">
      <c r="B2124"/>
      <c r="C2124"/>
      <c r="D2124"/>
    </row>
    <row r="2125" spans="2:4" x14ac:dyDescent="0.25">
      <c r="B2125"/>
      <c r="C2125"/>
      <c r="D2125"/>
    </row>
    <row r="2126" spans="2:4" x14ac:dyDescent="0.25">
      <c r="B2126"/>
      <c r="C2126"/>
      <c r="D2126"/>
    </row>
    <row r="2127" spans="2:4" x14ac:dyDescent="0.25">
      <c r="B2127"/>
      <c r="C2127"/>
      <c r="D2127"/>
    </row>
    <row r="2128" spans="2:4" x14ac:dyDescent="0.25">
      <c r="B2128"/>
      <c r="C2128"/>
      <c r="D2128"/>
    </row>
    <row r="2129" spans="2:4" x14ac:dyDescent="0.25">
      <c r="B2129"/>
      <c r="C2129"/>
      <c r="D2129"/>
    </row>
    <row r="2130" spans="2:4" x14ac:dyDescent="0.25">
      <c r="B2130"/>
      <c r="C2130"/>
      <c r="D2130"/>
    </row>
    <row r="2131" spans="2:4" x14ac:dyDescent="0.25">
      <c r="B2131"/>
      <c r="C2131"/>
      <c r="D2131"/>
    </row>
    <row r="2132" spans="2:4" x14ac:dyDescent="0.25">
      <c r="B2132"/>
      <c r="C2132"/>
      <c r="D2132"/>
    </row>
    <row r="2133" spans="2:4" x14ac:dyDescent="0.25">
      <c r="B2133"/>
      <c r="C2133"/>
      <c r="D2133"/>
    </row>
    <row r="2134" spans="2:4" x14ac:dyDescent="0.25">
      <c r="B2134"/>
      <c r="C2134"/>
      <c r="D2134"/>
    </row>
    <row r="2135" spans="2:4" x14ac:dyDescent="0.25">
      <c r="B2135"/>
      <c r="C2135"/>
      <c r="D2135"/>
    </row>
    <row r="2136" spans="2:4" x14ac:dyDescent="0.25">
      <c r="B2136"/>
      <c r="C2136"/>
      <c r="D2136"/>
    </row>
    <row r="2137" spans="2:4" x14ac:dyDescent="0.25">
      <c r="B2137"/>
      <c r="C2137"/>
      <c r="D2137"/>
    </row>
    <row r="2138" spans="2:4" x14ac:dyDescent="0.25">
      <c r="B2138"/>
      <c r="C2138"/>
      <c r="D2138"/>
    </row>
    <row r="2139" spans="2:4" x14ac:dyDescent="0.25">
      <c r="B2139"/>
      <c r="C2139"/>
      <c r="D2139"/>
    </row>
    <row r="2140" spans="2:4" x14ac:dyDescent="0.25">
      <c r="B2140"/>
      <c r="C2140"/>
      <c r="D2140"/>
    </row>
    <row r="2141" spans="2:4" x14ac:dyDescent="0.25">
      <c r="B2141"/>
      <c r="C2141"/>
      <c r="D2141"/>
    </row>
    <row r="2142" spans="2:4" x14ac:dyDescent="0.25">
      <c r="B2142"/>
      <c r="C2142"/>
      <c r="D2142"/>
    </row>
    <row r="2143" spans="2:4" x14ac:dyDescent="0.25">
      <c r="B2143"/>
      <c r="C2143"/>
      <c r="D2143"/>
    </row>
    <row r="2144" spans="2:4" x14ac:dyDescent="0.25">
      <c r="B2144"/>
      <c r="C2144"/>
      <c r="D2144"/>
    </row>
    <row r="2145" spans="2:4" x14ac:dyDescent="0.25">
      <c r="B2145"/>
      <c r="C2145"/>
      <c r="D2145"/>
    </row>
    <row r="2146" spans="2:4" x14ac:dyDescent="0.25">
      <c r="B2146"/>
      <c r="C2146"/>
      <c r="D2146"/>
    </row>
    <row r="2147" spans="2:4" x14ac:dyDescent="0.25">
      <c r="B2147"/>
      <c r="C2147"/>
      <c r="D2147"/>
    </row>
    <row r="2148" spans="2:4" x14ac:dyDescent="0.25">
      <c r="B2148"/>
      <c r="C2148"/>
      <c r="D2148"/>
    </row>
    <row r="2149" spans="2:4" x14ac:dyDescent="0.25">
      <c r="B2149"/>
      <c r="C2149"/>
      <c r="D2149"/>
    </row>
    <row r="2150" spans="2:4" x14ac:dyDescent="0.25">
      <c r="B2150"/>
      <c r="C2150"/>
      <c r="D2150"/>
    </row>
    <row r="2151" spans="2:4" x14ac:dyDescent="0.25">
      <c r="B2151"/>
      <c r="C2151"/>
      <c r="D2151"/>
    </row>
    <row r="2152" spans="2:4" x14ac:dyDescent="0.25">
      <c r="B2152"/>
      <c r="C2152"/>
      <c r="D2152"/>
    </row>
    <row r="2153" spans="2:4" x14ac:dyDescent="0.25">
      <c r="B2153"/>
      <c r="C2153"/>
      <c r="D2153"/>
    </row>
    <row r="2154" spans="2:4" x14ac:dyDescent="0.25">
      <c r="B2154"/>
      <c r="C2154"/>
      <c r="D2154"/>
    </row>
    <row r="2155" spans="2:4" x14ac:dyDescent="0.25">
      <c r="B2155"/>
      <c r="C2155"/>
      <c r="D2155"/>
    </row>
    <row r="2156" spans="2:4" x14ac:dyDescent="0.25">
      <c r="B2156"/>
      <c r="C2156"/>
      <c r="D2156"/>
    </row>
    <row r="2157" spans="2:4" x14ac:dyDescent="0.25">
      <c r="B2157"/>
      <c r="C2157"/>
      <c r="D2157"/>
    </row>
    <row r="2158" spans="2:4" x14ac:dyDescent="0.25">
      <c r="B2158"/>
      <c r="C2158"/>
      <c r="D2158"/>
    </row>
    <row r="2159" spans="2:4" x14ac:dyDescent="0.25">
      <c r="B2159"/>
      <c r="C2159"/>
      <c r="D2159"/>
    </row>
    <row r="2160" spans="2:4" x14ac:dyDescent="0.25">
      <c r="B2160"/>
      <c r="C2160"/>
      <c r="D2160"/>
    </row>
    <row r="2161" spans="2:4" x14ac:dyDescent="0.25">
      <c r="B2161"/>
      <c r="C2161"/>
      <c r="D2161"/>
    </row>
    <row r="2162" spans="2:4" x14ac:dyDescent="0.25">
      <c r="B2162"/>
      <c r="C2162"/>
      <c r="D2162"/>
    </row>
    <row r="2163" spans="2:4" x14ac:dyDescent="0.25">
      <c r="B2163"/>
      <c r="C2163"/>
      <c r="D2163"/>
    </row>
    <row r="2164" spans="2:4" x14ac:dyDescent="0.25">
      <c r="B2164"/>
      <c r="C2164"/>
      <c r="D2164"/>
    </row>
    <row r="2165" spans="2:4" x14ac:dyDescent="0.25">
      <c r="B2165"/>
      <c r="C2165"/>
      <c r="D2165"/>
    </row>
    <row r="2166" spans="2:4" x14ac:dyDescent="0.25">
      <c r="B2166"/>
      <c r="C2166"/>
      <c r="D2166"/>
    </row>
    <row r="2167" spans="2:4" x14ac:dyDescent="0.25">
      <c r="B2167"/>
      <c r="C2167"/>
      <c r="D2167"/>
    </row>
    <row r="2168" spans="2:4" x14ac:dyDescent="0.25">
      <c r="B2168"/>
      <c r="C2168"/>
      <c r="D2168"/>
    </row>
    <row r="2169" spans="2:4" x14ac:dyDescent="0.25">
      <c r="B2169"/>
      <c r="C2169"/>
      <c r="D2169"/>
    </row>
    <row r="2170" spans="2:4" x14ac:dyDescent="0.25">
      <c r="B2170"/>
      <c r="C2170"/>
      <c r="D2170"/>
    </row>
    <row r="2171" spans="2:4" x14ac:dyDescent="0.25">
      <c r="B2171"/>
      <c r="C2171"/>
      <c r="D2171"/>
    </row>
    <row r="2172" spans="2:4" x14ac:dyDescent="0.25">
      <c r="B2172"/>
      <c r="C2172"/>
      <c r="D2172"/>
    </row>
    <row r="2173" spans="2:4" x14ac:dyDescent="0.25">
      <c r="B2173"/>
      <c r="C2173"/>
      <c r="D2173"/>
    </row>
    <row r="2174" spans="2:4" x14ac:dyDescent="0.25">
      <c r="B2174"/>
      <c r="C2174"/>
      <c r="D2174"/>
    </row>
    <row r="2175" spans="2:4" x14ac:dyDescent="0.25">
      <c r="B2175"/>
      <c r="C2175"/>
      <c r="D2175"/>
    </row>
    <row r="2176" spans="2:4" x14ac:dyDescent="0.25">
      <c r="B2176"/>
      <c r="C2176"/>
      <c r="D2176"/>
    </row>
    <row r="2177" spans="2:4" x14ac:dyDescent="0.25">
      <c r="B2177"/>
      <c r="C2177"/>
      <c r="D2177"/>
    </row>
    <row r="2178" spans="2:4" x14ac:dyDescent="0.25">
      <c r="B2178"/>
      <c r="C2178"/>
      <c r="D2178"/>
    </row>
    <row r="2179" spans="2:4" x14ac:dyDescent="0.25">
      <c r="B2179"/>
      <c r="C2179"/>
      <c r="D2179"/>
    </row>
    <row r="2180" spans="2:4" x14ac:dyDescent="0.25">
      <c r="B2180"/>
      <c r="C2180"/>
      <c r="D2180"/>
    </row>
    <row r="2181" spans="2:4" x14ac:dyDescent="0.25">
      <c r="B2181"/>
      <c r="C2181"/>
      <c r="D2181"/>
    </row>
    <row r="2182" spans="2:4" x14ac:dyDescent="0.25">
      <c r="B2182"/>
      <c r="C2182"/>
      <c r="D2182"/>
    </row>
    <row r="2183" spans="2:4" x14ac:dyDescent="0.25">
      <c r="B2183"/>
      <c r="C2183"/>
      <c r="D2183"/>
    </row>
    <row r="2184" spans="2:4" x14ac:dyDescent="0.25">
      <c r="B2184"/>
      <c r="C2184"/>
      <c r="D2184"/>
    </row>
    <row r="2185" spans="2:4" x14ac:dyDescent="0.25">
      <c r="B2185"/>
      <c r="C2185"/>
      <c r="D2185"/>
    </row>
    <row r="2186" spans="2:4" x14ac:dyDescent="0.25">
      <c r="B2186"/>
      <c r="C2186"/>
      <c r="D2186"/>
    </row>
    <row r="2187" spans="2:4" x14ac:dyDescent="0.25">
      <c r="B2187"/>
      <c r="C2187"/>
      <c r="D2187"/>
    </row>
    <row r="2188" spans="2:4" x14ac:dyDescent="0.25">
      <c r="B2188"/>
      <c r="C2188"/>
      <c r="D2188"/>
    </row>
    <row r="2189" spans="2:4" x14ac:dyDescent="0.25">
      <c r="B2189"/>
      <c r="C2189"/>
      <c r="D2189"/>
    </row>
    <row r="2190" spans="2:4" x14ac:dyDescent="0.25">
      <c r="B2190"/>
      <c r="C2190"/>
      <c r="D2190"/>
    </row>
    <row r="2191" spans="2:4" x14ac:dyDescent="0.25">
      <c r="B2191"/>
      <c r="C2191"/>
      <c r="D2191"/>
    </row>
    <row r="2192" spans="2:4" x14ac:dyDescent="0.25">
      <c r="B2192"/>
      <c r="C2192"/>
      <c r="D2192"/>
    </row>
    <row r="2193" spans="2:4" x14ac:dyDescent="0.25">
      <c r="B2193"/>
      <c r="C2193"/>
      <c r="D2193"/>
    </row>
    <row r="2194" spans="2:4" x14ac:dyDescent="0.25">
      <c r="B2194"/>
      <c r="C2194"/>
      <c r="D2194"/>
    </row>
    <row r="2195" spans="2:4" x14ac:dyDescent="0.25">
      <c r="B2195"/>
      <c r="C2195"/>
      <c r="D2195"/>
    </row>
    <row r="2196" spans="2:4" x14ac:dyDescent="0.25">
      <c r="B2196"/>
      <c r="C2196"/>
      <c r="D2196"/>
    </row>
    <row r="2197" spans="2:4" x14ac:dyDescent="0.25">
      <c r="B2197"/>
      <c r="C2197"/>
      <c r="D2197"/>
    </row>
    <row r="2198" spans="2:4" x14ac:dyDescent="0.25">
      <c r="B2198"/>
      <c r="C2198"/>
      <c r="D2198"/>
    </row>
    <row r="2199" spans="2:4" x14ac:dyDescent="0.25">
      <c r="B2199"/>
      <c r="C2199"/>
      <c r="D2199"/>
    </row>
    <row r="2200" spans="2:4" x14ac:dyDescent="0.25">
      <c r="B2200"/>
      <c r="C2200"/>
      <c r="D2200"/>
    </row>
    <row r="2201" spans="2:4" x14ac:dyDescent="0.25">
      <c r="B2201"/>
      <c r="C2201"/>
      <c r="D2201"/>
    </row>
    <row r="2202" spans="2:4" x14ac:dyDescent="0.25">
      <c r="B2202"/>
      <c r="C2202"/>
      <c r="D2202"/>
    </row>
    <row r="2203" spans="2:4" x14ac:dyDescent="0.25">
      <c r="B2203"/>
      <c r="C2203"/>
      <c r="D2203"/>
    </row>
    <row r="2204" spans="2:4" x14ac:dyDescent="0.25">
      <c r="B2204"/>
      <c r="C2204"/>
      <c r="D2204"/>
    </row>
    <row r="2205" spans="2:4" x14ac:dyDescent="0.25">
      <c r="B2205"/>
      <c r="C2205"/>
      <c r="D2205"/>
    </row>
    <row r="2206" spans="2:4" x14ac:dyDescent="0.25">
      <c r="B2206"/>
      <c r="C2206"/>
      <c r="D2206"/>
    </row>
    <row r="2207" spans="2:4" x14ac:dyDescent="0.25">
      <c r="B2207"/>
      <c r="C2207"/>
      <c r="D2207"/>
    </row>
    <row r="2208" spans="2:4" x14ac:dyDescent="0.25">
      <c r="B2208"/>
      <c r="C2208"/>
      <c r="D2208"/>
    </row>
    <row r="2209" spans="2:4" x14ac:dyDescent="0.25">
      <c r="B2209"/>
      <c r="C2209"/>
      <c r="D2209"/>
    </row>
    <row r="2210" spans="2:4" x14ac:dyDescent="0.25">
      <c r="B2210"/>
      <c r="C2210"/>
      <c r="D2210"/>
    </row>
    <row r="2211" spans="2:4" x14ac:dyDescent="0.25">
      <c r="B2211"/>
      <c r="C2211"/>
      <c r="D2211"/>
    </row>
    <row r="2212" spans="2:4" x14ac:dyDescent="0.25">
      <c r="B2212"/>
      <c r="C2212"/>
      <c r="D2212"/>
    </row>
    <row r="2213" spans="2:4" x14ac:dyDescent="0.25">
      <c r="B2213"/>
      <c r="C2213"/>
      <c r="D2213"/>
    </row>
    <row r="2214" spans="2:4" x14ac:dyDescent="0.25">
      <c r="B2214"/>
      <c r="C2214"/>
      <c r="D2214"/>
    </row>
    <row r="2215" spans="2:4" x14ac:dyDescent="0.25">
      <c r="B2215"/>
      <c r="C2215"/>
      <c r="D2215"/>
    </row>
    <row r="2216" spans="2:4" x14ac:dyDescent="0.25">
      <c r="B2216"/>
      <c r="C2216"/>
      <c r="D2216"/>
    </row>
    <row r="2217" spans="2:4" x14ac:dyDescent="0.25">
      <c r="B2217"/>
      <c r="C2217"/>
      <c r="D2217"/>
    </row>
    <row r="2218" spans="2:4" x14ac:dyDescent="0.25">
      <c r="B2218"/>
      <c r="C2218"/>
      <c r="D2218"/>
    </row>
    <row r="2219" spans="2:4" x14ac:dyDescent="0.25">
      <c r="B2219"/>
      <c r="C2219"/>
      <c r="D2219"/>
    </row>
    <row r="2220" spans="2:4" x14ac:dyDescent="0.25">
      <c r="B2220"/>
      <c r="C2220"/>
      <c r="D2220"/>
    </row>
    <row r="2221" spans="2:4" x14ac:dyDescent="0.25">
      <c r="B2221"/>
      <c r="C2221"/>
      <c r="D2221"/>
    </row>
    <row r="2222" spans="2:4" x14ac:dyDescent="0.25">
      <c r="B2222"/>
      <c r="C2222"/>
      <c r="D2222"/>
    </row>
    <row r="2223" spans="2:4" x14ac:dyDescent="0.25">
      <c r="B2223"/>
      <c r="C2223"/>
      <c r="D2223"/>
    </row>
    <row r="2224" spans="2:4" x14ac:dyDescent="0.25">
      <c r="B2224"/>
      <c r="C2224"/>
      <c r="D2224"/>
    </row>
    <row r="2225" spans="2:4" x14ac:dyDescent="0.25">
      <c r="B2225"/>
      <c r="C2225"/>
      <c r="D2225"/>
    </row>
    <row r="2226" spans="2:4" x14ac:dyDescent="0.25">
      <c r="B2226"/>
      <c r="C2226"/>
      <c r="D2226"/>
    </row>
    <row r="2227" spans="2:4" x14ac:dyDescent="0.25">
      <c r="B2227"/>
      <c r="C2227"/>
      <c r="D2227"/>
    </row>
    <row r="2228" spans="2:4" x14ac:dyDescent="0.25">
      <c r="B2228"/>
      <c r="C2228"/>
      <c r="D2228"/>
    </row>
    <row r="2229" spans="2:4" x14ac:dyDescent="0.25">
      <c r="B2229"/>
      <c r="C2229"/>
      <c r="D2229"/>
    </row>
    <row r="2230" spans="2:4" x14ac:dyDescent="0.25">
      <c r="B2230"/>
      <c r="C2230"/>
      <c r="D2230"/>
    </row>
    <row r="2231" spans="2:4" x14ac:dyDescent="0.25">
      <c r="B2231"/>
      <c r="C2231"/>
      <c r="D2231"/>
    </row>
    <row r="2232" spans="2:4" x14ac:dyDescent="0.25">
      <c r="B2232"/>
      <c r="C2232"/>
      <c r="D2232"/>
    </row>
    <row r="2233" spans="2:4" x14ac:dyDescent="0.25">
      <c r="B2233"/>
      <c r="C2233"/>
      <c r="D2233"/>
    </row>
    <row r="2234" spans="2:4" x14ac:dyDescent="0.25">
      <c r="B2234"/>
      <c r="C2234"/>
      <c r="D2234"/>
    </row>
    <row r="2235" spans="2:4" x14ac:dyDescent="0.25">
      <c r="B2235"/>
      <c r="C2235"/>
      <c r="D2235"/>
    </row>
    <row r="2236" spans="2:4" x14ac:dyDescent="0.25">
      <c r="B2236"/>
      <c r="C2236"/>
      <c r="D2236"/>
    </row>
    <row r="2237" spans="2:4" x14ac:dyDescent="0.25">
      <c r="B2237"/>
      <c r="C2237"/>
      <c r="D2237"/>
    </row>
    <row r="2238" spans="2:4" x14ac:dyDescent="0.25">
      <c r="B2238"/>
      <c r="C2238"/>
      <c r="D2238"/>
    </row>
    <row r="2239" spans="2:4" x14ac:dyDescent="0.25">
      <c r="B2239"/>
      <c r="C2239"/>
      <c r="D2239"/>
    </row>
    <row r="2240" spans="2:4" x14ac:dyDescent="0.25">
      <c r="B2240"/>
      <c r="C2240"/>
      <c r="D2240"/>
    </row>
    <row r="2241" spans="2:4" x14ac:dyDescent="0.25">
      <c r="B2241"/>
      <c r="C2241"/>
      <c r="D2241"/>
    </row>
    <row r="2242" spans="2:4" x14ac:dyDescent="0.25">
      <c r="B2242"/>
      <c r="C2242"/>
      <c r="D2242"/>
    </row>
    <row r="2243" spans="2:4" x14ac:dyDescent="0.25">
      <c r="B2243"/>
      <c r="C2243"/>
      <c r="D2243"/>
    </row>
    <row r="2244" spans="2:4" x14ac:dyDescent="0.25">
      <c r="B2244"/>
      <c r="C2244"/>
      <c r="D2244"/>
    </row>
    <row r="2245" spans="2:4" x14ac:dyDescent="0.25">
      <c r="B2245"/>
      <c r="C2245"/>
      <c r="D2245"/>
    </row>
    <row r="2246" spans="2:4" x14ac:dyDescent="0.25">
      <c r="B2246"/>
      <c r="C2246"/>
      <c r="D2246"/>
    </row>
    <row r="2247" spans="2:4" x14ac:dyDescent="0.25">
      <c r="B2247"/>
      <c r="C2247"/>
      <c r="D2247"/>
    </row>
    <row r="2248" spans="2:4" x14ac:dyDescent="0.25">
      <c r="B2248"/>
      <c r="C2248"/>
      <c r="D2248"/>
    </row>
    <row r="2249" spans="2:4" x14ac:dyDescent="0.25">
      <c r="B2249"/>
      <c r="C2249"/>
      <c r="D2249"/>
    </row>
    <row r="2250" spans="2:4" x14ac:dyDescent="0.25">
      <c r="B2250"/>
      <c r="C2250"/>
      <c r="D2250"/>
    </row>
    <row r="2251" spans="2:4" x14ac:dyDescent="0.25">
      <c r="B2251"/>
      <c r="C2251"/>
      <c r="D2251"/>
    </row>
    <row r="2252" spans="2:4" x14ac:dyDescent="0.25">
      <c r="B2252"/>
      <c r="C2252"/>
      <c r="D2252"/>
    </row>
    <row r="2253" spans="2:4" x14ac:dyDescent="0.25">
      <c r="B2253"/>
      <c r="C2253"/>
      <c r="D2253"/>
    </row>
    <row r="2254" spans="2:4" x14ac:dyDescent="0.25">
      <c r="B2254"/>
      <c r="C2254"/>
      <c r="D2254"/>
    </row>
    <row r="2255" spans="2:4" x14ac:dyDescent="0.25">
      <c r="B2255"/>
      <c r="C2255"/>
      <c r="D2255"/>
    </row>
    <row r="2256" spans="2:4" x14ac:dyDescent="0.25">
      <c r="B2256"/>
      <c r="C2256"/>
      <c r="D2256"/>
    </row>
    <row r="2257" spans="2:4" x14ac:dyDescent="0.25">
      <c r="B2257"/>
      <c r="C2257"/>
      <c r="D2257"/>
    </row>
    <row r="2258" spans="2:4" x14ac:dyDescent="0.25">
      <c r="B2258"/>
      <c r="C2258"/>
      <c r="D2258"/>
    </row>
    <row r="2259" spans="2:4" x14ac:dyDescent="0.25">
      <c r="B2259"/>
      <c r="C2259"/>
      <c r="D2259"/>
    </row>
    <row r="2260" spans="2:4" x14ac:dyDescent="0.25">
      <c r="B2260"/>
      <c r="C2260"/>
      <c r="D2260"/>
    </row>
    <row r="2261" spans="2:4" x14ac:dyDescent="0.25">
      <c r="B2261"/>
      <c r="C2261"/>
      <c r="D2261"/>
    </row>
    <row r="2262" spans="2:4" x14ac:dyDescent="0.25">
      <c r="B2262"/>
      <c r="C2262"/>
      <c r="D2262"/>
    </row>
    <row r="2263" spans="2:4" x14ac:dyDescent="0.25">
      <c r="B2263"/>
      <c r="C2263"/>
      <c r="D2263"/>
    </row>
    <row r="2264" spans="2:4" x14ac:dyDescent="0.25">
      <c r="B2264"/>
      <c r="C2264"/>
      <c r="D2264"/>
    </row>
    <row r="2265" spans="2:4" x14ac:dyDescent="0.25">
      <c r="B2265"/>
      <c r="C2265"/>
      <c r="D2265"/>
    </row>
    <row r="2266" spans="2:4" x14ac:dyDescent="0.25">
      <c r="B2266"/>
      <c r="C2266"/>
      <c r="D2266"/>
    </row>
    <row r="2267" spans="2:4" x14ac:dyDescent="0.25">
      <c r="B2267"/>
      <c r="C2267"/>
      <c r="D2267"/>
    </row>
    <row r="2268" spans="2:4" x14ac:dyDescent="0.25">
      <c r="B2268"/>
      <c r="C2268"/>
      <c r="D2268"/>
    </row>
    <row r="2269" spans="2:4" x14ac:dyDescent="0.25">
      <c r="B2269"/>
      <c r="C2269"/>
      <c r="D2269"/>
    </row>
    <row r="2270" spans="2:4" x14ac:dyDescent="0.25">
      <c r="B2270"/>
      <c r="C2270"/>
      <c r="D2270"/>
    </row>
    <row r="2271" spans="2:4" x14ac:dyDescent="0.25">
      <c r="B2271"/>
      <c r="C2271"/>
      <c r="D2271"/>
    </row>
    <row r="2272" spans="2:4" x14ac:dyDescent="0.25">
      <c r="B2272"/>
      <c r="C2272"/>
      <c r="D2272"/>
    </row>
    <row r="2273" spans="2:4" x14ac:dyDescent="0.25">
      <c r="B2273"/>
      <c r="C2273"/>
      <c r="D2273"/>
    </row>
    <row r="2274" spans="2:4" x14ac:dyDescent="0.25">
      <c r="B2274"/>
      <c r="C2274"/>
      <c r="D2274"/>
    </row>
    <row r="2275" spans="2:4" x14ac:dyDescent="0.25">
      <c r="B2275"/>
      <c r="C2275"/>
      <c r="D2275"/>
    </row>
    <row r="2276" spans="2:4" x14ac:dyDescent="0.25">
      <c r="B2276"/>
      <c r="C2276"/>
      <c r="D2276"/>
    </row>
    <row r="2277" spans="2:4" x14ac:dyDescent="0.25">
      <c r="B2277"/>
      <c r="C2277"/>
      <c r="D2277"/>
    </row>
    <row r="2278" spans="2:4" x14ac:dyDescent="0.25">
      <c r="B2278"/>
      <c r="C2278"/>
      <c r="D2278"/>
    </row>
    <row r="2279" spans="2:4" x14ac:dyDescent="0.25">
      <c r="B2279"/>
      <c r="C2279"/>
      <c r="D2279"/>
    </row>
    <row r="2280" spans="2:4" x14ac:dyDescent="0.25">
      <c r="B2280"/>
      <c r="C2280"/>
      <c r="D2280"/>
    </row>
    <row r="2281" spans="2:4" x14ac:dyDescent="0.25">
      <c r="B2281"/>
      <c r="C2281"/>
      <c r="D2281"/>
    </row>
    <row r="2282" spans="2:4" x14ac:dyDescent="0.25">
      <c r="B2282"/>
      <c r="C2282"/>
      <c r="D2282"/>
    </row>
    <row r="2283" spans="2:4" x14ac:dyDescent="0.25">
      <c r="B2283"/>
      <c r="C2283"/>
      <c r="D2283"/>
    </row>
    <row r="2284" spans="2:4" x14ac:dyDescent="0.25">
      <c r="B2284"/>
      <c r="C2284"/>
      <c r="D2284"/>
    </row>
    <row r="2285" spans="2:4" x14ac:dyDescent="0.25">
      <c r="B2285"/>
      <c r="C2285"/>
      <c r="D2285"/>
    </row>
    <row r="2286" spans="2:4" x14ac:dyDescent="0.25">
      <c r="B2286"/>
      <c r="C2286"/>
      <c r="D2286"/>
    </row>
    <row r="2287" spans="2:4" x14ac:dyDescent="0.25">
      <c r="B2287"/>
      <c r="C2287"/>
      <c r="D2287"/>
    </row>
    <row r="2288" spans="2:4" x14ac:dyDescent="0.25">
      <c r="B2288"/>
      <c r="C2288"/>
      <c r="D2288"/>
    </row>
    <row r="2289" spans="2:4" x14ac:dyDescent="0.25">
      <c r="B2289"/>
      <c r="C2289"/>
      <c r="D2289"/>
    </row>
    <row r="2290" spans="2:4" x14ac:dyDescent="0.25">
      <c r="B2290"/>
      <c r="C2290"/>
      <c r="D2290"/>
    </row>
    <row r="2291" spans="2:4" x14ac:dyDescent="0.25">
      <c r="B2291"/>
      <c r="C2291"/>
      <c r="D2291"/>
    </row>
    <row r="2292" spans="2:4" x14ac:dyDescent="0.25">
      <c r="B2292"/>
      <c r="C2292"/>
      <c r="D2292"/>
    </row>
    <row r="2293" spans="2:4" x14ac:dyDescent="0.25">
      <c r="B2293"/>
      <c r="C2293"/>
      <c r="D2293"/>
    </row>
    <row r="2294" spans="2:4" x14ac:dyDescent="0.25">
      <c r="B2294"/>
      <c r="C2294"/>
      <c r="D2294"/>
    </row>
    <row r="2295" spans="2:4" x14ac:dyDescent="0.25">
      <c r="B2295"/>
      <c r="C2295"/>
      <c r="D2295"/>
    </row>
    <row r="2296" spans="2:4" x14ac:dyDescent="0.25">
      <c r="B2296"/>
      <c r="C2296"/>
      <c r="D2296"/>
    </row>
    <row r="2297" spans="2:4" x14ac:dyDescent="0.25">
      <c r="B2297"/>
      <c r="C2297"/>
      <c r="D2297"/>
    </row>
    <row r="2298" spans="2:4" x14ac:dyDescent="0.25">
      <c r="B2298"/>
      <c r="C2298"/>
      <c r="D2298"/>
    </row>
    <row r="2299" spans="2:4" x14ac:dyDescent="0.25">
      <c r="B2299"/>
      <c r="C2299"/>
      <c r="D2299"/>
    </row>
    <row r="2300" spans="2:4" x14ac:dyDescent="0.25">
      <c r="B2300"/>
      <c r="C2300"/>
      <c r="D2300"/>
    </row>
    <row r="2301" spans="2:4" x14ac:dyDescent="0.25">
      <c r="B2301"/>
      <c r="C2301"/>
      <c r="D2301"/>
    </row>
    <row r="2302" spans="2:4" x14ac:dyDescent="0.25">
      <c r="B2302"/>
      <c r="C2302"/>
      <c r="D2302"/>
    </row>
    <row r="2303" spans="2:4" x14ac:dyDescent="0.25">
      <c r="B2303"/>
      <c r="C2303"/>
      <c r="D2303"/>
    </row>
    <row r="2304" spans="2:4" x14ac:dyDescent="0.25">
      <c r="B2304"/>
      <c r="C2304"/>
      <c r="D2304"/>
    </row>
    <row r="2305" spans="2:4" x14ac:dyDescent="0.25">
      <c r="B2305"/>
      <c r="C2305"/>
      <c r="D2305"/>
    </row>
    <row r="2306" spans="2:4" x14ac:dyDescent="0.25">
      <c r="B2306"/>
      <c r="C2306"/>
      <c r="D2306"/>
    </row>
    <row r="2307" spans="2:4" x14ac:dyDescent="0.25">
      <c r="B2307"/>
      <c r="C2307"/>
      <c r="D2307"/>
    </row>
    <row r="2308" spans="2:4" x14ac:dyDescent="0.25">
      <c r="B2308"/>
      <c r="C2308"/>
      <c r="D2308"/>
    </row>
    <row r="2309" spans="2:4" x14ac:dyDescent="0.25">
      <c r="B2309"/>
      <c r="C2309"/>
      <c r="D2309"/>
    </row>
    <row r="2310" spans="2:4" x14ac:dyDescent="0.25">
      <c r="B2310"/>
      <c r="C2310"/>
      <c r="D2310"/>
    </row>
    <row r="2311" spans="2:4" x14ac:dyDescent="0.25">
      <c r="B2311"/>
      <c r="C2311"/>
      <c r="D2311"/>
    </row>
    <row r="2312" spans="2:4" x14ac:dyDescent="0.25">
      <c r="B2312"/>
      <c r="C2312"/>
      <c r="D2312"/>
    </row>
    <row r="2313" spans="2:4" x14ac:dyDescent="0.25">
      <c r="B2313"/>
      <c r="C2313"/>
      <c r="D2313"/>
    </row>
    <row r="2314" spans="2:4" x14ac:dyDescent="0.25">
      <c r="B2314"/>
      <c r="C2314"/>
      <c r="D2314"/>
    </row>
    <row r="2315" spans="2:4" x14ac:dyDescent="0.25">
      <c r="B2315"/>
      <c r="C2315"/>
      <c r="D2315"/>
    </row>
    <row r="2316" spans="2:4" x14ac:dyDescent="0.25">
      <c r="B2316"/>
      <c r="C2316"/>
      <c r="D2316"/>
    </row>
    <row r="2317" spans="2:4" x14ac:dyDescent="0.25">
      <c r="B2317"/>
      <c r="C2317"/>
      <c r="D2317"/>
    </row>
    <row r="2318" spans="2:4" x14ac:dyDescent="0.25">
      <c r="B2318"/>
      <c r="C2318"/>
      <c r="D2318"/>
    </row>
    <row r="2319" spans="2:4" x14ac:dyDescent="0.25">
      <c r="B2319"/>
      <c r="C2319"/>
      <c r="D2319"/>
    </row>
    <row r="2320" spans="2:4" x14ac:dyDescent="0.25">
      <c r="B2320"/>
      <c r="C2320"/>
      <c r="D2320"/>
    </row>
    <row r="2321" spans="2:4" x14ac:dyDescent="0.25">
      <c r="B2321"/>
      <c r="C2321"/>
      <c r="D2321"/>
    </row>
    <row r="2322" spans="2:4" x14ac:dyDescent="0.25">
      <c r="B2322"/>
      <c r="C2322"/>
      <c r="D2322"/>
    </row>
    <row r="2323" spans="2:4" x14ac:dyDescent="0.25">
      <c r="B2323"/>
      <c r="C2323"/>
      <c r="D2323"/>
    </row>
    <row r="2324" spans="2:4" x14ac:dyDescent="0.25">
      <c r="B2324"/>
      <c r="C2324"/>
      <c r="D2324"/>
    </row>
    <row r="2325" spans="2:4" x14ac:dyDescent="0.25">
      <c r="B2325"/>
      <c r="C2325"/>
      <c r="D2325"/>
    </row>
    <row r="2326" spans="2:4" x14ac:dyDescent="0.25">
      <c r="B2326"/>
      <c r="C2326"/>
      <c r="D2326"/>
    </row>
    <row r="2327" spans="2:4" x14ac:dyDescent="0.25">
      <c r="B2327"/>
      <c r="C2327"/>
      <c r="D2327"/>
    </row>
    <row r="2328" spans="2:4" x14ac:dyDescent="0.25">
      <c r="B2328"/>
      <c r="C2328"/>
      <c r="D2328"/>
    </row>
    <row r="2329" spans="2:4" x14ac:dyDescent="0.25">
      <c r="B2329"/>
      <c r="C2329"/>
      <c r="D2329"/>
    </row>
    <row r="2330" spans="2:4" x14ac:dyDescent="0.25">
      <c r="B2330"/>
      <c r="C2330"/>
      <c r="D2330"/>
    </row>
    <row r="2331" spans="2:4" x14ac:dyDescent="0.25">
      <c r="B2331"/>
      <c r="C2331"/>
      <c r="D2331"/>
    </row>
    <row r="2332" spans="2:4" x14ac:dyDescent="0.25">
      <c r="B2332"/>
      <c r="C2332"/>
      <c r="D2332"/>
    </row>
    <row r="2333" spans="2:4" x14ac:dyDescent="0.25">
      <c r="B2333"/>
      <c r="C2333"/>
      <c r="D2333"/>
    </row>
    <row r="2334" spans="2:4" x14ac:dyDescent="0.25">
      <c r="B2334"/>
      <c r="C2334"/>
      <c r="D2334"/>
    </row>
    <row r="2335" spans="2:4" x14ac:dyDescent="0.25">
      <c r="B2335"/>
      <c r="C2335"/>
      <c r="D2335"/>
    </row>
    <row r="2336" spans="2:4" x14ac:dyDescent="0.25">
      <c r="B2336"/>
      <c r="C2336"/>
      <c r="D2336"/>
    </row>
    <row r="2337" spans="2:4" x14ac:dyDescent="0.25">
      <c r="B2337"/>
      <c r="C2337"/>
      <c r="D2337"/>
    </row>
    <row r="2338" spans="2:4" x14ac:dyDescent="0.25">
      <c r="B2338"/>
      <c r="C2338"/>
      <c r="D2338"/>
    </row>
    <row r="2339" spans="2:4" x14ac:dyDescent="0.25">
      <c r="B2339"/>
      <c r="C2339"/>
      <c r="D2339"/>
    </row>
    <row r="2340" spans="2:4" x14ac:dyDescent="0.25">
      <c r="B2340"/>
      <c r="C2340"/>
      <c r="D2340"/>
    </row>
    <row r="2341" spans="2:4" x14ac:dyDescent="0.25">
      <c r="B2341"/>
      <c r="C2341"/>
      <c r="D2341"/>
    </row>
    <row r="2342" spans="2:4" x14ac:dyDescent="0.25">
      <c r="B2342"/>
      <c r="C2342"/>
      <c r="D2342"/>
    </row>
    <row r="2343" spans="2:4" x14ac:dyDescent="0.25">
      <c r="B2343"/>
      <c r="C2343"/>
      <c r="D2343"/>
    </row>
    <row r="2344" spans="2:4" x14ac:dyDescent="0.25">
      <c r="B2344"/>
      <c r="C2344"/>
      <c r="D2344"/>
    </row>
    <row r="2345" spans="2:4" x14ac:dyDescent="0.25">
      <c r="B2345"/>
      <c r="C2345"/>
      <c r="D2345"/>
    </row>
    <row r="2346" spans="2:4" x14ac:dyDescent="0.25">
      <c r="B2346"/>
      <c r="C2346"/>
      <c r="D2346"/>
    </row>
    <row r="2347" spans="2:4" x14ac:dyDescent="0.25">
      <c r="B2347"/>
      <c r="C2347"/>
      <c r="D2347"/>
    </row>
    <row r="2348" spans="2:4" x14ac:dyDescent="0.25">
      <c r="B2348"/>
      <c r="C2348"/>
      <c r="D2348"/>
    </row>
    <row r="2349" spans="2:4" x14ac:dyDescent="0.25">
      <c r="B2349"/>
      <c r="C2349"/>
      <c r="D2349"/>
    </row>
    <row r="2350" spans="2:4" x14ac:dyDescent="0.25">
      <c r="B2350"/>
      <c r="C2350"/>
      <c r="D2350"/>
    </row>
    <row r="2351" spans="2:4" x14ac:dyDescent="0.25">
      <c r="B2351"/>
      <c r="C2351"/>
      <c r="D2351"/>
    </row>
    <row r="2352" spans="2:4" x14ac:dyDescent="0.25">
      <c r="B2352"/>
      <c r="C2352"/>
      <c r="D2352"/>
    </row>
    <row r="2353" spans="2:4" x14ac:dyDescent="0.25">
      <c r="B2353"/>
      <c r="C2353"/>
      <c r="D2353"/>
    </row>
    <row r="2354" spans="2:4" x14ac:dyDescent="0.25">
      <c r="B2354"/>
      <c r="C2354"/>
      <c r="D2354"/>
    </row>
    <row r="2355" spans="2:4" x14ac:dyDescent="0.25">
      <c r="B2355"/>
      <c r="C2355"/>
      <c r="D2355"/>
    </row>
    <row r="2356" spans="2:4" x14ac:dyDescent="0.25">
      <c r="B2356"/>
      <c r="C2356"/>
      <c r="D2356"/>
    </row>
    <row r="2357" spans="2:4" x14ac:dyDescent="0.25">
      <c r="B2357"/>
      <c r="C2357"/>
      <c r="D2357"/>
    </row>
    <row r="2358" spans="2:4" x14ac:dyDescent="0.25">
      <c r="B2358"/>
      <c r="C2358"/>
      <c r="D2358"/>
    </row>
    <row r="2359" spans="2:4" x14ac:dyDescent="0.25">
      <c r="B2359"/>
      <c r="C2359"/>
      <c r="D2359"/>
    </row>
    <row r="2360" spans="2:4" x14ac:dyDescent="0.25">
      <c r="B2360"/>
      <c r="C2360"/>
      <c r="D2360"/>
    </row>
    <row r="2361" spans="2:4" x14ac:dyDescent="0.25">
      <c r="B2361"/>
      <c r="C2361"/>
      <c r="D2361"/>
    </row>
    <row r="2362" spans="2:4" x14ac:dyDescent="0.25">
      <c r="B2362"/>
      <c r="C2362"/>
      <c r="D2362"/>
    </row>
    <row r="2363" spans="2:4" x14ac:dyDescent="0.25">
      <c r="B2363"/>
      <c r="C2363"/>
      <c r="D2363"/>
    </row>
    <row r="2364" spans="2:4" x14ac:dyDescent="0.25">
      <c r="B2364"/>
      <c r="C2364"/>
      <c r="D2364"/>
    </row>
    <row r="2365" spans="2:4" x14ac:dyDescent="0.25">
      <c r="B2365"/>
      <c r="C2365"/>
      <c r="D2365"/>
    </row>
    <row r="2366" spans="2:4" x14ac:dyDescent="0.25">
      <c r="B2366"/>
      <c r="C2366"/>
      <c r="D2366"/>
    </row>
    <row r="2367" spans="2:4" x14ac:dyDescent="0.25">
      <c r="B2367"/>
      <c r="C2367"/>
      <c r="D2367"/>
    </row>
    <row r="2368" spans="2:4" x14ac:dyDescent="0.25">
      <c r="B2368"/>
      <c r="C2368"/>
      <c r="D2368"/>
    </row>
    <row r="2369" spans="2:4" x14ac:dyDescent="0.25">
      <c r="B2369"/>
      <c r="C2369"/>
      <c r="D2369"/>
    </row>
    <row r="2370" spans="2:4" x14ac:dyDescent="0.25">
      <c r="B2370"/>
      <c r="C2370"/>
      <c r="D2370"/>
    </row>
    <row r="2371" spans="2:4" x14ac:dyDescent="0.25">
      <c r="B2371"/>
      <c r="C2371"/>
      <c r="D2371"/>
    </row>
    <row r="2372" spans="2:4" x14ac:dyDescent="0.25">
      <c r="B2372"/>
      <c r="C2372"/>
      <c r="D2372"/>
    </row>
    <row r="2373" spans="2:4" x14ac:dyDescent="0.25">
      <c r="B2373"/>
      <c r="C2373"/>
      <c r="D2373"/>
    </row>
    <row r="2374" spans="2:4" x14ac:dyDescent="0.25">
      <c r="B2374"/>
      <c r="C2374"/>
      <c r="D2374"/>
    </row>
    <row r="2375" spans="2:4" x14ac:dyDescent="0.25">
      <c r="B2375"/>
      <c r="C2375"/>
      <c r="D2375"/>
    </row>
    <row r="2376" spans="2:4" x14ac:dyDescent="0.25">
      <c r="B2376"/>
      <c r="C2376"/>
      <c r="D2376"/>
    </row>
    <row r="2377" spans="2:4" x14ac:dyDescent="0.25">
      <c r="B2377"/>
      <c r="C2377"/>
      <c r="D2377"/>
    </row>
    <row r="2378" spans="2:4" x14ac:dyDescent="0.25">
      <c r="B2378"/>
      <c r="C2378"/>
      <c r="D2378"/>
    </row>
    <row r="2379" spans="2:4" x14ac:dyDescent="0.25">
      <c r="B2379"/>
      <c r="C2379"/>
      <c r="D2379"/>
    </row>
    <row r="2380" spans="2:4" x14ac:dyDescent="0.25">
      <c r="B2380"/>
      <c r="C2380"/>
      <c r="D2380"/>
    </row>
    <row r="2381" spans="2:4" x14ac:dyDescent="0.25">
      <c r="B2381"/>
      <c r="C2381"/>
      <c r="D2381"/>
    </row>
    <row r="2382" spans="2:4" x14ac:dyDescent="0.25">
      <c r="B2382"/>
      <c r="C2382"/>
      <c r="D2382"/>
    </row>
    <row r="2383" spans="2:4" x14ac:dyDescent="0.25">
      <c r="B2383"/>
      <c r="C2383"/>
      <c r="D2383"/>
    </row>
    <row r="2384" spans="2:4" x14ac:dyDescent="0.25">
      <c r="B2384"/>
      <c r="C2384"/>
      <c r="D2384"/>
    </row>
    <row r="2385" spans="2:4" x14ac:dyDescent="0.25">
      <c r="B2385"/>
      <c r="C2385"/>
      <c r="D2385"/>
    </row>
    <row r="2386" spans="2:4" x14ac:dyDescent="0.25">
      <c r="B2386"/>
      <c r="C2386"/>
      <c r="D2386"/>
    </row>
    <row r="2387" spans="2:4" x14ac:dyDescent="0.25">
      <c r="B2387"/>
      <c r="C2387"/>
      <c r="D2387"/>
    </row>
    <row r="2388" spans="2:4" x14ac:dyDescent="0.25">
      <c r="B2388"/>
      <c r="C2388"/>
      <c r="D2388"/>
    </row>
    <row r="2389" spans="2:4" x14ac:dyDescent="0.25">
      <c r="B2389"/>
      <c r="C2389"/>
      <c r="D2389"/>
    </row>
    <row r="2390" spans="2:4" x14ac:dyDescent="0.25">
      <c r="B2390"/>
      <c r="C2390"/>
      <c r="D2390"/>
    </row>
    <row r="2391" spans="2:4" x14ac:dyDescent="0.25">
      <c r="B2391"/>
      <c r="C2391"/>
      <c r="D2391"/>
    </row>
    <row r="2392" spans="2:4" x14ac:dyDescent="0.25">
      <c r="B2392"/>
      <c r="C2392"/>
      <c r="D2392"/>
    </row>
    <row r="2393" spans="2:4" x14ac:dyDescent="0.25">
      <c r="B2393"/>
      <c r="C2393"/>
      <c r="D2393"/>
    </row>
    <row r="2394" spans="2:4" x14ac:dyDescent="0.25">
      <c r="B2394"/>
      <c r="C2394"/>
      <c r="D2394"/>
    </row>
    <row r="2395" spans="2:4" x14ac:dyDescent="0.25">
      <c r="B2395"/>
      <c r="C2395"/>
      <c r="D2395"/>
    </row>
    <row r="2396" spans="2:4" x14ac:dyDescent="0.25">
      <c r="B2396"/>
      <c r="C2396"/>
      <c r="D2396"/>
    </row>
    <row r="2397" spans="2:4" x14ac:dyDescent="0.25">
      <c r="B2397"/>
      <c r="C2397"/>
      <c r="D2397"/>
    </row>
    <row r="2398" spans="2:4" x14ac:dyDescent="0.25">
      <c r="B2398"/>
      <c r="C2398"/>
      <c r="D2398"/>
    </row>
    <row r="2399" spans="2:4" x14ac:dyDescent="0.25">
      <c r="B2399"/>
      <c r="C2399"/>
      <c r="D2399"/>
    </row>
    <row r="2400" spans="2:4" x14ac:dyDescent="0.25">
      <c r="B2400"/>
      <c r="C2400"/>
      <c r="D2400"/>
    </row>
    <row r="2401" spans="2:4" x14ac:dyDescent="0.25">
      <c r="B2401"/>
      <c r="C2401"/>
      <c r="D2401"/>
    </row>
    <row r="2402" spans="2:4" x14ac:dyDescent="0.25">
      <c r="B2402"/>
      <c r="C2402"/>
      <c r="D2402"/>
    </row>
    <row r="2403" spans="2:4" x14ac:dyDescent="0.25">
      <c r="B2403"/>
      <c r="C2403"/>
      <c r="D2403"/>
    </row>
    <row r="2404" spans="2:4" x14ac:dyDescent="0.25">
      <c r="B2404"/>
      <c r="C2404"/>
      <c r="D2404"/>
    </row>
    <row r="2405" spans="2:4" x14ac:dyDescent="0.25">
      <c r="B2405"/>
      <c r="C2405"/>
      <c r="D2405"/>
    </row>
    <row r="2406" spans="2:4" x14ac:dyDescent="0.25">
      <c r="B2406"/>
      <c r="C2406"/>
      <c r="D2406"/>
    </row>
    <row r="2407" spans="2:4" x14ac:dyDescent="0.25">
      <c r="B2407"/>
      <c r="C2407"/>
      <c r="D2407"/>
    </row>
    <row r="2408" spans="2:4" x14ac:dyDescent="0.25">
      <c r="B2408"/>
      <c r="C2408"/>
      <c r="D2408"/>
    </row>
    <row r="2409" spans="2:4" x14ac:dyDescent="0.25">
      <c r="B2409"/>
      <c r="C2409"/>
      <c r="D2409"/>
    </row>
    <row r="2410" spans="2:4" x14ac:dyDescent="0.25">
      <c r="B2410"/>
      <c r="C2410"/>
      <c r="D2410"/>
    </row>
    <row r="2411" spans="2:4" x14ac:dyDescent="0.25">
      <c r="B2411"/>
      <c r="C2411"/>
      <c r="D2411"/>
    </row>
    <row r="2412" spans="2:4" x14ac:dyDescent="0.25">
      <c r="B2412"/>
      <c r="C2412"/>
      <c r="D2412"/>
    </row>
    <row r="2413" spans="2:4" x14ac:dyDescent="0.25">
      <c r="B2413"/>
      <c r="C2413"/>
      <c r="D2413"/>
    </row>
    <row r="2414" spans="2:4" x14ac:dyDescent="0.25">
      <c r="B2414"/>
      <c r="C2414"/>
      <c r="D2414"/>
    </row>
    <row r="2415" spans="2:4" x14ac:dyDescent="0.25">
      <c r="B2415"/>
      <c r="C2415"/>
      <c r="D2415"/>
    </row>
    <row r="2416" spans="2:4" x14ac:dyDescent="0.25">
      <c r="B2416"/>
      <c r="C2416"/>
      <c r="D2416"/>
    </row>
    <row r="2417" spans="2:4" x14ac:dyDescent="0.25">
      <c r="B2417"/>
      <c r="C2417"/>
      <c r="D2417"/>
    </row>
    <row r="2418" spans="2:4" x14ac:dyDescent="0.25">
      <c r="B2418"/>
      <c r="C2418"/>
      <c r="D2418"/>
    </row>
    <row r="2419" spans="2:4" x14ac:dyDescent="0.25">
      <c r="B2419"/>
      <c r="C2419"/>
      <c r="D2419"/>
    </row>
    <row r="2420" spans="2:4" x14ac:dyDescent="0.25">
      <c r="B2420"/>
      <c r="C2420"/>
      <c r="D2420"/>
    </row>
    <row r="2421" spans="2:4" x14ac:dyDescent="0.25">
      <c r="B2421"/>
      <c r="C2421"/>
      <c r="D2421"/>
    </row>
    <row r="2422" spans="2:4" x14ac:dyDescent="0.25">
      <c r="B2422"/>
      <c r="C2422"/>
      <c r="D2422"/>
    </row>
    <row r="2423" spans="2:4" x14ac:dyDescent="0.25">
      <c r="B2423"/>
      <c r="C2423"/>
      <c r="D2423"/>
    </row>
    <row r="2424" spans="2:4" x14ac:dyDescent="0.25">
      <c r="B2424"/>
      <c r="C2424"/>
      <c r="D2424"/>
    </row>
    <row r="2425" spans="2:4" x14ac:dyDescent="0.25">
      <c r="B2425"/>
      <c r="C2425"/>
      <c r="D2425"/>
    </row>
    <row r="2426" spans="2:4" x14ac:dyDescent="0.25">
      <c r="B2426"/>
      <c r="C2426"/>
      <c r="D2426"/>
    </row>
    <row r="2427" spans="2:4" x14ac:dyDescent="0.25">
      <c r="B2427"/>
      <c r="C2427"/>
      <c r="D2427"/>
    </row>
    <row r="2428" spans="2:4" x14ac:dyDescent="0.25">
      <c r="B2428"/>
      <c r="C2428"/>
      <c r="D2428"/>
    </row>
    <row r="2429" spans="2:4" x14ac:dyDescent="0.25">
      <c r="B2429"/>
      <c r="C2429"/>
      <c r="D2429"/>
    </row>
    <row r="2430" spans="2:4" x14ac:dyDescent="0.25">
      <c r="B2430"/>
      <c r="C2430"/>
      <c r="D2430"/>
    </row>
    <row r="2431" spans="2:4" x14ac:dyDescent="0.25">
      <c r="B2431"/>
      <c r="C2431"/>
      <c r="D2431"/>
    </row>
    <row r="2432" spans="2:4" x14ac:dyDescent="0.25">
      <c r="B2432"/>
      <c r="C2432"/>
      <c r="D2432"/>
    </row>
    <row r="2433" spans="2:4" x14ac:dyDescent="0.25">
      <c r="B2433"/>
      <c r="C2433"/>
      <c r="D2433"/>
    </row>
    <row r="2434" spans="2:4" x14ac:dyDescent="0.25">
      <c r="B2434"/>
      <c r="C2434"/>
      <c r="D2434"/>
    </row>
    <row r="2435" spans="2:4" x14ac:dyDescent="0.25">
      <c r="B2435"/>
      <c r="C2435"/>
      <c r="D2435"/>
    </row>
    <row r="2436" spans="2:4" x14ac:dyDescent="0.25">
      <c r="B2436"/>
      <c r="C2436"/>
      <c r="D2436"/>
    </row>
    <row r="2437" spans="2:4" x14ac:dyDescent="0.25">
      <c r="B2437"/>
      <c r="C2437"/>
      <c r="D2437"/>
    </row>
    <row r="2438" spans="2:4" x14ac:dyDescent="0.25">
      <c r="B2438"/>
      <c r="C2438"/>
      <c r="D2438"/>
    </row>
    <row r="2439" spans="2:4" x14ac:dyDescent="0.25">
      <c r="B2439"/>
      <c r="C2439"/>
      <c r="D2439"/>
    </row>
    <row r="2440" spans="2:4" x14ac:dyDescent="0.25">
      <c r="B2440"/>
      <c r="C2440"/>
      <c r="D2440"/>
    </row>
    <row r="2441" spans="2:4" x14ac:dyDescent="0.25">
      <c r="B2441"/>
      <c r="C2441"/>
      <c r="D2441"/>
    </row>
    <row r="2442" spans="2:4" x14ac:dyDescent="0.25">
      <c r="B2442"/>
      <c r="C2442"/>
      <c r="D2442"/>
    </row>
    <row r="2443" spans="2:4" x14ac:dyDescent="0.25">
      <c r="B2443"/>
      <c r="C2443"/>
      <c r="D2443"/>
    </row>
    <row r="2444" spans="2:4" x14ac:dyDescent="0.25">
      <c r="B2444"/>
      <c r="C2444"/>
      <c r="D2444"/>
    </row>
    <row r="2445" spans="2:4" x14ac:dyDescent="0.25">
      <c r="B2445"/>
      <c r="C2445"/>
      <c r="D2445"/>
    </row>
    <row r="2446" spans="2:4" x14ac:dyDescent="0.25">
      <c r="B2446"/>
      <c r="C2446"/>
      <c r="D2446"/>
    </row>
    <row r="2447" spans="2:4" x14ac:dyDescent="0.25">
      <c r="B2447"/>
      <c r="C2447"/>
      <c r="D2447"/>
    </row>
    <row r="2448" spans="2:4" x14ac:dyDescent="0.25">
      <c r="B2448"/>
      <c r="C2448"/>
      <c r="D2448"/>
    </row>
    <row r="2449" spans="2:4" x14ac:dyDescent="0.25">
      <c r="B2449"/>
      <c r="C2449"/>
      <c r="D2449"/>
    </row>
    <row r="2450" spans="2:4" x14ac:dyDescent="0.25">
      <c r="B2450"/>
      <c r="C2450"/>
      <c r="D2450"/>
    </row>
    <row r="2451" spans="2:4" x14ac:dyDescent="0.25">
      <c r="B2451"/>
      <c r="C2451"/>
      <c r="D2451"/>
    </row>
    <row r="2452" spans="2:4" x14ac:dyDescent="0.25">
      <c r="B2452"/>
      <c r="C2452"/>
      <c r="D2452"/>
    </row>
    <row r="2453" spans="2:4" x14ac:dyDescent="0.25">
      <c r="B2453"/>
      <c r="C2453"/>
      <c r="D2453"/>
    </row>
    <row r="2454" spans="2:4" x14ac:dyDescent="0.25">
      <c r="B2454"/>
      <c r="C2454"/>
      <c r="D2454"/>
    </row>
    <row r="2455" spans="2:4" x14ac:dyDescent="0.25">
      <c r="B2455"/>
      <c r="C2455"/>
      <c r="D2455"/>
    </row>
    <row r="2456" spans="2:4" x14ac:dyDescent="0.25">
      <c r="B2456"/>
      <c r="C2456"/>
      <c r="D2456"/>
    </row>
    <row r="2457" spans="2:4" x14ac:dyDescent="0.25">
      <c r="B2457"/>
      <c r="C2457"/>
      <c r="D2457"/>
    </row>
    <row r="2458" spans="2:4" x14ac:dyDescent="0.25">
      <c r="B2458"/>
      <c r="C2458"/>
      <c r="D2458"/>
    </row>
    <row r="2459" spans="2:4" x14ac:dyDescent="0.25">
      <c r="B2459"/>
      <c r="C2459"/>
      <c r="D2459"/>
    </row>
    <row r="2460" spans="2:4" x14ac:dyDescent="0.25">
      <c r="B2460"/>
      <c r="C2460"/>
      <c r="D2460"/>
    </row>
    <row r="2461" spans="2:4" x14ac:dyDescent="0.25">
      <c r="B2461"/>
      <c r="C2461"/>
      <c r="D2461"/>
    </row>
    <row r="2462" spans="2:4" x14ac:dyDescent="0.25">
      <c r="B2462"/>
      <c r="C2462"/>
      <c r="D2462"/>
    </row>
    <row r="2463" spans="2:4" x14ac:dyDescent="0.25">
      <c r="B2463"/>
      <c r="C2463"/>
      <c r="D2463"/>
    </row>
    <row r="2464" spans="2:4" x14ac:dyDescent="0.25">
      <c r="B2464"/>
      <c r="C2464"/>
      <c r="D2464"/>
    </row>
    <row r="2465" spans="2:4" x14ac:dyDescent="0.25">
      <c r="B2465"/>
      <c r="C2465"/>
      <c r="D2465"/>
    </row>
    <row r="2466" spans="2:4" x14ac:dyDescent="0.25">
      <c r="B2466"/>
      <c r="C2466"/>
      <c r="D2466"/>
    </row>
    <row r="2467" spans="2:4" x14ac:dyDescent="0.25">
      <c r="B2467"/>
      <c r="C2467"/>
      <c r="D2467"/>
    </row>
    <row r="2468" spans="2:4" x14ac:dyDescent="0.25">
      <c r="B2468"/>
      <c r="C2468"/>
      <c r="D2468"/>
    </row>
    <row r="2469" spans="2:4" x14ac:dyDescent="0.25">
      <c r="B2469"/>
      <c r="C2469"/>
      <c r="D2469"/>
    </row>
    <row r="2470" spans="2:4" x14ac:dyDescent="0.25">
      <c r="B2470"/>
      <c r="C2470"/>
      <c r="D2470"/>
    </row>
    <row r="2471" spans="2:4" x14ac:dyDescent="0.25">
      <c r="B2471"/>
      <c r="C2471"/>
      <c r="D2471"/>
    </row>
    <row r="2472" spans="2:4" x14ac:dyDescent="0.25">
      <c r="B2472"/>
      <c r="C2472"/>
      <c r="D2472"/>
    </row>
    <row r="2473" spans="2:4" x14ac:dyDescent="0.25">
      <c r="B2473"/>
      <c r="C2473"/>
      <c r="D2473"/>
    </row>
    <row r="2474" spans="2:4" x14ac:dyDescent="0.25">
      <c r="B2474"/>
      <c r="C2474"/>
      <c r="D2474"/>
    </row>
    <row r="2475" spans="2:4" x14ac:dyDescent="0.25">
      <c r="B2475"/>
      <c r="C2475"/>
      <c r="D2475"/>
    </row>
    <row r="2476" spans="2:4" x14ac:dyDescent="0.25">
      <c r="B2476"/>
      <c r="C2476"/>
      <c r="D2476"/>
    </row>
    <row r="2477" spans="2:4" x14ac:dyDescent="0.25">
      <c r="B2477"/>
      <c r="C2477"/>
      <c r="D2477"/>
    </row>
    <row r="2478" spans="2:4" x14ac:dyDescent="0.25">
      <c r="B2478"/>
      <c r="C2478"/>
      <c r="D2478"/>
    </row>
    <row r="2479" spans="2:4" x14ac:dyDescent="0.25">
      <c r="B2479"/>
      <c r="C2479"/>
      <c r="D2479"/>
    </row>
    <row r="2480" spans="2:4" x14ac:dyDescent="0.25">
      <c r="B2480"/>
      <c r="C2480"/>
      <c r="D2480"/>
    </row>
    <row r="2481" spans="2:4" x14ac:dyDescent="0.25">
      <c r="B2481"/>
      <c r="C2481"/>
      <c r="D2481"/>
    </row>
    <row r="2482" spans="2:4" x14ac:dyDescent="0.25">
      <c r="B2482"/>
      <c r="C2482"/>
      <c r="D2482"/>
    </row>
    <row r="2483" spans="2:4" x14ac:dyDescent="0.25">
      <c r="B2483"/>
      <c r="C2483"/>
      <c r="D2483"/>
    </row>
    <row r="2484" spans="2:4" x14ac:dyDescent="0.25">
      <c r="B2484"/>
      <c r="C2484"/>
      <c r="D2484"/>
    </row>
    <row r="2485" spans="2:4" x14ac:dyDescent="0.25">
      <c r="B2485"/>
      <c r="C2485"/>
      <c r="D2485"/>
    </row>
    <row r="2486" spans="2:4" x14ac:dyDescent="0.25">
      <c r="B2486"/>
      <c r="C2486"/>
      <c r="D2486"/>
    </row>
    <row r="2487" spans="2:4" x14ac:dyDescent="0.25">
      <c r="B2487"/>
      <c r="C2487"/>
      <c r="D2487"/>
    </row>
    <row r="2488" spans="2:4" x14ac:dyDescent="0.25">
      <c r="B2488"/>
      <c r="C2488"/>
      <c r="D2488"/>
    </row>
    <row r="2489" spans="2:4" x14ac:dyDescent="0.25">
      <c r="B2489"/>
      <c r="C2489"/>
      <c r="D2489"/>
    </row>
    <row r="2490" spans="2:4" x14ac:dyDescent="0.25">
      <c r="B2490"/>
      <c r="C2490"/>
      <c r="D2490"/>
    </row>
    <row r="2491" spans="2:4" x14ac:dyDescent="0.25">
      <c r="B2491"/>
      <c r="C2491"/>
      <c r="D2491"/>
    </row>
    <row r="2492" spans="2:4" x14ac:dyDescent="0.25">
      <c r="B2492"/>
      <c r="C2492"/>
      <c r="D2492"/>
    </row>
    <row r="2493" spans="2:4" x14ac:dyDescent="0.25">
      <c r="B2493"/>
      <c r="C2493"/>
      <c r="D2493"/>
    </row>
    <row r="2494" spans="2:4" x14ac:dyDescent="0.25">
      <c r="B2494"/>
      <c r="C2494"/>
      <c r="D2494"/>
    </row>
    <row r="2495" spans="2:4" x14ac:dyDescent="0.25">
      <c r="B2495"/>
      <c r="C2495"/>
      <c r="D2495"/>
    </row>
    <row r="2496" spans="2:4" x14ac:dyDescent="0.25">
      <c r="B2496"/>
      <c r="C2496"/>
      <c r="D2496"/>
    </row>
    <row r="2497" spans="2:4" x14ac:dyDescent="0.25">
      <c r="B2497"/>
      <c r="C2497"/>
      <c r="D2497"/>
    </row>
    <row r="2498" spans="2:4" x14ac:dyDescent="0.25">
      <c r="B2498"/>
      <c r="C2498"/>
      <c r="D2498"/>
    </row>
    <row r="2499" spans="2:4" x14ac:dyDescent="0.25">
      <c r="B2499"/>
      <c r="C2499"/>
      <c r="D2499"/>
    </row>
    <row r="2500" spans="2:4" x14ac:dyDescent="0.25">
      <c r="B2500"/>
      <c r="C2500"/>
      <c r="D2500"/>
    </row>
    <row r="2501" spans="2:4" x14ac:dyDescent="0.25">
      <c r="B2501"/>
      <c r="C2501"/>
      <c r="D2501"/>
    </row>
    <row r="2502" spans="2:4" x14ac:dyDescent="0.25">
      <c r="B2502"/>
      <c r="C2502"/>
      <c r="D2502"/>
    </row>
    <row r="2503" spans="2:4" x14ac:dyDescent="0.25">
      <c r="B2503"/>
      <c r="C2503"/>
      <c r="D2503"/>
    </row>
    <row r="2504" spans="2:4" x14ac:dyDescent="0.25">
      <c r="B2504"/>
      <c r="C2504"/>
      <c r="D2504"/>
    </row>
    <row r="2505" spans="2:4" x14ac:dyDescent="0.25">
      <c r="B2505"/>
      <c r="C2505"/>
      <c r="D2505"/>
    </row>
    <row r="2506" spans="2:4" x14ac:dyDescent="0.25">
      <c r="B2506"/>
      <c r="C2506"/>
      <c r="D2506"/>
    </row>
    <row r="2507" spans="2:4" x14ac:dyDescent="0.25">
      <c r="B2507"/>
      <c r="C2507"/>
      <c r="D2507"/>
    </row>
    <row r="2508" spans="2:4" x14ac:dyDescent="0.25">
      <c r="B2508"/>
      <c r="C2508"/>
      <c r="D2508"/>
    </row>
    <row r="2509" spans="2:4" x14ac:dyDescent="0.25">
      <c r="B2509"/>
      <c r="C2509"/>
      <c r="D2509"/>
    </row>
    <row r="2510" spans="2:4" x14ac:dyDescent="0.25">
      <c r="B2510"/>
      <c r="C2510"/>
      <c r="D2510"/>
    </row>
    <row r="2511" spans="2:4" x14ac:dyDescent="0.25">
      <c r="B2511"/>
      <c r="C2511"/>
      <c r="D2511"/>
    </row>
    <row r="2512" spans="2:4" x14ac:dyDescent="0.25">
      <c r="B2512"/>
      <c r="C2512"/>
      <c r="D2512"/>
    </row>
    <row r="2513" spans="2:4" x14ac:dyDescent="0.25">
      <c r="B2513"/>
      <c r="C2513"/>
      <c r="D2513"/>
    </row>
    <row r="2514" spans="2:4" x14ac:dyDescent="0.25">
      <c r="B2514"/>
      <c r="C2514"/>
      <c r="D2514"/>
    </row>
    <row r="2515" spans="2:4" x14ac:dyDescent="0.25">
      <c r="B2515"/>
      <c r="C2515"/>
      <c r="D2515"/>
    </row>
    <row r="2516" spans="2:4" x14ac:dyDescent="0.25">
      <c r="B2516"/>
      <c r="C2516"/>
      <c r="D2516"/>
    </row>
    <row r="2517" spans="2:4" x14ac:dyDescent="0.25">
      <c r="B2517"/>
      <c r="C2517"/>
      <c r="D2517"/>
    </row>
    <row r="2518" spans="2:4" x14ac:dyDescent="0.25">
      <c r="B2518"/>
      <c r="C2518"/>
      <c r="D2518"/>
    </row>
    <row r="2519" spans="2:4" x14ac:dyDescent="0.25">
      <c r="B2519"/>
      <c r="C2519"/>
      <c r="D2519"/>
    </row>
    <row r="2520" spans="2:4" x14ac:dyDescent="0.25">
      <c r="B2520"/>
      <c r="C2520"/>
      <c r="D2520"/>
    </row>
    <row r="2521" spans="2:4" x14ac:dyDescent="0.25">
      <c r="B2521"/>
      <c r="C2521"/>
      <c r="D2521"/>
    </row>
    <row r="2522" spans="2:4" x14ac:dyDescent="0.25">
      <c r="B2522"/>
      <c r="C2522"/>
      <c r="D2522"/>
    </row>
    <row r="2523" spans="2:4" x14ac:dyDescent="0.25">
      <c r="B2523"/>
      <c r="C2523"/>
      <c r="D2523"/>
    </row>
    <row r="2524" spans="2:4" x14ac:dyDescent="0.25">
      <c r="B2524"/>
      <c r="C2524"/>
      <c r="D2524"/>
    </row>
    <row r="2525" spans="2:4" x14ac:dyDescent="0.25">
      <c r="B2525"/>
      <c r="C2525"/>
      <c r="D2525"/>
    </row>
    <row r="2526" spans="2:4" x14ac:dyDescent="0.25">
      <c r="B2526"/>
      <c r="C2526"/>
      <c r="D2526"/>
    </row>
    <row r="2527" spans="2:4" x14ac:dyDescent="0.25">
      <c r="B2527"/>
      <c r="C2527"/>
      <c r="D2527"/>
    </row>
    <row r="2528" spans="2:4" x14ac:dyDescent="0.25">
      <c r="B2528"/>
      <c r="C2528"/>
      <c r="D2528"/>
    </row>
    <row r="2529" spans="2:4" x14ac:dyDescent="0.25">
      <c r="B2529"/>
      <c r="C2529"/>
      <c r="D2529"/>
    </row>
    <row r="2530" spans="2:4" x14ac:dyDescent="0.25">
      <c r="B2530"/>
      <c r="C2530"/>
      <c r="D2530"/>
    </row>
    <row r="2531" spans="2:4" x14ac:dyDescent="0.25">
      <c r="B2531"/>
      <c r="C2531"/>
      <c r="D2531"/>
    </row>
    <row r="2532" spans="2:4" x14ac:dyDescent="0.25">
      <c r="B2532"/>
      <c r="C2532"/>
      <c r="D2532"/>
    </row>
    <row r="2533" spans="2:4" x14ac:dyDescent="0.25">
      <c r="B2533"/>
      <c r="C2533"/>
      <c r="D2533"/>
    </row>
    <row r="2534" spans="2:4" x14ac:dyDescent="0.25">
      <c r="B2534"/>
      <c r="C2534"/>
      <c r="D2534"/>
    </row>
    <row r="2535" spans="2:4" x14ac:dyDescent="0.25">
      <c r="B2535"/>
      <c r="C2535"/>
      <c r="D2535"/>
    </row>
    <row r="2536" spans="2:4" x14ac:dyDescent="0.25">
      <c r="B2536"/>
      <c r="C2536"/>
      <c r="D2536"/>
    </row>
    <row r="2537" spans="2:4" x14ac:dyDescent="0.25">
      <c r="B2537"/>
      <c r="C2537"/>
      <c r="D2537"/>
    </row>
    <row r="2538" spans="2:4" x14ac:dyDescent="0.25">
      <c r="B2538"/>
      <c r="C2538"/>
      <c r="D2538"/>
    </row>
    <row r="2539" spans="2:4" x14ac:dyDescent="0.25">
      <c r="B2539"/>
      <c r="C2539"/>
      <c r="D2539"/>
    </row>
    <row r="2540" spans="2:4" x14ac:dyDescent="0.25">
      <c r="B2540"/>
      <c r="C2540"/>
      <c r="D2540"/>
    </row>
    <row r="2541" spans="2:4" x14ac:dyDescent="0.25">
      <c r="B2541"/>
      <c r="C2541"/>
      <c r="D2541"/>
    </row>
    <row r="2542" spans="2:4" x14ac:dyDescent="0.25">
      <c r="B2542"/>
      <c r="C2542"/>
      <c r="D2542"/>
    </row>
    <row r="2543" spans="2:4" x14ac:dyDescent="0.25">
      <c r="B2543"/>
      <c r="C2543"/>
      <c r="D2543"/>
    </row>
    <row r="2544" spans="2:4" x14ac:dyDescent="0.25">
      <c r="B2544"/>
      <c r="C2544"/>
      <c r="D2544"/>
    </row>
    <row r="2545" spans="2:4" x14ac:dyDescent="0.25">
      <c r="B2545"/>
      <c r="C2545"/>
      <c r="D2545"/>
    </row>
    <row r="2546" spans="2:4" x14ac:dyDescent="0.25">
      <c r="B2546"/>
      <c r="C2546"/>
      <c r="D2546"/>
    </row>
    <row r="2547" spans="2:4" x14ac:dyDescent="0.25">
      <c r="B2547"/>
      <c r="C2547"/>
      <c r="D2547"/>
    </row>
    <row r="2548" spans="2:4" x14ac:dyDescent="0.25">
      <c r="B2548"/>
      <c r="C2548"/>
      <c r="D2548"/>
    </row>
    <row r="2549" spans="2:4" x14ac:dyDescent="0.25">
      <c r="B2549"/>
      <c r="C2549"/>
      <c r="D2549"/>
    </row>
    <row r="2550" spans="2:4" x14ac:dyDescent="0.25">
      <c r="B2550"/>
      <c r="C2550"/>
      <c r="D2550"/>
    </row>
    <row r="2551" spans="2:4" x14ac:dyDescent="0.25">
      <c r="B2551"/>
      <c r="C2551"/>
      <c r="D2551"/>
    </row>
    <row r="2552" spans="2:4" x14ac:dyDescent="0.25">
      <c r="B2552"/>
      <c r="C2552"/>
      <c r="D2552"/>
    </row>
    <row r="2553" spans="2:4" x14ac:dyDescent="0.25">
      <c r="B2553"/>
      <c r="C2553"/>
      <c r="D2553"/>
    </row>
    <row r="2554" spans="2:4" x14ac:dyDescent="0.25">
      <c r="B2554"/>
      <c r="C2554"/>
      <c r="D2554"/>
    </row>
    <row r="2555" spans="2:4" x14ac:dyDescent="0.25">
      <c r="B2555"/>
      <c r="C2555"/>
      <c r="D2555"/>
    </row>
    <row r="2556" spans="2:4" x14ac:dyDescent="0.25">
      <c r="B2556"/>
      <c r="C2556"/>
      <c r="D2556"/>
    </row>
    <row r="2557" spans="2:4" x14ac:dyDescent="0.25">
      <c r="B2557"/>
      <c r="C2557"/>
      <c r="D2557"/>
    </row>
    <row r="2558" spans="2:4" x14ac:dyDescent="0.25">
      <c r="B2558"/>
      <c r="C2558"/>
      <c r="D2558"/>
    </row>
    <row r="2559" spans="2:4" x14ac:dyDescent="0.25">
      <c r="B2559"/>
      <c r="C2559"/>
      <c r="D2559"/>
    </row>
    <row r="2560" spans="2:4" x14ac:dyDescent="0.25">
      <c r="B2560"/>
      <c r="C2560"/>
      <c r="D2560"/>
    </row>
    <row r="2561" spans="2:4" x14ac:dyDescent="0.25">
      <c r="B2561"/>
      <c r="C2561"/>
      <c r="D2561"/>
    </row>
    <row r="2562" spans="2:4" x14ac:dyDescent="0.25">
      <c r="B2562"/>
      <c r="C2562"/>
      <c r="D2562"/>
    </row>
    <row r="2563" spans="2:4" x14ac:dyDescent="0.25">
      <c r="B2563"/>
      <c r="C2563"/>
      <c r="D2563"/>
    </row>
    <row r="2564" spans="2:4" x14ac:dyDescent="0.25">
      <c r="B2564"/>
      <c r="C2564"/>
      <c r="D2564"/>
    </row>
    <row r="2565" spans="2:4" x14ac:dyDescent="0.25">
      <c r="B2565"/>
      <c r="C2565"/>
      <c r="D2565"/>
    </row>
    <row r="2566" spans="2:4" x14ac:dyDescent="0.25">
      <c r="B2566"/>
      <c r="C2566"/>
      <c r="D2566"/>
    </row>
    <row r="2567" spans="2:4" x14ac:dyDescent="0.25">
      <c r="B2567"/>
      <c r="C2567"/>
      <c r="D2567"/>
    </row>
    <row r="2568" spans="2:4" x14ac:dyDescent="0.25">
      <c r="B2568"/>
      <c r="C2568"/>
      <c r="D2568"/>
    </row>
    <row r="2569" spans="2:4" x14ac:dyDescent="0.25">
      <c r="B2569"/>
      <c r="C2569"/>
      <c r="D2569"/>
    </row>
    <row r="2570" spans="2:4" x14ac:dyDescent="0.25">
      <c r="B2570"/>
      <c r="C2570"/>
      <c r="D2570"/>
    </row>
    <row r="2571" spans="2:4" x14ac:dyDescent="0.25">
      <c r="B2571"/>
      <c r="C2571"/>
      <c r="D2571"/>
    </row>
    <row r="2572" spans="2:4" x14ac:dyDescent="0.25">
      <c r="B2572"/>
      <c r="C2572"/>
      <c r="D2572"/>
    </row>
    <row r="2573" spans="2:4" x14ac:dyDescent="0.25">
      <c r="B2573"/>
      <c r="C2573"/>
      <c r="D2573"/>
    </row>
    <row r="2574" spans="2:4" x14ac:dyDescent="0.25">
      <c r="B2574"/>
      <c r="C2574"/>
      <c r="D2574"/>
    </row>
    <row r="2575" spans="2:4" x14ac:dyDescent="0.25">
      <c r="B2575"/>
      <c r="C2575"/>
      <c r="D2575"/>
    </row>
    <row r="2576" spans="2:4" x14ac:dyDescent="0.25">
      <c r="B2576"/>
      <c r="C2576"/>
      <c r="D2576"/>
    </row>
    <row r="2577" spans="2:4" x14ac:dyDescent="0.25">
      <c r="B2577"/>
      <c r="C2577"/>
      <c r="D2577"/>
    </row>
    <row r="2578" spans="2:4" x14ac:dyDescent="0.25">
      <c r="B2578"/>
      <c r="C2578"/>
      <c r="D2578"/>
    </row>
    <row r="2579" spans="2:4" x14ac:dyDescent="0.25">
      <c r="B2579"/>
      <c r="C2579"/>
      <c r="D2579"/>
    </row>
    <row r="2580" spans="2:4" x14ac:dyDescent="0.25">
      <c r="B2580"/>
      <c r="C2580"/>
      <c r="D2580"/>
    </row>
    <row r="2581" spans="2:4" x14ac:dyDescent="0.25">
      <c r="B2581"/>
      <c r="C2581"/>
      <c r="D2581"/>
    </row>
    <row r="2582" spans="2:4" x14ac:dyDescent="0.25">
      <c r="B2582"/>
      <c r="C2582"/>
      <c r="D2582"/>
    </row>
    <row r="2583" spans="2:4" x14ac:dyDescent="0.25">
      <c r="B2583"/>
      <c r="C2583"/>
      <c r="D2583"/>
    </row>
    <row r="2584" spans="2:4" x14ac:dyDescent="0.25">
      <c r="B2584"/>
      <c r="C2584"/>
      <c r="D2584"/>
    </row>
    <row r="2585" spans="2:4" x14ac:dyDescent="0.25">
      <c r="B2585"/>
      <c r="C2585"/>
      <c r="D2585"/>
    </row>
    <row r="2586" spans="2:4" x14ac:dyDescent="0.25">
      <c r="B2586"/>
      <c r="C2586"/>
      <c r="D2586"/>
    </row>
    <row r="2587" spans="2:4" x14ac:dyDescent="0.25">
      <c r="B2587"/>
      <c r="C2587"/>
      <c r="D2587"/>
    </row>
    <row r="2588" spans="2:4" x14ac:dyDescent="0.25">
      <c r="B2588"/>
      <c r="C2588"/>
      <c r="D2588"/>
    </row>
    <row r="2589" spans="2:4" x14ac:dyDescent="0.25">
      <c r="B2589"/>
      <c r="C2589"/>
      <c r="D2589"/>
    </row>
    <row r="2590" spans="2:4" x14ac:dyDescent="0.25">
      <c r="B2590"/>
      <c r="C2590"/>
      <c r="D2590"/>
    </row>
    <row r="2591" spans="2:4" x14ac:dyDescent="0.25">
      <c r="B2591"/>
      <c r="C2591"/>
      <c r="D2591"/>
    </row>
    <row r="2592" spans="2:4" x14ac:dyDescent="0.25">
      <c r="B2592"/>
      <c r="C2592"/>
      <c r="D2592"/>
    </row>
    <row r="2593" spans="2:4" x14ac:dyDescent="0.25">
      <c r="B2593"/>
      <c r="C2593"/>
      <c r="D2593"/>
    </row>
    <row r="2594" spans="2:4" x14ac:dyDescent="0.25">
      <c r="B2594"/>
      <c r="C2594"/>
      <c r="D2594"/>
    </row>
    <row r="2595" spans="2:4" x14ac:dyDescent="0.25">
      <c r="B2595"/>
      <c r="C2595"/>
      <c r="D2595"/>
    </row>
    <row r="2596" spans="2:4" x14ac:dyDescent="0.25">
      <c r="B2596"/>
      <c r="C2596"/>
      <c r="D2596"/>
    </row>
    <row r="2597" spans="2:4" x14ac:dyDescent="0.25">
      <c r="B2597"/>
      <c r="C2597"/>
      <c r="D2597"/>
    </row>
    <row r="2598" spans="2:4" x14ac:dyDescent="0.25">
      <c r="B2598"/>
      <c r="C2598"/>
      <c r="D2598"/>
    </row>
    <row r="2599" spans="2:4" x14ac:dyDescent="0.25">
      <c r="B2599"/>
      <c r="C2599"/>
      <c r="D2599"/>
    </row>
    <row r="2600" spans="2:4" x14ac:dyDescent="0.25">
      <c r="B2600"/>
      <c r="C2600"/>
      <c r="D2600"/>
    </row>
    <row r="2601" spans="2:4" x14ac:dyDescent="0.25">
      <c r="B2601"/>
      <c r="C2601"/>
      <c r="D2601"/>
    </row>
    <row r="2602" spans="2:4" x14ac:dyDescent="0.25">
      <c r="B2602"/>
      <c r="C2602"/>
      <c r="D2602"/>
    </row>
    <row r="2603" spans="2:4" x14ac:dyDescent="0.25">
      <c r="B2603"/>
      <c r="C2603"/>
      <c r="D2603"/>
    </row>
    <row r="2604" spans="2:4" x14ac:dyDescent="0.25">
      <c r="B2604"/>
      <c r="C2604"/>
      <c r="D2604"/>
    </row>
    <row r="2605" spans="2:4" x14ac:dyDescent="0.25">
      <c r="B2605"/>
      <c r="C2605"/>
      <c r="D2605"/>
    </row>
    <row r="2606" spans="2:4" x14ac:dyDescent="0.25">
      <c r="B2606"/>
      <c r="C2606"/>
      <c r="D2606"/>
    </row>
    <row r="2607" spans="2:4" x14ac:dyDescent="0.25">
      <c r="B2607"/>
      <c r="C2607"/>
      <c r="D2607"/>
    </row>
    <row r="2608" spans="2:4" x14ac:dyDescent="0.25">
      <c r="B2608"/>
      <c r="C2608"/>
      <c r="D2608"/>
    </row>
    <row r="2609" spans="2:4" x14ac:dyDescent="0.25">
      <c r="B2609"/>
      <c r="C2609"/>
      <c r="D2609"/>
    </row>
    <row r="2610" spans="2:4" x14ac:dyDescent="0.25">
      <c r="B2610"/>
      <c r="C2610"/>
      <c r="D2610"/>
    </row>
    <row r="2611" spans="2:4" x14ac:dyDescent="0.25">
      <c r="B2611"/>
      <c r="C2611"/>
      <c r="D2611"/>
    </row>
    <row r="2612" spans="2:4" x14ac:dyDescent="0.25">
      <c r="B2612"/>
      <c r="C2612"/>
      <c r="D2612"/>
    </row>
    <row r="2613" spans="2:4" x14ac:dyDescent="0.25">
      <c r="B2613"/>
      <c r="C2613"/>
      <c r="D2613"/>
    </row>
    <row r="2614" spans="2:4" x14ac:dyDescent="0.25">
      <c r="B2614"/>
      <c r="C2614"/>
      <c r="D2614"/>
    </row>
    <row r="2615" spans="2:4" x14ac:dyDescent="0.25">
      <c r="B2615"/>
      <c r="C2615"/>
      <c r="D2615"/>
    </row>
    <row r="2616" spans="2:4" x14ac:dyDescent="0.25">
      <c r="B2616"/>
      <c r="C2616"/>
      <c r="D2616"/>
    </row>
    <row r="2617" spans="2:4" x14ac:dyDescent="0.25">
      <c r="B2617"/>
      <c r="C2617"/>
      <c r="D2617"/>
    </row>
    <row r="2618" spans="2:4" x14ac:dyDescent="0.25">
      <c r="B2618"/>
      <c r="C2618"/>
      <c r="D2618"/>
    </row>
    <row r="2619" spans="2:4" x14ac:dyDescent="0.25">
      <c r="B2619"/>
      <c r="C2619"/>
      <c r="D2619"/>
    </row>
    <row r="2620" spans="2:4" x14ac:dyDescent="0.25">
      <c r="B2620"/>
      <c r="C2620"/>
      <c r="D2620"/>
    </row>
    <row r="2621" spans="2:4" x14ac:dyDescent="0.25">
      <c r="B2621"/>
      <c r="C2621"/>
      <c r="D2621"/>
    </row>
    <row r="2622" spans="2:4" x14ac:dyDescent="0.25">
      <c r="B2622"/>
      <c r="C2622"/>
      <c r="D2622"/>
    </row>
    <row r="2623" spans="2:4" x14ac:dyDescent="0.25">
      <c r="B2623"/>
      <c r="C2623"/>
      <c r="D2623"/>
    </row>
    <row r="2624" spans="2:4" x14ac:dyDescent="0.25">
      <c r="B2624"/>
      <c r="C2624"/>
      <c r="D2624"/>
    </row>
    <row r="2625" spans="2:4" x14ac:dyDescent="0.25">
      <c r="B2625"/>
      <c r="C2625"/>
      <c r="D2625"/>
    </row>
    <row r="2626" spans="2:4" x14ac:dyDescent="0.25">
      <c r="B2626"/>
      <c r="C2626"/>
      <c r="D2626"/>
    </row>
    <row r="2627" spans="2:4" x14ac:dyDescent="0.25">
      <c r="B2627"/>
      <c r="C2627"/>
      <c r="D2627"/>
    </row>
    <row r="2628" spans="2:4" x14ac:dyDescent="0.25">
      <c r="B2628"/>
      <c r="C2628"/>
      <c r="D2628"/>
    </row>
    <row r="2629" spans="2:4" x14ac:dyDescent="0.25">
      <c r="B2629"/>
      <c r="C2629"/>
      <c r="D2629"/>
    </row>
    <row r="2630" spans="2:4" x14ac:dyDescent="0.25">
      <c r="B2630"/>
      <c r="C2630"/>
      <c r="D2630"/>
    </row>
    <row r="2631" spans="2:4" x14ac:dyDescent="0.25">
      <c r="B2631"/>
      <c r="C2631"/>
      <c r="D2631"/>
    </row>
    <row r="2632" spans="2:4" x14ac:dyDescent="0.25">
      <c r="B2632"/>
      <c r="C2632"/>
      <c r="D2632"/>
    </row>
    <row r="2633" spans="2:4" x14ac:dyDescent="0.25">
      <c r="B2633"/>
      <c r="C2633"/>
      <c r="D2633"/>
    </row>
    <row r="2634" spans="2:4" x14ac:dyDescent="0.25">
      <c r="B2634"/>
      <c r="C2634"/>
      <c r="D2634"/>
    </row>
    <row r="2635" spans="2:4" x14ac:dyDescent="0.25">
      <c r="B2635"/>
      <c r="C2635"/>
      <c r="D2635"/>
    </row>
    <row r="2636" spans="2:4" x14ac:dyDescent="0.25">
      <c r="B2636"/>
      <c r="C2636"/>
      <c r="D2636"/>
    </row>
    <row r="2637" spans="2:4" x14ac:dyDescent="0.25">
      <c r="B2637"/>
      <c r="C2637"/>
      <c r="D2637"/>
    </row>
    <row r="2638" spans="2:4" x14ac:dyDescent="0.25">
      <c r="B2638"/>
      <c r="C2638"/>
      <c r="D2638"/>
    </row>
    <row r="2639" spans="2:4" x14ac:dyDescent="0.25">
      <c r="B2639"/>
      <c r="C2639"/>
      <c r="D2639"/>
    </row>
    <row r="2640" spans="2:4" x14ac:dyDescent="0.25">
      <c r="B2640"/>
      <c r="C2640"/>
      <c r="D2640"/>
    </row>
    <row r="2641" spans="2:4" x14ac:dyDescent="0.25">
      <c r="B2641"/>
      <c r="C2641"/>
      <c r="D2641"/>
    </row>
    <row r="2642" spans="2:4" x14ac:dyDescent="0.25">
      <c r="B2642"/>
      <c r="C2642"/>
      <c r="D2642"/>
    </row>
    <row r="2643" spans="2:4" x14ac:dyDescent="0.25">
      <c r="B2643"/>
      <c r="C2643"/>
      <c r="D2643"/>
    </row>
    <row r="2644" spans="2:4" x14ac:dyDescent="0.25">
      <c r="B2644"/>
      <c r="C2644"/>
      <c r="D2644"/>
    </row>
    <row r="2645" spans="2:4" x14ac:dyDescent="0.25">
      <c r="B2645"/>
      <c r="C2645"/>
      <c r="D2645"/>
    </row>
    <row r="2646" spans="2:4" x14ac:dyDescent="0.25">
      <c r="B2646"/>
      <c r="C2646"/>
      <c r="D2646"/>
    </row>
    <row r="2647" spans="2:4" x14ac:dyDescent="0.25">
      <c r="B2647"/>
      <c r="C2647"/>
      <c r="D2647"/>
    </row>
    <row r="2648" spans="2:4" x14ac:dyDescent="0.25">
      <c r="B2648"/>
      <c r="C2648"/>
      <c r="D2648"/>
    </row>
    <row r="2649" spans="2:4" x14ac:dyDescent="0.25">
      <c r="B2649"/>
      <c r="C2649"/>
      <c r="D2649"/>
    </row>
    <row r="2650" spans="2:4" x14ac:dyDescent="0.25">
      <c r="B2650"/>
      <c r="C2650"/>
      <c r="D2650"/>
    </row>
    <row r="2651" spans="2:4" x14ac:dyDescent="0.25">
      <c r="B2651"/>
      <c r="C2651"/>
      <c r="D2651"/>
    </row>
    <row r="2652" spans="2:4" x14ac:dyDescent="0.25">
      <c r="B2652"/>
      <c r="C2652"/>
      <c r="D2652"/>
    </row>
    <row r="2653" spans="2:4" x14ac:dyDescent="0.25">
      <c r="B2653"/>
      <c r="C2653"/>
      <c r="D2653"/>
    </row>
    <row r="2654" spans="2:4" x14ac:dyDescent="0.25">
      <c r="B2654"/>
      <c r="C2654"/>
      <c r="D2654"/>
    </row>
    <row r="2655" spans="2:4" x14ac:dyDescent="0.25">
      <c r="B2655"/>
      <c r="C2655"/>
      <c r="D2655"/>
    </row>
    <row r="2656" spans="2:4" x14ac:dyDescent="0.25">
      <c r="B2656"/>
      <c r="C2656"/>
      <c r="D2656"/>
    </row>
    <row r="2657" spans="2:4" x14ac:dyDescent="0.25">
      <c r="B2657"/>
      <c r="C2657"/>
      <c r="D2657"/>
    </row>
    <row r="2658" spans="2:4" x14ac:dyDescent="0.25">
      <c r="B2658"/>
      <c r="C2658"/>
      <c r="D2658"/>
    </row>
    <row r="2659" spans="2:4" x14ac:dyDescent="0.25">
      <c r="B2659"/>
      <c r="C2659"/>
      <c r="D2659"/>
    </row>
    <row r="2660" spans="2:4" x14ac:dyDescent="0.25">
      <c r="B2660"/>
      <c r="C2660"/>
      <c r="D2660"/>
    </row>
    <row r="2661" spans="2:4" x14ac:dyDescent="0.25">
      <c r="B2661"/>
      <c r="C2661"/>
      <c r="D2661"/>
    </row>
    <row r="2662" spans="2:4" x14ac:dyDescent="0.25">
      <c r="B2662"/>
      <c r="C2662"/>
      <c r="D2662"/>
    </row>
    <row r="2663" spans="2:4" x14ac:dyDescent="0.25">
      <c r="B2663"/>
      <c r="C2663"/>
      <c r="D2663"/>
    </row>
    <row r="2664" spans="2:4" x14ac:dyDescent="0.25">
      <c r="B2664"/>
      <c r="C2664"/>
      <c r="D2664"/>
    </row>
    <row r="2665" spans="2:4" x14ac:dyDescent="0.25">
      <c r="B2665"/>
      <c r="C2665"/>
      <c r="D2665"/>
    </row>
    <row r="2666" spans="2:4" x14ac:dyDescent="0.25">
      <c r="B2666"/>
      <c r="C2666"/>
      <c r="D2666"/>
    </row>
    <row r="2667" spans="2:4" x14ac:dyDescent="0.25">
      <c r="B2667"/>
      <c r="C2667"/>
      <c r="D2667"/>
    </row>
    <row r="2668" spans="2:4" x14ac:dyDescent="0.25">
      <c r="B2668"/>
      <c r="C2668"/>
      <c r="D2668"/>
    </row>
    <row r="2669" spans="2:4" x14ac:dyDescent="0.25">
      <c r="B2669"/>
      <c r="C2669"/>
      <c r="D2669"/>
    </row>
    <row r="2670" spans="2:4" x14ac:dyDescent="0.25">
      <c r="B2670"/>
      <c r="C2670"/>
      <c r="D2670"/>
    </row>
    <row r="2671" spans="2:4" x14ac:dyDescent="0.25">
      <c r="B2671"/>
      <c r="C2671"/>
      <c r="D2671"/>
    </row>
    <row r="2672" spans="2:4" x14ac:dyDescent="0.25">
      <c r="B2672"/>
      <c r="C2672"/>
      <c r="D2672"/>
    </row>
    <row r="2673" spans="2:4" x14ac:dyDescent="0.25">
      <c r="B2673"/>
      <c r="C2673"/>
      <c r="D2673"/>
    </row>
    <row r="2674" spans="2:4" x14ac:dyDescent="0.25">
      <c r="B2674"/>
      <c r="C2674"/>
      <c r="D2674"/>
    </row>
    <row r="2675" spans="2:4" x14ac:dyDescent="0.25">
      <c r="B2675"/>
      <c r="C2675"/>
      <c r="D2675"/>
    </row>
    <row r="2676" spans="2:4" x14ac:dyDescent="0.25">
      <c r="B2676"/>
      <c r="C2676"/>
      <c r="D2676"/>
    </row>
    <row r="2677" spans="2:4" x14ac:dyDescent="0.25">
      <c r="B2677"/>
      <c r="C2677"/>
      <c r="D2677"/>
    </row>
    <row r="2678" spans="2:4" x14ac:dyDescent="0.25">
      <c r="B2678"/>
      <c r="C2678"/>
      <c r="D2678"/>
    </row>
    <row r="2679" spans="2:4" x14ac:dyDescent="0.25">
      <c r="B2679"/>
      <c r="C2679"/>
      <c r="D2679"/>
    </row>
    <row r="2680" spans="2:4" x14ac:dyDescent="0.25">
      <c r="B2680"/>
      <c r="C2680"/>
      <c r="D2680"/>
    </row>
    <row r="2681" spans="2:4" x14ac:dyDescent="0.25">
      <c r="B2681"/>
      <c r="C2681"/>
      <c r="D2681"/>
    </row>
    <row r="2682" spans="2:4" x14ac:dyDescent="0.25">
      <c r="B2682"/>
      <c r="C2682"/>
      <c r="D2682"/>
    </row>
    <row r="2683" spans="2:4" x14ac:dyDescent="0.25">
      <c r="B2683"/>
      <c r="C2683"/>
      <c r="D2683"/>
    </row>
    <row r="2684" spans="2:4" x14ac:dyDescent="0.25">
      <c r="B2684"/>
      <c r="C2684"/>
      <c r="D2684"/>
    </row>
    <row r="2685" spans="2:4" x14ac:dyDescent="0.25">
      <c r="B2685"/>
      <c r="C2685"/>
      <c r="D2685"/>
    </row>
    <row r="2686" spans="2:4" x14ac:dyDescent="0.25">
      <c r="B2686"/>
      <c r="C2686"/>
      <c r="D2686"/>
    </row>
    <row r="2687" spans="2:4" x14ac:dyDescent="0.25">
      <c r="B2687"/>
      <c r="C2687"/>
      <c r="D2687"/>
    </row>
    <row r="2688" spans="2:4" x14ac:dyDescent="0.25">
      <c r="B2688"/>
      <c r="C2688"/>
      <c r="D2688"/>
    </row>
    <row r="2689" spans="2:4" x14ac:dyDescent="0.25">
      <c r="B2689"/>
      <c r="C2689"/>
      <c r="D2689"/>
    </row>
    <row r="2690" spans="2:4" x14ac:dyDescent="0.25">
      <c r="B2690"/>
      <c r="C2690"/>
      <c r="D2690"/>
    </row>
    <row r="2691" spans="2:4" x14ac:dyDescent="0.25">
      <c r="B2691"/>
      <c r="C2691"/>
      <c r="D2691"/>
    </row>
    <row r="2692" spans="2:4" x14ac:dyDescent="0.25">
      <c r="B2692"/>
      <c r="C2692"/>
      <c r="D2692"/>
    </row>
    <row r="2693" spans="2:4" x14ac:dyDescent="0.25">
      <c r="B2693"/>
      <c r="C2693"/>
      <c r="D2693"/>
    </row>
    <row r="2694" spans="2:4" x14ac:dyDescent="0.25">
      <c r="B2694"/>
      <c r="C2694"/>
      <c r="D2694"/>
    </row>
    <row r="2695" spans="2:4" x14ac:dyDescent="0.25">
      <c r="B2695"/>
      <c r="C2695"/>
      <c r="D2695"/>
    </row>
    <row r="2696" spans="2:4" x14ac:dyDescent="0.25">
      <c r="B2696"/>
      <c r="C2696"/>
      <c r="D2696"/>
    </row>
    <row r="2697" spans="2:4" x14ac:dyDescent="0.25">
      <c r="B2697"/>
      <c r="C2697"/>
      <c r="D2697"/>
    </row>
    <row r="2698" spans="2:4" x14ac:dyDescent="0.25">
      <c r="B2698"/>
      <c r="C2698"/>
      <c r="D2698"/>
    </row>
    <row r="2699" spans="2:4" x14ac:dyDescent="0.25">
      <c r="B2699"/>
      <c r="C2699"/>
      <c r="D2699"/>
    </row>
    <row r="2700" spans="2:4" x14ac:dyDescent="0.25">
      <c r="B2700"/>
      <c r="C2700"/>
      <c r="D2700"/>
    </row>
    <row r="2701" spans="2:4" x14ac:dyDescent="0.25">
      <c r="B2701"/>
      <c r="C2701"/>
      <c r="D2701"/>
    </row>
    <row r="2702" spans="2:4" x14ac:dyDescent="0.25">
      <c r="B2702"/>
      <c r="C2702"/>
      <c r="D2702"/>
    </row>
    <row r="2703" spans="2:4" x14ac:dyDescent="0.25">
      <c r="B2703"/>
      <c r="C2703"/>
      <c r="D2703"/>
    </row>
    <row r="2704" spans="2:4" x14ac:dyDescent="0.25">
      <c r="B2704"/>
      <c r="C2704"/>
      <c r="D2704"/>
    </row>
    <row r="2705" spans="2:4" x14ac:dyDescent="0.25">
      <c r="B2705"/>
      <c r="C2705"/>
      <c r="D2705"/>
    </row>
    <row r="2706" spans="2:4" x14ac:dyDescent="0.25">
      <c r="B2706"/>
      <c r="C2706"/>
      <c r="D2706"/>
    </row>
    <row r="2707" spans="2:4" x14ac:dyDescent="0.25">
      <c r="B2707"/>
      <c r="C2707"/>
      <c r="D2707"/>
    </row>
    <row r="2708" spans="2:4" x14ac:dyDescent="0.25">
      <c r="B2708"/>
      <c r="C2708"/>
      <c r="D2708"/>
    </row>
    <row r="2709" spans="2:4" x14ac:dyDescent="0.25">
      <c r="B2709"/>
      <c r="C2709"/>
      <c r="D2709"/>
    </row>
    <row r="2710" spans="2:4" x14ac:dyDescent="0.25">
      <c r="B2710"/>
      <c r="C2710"/>
      <c r="D2710"/>
    </row>
    <row r="2711" spans="2:4" x14ac:dyDescent="0.25">
      <c r="B2711"/>
      <c r="C2711"/>
      <c r="D2711"/>
    </row>
    <row r="2712" spans="2:4" x14ac:dyDescent="0.25">
      <c r="B2712"/>
      <c r="C2712"/>
      <c r="D2712"/>
    </row>
    <row r="2713" spans="2:4" x14ac:dyDescent="0.25">
      <c r="B2713"/>
      <c r="C2713"/>
      <c r="D2713"/>
    </row>
    <row r="2714" spans="2:4" x14ac:dyDescent="0.25">
      <c r="B2714"/>
      <c r="C2714"/>
      <c r="D2714"/>
    </row>
    <row r="2715" spans="2:4" x14ac:dyDescent="0.25">
      <c r="B2715"/>
      <c r="C2715"/>
      <c r="D2715"/>
    </row>
    <row r="2716" spans="2:4" x14ac:dyDescent="0.25">
      <c r="B2716"/>
      <c r="C2716"/>
      <c r="D2716"/>
    </row>
    <row r="2717" spans="2:4" x14ac:dyDescent="0.25">
      <c r="B2717"/>
      <c r="C2717"/>
      <c r="D2717"/>
    </row>
    <row r="2718" spans="2:4" x14ac:dyDescent="0.25">
      <c r="B2718"/>
      <c r="C2718"/>
      <c r="D2718"/>
    </row>
    <row r="2719" spans="2:4" x14ac:dyDescent="0.25">
      <c r="B2719"/>
      <c r="C2719"/>
      <c r="D2719"/>
    </row>
    <row r="2720" spans="2:4" x14ac:dyDescent="0.25">
      <c r="B2720"/>
      <c r="C2720"/>
      <c r="D2720"/>
    </row>
    <row r="2721" spans="2:4" x14ac:dyDescent="0.25">
      <c r="B2721"/>
      <c r="C2721"/>
      <c r="D2721"/>
    </row>
    <row r="2722" spans="2:4" x14ac:dyDescent="0.25">
      <c r="B2722"/>
      <c r="C2722"/>
      <c r="D2722"/>
    </row>
    <row r="2723" spans="2:4" x14ac:dyDescent="0.25">
      <c r="B2723"/>
      <c r="C2723"/>
      <c r="D2723"/>
    </row>
    <row r="2724" spans="2:4" x14ac:dyDescent="0.25">
      <c r="B2724"/>
      <c r="C2724"/>
      <c r="D2724"/>
    </row>
    <row r="2725" spans="2:4" x14ac:dyDescent="0.25">
      <c r="B2725"/>
      <c r="C2725"/>
      <c r="D2725"/>
    </row>
    <row r="2726" spans="2:4" x14ac:dyDescent="0.25">
      <c r="B2726"/>
      <c r="C2726"/>
      <c r="D2726"/>
    </row>
    <row r="2727" spans="2:4" x14ac:dyDescent="0.25">
      <c r="B2727"/>
      <c r="C2727"/>
      <c r="D2727"/>
    </row>
    <row r="2728" spans="2:4" x14ac:dyDescent="0.25">
      <c r="B2728"/>
      <c r="C2728"/>
      <c r="D2728"/>
    </row>
    <row r="2729" spans="2:4" x14ac:dyDescent="0.25">
      <c r="B2729"/>
      <c r="C2729"/>
      <c r="D2729"/>
    </row>
    <row r="2730" spans="2:4" x14ac:dyDescent="0.25">
      <c r="B2730"/>
      <c r="C2730"/>
      <c r="D2730"/>
    </row>
    <row r="2731" spans="2:4" x14ac:dyDescent="0.25">
      <c r="B2731"/>
      <c r="C2731"/>
      <c r="D2731"/>
    </row>
    <row r="2732" spans="2:4" x14ac:dyDescent="0.25">
      <c r="B2732"/>
      <c r="C2732"/>
      <c r="D2732"/>
    </row>
    <row r="2733" spans="2:4" x14ac:dyDescent="0.25">
      <c r="B2733"/>
      <c r="C2733"/>
      <c r="D2733"/>
    </row>
    <row r="2734" spans="2:4" x14ac:dyDescent="0.25">
      <c r="B2734"/>
      <c r="C2734"/>
      <c r="D2734"/>
    </row>
    <row r="2735" spans="2:4" x14ac:dyDescent="0.25">
      <c r="B2735"/>
      <c r="C2735"/>
      <c r="D2735"/>
    </row>
    <row r="2736" spans="2:4" x14ac:dyDescent="0.25">
      <c r="B2736"/>
      <c r="C2736"/>
      <c r="D2736"/>
    </row>
    <row r="2737" spans="2:4" x14ac:dyDescent="0.25">
      <c r="B2737"/>
      <c r="C2737"/>
      <c r="D2737"/>
    </row>
    <row r="2738" spans="2:4" x14ac:dyDescent="0.25">
      <c r="B2738"/>
      <c r="C2738"/>
      <c r="D2738"/>
    </row>
    <row r="2739" spans="2:4" x14ac:dyDescent="0.25">
      <c r="B2739"/>
      <c r="C2739"/>
      <c r="D2739"/>
    </row>
    <row r="2740" spans="2:4" x14ac:dyDescent="0.25">
      <c r="B2740"/>
      <c r="C2740"/>
      <c r="D2740"/>
    </row>
    <row r="2741" spans="2:4" x14ac:dyDescent="0.25">
      <c r="B2741"/>
      <c r="C2741"/>
      <c r="D2741"/>
    </row>
    <row r="2742" spans="2:4" x14ac:dyDescent="0.25">
      <c r="B2742"/>
      <c r="C2742"/>
      <c r="D2742"/>
    </row>
    <row r="2743" spans="2:4" x14ac:dyDescent="0.25">
      <c r="B2743"/>
      <c r="C2743"/>
      <c r="D2743"/>
    </row>
    <row r="2744" spans="2:4" x14ac:dyDescent="0.25">
      <c r="B2744"/>
      <c r="C2744"/>
      <c r="D2744"/>
    </row>
    <row r="2745" spans="2:4" x14ac:dyDescent="0.25">
      <c r="B2745"/>
      <c r="C2745"/>
      <c r="D2745"/>
    </row>
    <row r="2746" spans="2:4" x14ac:dyDescent="0.25">
      <c r="B2746"/>
      <c r="C2746"/>
      <c r="D2746"/>
    </row>
    <row r="2747" spans="2:4" x14ac:dyDescent="0.25">
      <c r="B2747"/>
      <c r="C2747"/>
      <c r="D2747"/>
    </row>
    <row r="2748" spans="2:4" x14ac:dyDescent="0.25">
      <c r="B2748"/>
      <c r="C2748"/>
      <c r="D2748"/>
    </row>
    <row r="2749" spans="2:4" x14ac:dyDescent="0.25">
      <c r="B2749"/>
      <c r="C2749"/>
      <c r="D2749"/>
    </row>
    <row r="2750" spans="2:4" x14ac:dyDescent="0.25">
      <c r="B2750"/>
      <c r="C2750"/>
      <c r="D2750"/>
    </row>
    <row r="2751" spans="2:4" x14ac:dyDescent="0.25">
      <c r="B2751"/>
      <c r="C2751"/>
      <c r="D2751"/>
    </row>
    <row r="2752" spans="2:4" x14ac:dyDescent="0.25">
      <c r="B2752"/>
      <c r="C2752"/>
      <c r="D2752"/>
    </row>
    <row r="2753" spans="2:4" x14ac:dyDescent="0.25">
      <c r="B2753"/>
      <c r="C2753"/>
      <c r="D2753"/>
    </row>
    <row r="2754" spans="2:4" x14ac:dyDescent="0.25">
      <c r="B2754"/>
      <c r="C2754"/>
      <c r="D2754"/>
    </row>
    <row r="2755" spans="2:4" x14ac:dyDescent="0.25">
      <c r="B2755"/>
      <c r="C2755"/>
      <c r="D2755"/>
    </row>
    <row r="2756" spans="2:4" x14ac:dyDescent="0.25">
      <c r="B2756"/>
      <c r="C2756"/>
      <c r="D2756"/>
    </row>
    <row r="2757" spans="2:4" x14ac:dyDescent="0.25">
      <c r="B2757"/>
      <c r="C2757"/>
      <c r="D2757"/>
    </row>
    <row r="2758" spans="2:4" x14ac:dyDescent="0.25">
      <c r="B2758"/>
      <c r="C2758"/>
      <c r="D2758"/>
    </row>
    <row r="2759" spans="2:4" x14ac:dyDescent="0.25">
      <c r="B2759"/>
      <c r="C2759"/>
      <c r="D2759"/>
    </row>
    <row r="2760" spans="2:4" x14ac:dyDescent="0.25">
      <c r="B2760"/>
      <c r="C2760"/>
      <c r="D2760"/>
    </row>
    <row r="2761" spans="2:4" x14ac:dyDescent="0.25">
      <c r="B2761"/>
      <c r="C2761"/>
      <c r="D2761"/>
    </row>
    <row r="2762" spans="2:4" x14ac:dyDescent="0.25">
      <c r="B2762"/>
      <c r="C2762"/>
      <c r="D2762"/>
    </row>
    <row r="2763" spans="2:4" x14ac:dyDescent="0.25">
      <c r="B2763"/>
      <c r="C2763"/>
      <c r="D2763"/>
    </row>
    <row r="2764" spans="2:4" x14ac:dyDescent="0.25">
      <c r="B2764"/>
      <c r="C2764"/>
      <c r="D2764"/>
    </row>
    <row r="2765" spans="2:4" x14ac:dyDescent="0.25">
      <c r="B2765"/>
      <c r="C2765"/>
      <c r="D2765"/>
    </row>
    <row r="2766" spans="2:4" x14ac:dyDescent="0.25">
      <c r="B2766"/>
      <c r="C2766"/>
      <c r="D2766"/>
    </row>
    <row r="2767" spans="2:4" x14ac:dyDescent="0.25">
      <c r="B2767"/>
      <c r="C2767"/>
      <c r="D2767"/>
    </row>
    <row r="2768" spans="2:4" x14ac:dyDescent="0.25">
      <c r="B2768"/>
      <c r="C2768"/>
      <c r="D2768"/>
    </row>
    <row r="2769" spans="2:4" x14ac:dyDescent="0.25">
      <c r="B2769"/>
      <c r="C2769"/>
      <c r="D2769"/>
    </row>
    <row r="2770" spans="2:4" x14ac:dyDescent="0.25">
      <c r="B2770"/>
      <c r="C2770"/>
      <c r="D2770"/>
    </row>
    <row r="2771" spans="2:4" x14ac:dyDescent="0.25">
      <c r="B2771"/>
      <c r="C2771"/>
      <c r="D2771"/>
    </row>
    <row r="2772" spans="2:4" x14ac:dyDescent="0.25">
      <c r="B2772"/>
      <c r="C2772"/>
      <c r="D2772"/>
    </row>
    <row r="2773" spans="2:4" x14ac:dyDescent="0.25">
      <c r="B2773"/>
      <c r="C2773"/>
      <c r="D2773"/>
    </row>
    <row r="2774" spans="2:4" x14ac:dyDescent="0.25">
      <c r="B2774"/>
      <c r="C2774"/>
      <c r="D2774"/>
    </row>
    <row r="2775" spans="2:4" x14ac:dyDescent="0.25">
      <c r="B2775"/>
      <c r="C2775"/>
      <c r="D2775"/>
    </row>
    <row r="2776" spans="2:4" x14ac:dyDescent="0.25">
      <c r="B2776"/>
      <c r="C2776"/>
      <c r="D2776"/>
    </row>
    <row r="2777" spans="2:4" x14ac:dyDescent="0.25">
      <c r="B2777"/>
      <c r="C2777"/>
      <c r="D2777"/>
    </row>
    <row r="2778" spans="2:4" x14ac:dyDescent="0.25">
      <c r="B2778"/>
      <c r="C2778"/>
      <c r="D2778"/>
    </row>
    <row r="2779" spans="2:4" x14ac:dyDescent="0.25">
      <c r="B2779"/>
      <c r="C2779"/>
      <c r="D2779"/>
    </row>
    <row r="2780" spans="2:4" x14ac:dyDescent="0.25">
      <c r="B2780"/>
      <c r="C2780"/>
      <c r="D2780"/>
    </row>
    <row r="2781" spans="2:4" x14ac:dyDescent="0.25">
      <c r="B2781"/>
      <c r="C2781"/>
      <c r="D2781"/>
    </row>
    <row r="2782" spans="2:4" x14ac:dyDescent="0.25">
      <c r="B2782"/>
      <c r="C2782"/>
      <c r="D2782"/>
    </row>
    <row r="2783" spans="2:4" x14ac:dyDescent="0.25">
      <c r="B2783"/>
      <c r="C2783"/>
      <c r="D2783"/>
    </row>
    <row r="2784" spans="2:4" x14ac:dyDescent="0.25">
      <c r="B2784"/>
      <c r="C2784"/>
      <c r="D2784"/>
    </row>
    <row r="2785" spans="2:4" x14ac:dyDescent="0.25">
      <c r="B2785"/>
      <c r="C2785"/>
      <c r="D2785"/>
    </row>
    <row r="2786" spans="2:4" x14ac:dyDescent="0.25">
      <c r="B2786"/>
      <c r="C2786"/>
      <c r="D2786"/>
    </row>
    <row r="2787" spans="2:4" x14ac:dyDescent="0.25">
      <c r="B2787"/>
      <c r="C2787"/>
      <c r="D2787"/>
    </row>
    <row r="2788" spans="2:4" x14ac:dyDescent="0.25">
      <c r="B2788"/>
      <c r="C2788"/>
      <c r="D2788"/>
    </row>
    <row r="2789" spans="2:4" x14ac:dyDescent="0.25">
      <c r="B2789"/>
      <c r="C2789"/>
      <c r="D2789"/>
    </row>
    <row r="2790" spans="2:4" x14ac:dyDescent="0.25">
      <c r="B2790"/>
      <c r="C2790"/>
      <c r="D2790"/>
    </row>
    <row r="2791" spans="2:4" x14ac:dyDescent="0.25">
      <c r="B2791"/>
      <c r="C2791"/>
      <c r="D2791"/>
    </row>
    <row r="2792" spans="2:4" x14ac:dyDescent="0.25">
      <c r="B2792"/>
      <c r="C2792"/>
      <c r="D2792"/>
    </row>
    <row r="2793" spans="2:4" x14ac:dyDescent="0.25">
      <c r="B2793"/>
      <c r="C2793"/>
      <c r="D2793"/>
    </row>
    <row r="2794" spans="2:4" x14ac:dyDescent="0.25">
      <c r="B2794"/>
      <c r="C2794"/>
      <c r="D2794"/>
    </row>
    <row r="2795" spans="2:4" x14ac:dyDescent="0.25">
      <c r="B2795"/>
      <c r="C2795"/>
      <c r="D2795"/>
    </row>
    <row r="2796" spans="2:4" x14ac:dyDescent="0.25">
      <c r="B2796"/>
      <c r="C2796"/>
      <c r="D2796"/>
    </row>
    <row r="2797" spans="2:4" x14ac:dyDescent="0.25">
      <c r="B2797"/>
      <c r="C2797"/>
      <c r="D2797"/>
    </row>
    <row r="2798" spans="2:4" x14ac:dyDescent="0.25">
      <c r="B2798"/>
      <c r="C2798"/>
      <c r="D2798"/>
    </row>
    <row r="2799" spans="2:4" x14ac:dyDescent="0.25">
      <c r="B2799"/>
      <c r="C2799"/>
      <c r="D2799"/>
    </row>
    <row r="2800" spans="2:4" x14ac:dyDescent="0.25">
      <c r="B2800"/>
      <c r="C2800"/>
      <c r="D2800"/>
    </row>
    <row r="2801" spans="2:4" x14ac:dyDescent="0.25">
      <c r="B2801"/>
      <c r="C2801"/>
      <c r="D2801"/>
    </row>
    <row r="2802" spans="2:4" x14ac:dyDescent="0.25">
      <c r="B2802"/>
      <c r="C2802"/>
      <c r="D2802"/>
    </row>
    <row r="2803" spans="2:4" x14ac:dyDescent="0.25">
      <c r="B2803"/>
      <c r="C2803"/>
      <c r="D2803"/>
    </row>
    <row r="2804" spans="2:4" x14ac:dyDescent="0.25">
      <c r="B2804"/>
      <c r="C2804"/>
      <c r="D2804"/>
    </row>
    <row r="2805" spans="2:4" x14ac:dyDescent="0.25">
      <c r="B2805"/>
      <c r="C2805"/>
      <c r="D2805"/>
    </row>
    <row r="2806" spans="2:4" x14ac:dyDescent="0.25">
      <c r="B2806"/>
      <c r="C2806"/>
      <c r="D2806"/>
    </row>
    <row r="2807" spans="2:4" x14ac:dyDescent="0.25">
      <c r="B2807"/>
      <c r="C2807"/>
      <c r="D2807"/>
    </row>
    <row r="2808" spans="2:4" x14ac:dyDescent="0.25">
      <c r="B2808"/>
      <c r="C2808"/>
      <c r="D2808"/>
    </row>
    <row r="2809" spans="2:4" x14ac:dyDescent="0.25">
      <c r="B2809"/>
      <c r="C2809"/>
      <c r="D2809"/>
    </row>
    <row r="2810" spans="2:4" x14ac:dyDescent="0.25">
      <c r="B2810"/>
      <c r="C2810"/>
      <c r="D2810"/>
    </row>
    <row r="2811" spans="2:4" x14ac:dyDescent="0.25">
      <c r="B2811"/>
      <c r="C2811"/>
      <c r="D2811"/>
    </row>
    <row r="2812" spans="2:4" x14ac:dyDescent="0.25">
      <c r="B2812"/>
      <c r="C2812"/>
      <c r="D2812"/>
    </row>
    <row r="2813" spans="2:4" x14ac:dyDescent="0.25">
      <c r="B2813"/>
      <c r="C2813"/>
      <c r="D2813"/>
    </row>
    <row r="2814" spans="2:4" x14ac:dyDescent="0.25">
      <c r="B2814"/>
      <c r="C2814"/>
      <c r="D2814"/>
    </row>
    <row r="2815" spans="2:4" x14ac:dyDescent="0.25">
      <c r="B2815"/>
      <c r="C2815"/>
      <c r="D2815"/>
    </row>
    <row r="2816" spans="2:4" x14ac:dyDescent="0.25">
      <c r="B2816"/>
      <c r="C2816"/>
      <c r="D2816"/>
    </row>
    <row r="2817" spans="2:4" x14ac:dyDescent="0.25">
      <c r="B2817"/>
      <c r="C2817"/>
      <c r="D2817"/>
    </row>
    <row r="2818" spans="2:4" x14ac:dyDescent="0.25">
      <c r="B2818"/>
      <c r="C2818"/>
      <c r="D2818"/>
    </row>
    <row r="2819" spans="2:4" x14ac:dyDescent="0.25">
      <c r="B2819"/>
      <c r="C2819"/>
      <c r="D2819"/>
    </row>
    <row r="2820" spans="2:4" x14ac:dyDescent="0.25">
      <c r="B2820"/>
      <c r="C2820"/>
      <c r="D2820"/>
    </row>
    <row r="2821" spans="2:4" x14ac:dyDescent="0.25">
      <c r="B2821"/>
      <c r="C2821"/>
      <c r="D2821"/>
    </row>
    <row r="2822" spans="2:4" x14ac:dyDescent="0.25">
      <c r="B2822"/>
      <c r="C2822"/>
      <c r="D2822"/>
    </row>
    <row r="2823" spans="2:4" x14ac:dyDescent="0.25">
      <c r="B2823"/>
      <c r="C2823"/>
      <c r="D2823"/>
    </row>
    <row r="2824" spans="2:4" x14ac:dyDescent="0.25">
      <c r="B2824"/>
      <c r="C2824"/>
      <c r="D2824"/>
    </row>
    <row r="2825" spans="2:4" x14ac:dyDescent="0.25">
      <c r="B2825"/>
      <c r="C2825"/>
      <c r="D2825"/>
    </row>
    <row r="2826" spans="2:4" x14ac:dyDescent="0.25">
      <c r="B2826"/>
      <c r="C2826"/>
      <c r="D2826"/>
    </row>
    <row r="2827" spans="2:4" x14ac:dyDescent="0.25">
      <c r="B2827"/>
      <c r="C2827"/>
      <c r="D2827"/>
    </row>
    <row r="2828" spans="2:4" x14ac:dyDescent="0.25">
      <c r="B2828"/>
      <c r="C2828"/>
      <c r="D2828"/>
    </row>
    <row r="2829" spans="2:4" x14ac:dyDescent="0.25">
      <c r="B2829"/>
      <c r="C2829"/>
      <c r="D2829"/>
    </row>
    <row r="2830" spans="2:4" x14ac:dyDescent="0.25">
      <c r="B2830"/>
      <c r="C2830"/>
      <c r="D2830"/>
    </row>
    <row r="2831" spans="2:4" x14ac:dyDescent="0.25">
      <c r="B2831"/>
      <c r="C2831"/>
      <c r="D2831"/>
    </row>
    <row r="2832" spans="2:4" x14ac:dyDescent="0.25">
      <c r="B2832"/>
      <c r="C2832"/>
      <c r="D2832"/>
    </row>
    <row r="2833" spans="2:4" x14ac:dyDescent="0.25">
      <c r="B2833"/>
      <c r="C2833"/>
      <c r="D2833"/>
    </row>
    <row r="2834" spans="2:4" x14ac:dyDescent="0.25">
      <c r="B2834"/>
      <c r="C2834"/>
      <c r="D2834"/>
    </row>
    <row r="2835" spans="2:4" x14ac:dyDescent="0.25">
      <c r="B2835"/>
      <c r="C2835"/>
      <c r="D2835"/>
    </row>
    <row r="2836" spans="2:4" x14ac:dyDescent="0.25">
      <c r="B2836"/>
      <c r="C2836"/>
      <c r="D2836"/>
    </row>
    <row r="2837" spans="2:4" x14ac:dyDescent="0.25">
      <c r="B2837"/>
      <c r="C2837"/>
      <c r="D2837"/>
    </row>
    <row r="2838" spans="2:4" x14ac:dyDescent="0.25">
      <c r="B2838"/>
      <c r="C2838"/>
      <c r="D2838"/>
    </row>
    <row r="2839" spans="2:4" x14ac:dyDescent="0.25">
      <c r="B2839"/>
      <c r="C2839"/>
      <c r="D2839"/>
    </row>
    <row r="2840" spans="2:4" x14ac:dyDescent="0.25">
      <c r="B2840"/>
      <c r="C2840"/>
      <c r="D2840"/>
    </row>
    <row r="2841" spans="2:4" x14ac:dyDescent="0.25">
      <c r="B2841"/>
      <c r="C2841"/>
      <c r="D2841"/>
    </row>
    <row r="2842" spans="2:4" x14ac:dyDescent="0.25">
      <c r="B2842"/>
      <c r="C2842"/>
      <c r="D2842"/>
    </row>
    <row r="2843" spans="2:4" x14ac:dyDescent="0.25">
      <c r="B2843"/>
      <c r="C2843"/>
      <c r="D2843"/>
    </row>
    <row r="2844" spans="2:4" x14ac:dyDescent="0.25">
      <c r="B2844"/>
      <c r="C2844"/>
      <c r="D2844"/>
    </row>
    <row r="2845" spans="2:4" x14ac:dyDescent="0.25">
      <c r="B2845"/>
      <c r="C2845"/>
      <c r="D2845"/>
    </row>
    <row r="2846" spans="2:4" x14ac:dyDescent="0.25">
      <c r="B2846"/>
      <c r="C2846"/>
      <c r="D2846"/>
    </row>
    <row r="2847" spans="2:4" x14ac:dyDescent="0.25">
      <c r="B2847"/>
      <c r="C2847"/>
      <c r="D2847"/>
    </row>
    <row r="2848" spans="2:4" x14ac:dyDescent="0.25">
      <c r="B2848"/>
      <c r="C2848"/>
      <c r="D2848"/>
    </row>
    <row r="2849" spans="2:4" x14ac:dyDescent="0.25">
      <c r="B2849"/>
      <c r="C2849"/>
      <c r="D2849"/>
    </row>
    <row r="2850" spans="2:4" x14ac:dyDescent="0.25">
      <c r="B2850"/>
      <c r="C2850"/>
      <c r="D2850"/>
    </row>
    <row r="2851" spans="2:4" x14ac:dyDescent="0.25">
      <c r="B2851"/>
      <c r="C2851"/>
      <c r="D2851"/>
    </row>
    <row r="2852" spans="2:4" x14ac:dyDescent="0.25">
      <c r="B2852"/>
      <c r="C2852"/>
      <c r="D2852"/>
    </row>
    <row r="2853" spans="2:4" x14ac:dyDescent="0.25">
      <c r="B2853"/>
      <c r="C2853"/>
      <c r="D2853"/>
    </row>
    <row r="2854" spans="2:4" x14ac:dyDescent="0.25">
      <c r="B2854"/>
      <c r="C2854"/>
      <c r="D2854"/>
    </row>
    <row r="2855" spans="2:4" x14ac:dyDescent="0.25">
      <c r="B2855"/>
      <c r="C2855"/>
      <c r="D2855"/>
    </row>
    <row r="2856" spans="2:4" x14ac:dyDescent="0.25">
      <c r="B2856"/>
      <c r="C2856"/>
      <c r="D2856"/>
    </row>
    <row r="2857" spans="2:4" x14ac:dyDescent="0.25">
      <c r="B2857"/>
      <c r="C2857"/>
      <c r="D2857"/>
    </row>
    <row r="2858" spans="2:4" x14ac:dyDescent="0.25">
      <c r="B2858"/>
      <c r="C2858"/>
      <c r="D2858"/>
    </row>
    <row r="2859" spans="2:4" x14ac:dyDescent="0.25">
      <c r="B2859"/>
      <c r="C2859"/>
      <c r="D2859"/>
    </row>
    <row r="2860" spans="2:4" x14ac:dyDescent="0.25">
      <c r="B2860"/>
      <c r="C2860"/>
      <c r="D2860"/>
    </row>
    <row r="2861" spans="2:4" x14ac:dyDescent="0.25">
      <c r="B2861"/>
      <c r="C2861"/>
      <c r="D2861"/>
    </row>
    <row r="2862" spans="2:4" x14ac:dyDescent="0.25">
      <c r="B2862"/>
      <c r="C2862"/>
      <c r="D2862"/>
    </row>
    <row r="2863" spans="2:4" x14ac:dyDescent="0.25">
      <c r="B2863"/>
      <c r="C2863"/>
      <c r="D2863"/>
    </row>
    <row r="2864" spans="2:4" x14ac:dyDescent="0.25">
      <c r="B2864"/>
      <c r="C2864"/>
      <c r="D2864"/>
    </row>
    <row r="2865" spans="2:4" x14ac:dyDescent="0.25">
      <c r="B2865"/>
      <c r="C2865"/>
      <c r="D2865"/>
    </row>
    <row r="2866" spans="2:4" x14ac:dyDescent="0.25">
      <c r="B2866"/>
      <c r="C2866"/>
      <c r="D2866"/>
    </row>
    <row r="2867" spans="2:4" x14ac:dyDescent="0.25">
      <c r="B2867"/>
      <c r="C2867"/>
      <c r="D2867"/>
    </row>
    <row r="2868" spans="2:4" x14ac:dyDescent="0.25">
      <c r="B2868"/>
      <c r="C2868"/>
      <c r="D2868"/>
    </row>
    <row r="2869" spans="2:4" x14ac:dyDescent="0.25">
      <c r="B2869"/>
      <c r="C2869"/>
      <c r="D2869"/>
    </row>
    <row r="2870" spans="2:4" x14ac:dyDescent="0.25">
      <c r="B2870"/>
      <c r="C2870"/>
      <c r="D2870"/>
    </row>
    <row r="2871" spans="2:4" x14ac:dyDescent="0.25">
      <c r="B2871"/>
      <c r="C2871"/>
      <c r="D2871"/>
    </row>
    <row r="2872" spans="2:4" x14ac:dyDescent="0.25">
      <c r="B2872"/>
      <c r="C2872"/>
      <c r="D2872"/>
    </row>
    <row r="2873" spans="2:4" x14ac:dyDescent="0.25">
      <c r="B2873"/>
      <c r="C2873"/>
      <c r="D2873"/>
    </row>
    <row r="2874" spans="2:4" x14ac:dyDescent="0.25">
      <c r="B2874"/>
      <c r="C2874"/>
      <c r="D2874"/>
    </row>
    <row r="2875" spans="2:4" x14ac:dyDescent="0.25">
      <c r="B2875"/>
      <c r="C2875"/>
      <c r="D2875"/>
    </row>
    <row r="2876" spans="2:4" x14ac:dyDescent="0.25">
      <c r="B2876"/>
      <c r="C2876"/>
      <c r="D2876"/>
    </row>
    <row r="2877" spans="2:4" x14ac:dyDescent="0.25">
      <c r="B2877"/>
      <c r="C2877"/>
      <c r="D2877"/>
    </row>
    <row r="2878" spans="2:4" x14ac:dyDescent="0.25">
      <c r="B2878"/>
      <c r="C2878"/>
      <c r="D2878"/>
    </row>
    <row r="2879" spans="2:4" x14ac:dyDescent="0.25">
      <c r="B2879"/>
      <c r="C2879"/>
      <c r="D2879"/>
    </row>
    <row r="2880" spans="2:4" x14ac:dyDescent="0.25">
      <c r="B2880"/>
      <c r="C2880"/>
      <c r="D2880"/>
    </row>
    <row r="2881" spans="2:4" x14ac:dyDescent="0.25">
      <c r="B2881"/>
      <c r="C2881"/>
      <c r="D2881"/>
    </row>
    <row r="2882" spans="2:4" x14ac:dyDescent="0.25">
      <c r="B2882"/>
      <c r="C2882"/>
      <c r="D2882"/>
    </row>
    <row r="2883" spans="2:4" x14ac:dyDescent="0.25">
      <c r="B2883"/>
      <c r="C2883"/>
      <c r="D2883"/>
    </row>
    <row r="2884" spans="2:4" x14ac:dyDescent="0.25">
      <c r="B2884"/>
      <c r="C2884"/>
      <c r="D2884"/>
    </row>
    <row r="2885" spans="2:4" x14ac:dyDescent="0.25">
      <c r="B2885"/>
      <c r="C2885"/>
      <c r="D2885"/>
    </row>
    <row r="2886" spans="2:4" x14ac:dyDescent="0.25">
      <c r="B2886"/>
      <c r="C2886"/>
      <c r="D2886"/>
    </row>
    <row r="2887" spans="2:4" x14ac:dyDescent="0.25">
      <c r="B2887"/>
      <c r="C2887"/>
      <c r="D2887"/>
    </row>
    <row r="2888" spans="2:4" x14ac:dyDescent="0.25">
      <c r="B2888"/>
      <c r="C2888"/>
      <c r="D2888"/>
    </row>
    <row r="2889" spans="2:4" x14ac:dyDescent="0.25">
      <c r="B2889"/>
      <c r="C2889"/>
      <c r="D2889"/>
    </row>
    <row r="2890" spans="2:4" x14ac:dyDescent="0.25">
      <c r="B2890"/>
      <c r="C2890"/>
      <c r="D2890"/>
    </row>
    <row r="2891" spans="2:4" x14ac:dyDescent="0.25">
      <c r="B2891"/>
      <c r="C2891"/>
      <c r="D2891"/>
    </row>
    <row r="2892" spans="2:4" x14ac:dyDescent="0.25">
      <c r="B2892"/>
      <c r="C2892"/>
      <c r="D2892"/>
    </row>
    <row r="2893" spans="2:4" x14ac:dyDescent="0.25">
      <c r="B2893"/>
      <c r="C2893"/>
      <c r="D2893"/>
    </row>
    <row r="2894" spans="2:4" x14ac:dyDescent="0.25">
      <c r="B2894"/>
      <c r="C2894"/>
      <c r="D2894"/>
    </row>
    <row r="2895" spans="2:4" x14ac:dyDescent="0.25">
      <c r="B2895"/>
      <c r="C2895"/>
      <c r="D2895"/>
    </row>
    <row r="2896" spans="2:4" x14ac:dyDescent="0.25">
      <c r="B2896"/>
      <c r="C2896"/>
      <c r="D2896"/>
    </row>
    <row r="2897" spans="2:4" x14ac:dyDescent="0.25">
      <c r="B2897"/>
      <c r="C2897"/>
      <c r="D2897"/>
    </row>
    <row r="2898" spans="2:4" x14ac:dyDescent="0.25">
      <c r="B2898"/>
      <c r="C2898"/>
      <c r="D2898"/>
    </row>
    <row r="2899" spans="2:4" x14ac:dyDescent="0.25">
      <c r="B2899"/>
      <c r="C2899"/>
      <c r="D2899"/>
    </row>
    <row r="2900" spans="2:4" x14ac:dyDescent="0.25">
      <c r="B2900"/>
      <c r="C2900"/>
      <c r="D2900"/>
    </row>
    <row r="2901" spans="2:4" x14ac:dyDescent="0.25">
      <c r="B2901"/>
      <c r="C2901"/>
      <c r="D2901"/>
    </row>
    <row r="2902" spans="2:4" x14ac:dyDescent="0.25">
      <c r="B2902"/>
      <c r="C2902"/>
      <c r="D2902"/>
    </row>
    <row r="2903" spans="2:4" x14ac:dyDescent="0.25">
      <c r="B2903"/>
      <c r="C2903"/>
      <c r="D2903"/>
    </row>
    <row r="2904" spans="2:4" x14ac:dyDescent="0.25">
      <c r="B2904"/>
      <c r="C2904"/>
      <c r="D2904"/>
    </row>
    <row r="2905" spans="2:4" x14ac:dyDescent="0.25">
      <c r="B2905"/>
      <c r="C2905"/>
      <c r="D2905"/>
    </row>
    <row r="2906" spans="2:4" x14ac:dyDescent="0.25">
      <c r="B2906"/>
      <c r="C2906"/>
      <c r="D2906"/>
    </row>
    <row r="2907" spans="2:4" x14ac:dyDescent="0.25">
      <c r="B2907"/>
      <c r="C2907"/>
      <c r="D2907"/>
    </row>
    <row r="2908" spans="2:4" x14ac:dyDescent="0.25">
      <c r="B2908"/>
      <c r="C2908"/>
      <c r="D2908"/>
    </row>
    <row r="2909" spans="2:4" x14ac:dyDescent="0.25">
      <c r="B2909"/>
      <c r="C2909"/>
      <c r="D2909"/>
    </row>
    <row r="2910" spans="2:4" x14ac:dyDescent="0.25">
      <c r="B2910"/>
      <c r="C2910"/>
      <c r="D2910"/>
    </row>
    <row r="2911" spans="2:4" x14ac:dyDescent="0.25">
      <c r="B2911"/>
      <c r="C2911"/>
      <c r="D2911"/>
    </row>
    <row r="2912" spans="2:4" x14ac:dyDescent="0.25">
      <c r="B2912"/>
      <c r="C2912"/>
      <c r="D2912"/>
    </row>
    <row r="2913" spans="2:4" x14ac:dyDescent="0.25">
      <c r="B2913"/>
      <c r="C2913"/>
      <c r="D2913"/>
    </row>
    <row r="2914" spans="2:4" x14ac:dyDescent="0.25">
      <c r="B2914"/>
      <c r="C2914"/>
      <c r="D2914"/>
    </row>
    <row r="2915" spans="2:4" x14ac:dyDescent="0.25">
      <c r="B2915"/>
      <c r="C2915"/>
      <c r="D2915"/>
    </row>
    <row r="2916" spans="2:4" x14ac:dyDescent="0.25">
      <c r="B2916"/>
      <c r="C2916"/>
      <c r="D2916"/>
    </row>
    <row r="2917" spans="2:4" x14ac:dyDescent="0.25">
      <c r="B2917"/>
      <c r="C2917"/>
      <c r="D2917"/>
    </row>
    <row r="2918" spans="2:4" x14ac:dyDescent="0.25">
      <c r="B2918"/>
      <c r="C2918"/>
      <c r="D2918"/>
    </row>
    <row r="2919" spans="2:4" x14ac:dyDescent="0.25">
      <c r="B2919"/>
      <c r="C2919"/>
      <c r="D2919"/>
    </row>
    <row r="2920" spans="2:4" x14ac:dyDescent="0.25">
      <c r="B2920"/>
      <c r="C2920"/>
      <c r="D2920"/>
    </row>
    <row r="2921" spans="2:4" x14ac:dyDescent="0.25">
      <c r="B2921"/>
      <c r="C2921"/>
      <c r="D2921"/>
    </row>
    <row r="2922" spans="2:4" x14ac:dyDescent="0.25">
      <c r="B2922"/>
      <c r="C2922"/>
      <c r="D2922"/>
    </row>
    <row r="2923" spans="2:4" x14ac:dyDescent="0.25">
      <c r="B2923"/>
      <c r="C2923"/>
      <c r="D2923"/>
    </row>
    <row r="2924" spans="2:4" x14ac:dyDescent="0.25">
      <c r="B2924"/>
      <c r="C2924"/>
      <c r="D2924"/>
    </row>
    <row r="2925" spans="2:4" x14ac:dyDescent="0.25">
      <c r="B2925"/>
      <c r="C2925"/>
      <c r="D2925"/>
    </row>
    <row r="2926" spans="2:4" x14ac:dyDescent="0.25">
      <c r="B2926"/>
      <c r="C2926"/>
      <c r="D2926"/>
    </row>
    <row r="2927" spans="2:4" x14ac:dyDescent="0.25">
      <c r="B2927"/>
      <c r="C2927"/>
      <c r="D2927"/>
    </row>
    <row r="2928" spans="2:4" x14ac:dyDescent="0.25">
      <c r="B2928"/>
      <c r="C2928"/>
      <c r="D2928"/>
    </row>
    <row r="2929" spans="2:4" x14ac:dyDescent="0.25">
      <c r="B2929"/>
      <c r="C2929"/>
      <c r="D2929"/>
    </row>
    <row r="2930" spans="2:4" x14ac:dyDescent="0.25">
      <c r="B2930"/>
      <c r="C2930"/>
      <c r="D2930"/>
    </row>
    <row r="2931" spans="2:4" x14ac:dyDescent="0.25">
      <c r="B2931"/>
      <c r="C2931"/>
      <c r="D2931"/>
    </row>
    <row r="2932" spans="2:4" x14ac:dyDescent="0.25">
      <c r="B2932"/>
      <c r="C2932"/>
      <c r="D2932"/>
    </row>
    <row r="2933" spans="2:4" x14ac:dyDescent="0.25">
      <c r="B2933"/>
      <c r="C2933"/>
      <c r="D2933"/>
    </row>
    <row r="2934" spans="2:4" x14ac:dyDescent="0.25">
      <c r="B2934"/>
      <c r="C2934"/>
      <c r="D2934"/>
    </row>
    <row r="2935" spans="2:4" x14ac:dyDescent="0.25">
      <c r="B2935"/>
      <c r="C2935"/>
      <c r="D2935"/>
    </row>
    <row r="2936" spans="2:4" x14ac:dyDescent="0.25">
      <c r="B2936"/>
      <c r="C2936"/>
      <c r="D2936"/>
    </row>
    <row r="2937" spans="2:4" x14ac:dyDescent="0.25">
      <c r="B2937"/>
      <c r="C2937"/>
      <c r="D2937"/>
    </row>
    <row r="2938" spans="2:4" x14ac:dyDescent="0.25">
      <c r="B2938"/>
      <c r="C2938"/>
      <c r="D2938"/>
    </row>
    <row r="2939" spans="2:4" x14ac:dyDescent="0.25">
      <c r="B2939"/>
      <c r="C2939"/>
      <c r="D2939"/>
    </row>
    <row r="2940" spans="2:4" x14ac:dyDescent="0.25">
      <c r="B2940"/>
      <c r="C2940"/>
      <c r="D2940"/>
    </row>
    <row r="2941" spans="2:4" x14ac:dyDescent="0.25">
      <c r="B2941"/>
      <c r="C2941"/>
      <c r="D2941"/>
    </row>
    <row r="2942" spans="2:4" x14ac:dyDescent="0.25">
      <c r="B2942"/>
      <c r="C2942"/>
      <c r="D2942"/>
    </row>
    <row r="2943" spans="2:4" x14ac:dyDescent="0.25">
      <c r="B2943"/>
      <c r="C2943"/>
      <c r="D2943"/>
    </row>
    <row r="2944" spans="2:4" x14ac:dyDescent="0.25">
      <c r="B2944"/>
      <c r="C2944"/>
      <c r="D2944"/>
    </row>
    <row r="2945" spans="2:4" x14ac:dyDescent="0.25">
      <c r="B2945"/>
      <c r="C2945"/>
      <c r="D2945"/>
    </row>
    <row r="2946" spans="2:4" x14ac:dyDescent="0.25">
      <c r="B2946"/>
      <c r="C2946"/>
      <c r="D2946"/>
    </row>
    <row r="2947" spans="2:4" x14ac:dyDescent="0.25">
      <c r="B2947"/>
      <c r="C2947"/>
      <c r="D2947"/>
    </row>
    <row r="2948" spans="2:4" x14ac:dyDescent="0.25">
      <c r="B2948"/>
      <c r="C2948"/>
      <c r="D2948"/>
    </row>
    <row r="2949" spans="2:4" x14ac:dyDescent="0.25">
      <c r="B2949"/>
      <c r="C2949"/>
      <c r="D2949"/>
    </row>
    <row r="2950" spans="2:4" x14ac:dyDescent="0.25">
      <c r="B2950"/>
      <c r="C2950"/>
      <c r="D2950"/>
    </row>
    <row r="2951" spans="2:4" x14ac:dyDescent="0.25">
      <c r="B2951"/>
      <c r="C2951"/>
      <c r="D2951"/>
    </row>
    <row r="2952" spans="2:4" x14ac:dyDescent="0.25">
      <c r="B2952"/>
      <c r="C2952"/>
      <c r="D2952"/>
    </row>
    <row r="2953" spans="2:4" x14ac:dyDescent="0.25">
      <c r="B2953"/>
      <c r="C2953"/>
      <c r="D2953"/>
    </row>
    <row r="2954" spans="2:4" x14ac:dyDescent="0.25">
      <c r="B2954"/>
      <c r="C2954"/>
      <c r="D2954"/>
    </row>
    <row r="2955" spans="2:4" x14ac:dyDescent="0.25">
      <c r="B2955"/>
      <c r="C2955"/>
      <c r="D2955"/>
    </row>
    <row r="2956" spans="2:4" x14ac:dyDescent="0.25">
      <c r="B2956"/>
      <c r="C2956"/>
      <c r="D2956"/>
    </row>
    <row r="2957" spans="2:4" x14ac:dyDescent="0.25">
      <c r="B2957"/>
      <c r="C2957"/>
      <c r="D2957"/>
    </row>
    <row r="2958" spans="2:4" x14ac:dyDescent="0.25">
      <c r="B2958"/>
      <c r="C2958"/>
      <c r="D2958"/>
    </row>
    <row r="2959" spans="2:4" x14ac:dyDescent="0.25">
      <c r="B2959"/>
      <c r="C2959"/>
      <c r="D2959"/>
    </row>
    <row r="2960" spans="2:4" x14ac:dyDescent="0.25">
      <c r="B2960"/>
      <c r="C2960"/>
      <c r="D2960"/>
    </row>
    <row r="2961" spans="2:4" x14ac:dyDescent="0.25">
      <c r="B2961"/>
      <c r="C2961"/>
      <c r="D2961"/>
    </row>
    <row r="2962" spans="2:4" x14ac:dyDescent="0.25">
      <c r="B2962"/>
      <c r="C2962"/>
      <c r="D2962"/>
    </row>
    <row r="2963" spans="2:4" x14ac:dyDescent="0.25">
      <c r="B2963"/>
      <c r="C2963"/>
      <c r="D2963"/>
    </row>
    <row r="2964" spans="2:4" x14ac:dyDescent="0.25">
      <c r="B2964"/>
      <c r="C2964"/>
      <c r="D2964"/>
    </row>
    <row r="2965" spans="2:4" x14ac:dyDescent="0.25">
      <c r="B2965"/>
      <c r="C2965"/>
      <c r="D2965"/>
    </row>
    <row r="2966" spans="2:4" x14ac:dyDescent="0.25">
      <c r="B2966"/>
      <c r="C2966"/>
      <c r="D2966"/>
    </row>
    <row r="2967" spans="2:4" x14ac:dyDescent="0.25">
      <c r="B2967"/>
      <c r="C2967"/>
      <c r="D2967"/>
    </row>
    <row r="2968" spans="2:4" x14ac:dyDescent="0.25">
      <c r="B2968"/>
      <c r="C2968"/>
      <c r="D2968"/>
    </row>
    <row r="2969" spans="2:4" x14ac:dyDescent="0.25">
      <c r="B2969"/>
      <c r="C2969"/>
      <c r="D2969"/>
    </row>
    <row r="2970" spans="2:4" x14ac:dyDescent="0.25">
      <c r="B2970"/>
      <c r="C2970"/>
      <c r="D2970"/>
    </row>
    <row r="2971" spans="2:4" x14ac:dyDescent="0.25">
      <c r="B2971"/>
      <c r="C2971"/>
      <c r="D2971"/>
    </row>
    <row r="2972" spans="2:4" x14ac:dyDescent="0.25">
      <c r="B2972"/>
      <c r="C2972"/>
      <c r="D2972"/>
    </row>
    <row r="2973" spans="2:4" x14ac:dyDescent="0.25">
      <c r="B2973"/>
      <c r="C2973"/>
      <c r="D2973"/>
    </row>
    <row r="2974" spans="2:4" x14ac:dyDescent="0.25">
      <c r="B2974"/>
      <c r="C2974"/>
      <c r="D2974"/>
    </row>
    <row r="2975" spans="2:4" x14ac:dyDescent="0.25">
      <c r="B2975"/>
      <c r="C2975"/>
      <c r="D2975"/>
    </row>
    <row r="2976" spans="2:4" x14ac:dyDescent="0.25">
      <c r="B2976"/>
      <c r="C2976"/>
      <c r="D2976"/>
    </row>
    <row r="2977" spans="2:4" x14ac:dyDescent="0.25">
      <c r="B2977"/>
      <c r="C2977"/>
      <c r="D2977"/>
    </row>
    <row r="2978" spans="2:4" x14ac:dyDescent="0.25">
      <c r="B2978"/>
      <c r="C2978"/>
      <c r="D2978"/>
    </row>
    <row r="2979" spans="2:4" x14ac:dyDescent="0.25">
      <c r="B2979"/>
      <c r="C2979"/>
      <c r="D2979"/>
    </row>
    <row r="2980" spans="2:4" x14ac:dyDescent="0.25">
      <c r="B2980"/>
      <c r="C2980"/>
      <c r="D2980"/>
    </row>
    <row r="2981" spans="2:4" x14ac:dyDescent="0.25">
      <c r="B2981"/>
      <c r="C2981"/>
      <c r="D2981"/>
    </row>
    <row r="2982" spans="2:4" x14ac:dyDescent="0.25">
      <c r="B2982"/>
      <c r="C2982"/>
      <c r="D2982"/>
    </row>
    <row r="2983" spans="2:4" x14ac:dyDescent="0.25">
      <c r="B2983"/>
      <c r="C2983"/>
      <c r="D2983"/>
    </row>
    <row r="2984" spans="2:4" x14ac:dyDescent="0.25">
      <c r="B2984"/>
      <c r="C2984"/>
      <c r="D2984"/>
    </row>
    <row r="2985" spans="2:4" x14ac:dyDescent="0.25">
      <c r="B2985"/>
      <c r="C2985"/>
      <c r="D2985"/>
    </row>
    <row r="2986" spans="2:4" x14ac:dyDescent="0.25">
      <c r="B2986"/>
      <c r="C2986"/>
      <c r="D2986"/>
    </row>
    <row r="2987" spans="2:4" x14ac:dyDescent="0.25">
      <c r="B2987"/>
      <c r="C2987"/>
      <c r="D2987"/>
    </row>
    <row r="2988" spans="2:4" x14ac:dyDescent="0.25">
      <c r="B2988"/>
      <c r="C2988"/>
      <c r="D2988"/>
    </row>
    <row r="2989" spans="2:4" x14ac:dyDescent="0.25">
      <c r="B2989"/>
      <c r="C2989"/>
      <c r="D2989"/>
    </row>
    <row r="2990" spans="2:4" x14ac:dyDescent="0.25">
      <c r="B2990"/>
      <c r="C2990"/>
      <c r="D2990"/>
    </row>
    <row r="2991" spans="2:4" x14ac:dyDescent="0.25">
      <c r="B2991"/>
      <c r="C2991"/>
      <c r="D2991"/>
    </row>
    <row r="2992" spans="2:4" x14ac:dyDescent="0.25">
      <c r="B2992"/>
      <c r="C2992"/>
      <c r="D2992"/>
    </row>
    <row r="2993" spans="2:4" x14ac:dyDescent="0.25">
      <c r="B2993"/>
      <c r="C2993"/>
      <c r="D2993"/>
    </row>
    <row r="2994" spans="2:4" x14ac:dyDescent="0.25">
      <c r="B2994"/>
      <c r="C2994"/>
      <c r="D2994"/>
    </row>
    <row r="2995" spans="2:4" x14ac:dyDescent="0.25">
      <c r="B2995"/>
      <c r="C2995"/>
      <c r="D2995"/>
    </row>
    <row r="2996" spans="2:4" x14ac:dyDescent="0.25">
      <c r="B2996"/>
      <c r="C2996"/>
      <c r="D2996"/>
    </row>
    <row r="2997" spans="2:4" x14ac:dyDescent="0.25">
      <c r="B2997"/>
      <c r="C2997"/>
      <c r="D2997"/>
    </row>
    <row r="2998" spans="2:4" x14ac:dyDescent="0.25">
      <c r="B2998"/>
      <c r="C2998"/>
      <c r="D2998"/>
    </row>
    <row r="2999" spans="2:4" x14ac:dyDescent="0.25">
      <c r="B2999"/>
      <c r="C2999"/>
      <c r="D2999"/>
    </row>
    <row r="3000" spans="2:4" x14ac:dyDescent="0.25">
      <c r="B3000"/>
      <c r="C3000"/>
      <c r="D3000"/>
    </row>
    <row r="3001" spans="2:4" x14ac:dyDescent="0.25">
      <c r="B3001"/>
      <c r="C3001"/>
      <c r="D3001"/>
    </row>
    <row r="3002" spans="2:4" x14ac:dyDescent="0.25">
      <c r="B3002"/>
      <c r="C3002"/>
      <c r="D3002"/>
    </row>
    <row r="3003" spans="2:4" x14ac:dyDescent="0.25">
      <c r="B3003"/>
      <c r="C3003"/>
      <c r="D3003"/>
    </row>
    <row r="3004" spans="2:4" x14ac:dyDescent="0.25">
      <c r="B3004"/>
      <c r="C3004"/>
      <c r="D3004"/>
    </row>
    <row r="3005" spans="2:4" x14ac:dyDescent="0.25">
      <c r="B3005"/>
      <c r="C3005"/>
      <c r="D3005"/>
    </row>
    <row r="3006" spans="2:4" x14ac:dyDescent="0.25">
      <c r="B3006"/>
      <c r="C3006"/>
      <c r="D3006"/>
    </row>
    <row r="3007" spans="2:4" x14ac:dyDescent="0.25">
      <c r="B3007"/>
      <c r="C3007"/>
      <c r="D3007"/>
    </row>
    <row r="3008" spans="2:4" x14ac:dyDescent="0.25">
      <c r="B3008"/>
      <c r="C3008"/>
      <c r="D3008"/>
    </row>
    <row r="3009" spans="2:4" x14ac:dyDescent="0.25">
      <c r="B3009"/>
      <c r="C3009"/>
      <c r="D3009"/>
    </row>
    <row r="3010" spans="2:4" x14ac:dyDescent="0.25">
      <c r="B3010"/>
      <c r="C3010"/>
      <c r="D3010"/>
    </row>
    <row r="3011" spans="2:4" x14ac:dyDescent="0.25">
      <c r="B3011"/>
      <c r="C3011"/>
      <c r="D3011"/>
    </row>
    <row r="3012" spans="2:4" x14ac:dyDescent="0.25">
      <c r="B3012"/>
      <c r="C3012"/>
      <c r="D3012"/>
    </row>
    <row r="3013" spans="2:4" x14ac:dyDescent="0.25">
      <c r="B3013"/>
      <c r="C3013"/>
      <c r="D3013"/>
    </row>
    <row r="3014" spans="2:4" x14ac:dyDescent="0.25">
      <c r="B3014"/>
      <c r="C3014"/>
      <c r="D3014"/>
    </row>
    <row r="3015" spans="2:4" x14ac:dyDescent="0.25">
      <c r="B3015"/>
      <c r="C3015"/>
      <c r="D3015"/>
    </row>
    <row r="3016" spans="2:4" x14ac:dyDescent="0.25">
      <c r="B3016"/>
      <c r="C3016"/>
      <c r="D3016"/>
    </row>
    <row r="3017" spans="2:4" x14ac:dyDescent="0.25">
      <c r="B3017"/>
      <c r="C3017"/>
      <c r="D3017"/>
    </row>
    <row r="3018" spans="2:4" x14ac:dyDescent="0.25">
      <c r="B3018"/>
      <c r="C3018"/>
      <c r="D3018"/>
    </row>
    <row r="3019" spans="2:4" x14ac:dyDescent="0.25">
      <c r="B3019"/>
      <c r="C3019"/>
      <c r="D3019"/>
    </row>
    <row r="3020" spans="2:4" x14ac:dyDescent="0.25">
      <c r="B3020"/>
      <c r="C3020"/>
      <c r="D3020"/>
    </row>
    <row r="3021" spans="2:4" x14ac:dyDescent="0.25">
      <c r="B3021"/>
      <c r="C3021"/>
      <c r="D3021"/>
    </row>
    <row r="3022" spans="2:4" x14ac:dyDescent="0.25">
      <c r="B3022"/>
      <c r="C3022"/>
      <c r="D3022"/>
    </row>
    <row r="3023" spans="2:4" x14ac:dyDescent="0.25">
      <c r="B3023"/>
      <c r="C3023"/>
      <c r="D3023"/>
    </row>
    <row r="3024" spans="2:4" x14ac:dyDescent="0.25">
      <c r="B3024"/>
      <c r="C3024"/>
      <c r="D3024"/>
    </row>
    <row r="3025" spans="2:4" x14ac:dyDescent="0.25">
      <c r="B3025"/>
      <c r="C3025"/>
      <c r="D3025"/>
    </row>
    <row r="3026" spans="2:4" x14ac:dyDescent="0.25">
      <c r="B3026"/>
      <c r="C3026"/>
      <c r="D3026"/>
    </row>
    <row r="3027" spans="2:4" x14ac:dyDescent="0.25">
      <c r="B3027"/>
      <c r="C3027"/>
      <c r="D3027"/>
    </row>
    <row r="3028" spans="2:4" x14ac:dyDescent="0.25">
      <c r="B3028"/>
      <c r="C3028"/>
      <c r="D3028"/>
    </row>
    <row r="3029" spans="2:4" x14ac:dyDescent="0.25">
      <c r="B3029"/>
      <c r="C3029"/>
      <c r="D3029"/>
    </row>
    <row r="3030" spans="2:4" x14ac:dyDescent="0.25">
      <c r="B3030"/>
      <c r="C3030"/>
      <c r="D3030"/>
    </row>
    <row r="3031" spans="2:4" x14ac:dyDescent="0.25">
      <c r="B3031"/>
      <c r="C3031"/>
      <c r="D3031"/>
    </row>
    <row r="3032" spans="2:4" x14ac:dyDescent="0.25">
      <c r="B3032"/>
      <c r="C3032"/>
      <c r="D3032"/>
    </row>
    <row r="3033" spans="2:4" x14ac:dyDescent="0.25">
      <c r="B3033"/>
      <c r="C3033"/>
      <c r="D3033"/>
    </row>
    <row r="3034" spans="2:4" x14ac:dyDescent="0.25">
      <c r="B3034"/>
      <c r="C3034"/>
      <c r="D3034"/>
    </row>
    <row r="3035" spans="2:4" x14ac:dyDescent="0.25">
      <c r="B3035"/>
      <c r="C3035"/>
      <c r="D3035"/>
    </row>
    <row r="3036" spans="2:4" x14ac:dyDescent="0.25">
      <c r="B3036"/>
      <c r="C3036"/>
      <c r="D3036"/>
    </row>
    <row r="3037" spans="2:4" x14ac:dyDescent="0.25">
      <c r="B3037"/>
      <c r="C3037"/>
      <c r="D3037"/>
    </row>
    <row r="3038" spans="2:4" x14ac:dyDescent="0.25">
      <c r="B3038"/>
      <c r="C3038"/>
      <c r="D3038"/>
    </row>
    <row r="3039" spans="2:4" x14ac:dyDescent="0.25">
      <c r="B3039"/>
      <c r="C3039"/>
      <c r="D3039"/>
    </row>
    <row r="3040" spans="2:4" x14ac:dyDescent="0.25">
      <c r="B3040"/>
      <c r="C3040"/>
      <c r="D3040"/>
    </row>
    <row r="3041" spans="2:4" x14ac:dyDescent="0.25">
      <c r="B3041"/>
      <c r="C3041"/>
      <c r="D3041"/>
    </row>
    <row r="3042" spans="2:4" x14ac:dyDescent="0.25">
      <c r="B3042"/>
      <c r="C3042"/>
      <c r="D3042"/>
    </row>
    <row r="3043" spans="2:4" x14ac:dyDescent="0.25">
      <c r="B3043"/>
      <c r="C3043"/>
      <c r="D3043"/>
    </row>
    <row r="3044" spans="2:4" x14ac:dyDescent="0.25">
      <c r="B3044"/>
      <c r="C3044"/>
      <c r="D3044"/>
    </row>
    <row r="3045" spans="2:4" x14ac:dyDescent="0.25">
      <c r="B3045"/>
      <c r="C3045"/>
      <c r="D3045"/>
    </row>
    <row r="3046" spans="2:4" x14ac:dyDescent="0.25">
      <c r="B3046"/>
      <c r="C3046"/>
      <c r="D3046"/>
    </row>
    <row r="3047" spans="2:4" x14ac:dyDescent="0.25">
      <c r="B3047"/>
      <c r="C3047"/>
      <c r="D3047"/>
    </row>
    <row r="3048" spans="2:4" x14ac:dyDescent="0.25">
      <c r="B3048"/>
      <c r="C3048"/>
      <c r="D3048"/>
    </row>
    <row r="3049" spans="2:4" x14ac:dyDescent="0.25">
      <c r="B3049"/>
      <c r="C3049"/>
      <c r="D3049"/>
    </row>
    <row r="3050" spans="2:4" x14ac:dyDescent="0.25">
      <c r="B3050"/>
      <c r="C3050"/>
      <c r="D3050"/>
    </row>
    <row r="3051" spans="2:4" x14ac:dyDescent="0.25">
      <c r="B3051"/>
      <c r="C3051"/>
      <c r="D3051"/>
    </row>
    <row r="3052" spans="2:4" x14ac:dyDescent="0.25">
      <c r="B3052"/>
      <c r="C3052"/>
      <c r="D3052"/>
    </row>
    <row r="3053" spans="2:4" x14ac:dyDescent="0.25">
      <c r="B3053"/>
      <c r="C3053"/>
      <c r="D3053"/>
    </row>
    <row r="3054" spans="2:4" x14ac:dyDescent="0.25">
      <c r="B3054"/>
      <c r="C3054"/>
      <c r="D3054"/>
    </row>
    <row r="3055" spans="2:4" x14ac:dyDescent="0.25">
      <c r="B3055"/>
      <c r="C3055"/>
      <c r="D3055"/>
    </row>
    <row r="3056" spans="2:4" x14ac:dyDescent="0.25">
      <c r="B3056"/>
      <c r="C3056"/>
      <c r="D3056"/>
    </row>
    <row r="3057" spans="2:4" x14ac:dyDescent="0.25">
      <c r="B3057"/>
      <c r="C3057"/>
      <c r="D3057"/>
    </row>
    <row r="3058" spans="2:4" x14ac:dyDescent="0.25">
      <c r="B3058"/>
      <c r="C3058"/>
      <c r="D3058"/>
    </row>
    <row r="3059" spans="2:4" x14ac:dyDescent="0.25">
      <c r="B3059"/>
      <c r="C3059"/>
      <c r="D3059"/>
    </row>
    <row r="3060" spans="2:4" x14ac:dyDescent="0.25">
      <c r="B3060"/>
      <c r="C3060"/>
      <c r="D3060"/>
    </row>
    <row r="3061" spans="2:4" x14ac:dyDescent="0.25">
      <c r="B3061"/>
      <c r="C3061"/>
      <c r="D3061"/>
    </row>
    <row r="3062" spans="2:4" x14ac:dyDescent="0.25">
      <c r="B3062"/>
      <c r="C3062"/>
      <c r="D3062"/>
    </row>
    <row r="3063" spans="2:4" x14ac:dyDescent="0.25">
      <c r="B3063"/>
      <c r="C3063"/>
      <c r="D3063"/>
    </row>
    <row r="3064" spans="2:4" x14ac:dyDescent="0.25">
      <c r="B3064"/>
      <c r="C3064"/>
      <c r="D3064"/>
    </row>
    <row r="3065" spans="2:4" x14ac:dyDescent="0.25">
      <c r="B3065"/>
      <c r="C3065"/>
      <c r="D3065"/>
    </row>
    <row r="3066" spans="2:4" x14ac:dyDescent="0.25">
      <c r="B3066"/>
      <c r="C3066"/>
      <c r="D3066"/>
    </row>
    <row r="3067" spans="2:4" x14ac:dyDescent="0.25">
      <c r="B3067"/>
      <c r="C3067"/>
      <c r="D3067"/>
    </row>
    <row r="3068" spans="2:4" x14ac:dyDescent="0.25">
      <c r="B3068"/>
      <c r="C3068"/>
      <c r="D3068"/>
    </row>
    <row r="3069" spans="2:4" x14ac:dyDescent="0.25">
      <c r="B3069"/>
      <c r="C3069"/>
      <c r="D3069"/>
    </row>
    <row r="3070" spans="2:4" x14ac:dyDescent="0.25">
      <c r="B3070"/>
      <c r="C3070"/>
      <c r="D3070"/>
    </row>
    <row r="3071" spans="2:4" x14ac:dyDescent="0.25">
      <c r="B3071"/>
      <c r="C3071"/>
      <c r="D3071"/>
    </row>
    <row r="3072" spans="2:4" x14ac:dyDescent="0.25">
      <c r="B3072"/>
      <c r="C3072"/>
      <c r="D3072"/>
    </row>
    <row r="3073" spans="2:4" x14ac:dyDescent="0.25">
      <c r="B3073"/>
      <c r="C3073"/>
      <c r="D3073"/>
    </row>
    <row r="3074" spans="2:4" x14ac:dyDescent="0.25">
      <c r="B3074"/>
      <c r="C3074"/>
      <c r="D3074"/>
    </row>
    <row r="3075" spans="2:4" x14ac:dyDescent="0.25">
      <c r="B3075"/>
      <c r="C3075"/>
      <c r="D3075"/>
    </row>
    <row r="3076" spans="2:4" x14ac:dyDescent="0.25">
      <c r="B3076"/>
      <c r="C3076"/>
      <c r="D3076"/>
    </row>
    <row r="3077" spans="2:4" x14ac:dyDescent="0.25">
      <c r="B3077"/>
      <c r="C3077"/>
      <c r="D3077"/>
    </row>
    <row r="3078" spans="2:4" x14ac:dyDescent="0.25">
      <c r="B3078"/>
      <c r="C3078"/>
      <c r="D3078"/>
    </row>
    <row r="3079" spans="2:4" x14ac:dyDescent="0.25">
      <c r="B3079"/>
      <c r="C3079"/>
      <c r="D3079"/>
    </row>
    <row r="3080" spans="2:4" x14ac:dyDescent="0.25">
      <c r="B3080"/>
      <c r="C3080"/>
      <c r="D3080"/>
    </row>
    <row r="3081" spans="2:4" x14ac:dyDescent="0.25">
      <c r="B3081"/>
      <c r="C3081"/>
      <c r="D3081"/>
    </row>
    <row r="3082" spans="2:4" x14ac:dyDescent="0.25">
      <c r="B3082"/>
      <c r="C3082"/>
      <c r="D3082"/>
    </row>
    <row r="3083" spans="2:4" x14ac:dyDescent="0.25">
      <c r="B3083"/>
      <c r="C3083"/>
      <c r="D3083"/>
    </row>
    <row r="3084" spans="2:4" x14ac:dyDescent="0.25">
      <c r="B3084"/>
      <c r="C3084"/>
      <c r="D3084"/>
    </row>
    <row r="3085" spans="2:4" x14ac:dyDescent="0.25">
      <c r="B3085"/>
      <c r="C3085"/>
      <c r="D3085"/>
    </row>
    <row r="3086" spans="2:4" x14ac:dyDescent="0.25">
      <c r="B3086"/>
      <c r="C3086"/>
      <c r="D3086"/>
    </row>
    <row r="3087" spans="2:4" x14ac:dyDescent="0.25">
      <c r="B3087"/>
      <c r="C3087"/>
      <c r="D3087"/>
    </row>
    <row r="3088" spans="2:4" x14ac:dyDescent="0.25">
      <c r="B3088"/>
      <c r="C3088"/>
      <c r="D3088"/>
    </row>
    <row r="3089" spans="2:4" x14ac:dyDescent="0.25">
      <c r="B3089"/>
      <c r="C3089"/>
      <c r="D3089"/>
    </row>
    <row r="3090" spans="2:4" x14ac:dyDescent="0.25">
      <c r="B3090"/>
      <c r="C3090"/>
      <c r="D3090"/>
    </row>
    <row r="3091" spans="2:4" x14ac:dyDescent="0.25">
      <c r="B3091"/>
      <c r="C3091"/>
      <c r="D3091"/>
    </row>
    <row r="3092" spans="2:4" x14ac:dyDescent="0.25">
      <c r="B3092"/>
      <c r="C3092"/>
      <c r="D3092"/>
    </row>
    <row r="3093" spans="2:4" x14ac:dyDescent="0.25">
      <c r="B3093"/>
      <c r="C3093"/>
      <c r="D3093"/>
    </row>
    <row r="3094" spans="2:4" x14ac:dyDescent="0.25">
      <c r="B3094"/>
      <c r="C3094"/>
      <c r="D3094"/>
    </row>
    <row r="3095" spans="2:4" x14ac:dyDescent="0.25">
      <c r="B3095"/>
      <c r="C3095"/>
      <c r="D3095"/>
    </row>
    <row r="3096" spans="2:4" x14ac:dyDescent="0.25">
      <c r="B3096"/>
      <c r="C3096"/>
      <c r="D3096"/>
    </row>
    <row r="3097" spans="2:4" x14ac:dyDescent="0.25">
      <c r="B3097"/>
      <c r="C3097"/>
      <c r="D3097"/>
    </row>
    <row r="3098" spans="2:4" x14ac:dyDescent="0.25">
      <c r="B3098"/>
      <c r="C3098"/>
      <c r="D3098"/>
    </row>
    <row r="3099" spans="2:4" x14ac:dyDescent="0.25">
      <c r="B3099"/>
      <c r="C3099"/>
      <c r="D3099"/>
    </row>
    <row r="3100" spans="2:4" x14ac:dyDescent="0.25">
      <c r="B3100"/>
      <c r="C3100"/>
      <c r="D3100"/>
    </row>
    <row r="3101" spans="2:4" x14ac:dyDescent="0.25">
      <c r="B3101"/>
      <c r="C3101"/>
      <c r="D3101"/>
    </row>
    <row r="3102" spans="2:4" x14ac:dyDescent="0.25">
      <c r="B3102"/>
      <c r="C3102"/>
      <c r="D3102"/>
    </row>
    <row r="3103" spans="2:4" x14ac:dyDescent="0.25">
      <c r="B3103"/>
      <c r="C3103"/>
      <c r="D3103"/>
    </row>
    <row r="3104" spans="2:4" x14ac:dyDescent="0.25">
      <c r="B3104"/>
      <c r="C3104"/>
      <c r="D3104"/>
    </row>
    <row r="3105" spans="2:4" x14ac:dyDescent="0.25">
      <c r="B3105"/>
      <c r="C3105"/>
      <c r="D3105"/>
    </row>
    <row r="3106" spans="2:4" x14ac:dyDescent="0.25">
      <c r="B3106"/>
      <c r="C3106"/>
      <c r="D3106"/>
    </row>
    <row r="3107" spans="2:4" x14ac:dyDescent="0.25">
      <c r="B3107"/>
      <c r="C3107"/>
      <c r="D3107"/>
    </row>
    <row r="3108" spans="2:4" x14ac:dyDescent="0.25">
      <c r="B3108"/>
      <c r="C3108"/>
      <c r="D3108"/>
    </row>
    <row r="3109" spans="2:4" x14ac:dyDescent="0.25">
      <c r="B3109"/>
      <c r="C3109"/>
      <c r="D3109"/>
    </row>
    <row r="3110" spans="2:4" x14ac:dyDescent="0.25">
      <c r="B3110"/>
      <c r="C3110"/>
      <c r="D3110"/>
    </row>
    <row r="3111" spans="2:4" x14ac:dyDescent="0.25">
      <c r="B3111"/>
      <c r="C3111"/>
      <c r="D3111"/>
    </row>
    <row r="3112" spans="2:4" x14ac:dyDescent="0.25">
      <c r="B3112"/>
      <c r="C3112"/>
      <c r="D3112"/>
    </row>
    <row r="3113" spans="2:4" x14ac:dyDescent="0.25">
      <c r="B3113"/>
      <c r="C3113"/>
      <c r="D3113"/>
    </row>
    <row r="3114" spans="2:4" x14ac:dyDescent="0.25">
      <c r="B3114"/>
      <c r="C3114"/>
      <c r="D3114"/>
    </row>
    <row r="3115" spans="2:4" x14ac:dyDescent="0.25">
      <c r="B3115"/>
      <c r="C3115"/>
      <c r="D3115"/>
    </row>
    <row r="3116" spans="2:4" x14ac:dyDescent="0.25">
      <c r="B3116"/>
      <c r="C3116"/>
      <c r="D3116"/>
    </row>
    <row r="3117" spans="2:4" x14ac:dyDescent="0.25">
      <c r="B3117"/>
      <c r="C3117"/>
      <c r="D3117"/>
    </row>
    <row r="3118" spans="2:4" x14ac:dyDescent="0.25">
      <c r="B3118"/>
      <c r="C3118"/>
      <c r="D3118"/>
    </row>
    <row r="3119" spans="2:4" x14ac:dyDescent="0.25">
      <c r="B3119"/>
      <c r="C3119"/>
      <c r="D3119"/>
    </row>
    <row r="3120" spans="2:4" x14ac:dyDescent="0.25">
      <c r="B3120"/>
      <c r="C3120"/>
      <c r="D3120"/>
    </row>
    <row r="3121" spans="2:4" x14ac:dyDescent="0.25">
      <c r="B3121"/>
      <c r="C3121"/>
      <c r="D3121"/>
    </row>
    <row r="3122" spans="2:4" x14ac:dyDescent="0.25">
      <c r="B3122"/>
      <c r="C3122"/>
      <c r="D3122"/>
    </row>
    <row r="3123" spans="2:4" x14ac:dyDescent="0.25">
      <c r="B3123"/>
      <c r="C3123"/>
      <c r="D3123"/>
    </row>
    <row r="3124" spans="2:4" x14ac:dyDescent="0.25">
      <c r="B3124"/>
      <c r="C3124"/>
      <c r="D3124"/>
    </row>
    <row r="3125" spans="2:4" x14ac:dyDescent="0.25">
      <c r="B3125"/>
      <c r="C3125"/>
      <c r="D3125"/>
    </row>
    <row r="3126" spans="2:4" x14ac:dyDescent="0.25">
      <c r="B3126"/>
      <c r="C3126"/>
      <c r="D3126"/>
    </row>
    <row r="3127" spans="2:4" x14ac:dyDescent="0.25">
      <c r="B3127"/>
      <c r="C3127"/>
      <c r="D3127"/>
    </row>
    <row r="3128" spans="2:4" x14ac:dyDescent="0.25">
      <c r="B3128"/>
      <c r="C3128"/>
      <c r="D3128"/>
    </row>
    <row r="3129" spans="2:4" x14ac:dyDescent="0.25">
      <c r="B3129"/>
      <c r="C3129"/>
      <c r="D3129"/>
    </row>
    <row r="3130" spans="2:4" x14ac:dyDescent="0.25">
      <c r="B3130"/>
      <c r="C3130"/>
      <c r="D3130"/>
    </row>
    <row r="3131" spans="2:4" x14ac:dyDescent="0.25">
      <c r="B3131"/>
      <c r="C3131"/>
      <c r="D3131"/>
    </row>
    <row r="3132" spans="2:4" x14ac:dyDescent="0.25">
      <c r="B3132"/>
      <c r="C3132"/>
      <c r="D3132"/>
    </row>
    <row r="3133" spans="2:4" x14ac:dyDescent="0.25">
      <c r="B3133"/>
      <c r="C3133"/>
      <c r="D3133"/>
    </row>
    <row r="3134" spans="2:4" x14ac:dyDescent="0.25">
      <c r="B3134"/>
      <c r="C3134"/>
      <c r="D3134"/>
    </row>
    <row r="3135" spans="2:4" x14ac:dyDescent="0.25">
      <c r="B3135"/>
      <c r="C3135"/>
      <c r="D3135"/>
    </row>
    <row r="3136" spans="2:4" x14ac:dyDescent="0.25">
      <c r="B3136"/>
      <c r="C3136"/>
      <c r="D3136"/>
    </row>
    <row r="3137" spans="2:4" x14ac:dyDescent="0.25">
      <c r="B3137"/>
      <c r="C3137"/>
      <c r="D3137"/>
    </row>
    <row r="3138" spans="2:4" x14ac:dyDescent="0.25">
      <c r="B3138"/>
      <c r="C3138"/>
      <c r="D3138"/>
    </row>
    <row r="3139" spans="2:4" x14ac:dyDescent="0.25">
      <c r="B3139"/>
      <c r="C3139"/>
      <c r="D3139"/>
    </row>
    <row r="3140" spans="2:4" x14ac:dyDescent="0.25">
      <c r="B3140"/>
      <c r="C3140"/>
      <c r="D3140"/>
    </row>
    <row r="3141" spans="2:4" x14ac:dyDescent="0.25">
      <c r="B3141"/>
      <c r="C3141"/>
      <c r="D3141"/>
    </row>
    <row r="3142" spans="2:4" x14ac:dyDescent="0.25">
      <c r="B3142"/>
      <c r="C3142"/>
      <c r="D3142"/>
    </row>
    <row r="3143" spans="2:4" x14ac:dyDescent="0.25">
      <c r="B3143"/>
      <c r="C3143"/>
      <c r="D3143"/>
    </row>
    <row r="3144" spans="2:4" x14ac:dyDescent="0.25">
      <c r="B3144"/>
      <c r="C3144"/>
      <c r="D3144"/>
    </row>
    <row r="3145" spans="2:4" x14ac:dyDescent="0.25">
      <c r="B3145"/>
      <c r="C3145"/>
      <c r="D3145"/>
    </row>
    <row r="3146" spans="2:4" x14ac:dyDescent="0.25">
      <c r="B3146"/>
      <c r="C3146"/>
      <c r="D3146"/>
    </row>
    <row r="3147" spans="2:4" x14ac:dyDescent="0.25">
      <c r="B3147"/>
      <c r="C3147"/>
      <c r="D3147"/>
    </row>
    <row r="3148" spans="2:4" x14ac:dyDescent="0.25">
      <c r="B3148"/>
      <c r="C3148"/>
      <c r="D3148"/>
    </row>
    <row r="3149" spans="2:4" x14ac:dyDescent="0.25">
      <c r="B3149"/>
      <c r="C3149"/>
      <c r="D3149"/>
    </row>
    <row r="3150" spans="2:4" x14ac:dyDescent="0.25">
      <c r="B3150"/>
      <c r="C3150"/>
      <c r="D3150"/>
    </row>
    <row r="3151" spans="2:4" x14ac:dyDescent="0.25">
      <c r="B3151"/>
      <c r="C3151"/>
      <c r="D3151"/>
    </row>
    <row r="3152" spans="2:4" x14ac:dyDescent="0.25">
      <c r="B3152"/>
      <c r="C3152"/>
      <c r="D3152"/>
    </row>
    <row r="3153" spans="2:4" x14ac:dyDescent="0.25">
      <c r="B3153"/>
      <c r="C3153"/>
      <c r="D3153"/>
    </row>
    <row r="3154" spans="2:4" x14ac:dyDescent="0.25">
      <c r="B3154"/>
      <c r="C3154"/>
      <c r="D3154"/>
    </row>
    <row r="3155" spans="2:4" x14ac:dyDescent="0.25">
      <c r="B3155"/>
      <c r="C3155"/>
      <c r="D3155"/>
    </row>
    <row r="3156" spans="2:4" x14ac:dyDescent="0.25">
      <c r="B3156"/>
      <c r="C3156"/>
      <c r="D3156"/>
    </row>
    <row r="3157" spans="2:4" x14ac:dyDescent="0.25">
      <c r="B3157"/>
      <c r="C3157"/>
      <c r="D3157"/>
    </row>
    <row r="3158" spans="2:4" x14ac:dyDescent="0.25">
      <c r="B3158"/>
      <c r="C3158"/>
      <c r="D3158"/>
    </row>
    <row r="3159" spans="2:4" x14ac:dyDescent="0.25">
      <c r="B3159"/>
      <c r="C3159"/>
      <c r="D3159"/>
    </row>
    <row r="3160" spans="2:4" x14ac:dyDescent="0.25">
      <c r="B3160"/>
      <c r="C3160"/>
      <c r="D3160"/>
    </row>
    <row r="3161" spans="2:4" x14ac:dyDescent="0.25">
      <c r="B3161"/>
      <c r="C3161"/>
      <c r="D3161"/>
    </row>
    <row r="3162" spans="2:4" x14ac:dyDescent="0.25">
      <c r="B3162"/>
      <c r="C3162"/>
      <c r="D3162"/>
    </row>
    <row r="3163" spans="2:4" x14ac:dyDescent="0.25">
      <c r="B3163"/>
      <c r="C3163"/>
      <c r="D3163"/>
    </row>
    <row r="3164" spans="2:4" x14ac:dyDescent="0.25">
      <c r="B3164"/>
      <c r="C3164"/>
      <c r="D3164"/>
    </row>
    <row r="3165" spans="2:4" x14ac:dyDescent="0.25">
      <c r="B3165"/>
      <c r="C3165"/>
      <c r="D3165"/>
    </row>
    <row r="3166" spans="2:4" x14ac:dyDescent="0.25">
      <c r="B3166"/>
      <c r="C3166"/>
      <c r="D3166"/>
    </row>
    <row r="3167" spans="2:4" x14ac:dyDescent="0.25">
      <c r="B3167"/>
      <c r="C3167"/>
      <c r="D3167"/>
    </row>
    <row r="3168" spans="2:4" x14ac:dyDescent="0.25">
      <c r="B3168"/>
      <c r="C3168"/>
      <c r="D3168"/>
    </row>
    <row r="3169" spans="2:4" x14ac:dyDescent="0.25">
      <c r="B3169"/>
      <c r="C3169"/>
      <c r="D3169"/>
    </row>
    <row r="3170" spans="2:4" x14ac:dyDescent="0.25">
      <c r="B3170"/>
      <c r="C3170"/>
      <c r="D3170"/>
    </row>
    <row r="3171" spans="2:4" x14ac:dyDescent="0.25">
      <c r="B3171"/>
      <c r="C3171"/>
      <c r="D3171"/>
    </row>
    <row r="3172" spans="2:4" x14ac:dyDescent="0.25">
      <c r="B3172"/>
      <c r="C3172"/>
      <c r="D3172"/>
    </row>
    <row r="3173" spans="2:4" x14ac:dyDescent="0.25">
      <c r="B3173"/>
      <c r="C3173"/>
      <c r="D3173"/>
    </row>
    <row r="3174" spans="2:4" x14ac:dyDescent="0.25">
      <c r="B3174"/>
      <c r="C3174"/>
      <c r="D3174"/>
    </row>
    <row r="3175" spans="2:4" x14ac:dyDescent="0.25">
      <c r="B3175"/>
      <c r="C3175"/>
      <c r="D3175"/>
    </row>
    <row r="3176" spans="2:4" x14ac:dyDescent="0.25">
      <c r="B3176"/>
      <c r="C3176"/>
      <c r="D3176"/>
    </row>
    <row r="3177" spans="2:4" x14ac:dyDescent="0.25">
      <c r="B3177"/>
      <c r="C3177"/>
      <c r="D3177"/>
    </row>
    <row r="3178" spans="2:4" x14ac:dyDescent="0.25">
      <c r="B3178"/>
      <c r="C3178"/>
      <c r="D3178"/>
    </row>
    <row r="3179" spans="2:4" x14ac:dyDescent="0.25">
      <c r="B3179"/>
      <c r="C3179"/>
      <c r="D3179"/>
    </row>
    <row r="3180" spans="2:4" x14ac:dyDescent="0.25">
      <c r="B3180"/>
      <c r="C3180"/>
      <c r="D3180"/>
    </row>
    <row r="3181" spans="2:4" x14ac:dyDescent="0.25">
      <c r="B3181"/>
      <c r="C3181"/>
      <c r="D3181"/>
    </row>
    <row r="3182" spans="2:4" x14ac:dyDescent="0.25">
      <c r="B3182"/>
      <c r="C3182"/>
      <c r="D3182"/>
    </row>
    <row r="3183" spans="2:4" x14ac:dyDescent="0.25">
      <c r="B3183"/>
      <c r="C3183"/>
      <c r="D3183"/>
    </row>
    <row r="3184" spans="2:4" x14ac:dyDescent="0.25">
      <c r="B3184"/>
      <c r="C3184"/>
      <c r="D3184"/>
    </row>
    <row r="3185" spans="2:4" x14ac:dyDescent="0.25">
      <c r="B3185"/>
      <c r="C3185"/>
      <c r="D3185"/>
    </row>
    <row r="3186" spans="2:4" x14ac:dyDescent="0.25">
      <c r="B3186"/>
      <c r="C3186"/>
      <c r="D3186"/>
    </row>
    <row r="3187" spans="2:4" x14ac:dyDescent="0.25">
      <c r="B3187"/>
      <c r="C3187"/>
      <c r="D3187"/>
    </row>
    <row r="3188" spans="2:4" x14ac:dyDescent="0.25">
      <c r="B3188"/>
      <c r="C3188"/>
      <c r="D3188"/>
    </row>
    <row r="3189" spans="2:4" x14ac:dyDescent="0.25">
      <c r="B3189"/>
      <c r="C3189"/>
      <c r="D3189"/>
    </row>
    <row r="3190" spans="2:4" x14ac:dyDescent="0.25">
      <c r="B3190"/>
      <c r="C3190"/>
      <c r="D3190"/>
    </row>
    <row r="3191" spans="2:4" x14ac:dyDescent="0.25">
      <c r="B3191"/>
      <c r="C3191"/>
      <c r="D3191"/>
    </row>
    <row r="3192" spans="2:4" x14ac:dyDescent="0.25">
      <c r="B3192"/>
      <c r="C3192"/>
      <c r="D3192"/>
    </row>
    <row r="3193" spans="2:4" x14ac:dyDescent="0.25">
      <c r="B3193"/>
      <c r="C3193"/>
      <c r="D3193"/>
    </row>
    <row r="3194" spans="2:4" x14ac:dyDescent="0.25">
      <c r="B3194"/>
      <c r="C3194"/>
      <c r="D3194"/>
    </row>
    <row r="3195" spans="2:4" x14ac:dyDescent="0.25">
      <c r="B3195"/>
      <c r="C3195"/>
      <c r="D3195"/>
    </row>
    <row r="3196" spans="2:4" x14ac:dyDescent="0.25">
      <c r="B3196"/>
      <c r="C3196"/>
      <c r="D3196"/>
    </row>
    <row r="3197" spans="2:4" x14ac:dyDescent="0.25">
      <c r="B3197"/>
      <c r="C3197"/>
      <c r="D3197"/>
    </row>
    <row r="3198" spans="2:4" x14ac:dyDescent="0.25">
      <c r="B3198"/>
      <c r="C3198"/>
      <c r="D3198"/>
    </row>
    <row r="3199" spans="2:4" x14ac:dyDescent="0.25">
      <c r="B3199"/>
      <c r="C3199"/>
      <c r="D3199"/>
    </row>
    <row r="3200" spans="2:4" x14ac:dyDescent="0.25">
      <c r="B3200"/>
      <c r="C3200"/>
      <c r="D3200"/>
    </row>
    <row r="3201" spans="2:4" x14ac:dyDescent="0.25">
      <c r="B3201"/>
      <c r="C3201"/>
      <c r="D3201"/>
    </row>
    <row r="3202" spans="2:4" x14ac:dyDescent="0.25">
      <c r="B3202"/>
      <c r="C3202"/>
      <c r="D3202"/>
    </row>
    <row r="3203" spans="2:4" x14ac:dyDescent="0.25">
      <c r="B3203"/>
      <c r="C3203"/>
      <c r="D3203"/>
    </row>
    <row r="3204" spans="2:4" x14ac:dyDescent="0.25">
      <c r="B3204"/>
      <c r="C3204"/>
      <c r="D3204"/>
    </row>
    <row r="3205" spans="2:4" x14ac:dyDescent="0.25">
      <c r="B3205"/>
      <c r="C3205"/>
      <c r="D3205"/>
    </row>
    <row r="3206" spans="2:4" x14ac:dyDescent="0.25">
      <c r="B3206"/>
      <c r="C3206"/>
      <c r="D3206"/>
    </row>
    <row r="3207" spans="2:4" x14ac:dyDescent="0.25">
      <c r="B3207"/>
      <c r="C3207"/>
      <c r="D3207"/>
    </row>
    <row r="3208" spans="2:4" x14ac:dyDescent="0.25">
      <c r="B3208"/>
      <c r="C3208"/>
      <c r="D3208"/>
    </row>
    <row r="3209" spans="2:4" x14ac:dyDescent="0.25">
      <c r="B3209"/>
      <c r="C3209"/>
      <c r="D3209"/>
    </row>
    <row r="3210" spans="2:4" x14ac:dyDescent="0.25">
      <c r="B3210"/>
      <c r="C3210"/>
      <c r="D3210"/>
    </row>
    <row r="3211" spans="2:4" x14ac:dyDescent="0.25">
      <c r="B3211"/>
      <c r="C3211"/>
      <c r="D3211"/>
    </row>
    <row r="3212" spans="2:4" x14ac:dyDescent="0.25">
      <c r="B3212"/>
      <c r="C3212"/>
      <c r="D3212"/>
    </row>
    <row r="3213" spans="2:4" x14ac:dyDescent="0.25">
      <c r="B3213"/>
      <c r="C3213"/>
      <c r="D3213"/>
    </row>
    <row r="3214" spans="2:4" x14ac:dyDescent="0.25">
      <c r="B3214"/>
      <c r="C3214"/>
      <c r="D3214"/>
    </row>
    <row r="3215" spans="2:4" x14ac:dyDescent="0.25">
      <c r="B3215"/>
      <c r="C3215"/>
      <c r="D3215"/>
    </row>
    <row r="3216" spans="2:4" x14ac:dyDescent="0.25">
      <c r="B3216"/>
      <c r="C3216"/>
      <c r="D3216"/>
    </row>
    <row r="3217" spans="2:4" x14ac:dyDescent="0.25">
      <c r="B3217"/>
      <c r="C3217"/>
      <c r="D3217"/>
    </row>
    <row r="3218" spans="2:4" x14ac:dyDescent="0.25">
      <c r="B3218"/>
      <c r="C3218"/>
      <c r="D3218"/>
    </row>
    <row r="3219" spans="2:4" x14ac:dyDescent="0.25">
      <c r="B3219"/>
      <c r="C3219"/>
      <c r="D3219"/>
    </row>
    <row r="3220" spans="2:4" x14ac:dyDescent="0.25">
      <c r="B3220"/>
      <c r="C3220"/>
      <c r="D3220"/>
    </row>
    <row r="3221" spans="2:4" x14ac:dyDescent="0.25">
      <c r="B3221"/>
      <c r="C3221"/>
      <c r="D3221"/>
    </row>
    <row r="3222" spans="2:4" x14ac:dyDescent="0.25">
      <c r="B3222"/>
      <c r="C3222"/>
      <c r="D3222"/>
    </row>
    <row r="3223" spans="2:4" x14ac:dyDescent="0.25">
      <c r="B3223"/>
      <c r="C3223"/>
      <c r="D3223"/>
    </row>
    <row r="3224" spans="2:4" x14ac:dyDescent="0.25">
      <c r="B3224"/>
      <c r="C3224"/>
      <c r="D3224"/>
    </row>
    <row r="3225" spans="2:4" x14ac:dyDescent="0.25">
      <c r="B3225"/>
      <c r="C3225"/>
      <c r="D3225"/>
    </row>
    <row r="3226" spans="2:4" x14ac:dyDescent="0.25">
      <c r="B3226"/>
      <c r="C3226"/>
      <c r="D3226"/>
    </row>
    <row r="3227" spans="2:4" x14ac:dyDescent="0.25">
      <c r="B3227"/>
      <c r="C3227"/>
      <c r="D3227"/>
    </row>
    <row r="3228" spans="2:4" x14ac:dyDescent="0.25">
      <c r="B3228"/>
      <c r="C3228"/>
      <c r="D3228"/>
    </row>
    <row r="3229" spans="2:4" x14ac:dyDescent="0.25">
      <c r="B3229"/>
      <c r="C3229"/>
      <c r="D3229"/>
    </row>
    <row r="3230" spans="2:4" x14ac:dyDescent="0.25">
      <c r="B3230"/>
      <c r="C3230"/>
      <c r="D3230"/>
    </row>
    <row r="3231" spans="2:4" x14ac:dyDescent="0.25">
      <c r="B3231"/>
      <c r="C3231"/>
      <c r="D3231"/>
    </row>
    <row r="3232" spans="2:4" x14ac:dyDescent="0.25">
      <c r="B3232"/>
      <c r="C3232"/>
      <c r="D3232"/>
    </row>
    <row r="3233" spans="2:4" x14ac:dyDescent="0.25">
      <c r="B3233"/>
      <c r="C3233"/>
      <c r="D3233"/>
    </row>
    <row r="3234" spans="2:4" x14ac:dyDescent="0.25">
      <c r="B3234"/>
      <c r="C3234"/>
      <c r="D3234"/>
    </row>
    <row r="3235" spans="2:4" x14ac:dyDescent="0.25">
      <c r="B3235"/>
      <c r="C3235"/>
      <c r="D3235"/>
    </row>
    <row r="3236" spans="2:4" x14ac:dyDescent="0.25">
      <c r="B3236"/>
      <c r="C3236"/>
      <c r="D3236"/>
    </row>
    <row r="3237" spans="2:4" x14ac:dyDescent="0.25">
      <c r="B3237"/>
      <c r="C3237"/>
      <c r="D3237"/>
    </row>
    <row r="3238" spans="2:4" x14ac:dyDescent="0.25">
      <c r="B3238"/>
      <c r="C3238"/>
      <c r="D3238"/>
    </row>
    <row r="3239" spans="2:4" x14ac:dyDescent="0.25">
      <c r="B3239"/>
      <c r="C3239"/>
      <c r="D3239"/>
    </row>
    <row r="3240" spans="2:4" x14ac:dyDescent="0.25">
      <c r="B3240"/>
      <c r="C3240"/>
      <c r="D3240"/>
    </row>
    <row r="3241" spans="2:4" x14ac:dyDescent="0.25">
      <c r="B3241"/>
      <c r="C3241"/>
      <c r="D3241"/>
    </row>
    <row r="3242" spans="2:4" x14ac:dyDescent="0.25">
      <c r="B3242"/>
      <c r="C3242"/>
      <c r="D3242"/>
    </row>
    <row r="3243" spans="2:4" x14ac:dyDescent="0.25">
      <c r="B3243"/>
      <c r="C3243"/>
      <c r="D3243"/>
    </row>
    <row r="3244" spans="2:4" x14ac:dyDescent="0.25">
      <c r="B3244"/>
      <c r="C3244"/>
      <c r="D3244"/>
    </row>
    <row r="3245" spans="2:4" x14ac:dyDescent="0.25">
      <c r="B3245"/>
      <c r="C3245"/>
      <c r="D3245"/>
    </row>
    <row r="3246" spans="2:4" x14ac:dyDescent="0.25">
      <c r="B3246"/>
      <c r="C3246"/>
      <c r="D3246"/>
    </row>
    <row r="3247" spans="2:4" x14ac:dyDescent="0.25">
      <c r="B3247"/>
      <c r="C3247"/>
      <c r="D3247"/>
    </row>
    <row r="3248" spans="2:4" x14ac:dyDescent="0.25">
      <c r="B3248"/>
      <c r="C3248"/>
      <c r="D3248"/>
    </row>
    <row r="3249" spans="2:4" x14ac:dyDescent="0.25">
      <c r="B3249"/>
      <c r="C3249"/>
      <c r="D3249"/>
    </row>
    <row r="3250" spans="2:4" x14ac:dyDescent="0.25">
      <c r="B3250"/>
      <c r="C3250"/>
      <c r="D3250"/>
    </row>
    <row r="3251" spans="2:4" x14ac:dyDescent="0.25">
      <c r="B3251"/>
      <c r="C3251"/>
      <c r="D3251"/>
    </row>
    <row r="3252" spans="2:4" x14ac:dyDescent="0.25">
      <c r="B3252"/>
      <c r="C3252"/>
      <c r="D3252"/>
    </row>
    <row r="3253" spans="2:4" x14ac:dyDescent="0.25">
      <c r="B3253"/>
      <c r="C3253"/>
      <c r="D3253"/>
    </row>
    <row r="3254" spans="2:4" x14ac:dyDescent="0.25">
      <c r="B3254"/>
      <c r="C3254"/>
      <c r="D3254"/>
    </row>
    <row r="3255" spans="2:4" x14ac:dyDescent="0.25">
      <c r="B3255"/>
      <c r="C3255"/>
      <c r="D3255"/>
    </row>
    <row r="3256" spans="2:4" x14ac:dyDescent="0.25">
      <c r="B3256"/>
      <c r="C3256"/>
      <c r="D3256"/>
    </row>
    <row r="3257" spans="2:4" x14ac:dyDescent="0.25">
      <c r="B3257"/>
      <c r="C3257"/>
      <c r="D3257"/>
    </row>
    <row r="3258" spans="2:4" x14ac:dyDescent="0.25">
      <c r="B3258"/>
      <c r="C3258"/>
      <c r="D3258"/>
    </row>
    <row r="3259" spans="2:4" x14ac:dyDescent="0.25">
      <c r="B3259"/>
      <c r="C3259"/>
      <c r="D3259"/>
    </row>
    <row r="3260" spans="2:4" x14ac:dyDescent="0.25">
      <c r="B3260"/>
      <c r="C3260"/>
      <c r="D3260"/>
    </row>
    <row r="3261" spans="2:4" x14ac:dyDescent="0.25">
      <c r="B3261"/>
      <c r="C3261"/>
      <c r="D3261"/>
    </row>
    <row r="3262" spans="2:4" x14ac:dyDescent="0.25">
      <c r="B3262"/>
      <c r="C3262"/>
      <c r="D3262"/>
    </row>
    <row r="3263" spans="2:4" x14ac:dyDescent="0.25">
      <c r="B3263"/>
      <c r="C3263"/>
      <c r="D3263"/>
    </row>
    <row r="3264" spans="2:4" x14ac:dyDescent="0.25">
      <c r="B3264"/>
      <c r="C3264"/>
      <c r="D3264"/>
    </row>
    <row r="3265" spans="2:4" x14ac:dyDescent="0.25">
      <c r="B3265"/>
      <c r="C3265"/>
      <c r="D3265"/>
    </row>
    <row r="3266" spans="2:4" x14ac:dyDescent="0.25">
      <c r="B3266"/>
      <c r="C3266"/>
      <c r="D3266"/>
    </row>
    <row r="3267" spans="2:4" x14ac:dyDescent="0.25">
      <c r="B3267"/>
      <c r="C3267"/>
      <c r="D3267"/>
    </row>
    <row r="3268" spans="2:4" x14ac:dyDescent="0.25">
      <c r="B3268"/>
      <c r="C3268"/>
      <c r="D3268"/>
    </row>
    <row r="3269" spans="2:4" x14ac:dyDescent="0.25">
      <c r="B3269"/>
      <c r="C3269"/>
      <c r="D3269"/>
    </row>
    <row r="3270" spans="2:4" x14ac:dyDescent="0.25">
      <c r="B3270"/>
      <c r="C3270"/>
      <c r="D3270"/>
    </row>
    <row r="3271" spans="2:4" x14ac:dyDescent="0.25">
      <c r="B3271"/>
      <c r="C3271"/>
      <c r="D3271"/>
    </row>
    <row r="3272" spans="2:4" x14ac:dyDescent="0.25">
      <c r="B3272"/>
      <c r="C3272"/>
      <c r="D3272"/>
    </row>
    <row r="3273" spans="2:4" x14ac:dyDescent="0.25">
      <c r="B3273"/>
      <c r="C3273"/>
      <c r="D3273"/>
    </row>
    <row r="3274" spans="2:4" x14ac:dyDescent="0.25">
      <c r="B3274"/>
      <c r="C3274"/>
      <c r="D3274"/>
    </row>
    <row r="3275" spans="2:4" x14ac:dyDescent="0.25">
      <c r="B3275"/>
      <c r="C3275"/>
      <c r="D3275"/>
    </row>
    <row r="3276" spans="2:4" x14ac:dyDescent="0.25">
      <c r="B3276"/>
      <c r="C3276"/>
      <c r="D3276"/>
    </row>
    <row r="3277" spans="2:4" x14ac:dyDescent="0.25">
      <c r="B3277"/>
      <c r="C3277"/>
      <c r="D3277"/>
    </row>
    <row r="3278" spans="2:4" x14ac:dyDescent="0.25">
      <c r="B3278"/>
      <c r="C3278"/>
      <c r="D3278"/>
    </row>
    <row r="3279" spans="2:4" x14ac:dyDescent="0.25">
      <c r="B3279"/>
      <c r="C3279"/>
      <c r="D3279"/>
    </row>
    <row r="3280" spans="2:4" x14ac:dyDescent="0.25">
      <c r="B3280"/>
      <c r="C3280"/>
      <c r="D3280"/>
    </row>
    <row r="3281" spans="2:4" x14ac:dyDescent="0.25">
      <c r="B3281"/>
      <c r="C3281"/>
      <c r="D3281"/>
    </row>
    <row r="3282" spans="2:4" x14ac:dyDescent="0.25">
      <c r="B3282"/>
      <c r="C3282"/>
      <c r="D3282"/>
    </row>
    <row r="3283" spans="2:4" x14ac:dyDescent="0.25">
      <c r="B3283"/>
      <c r="C3283"/>
      <c r="D3283"/>
    </row>
    <row r="3284" spans="2:4" x14ac:dyDescent="0.25">
      <c r="B3284"/>
      <c r="C3284"/>
      <c r="D3284"/>
    </row>
    <row r="3285" spans="2:4" x14ac:dyDescent="0.25">
      <c r="B3285"/>
      <c r="C3285"/>
      <c r="D3285"/>
    </row>
    <row r="3286" spans="2:4" x14ac:dyDescent="0.25">
      <c r="B3286"/>
      <c r="C3286"/>
      <c r="D3286"/>
    </row>
    <row r="3287" spans="2:4" x14ac:dyDescent="0.25">
      <c r="B3287"/>
      <c r="C3287"/>
      <c r="D3287"/>
    </row>
    <row r="3288" spans="2:4" x14ac:dyDescent="0.25">
      <c r="B3288"/>
      <c r="C3288"/>
      <c r="D3288"/>
    </row>
    <row r="3289" spans="2:4" x14ac:dyDescent="0.25">
      <c r="B3289"/>
      <c r="C3289"/>
      <c r="D3289"/>
    </row>
    <row r="3290" spans="2:4" x14ac:dyDescent="0.25">
      <c r="B3290"/>
      <c r="C3290"/>
      <c r="D3290"/>
    </row>
    <row r="3291" spans="2:4" x14ac:dyDescent="0.25">
      <c r="B3291"/>
      <c r="C3291"/>
      <c r="D3291"/>
    </row>
    <row r="3292" spans="2:4" x14ac:dyDescent="0.25">
      <c r="B3292"/>
      <c r="C3292"/>
      <c r="D3292"/>
    </row>
    <row r="3293" spans="2:4" x14ac:dyDescent="0.25">
      <c r="B3293"/>
      <c r="C3293"/>
      <c r="D3293"/>
    </row>
    <row r="3294" spans="2:4" x14ac:dyDescent="0.25">
      <c r="B3294"/>
      <c r="C3294"/>
      <c r="D3294"/>
    </row>
    <row r="3295" spans="2:4" x14ac:dyDescent="0.25">
      <c r="B3295"/>
      <c r="C3295"/>
      <c r="D3295"/>
    </row>
    <row r="3296" spans="2:4" x14ac:dyDescent="0.25">
      <c r="B3296"/>
      <c r="C3296"/>
      <c r="D3296"/>
    </row>
    <row r="3297" spans="2:4" x14ac:dyDescent="0.25">
      <c r="B3297"/>
      <c r="C3297"/>
      <c r="D3297"/>
    </row>
    <row r="3298" spans="2:4" x14ac:dyDescent="0.25">
      <c r="B3298"/>
      <c r="C3298"/>
      <c r="D3298"/>
    </row>
    <row r="3299" spans="2:4" x14ac:dyDescent="0.25">
      <c r="B3299"/>
      <c r="C3299"/>
      <c r="D3299"/>
    </row>
    <row r="3300" spans="2:4" x14ac:dyDescent="0.25">
      <c r="B3300"/>
      <c r="C3300"/>
      <c r="D3300"/>
    </row>
    <row r="3301" spans="2:4" x14ac:dyDescent="0.25">
      <c r="B3301"/>
      <c r="C3301"/>
      <c r="D3301"/>
    </row>
    <row r="3302" spans="2:4" x14ac:dyDescent="0.25">
      <c r="B3302"/>
      <c r="C3302"/>
      <c r="D3302"/>
    </row>
    <row r="3303" spans="2:4" x14ac:dyDescent="0.25">
      <c r="B3303"/>
      <c r="C3303"/>
      <c r="D3303"/>
    </row>
    <row r="3304" spans="2:4" x14ac:dyDescent="0.25">
      <c r="B3304"/>
      <c r="C3304"/>
      <c r="D3304"/>
    </row>
    <row r="3305" spans="2:4" x14ac:dyDescent="0.25">
      <c r="B3305"/>
      <c r="C3305"/>
      <c r="D3305"/>
    </row>
    <row r="3306" spans="2:4" x14ac:dyDescent="0.25">
      <c r="B3306"/>
      <c r="C3306"/>
      <c r="D3306"/>
    </row>
    <row r="3307" spans="2:4" x14ac:dyDescent="0.25">
      <c r="B3307"/>
      <c r="C3307"/>
      <c r="D3307"/>
    </row>
    <row r="3308" spans="2:4" x14ac:dyDescent="0.25">
      <c r="B3308"/>
      <c r="C3308"/>
      <c r="D3308"/>
    </row>
    <row r="3309" spans="2:4" x14ac:dyDescent="0.25">
      <c r="B3309"/>
      <c r="C3309"/>
      <c r="D3309"/>
    </row>
    <row r="3310" spans="2:4" x14ac:dyDescent="0.25">
      <c r="B3310"/>
      <c r="C3310"/>
      <c r="D3310"/>
    </row>
    <row r="3311" spans="2:4" x14ac:dyDescent="0.25">
      <c r="B3311"/>
      <c r="C3311"/>
      <c r="D3311"/>
    </row>
    <row r="3312" spans="2:4" x14ac:dyDescent="0.25">
      <c r="B3312"/>
      <c r="C3312"/>
      <c r="D3312"/>
    </row>
    <row r="3313" spans="2:4" x14ac:dyDescent="0.25">
      <c r="B3313"/>
      <c r="C3313"/>
      <c r="D3313"/>
    </row>
    <row r="3314" spans="2:4" x14ac:dyDescent="0.25">
      <c r="B3314"/>
      <c r="C3314"/>
      <c r="D3314"/>
    </row>
    <row r="3315" spans="2:4" x14ac:dyDescent="0.25">
      <c r="B3315"/>
      <c r="C3315"/>
      <c r="D3315"/>
    </row>
    <row r="3316" spans="2:4" x14ac:dyDescent="0.25">
      <c r="B3316"/>
      <c r="C3316"/>
      <c r="D3316"/>
    </row>
    <row r="3317" spans="2:4" x14ac:dyDescent="0.25">
      <c r="B3317"/>
      <c r="C3317"/>
      <c r="D3317"/>
    </row>
    <row r="3318" spans="2:4" x14ac:dyDescent="0.25">
      <c r="B3318"/>
      <c r="C3318"/>
      <c r="D3318"/>
    </row>
    <row r="3319" spans="2:4" x14ac:dyDescent="0.25">
      <c r="B3319"/>
      <c r="C3319"/>
      <c r="D3319"/>
    </row>
    <row r="3320" spans="2:4" x14ac:dyDescent="0.25">
      <c r="B3320"/>
      <c r="C3320"/>
      <c r="D3320"/>
    </row>
    <row r="3321" spans="2:4" x14ac:dyDescent="0.25">
      <c r="B3321"/>
      <c r="C3321"/>
      <c r="D3321"/>
    </row>
    <row r="3322" spans="2:4" x14ac:dyDescent="0.25">
      <c r="B3322"/>
      <c r="C3322"/>
      <c r="D3322"/>
    </row>
    <row r="3323" spans="2:4" x14ac:dyDescent="0.25">
      <c r="B3323"/>
      <c r="C3323"/>
      <c r="D3323"/>
    </row>
    <row r="3324" spans="2:4" x14ac:dyDescent="0.25">
      <c r="B3324"/>
      <c r="C3324"/>
      <c r="D3324"/>
    </row>
    <row r="3325" spans="2:4" x14ac:dyDescent="0.25">
      <c r="B3325"/>
      <c r="C3325"/>
      <c r="D3325"/>
    </row>
    <row r="3326" spans="2:4" x14ac:dyDescent="0.25">
      <c r="B3326"/>
      <c r="C3326"/>
      <c r="D3326"/>
    </row>
    <row r="3327" spans="2:4" x14ac:dyDescent="0.25">
      <c r="B3327"/>
      <c r="C3327"/>
      <c r="D3327"/>
    </row>
    <row r="3328" spans="2:4" x14ac:dyDescent="0.25">
      <c r="B3328"/>
      <c r="C3328"/>
      <c r="D3328"/>
    </row>
    <row r="3329" spans="2:4" x14ac:dyDescent="0.25">
      <c r="B3329"/>
      <c r="C3329"/>
      <c r="D3329"/>
    </row>
    <row r="3330" spans="2:4" x14ac:dyDescent="0.25">
      <c r="B3330"/>
      <c r="C3330"/>
      <c r="D3330"/>
    </row>
    <row r="3331" spans="2:4" x14ac:dyDescent="0.25">
      <c r="B3331"/>
      <c r="C3331"/>
      <c r="D3331"/>
    </row>
    <row r="3332" spans="2:4" x14ac:dyDescent="0.25">
      <c r="B3332"/>
      <c r="C3332"/>
      <c r="D3332"/>
    </row>
    <row r="3333" spans="2:4" x14ac:dyDescent="0.25">
      <c r="B3333"/>
      <c r="C3333"/>
      <c r="D3333"/>
    </row>
    <row r="3334" spans="2:4" x14ac:dyDescent="0.25">
      <c r="B3334"/>
      <c r="C3334"/>
      <c r="D3334"/>
    </row>
    <row r="3335" spans="2:4" x14ac:dyDescent="0.25">
      <c r="B3335"/>
      <c r="C3335"/>
      <c r="D3335"/>
    </row>
    <row r="3336" spans="2:4" x14ac:dyDescent="0.25">
      <c r="B3336"/>
      <c r="C3336"/>
      <c r="D3336"/>
    </row>
    <row r="3337" spans="2:4" x14ac:dyDescent="0.25">
      <c r="B3337"/>
      <c r="C3337"/>
      <c r="D3337"/>
    </row>
    <row r="3338" spans="2:4" x14ac:dyDescent="0.25">
      <c r="B3338"/>
      <c r="C3338"/>
      <c r="D3338"/>
    </row>
    <row r="3339" spans="2:4" x14ac:dyDescent="0.25">
      <c r="B3339"/>
      <c r="C3339"/>
      <c r="D3339"/>
    </row>
    <row r="3340" spans="2:4" x14ac:dyDescent="0.25">
      <c r="B3340"/>
      <c r="C3340"/>
      <c r="D3340"/>
    </row>
    <row r="3341" spans="2:4" x14ac:dyDescent="0.25">
      <c r="B3341"/>
      <c r="C3341"/>
      <c r="D3341"/>
    </row>
    <row r="3342" spans="2:4" x14ac:dyDescent="0.25">
      <c r="B3342"/>
      <c r="C3342"/>
      <c r="D3342"/>
    </row>
    <row r="3343" spans="2:4" x14ac:dyDescent="0.25">
      <c r="B3343"/>
      <c r="C3343"/>
      <c r="D3343"/>
    </row>
    <row r="3344" spans="2:4" x14ac:dyDescent="0.25">
      <c r="B3344"/>
      <c r="C3344"/>
      <c r="D3344"/>
    </row>
    <row r="3345" spans="2:4" x14ac:dyDescent="0.25">
      <c r="B3345"/>
      <c r="C3345"/>
      <c r="D3345"/>
    </row>
    <row r="3346" spans="2:4" x14ac:dyDescent="0.25">
      <c r="B3346"/>
      <c r="C3346"/>
      <c r="D3346"/>
    </row>
    <row r="3347" spans="2:4" x14ac:dyDescent="0.25">
      <c r="B3347"/>
      <c r="C3347"/>
      <c r="D3347"/>
    </row>
    <row r="3348" spans="2:4" x14ac:dyDescent="0.25">
      <c r="B3348"/>
      <c r="C3348"/>
      <c r="D3348"/>
    </row>
    <row r="3349" spans="2:4" x14ac:dyDescent="0.25">
      <c r="B3349"/>
      <c r="C3349"/>
      <c r="D3349"/>
    </row>
    <row r="3350" spans="2:4" x14ac:dyDescent="0.25">
      <c r="B3350"/>
      <c r="C3350"/>
      <c r="D3350"/>
    </row>
    <row r="3351" spans="2:4" x14ac:dyDescent="0.25">
      <c r="B3351"/>
      <c r="C3351"/>
      <c r="D3351"/>
    </row>
    <row r="3352" spans="2:4" x14ac:dyDescent="0.25">
      <c r="B3352"/>
      <c r="C3352"/>
      <c r="D3352"/>
    </row>
    <row r="3353" spans="2:4" x14ac:dyDescent="0.25">
      <c r="B3353"/>
      <c r="C3353"/>
      <c r="D3353"/>
    </row>
    <row r="3354" spans="2:4" x14ac:dyDescent="0.25">
      <c r="B3354"/>
      <c r="C3354"/>
      <c r="D3354"/>
    </row>
    <row r="3355" spans="2:4" x14ac:dyDescent="0.25">
      <c r="B3355"/>
      <c r="C3355"/>
      <c r="D3355"/>
    </row>
    <row r="3356" spans="2:4" x14ac:dyDescent="0.25">
      <c r="B3356"/>
      <c r="C3356"/>
      <c r="D3356"/>
    </row>
    <row r="3357" spans="2:4" x14ac:dyDescent="0.25">
      <c r="B3357"/>
      <c r="C3357"/>
      <c r="D3357"/>
    </row>
    <row r="3358" spans="2:4" x14ac:dyDescent="0.25">
      <c r="B3358"/>
      <c r="C3358"/>
      <c r="D3358"/>
    </row>
    <row r="3359" spans="2:4" x14ac:dyDescent="0.25">
      <c r="B3359"/>
      <c r="C3359"/>
      <c r="D3359"/>
    </row>
    <row r="3360" spans="2:4" x14ac:dyDescent="0.25">
      <c r="B3360"/>
      <c r="C3360"/>
      <c r="D3360"/>
    </row>
    <row r="3361" spans="2:4" x14ac:dyDescent="0.25">
      <c r="B3361"/>
      <c r="C3361"/>
      <c r="D3361"/>
    </row>
    <row r="3362" spans="2:4" x14ac:dyDescent="0.25">
      <c r="B3362"/>
      <c r="C3362"/>
      <c r="D3362"/>
    </row>
    <row r="3363" spans="2:4" x14ac:dyDescent="0.25">
      <c r="B3363"/>
      <c r="C3363"/>
      <c r="D3363"/>
    </row>
    <row r="3364" spans="2:4" x14ac:dyDescent="0.25">
      <c r="B3364"/>
      <c r="C3364"/>
      <c r="D3364"/>
    </row>
    <row r="3365" spans="2:4" x14ac:dyDescent="0.25">
      <c r="B3365"/>
      <c r="C3365"/>
      <c r="D3365"/>
    </row>
    <row r="3366" spans="2:4" x14ac:dyDescent="0.25">
      <c r="B3366"/>
      <c r="C3366"/>
      <c r="D3366"/>
    </row>
    <row r="3367" spans="2:4" x14ac:dyDescent="0.25">
      <c r="B3367"/>
      <c r="C3367"/>
      <c r="D3367"/>
    </row>
    <row r="3368" spans="2:4" x14ac:dyDescent="0.25">
      <c r="B3368"/>
      <c r="C3368"/>
      <c r="D3368"/>
    </row>
    <row r="3369" spans="2:4" x14ac:dyDescent="0.25">
      <c r="B3369"/>
      <c r="C3369"/>
      <c r="D3369"/>
    </row>
    <row r="3370" spans="2:4" x14ac:dyDescent="0.25">
      <c r="B3370"/>
      <c r="C3370"/>
      <c r="D3370"/>
    </row>
    <row r="3371" spans="2:4" x14ac:dyDescent="0.25">
      <c r="B3371"/>
      <c r="C3371"/>
      <c r="D3371"/>
    </row>
    <row r="3372" spans="2:4" x14ac:dyDescent="0.25">
      <c r="B3372"/>
      <c r="C3372"/>
      <c r="D3372"/>
    </row>
    <row r="3373" spans="2:4" x14ac:dyDescent="0.25">
      <c r="B3373"/>
      <c r="C3373"/>
      <c r="D3373"/>
    </row>
    <row r="3374" spans="2:4" x14ac:dyDescent="0.25">
      <c r="B3374"/>
      <c r="C3374"/>
      <c r="D3374"/>
    </row>
    <row r="3375" spans="2:4" x14ac:dyDescent="0.25">
      <c r="B3375"/>
      <c r="C3375"/>
      <c r="D3375"/>
    </row>
    <row r="3376" spans="2:4" x14ac:dyDescent="0.25">
      <c r="B3376"/>
      <c r="C3376"/>
      <c r="D3376"/>
    </row>
    <row r="3377" spans="2:4" x14ac:dyDescent="0.25">
      <c r="B3377"/>
      <c r="C3377"/>
      <c r="D3377"/>
    </row>
    <row r="3378" spans="2:4" x14ac:dyDescent="0.25">
      <c r="B3378"/>
      <c r="C3378"/>
      <c r="D3378"/>
    </row>
    <row r="3379" spans="2:4" x14ac:dyDescent="0.25">
      <c r="B3379"/>
      <c r="C3379"/>
      <c r="D3379"/>
    </row>
    <row r="3380" spans="2:4" x14ac:dyDescent="0.25">
      <c r="B3380"/>
      <c r="C3380"/>
      <c r="D3380"/>
    </row>
    <row r="3381" spans="2:4" x14ac:dyDescent="0.25">
      <c r="B3381"/>
      <c r="C3381"/>
      <c r="D3381"/>
    </row>
    <row r="3382" spans="2:4" x14ac:dyDescent="0.25">
      <c r="B3382"/>
      <c r="C3382"/>
      <c r="D3382"/>
    </row>
    <row r="3383" spans="2:4" x14ac:dyDescent="0.25">
      <c r="B3383"/>
      <c r="C3383"/>
      <c r="D3383"/>
    </row>
    <row r="3384" spans="2:4" x14ac:dyDescent="0.25">
      <c r="B3384"/>
      <c r="C3384"/>
      <c r="D3384"/>
    </row>
    <row r="3385" spans="2:4" x14ac:dyDescent="0.25">
      <c r="B3385"/>
      <c r="C3385"/>
      <c r="D3385"/>
    </row>
    <row r="3386" spans="2:4" x14ac:dyDescent="0.25">
      <c r="B3386"/>
      <c r="C3386"/>
      <c r="D3386"/>
    </row>
    <row r="3387" spans="2:4" x14ac:dyDescent="0.25">
      <c r="B3387"/>
      <c r="C3387"/>
      <c r="D3387"/>
    </row>
    <row r="3388" spans="2:4" x14ac:dyDescent="0.25">
      <c r="B3388"/>
      <c r="C3388"/>
      <c r="D3388"/>
    </row>
    <row r="3389" spans="2:4" x14ac:dyDescent="0.25">
      <c r="B3389"/>
      <c r="C3389"/>
      <c r="D3389"/>
    </row>
    <row r="3390" spans="2:4" x14ac:dyDescent="0.25">
      <c r="B3390"/>
      <c r="C3390"/>
      <c r="D3390"/>
    </row>
    <row r="3391" spans="2:4" x14ac:dyDescent="0.25">
      <c r="B3391"/>
      <c r="C3391"/>
      <c r="D3391"/>
    </row>
    <row r="3392" spans="2:4" x14ac:dyDescent="0.25">
      <c r="B3392"/>
      <c r="C3392"/>
      <c r="D3392"/>
    </row>
    <row r="3393" spans="2:4" x14ac:dyDescent="0.25">
      <c r="B3393"/>
      <c r="C3393"/>
      <c r="D3393"/>
    </row>
    <row r="3394" spans="2:4" x14ac:dyDescent="0.25">
      <c r="B3394"/>
      <c r="C3394"/>
      <c r="D3394"/>
    </row>
    <row r="3395" spans="2:4" x14ac:dyDescent="0.25">
      <c r="B3395"/>
      <c r="C3395"/>
      <c r="D3395"/>
    </row>
    <row r="3396" spans="2:4" x14ac:dyDescent="0.25">
      <c r="B3396"/>
      <c r="C3396"/>
      <c r="D3396"/>
    </row>
    <row r="3397" spans="2:4" x14ac:dyDescent="0.25">
      <c r="B3397"/>
      <c r="C3397"/>
      <c r="D3397"/>
    </row>
    <row r="3398" spans="2:4" x14ac:dyDescent="0.25">
      <c r="B3398"/>
      <c r="C3398"/>
      <c r="D3398"/>
    </row>
    <row r="3399" spans="2:4" x14ac:dyDescent="0.25">
      <c r="B3399"/>
      <c r="C3399"/>
      <c r="D3399"/>
    </row>
    <row r="3400" spans="2:4" x14ac:dyDescent="0.25">
      <c r="B3400"/>
      <c r="C3400"/>
      <c r="D3400"/>
    </row>
    <row r="3401" spans="2:4" x14ac:dyDescent="0.25">
      <c r="B3401"/>
      <c r="C3401"/>
      <c r="D3401"/>
    </row>
    <row r="3402" spans="2:4" x14ac:dyDescent="0.25">
      <c r="B3402"/>
      <c r="C3402"/>
      <c r="D3402"/>
    </row>
    <row r="3403" spans="2:4" x14ac:dyDescent="0.25">
      <c r="B3403"/>
      <c r="C3403"/>
      <c r="D3403"/>
    </row>
    <row r="3404" spans="2:4" x14ac:dyDescent="0.25">
      <c r="B3404"/>
      <c r="C3404"/>
      <c r="D3404"/>
    </row>
    <row r="3405" spans="2:4" x14ac:dyDescent="0.25">
      <c r="B3405"/>
      <c r="C3405"/>
      <c r="D3405"/>
    </row>
    <row r="3406" spans="2:4" x14ac:dyDescent="0.25">
      <c r="B3406"/>
      <c r="C3406"/>
      <c r="D3406"/>
    </row>
    <row r="3407" spans="2:4" x14ac:dyDescent="0.25">
      <c r="B3407"/>
      <c r="C3407"/>
      <c r="D3407"/>
    </row>
    <row r="3408" spans="2:4" x14ac:dyDescent="0.25">
      <c r="B3408"/>
      <c r="C3408"/>
      <c r="D3408"/>
    </row>
    <row r="3409" spans="2:4" x14ac:dyDescent="0.25">
      <c r="B3409"/>
      <c r="C3409"/>
      <c r="D3409"/>
    </row>
    <row r="3410" spans="2:4" x14ac:dyDescent="0.25">
      <c r="B3410"/>
      <c r="C3410"/>
      <c r="D3410"/>
    </row>
    <row r="3411" spans="2:4" x14ac:dyDescent="0.25">
      <c r="B3411"/>
      <c r="C3411"/>
      <c r="D3411"/>
    </row>
    <row r="3412" spans="2:4" x14ac:dyDescent="0.25">
      <c r="B3412"/>
      <c r="C3412"/>
      <c r="D3412"/>
    </row>
    <row r="3413" spans="2:4" x14ac:dyDescent="0.25">
      <c r="B3413"/>
      <c r="C3413"/>
      <c r="D3413"/>
    </row>
    <row r="3414" spans="2:4" x14ac:dyDescent="0.25">
      <c r="B3414"/>
      <c r="C3414"/>
      <c r="D3414"/>
    </row>
    <row r="3415" spans="2:4" x14ac:dyDescent="0.25">
      <c r="B3415"/>
      <c r="C3415"/>
      <c r="D3415"/>
    </row>
    <row r="3416" spans="2:4" x14ac:dyDescent="0.25">
      <c r="B3416"/>
      <c r="C3416"/>
      <c r="D3416"/>
    </row>
    <row r="3417" spans="2:4" x14ac:dyDescent="0.25">
      <c r="B3417"/>
      <c r="C3417"/>
      <c r="D3417"/>
    </row>
    <row r="3418" spans="2:4" x14ac:dyDescent="0.25">
      <c r="B3418"/>
      <c r="C3418"/>
      <c r="D3418"/>
    </row>
    <row r="3419" spans="2:4" x14ac:dyDescent="0.25">
      <c r="B3419"/>
      <c r="C3419"/>
      <c r="D3419"/>
    </row>
    <row r="3420" spans="2:4" x14ac:dyDescent="0.25">
      <c r="B3420"/>
      <c r="C3420"/>
      <c r="D3420"/>
    </row>
    <row r="3421" spans="2:4" x14ac:dyDescent="0.25">
      <c r="B3421"/>
      <c r="C3421"/>
      <c r="D3421"/>
    </row>
    <row r="3422" spans="2:4" x14ac:dyDescent="0.25">
      <c r="B3422"/>
      <c r="C3422"/>
      <c r="D3422"/>
    </row>
    <row r="3423" spans="2:4" x14ac:dyDescent="0.25">
      <c r="B3423"/>
      <c r="C3423"/>
      <c r="D3423"/>
    </row>
    <row r="3424" spans="2:4" x14ac:dyDescent="0.25">
      <c r="B3424"/>
      <c r="C3424"/>
      <c r="D3424"/>
    </row>
    <row r="3425" spans="2:4" x14ac:dyDescent="0.25">
      <c r="B3425"/>
      <c r="C3425"/>
      <c r="D3425"/>
    </row>
    <row r="3426" spans="2:4" x14ac:dyDescent="0.25">
      <c r="B3426"/>
      <c r="C3426"/>
      <c r="D3426"/>
    </row>
    <row r="3427" spans="2:4" x14ac:dyDescent="0.25">
      <c r="B3427"/>
      <c r="C3427"/>
      <c r="D3427"/>
    </row>
    <row r="3428" spans="2:4" x14ac:dyDescent="0.25">
      <c r="B3428"/>
      <c r="C3428"/>
      <c r="D3428"/>
    </row>
    <row r="3429" spans="2:4" x14ac:dyDescent="0.25">
      <c r="B3429"/>
      <c r="C3429"/>
      <c r="D3429"/>
    </row>
    <row r="3430" spans="2:4" x14ac:dyDescent="0.25">
      <c r="B3430"/>
      <c r="C3430"/>
      <c r="D3430"/>
    </row>
    <row r="3431" spans="2:4" x14ac:dyDescent="0.25">
      <c r="B3431"/>
      <c r="C3431"/>
      <c r="D3431"/>
    </row>
    <row r="3432" spans="2:4" x14ac:dyDescent="0.25">
      <c r="B3432"/>
      <c r="C3432"/>
      <c r="D3432"/>
    </row>
    <row r="3433" spans="2:4" x14ac:dyDescent="0.25">
      <c r="B3433"/>
      <c r="C3433"/>
      <c r="D3433"/>
    </row>
    <row r="3434" spans="2:4" x14ac:dyDescent="0.25">
      <c r="B3434"/>
      <c r="C3434"/>
      <c r="D3434"/>
    </row>
    <row r="3435" spans="2:4" x14ac:dyDescent="0.25">
      <c r="B3435"/>
      <c r="C3435"/>
      <c r="D3435"/>
    </row>
    <row r="3436" spans="2:4" x14ac:dyDescent="0.25">
      <c r="B3436"/>
      <c r="C3436"/>
      <c r="D3436"/>
    </row>
    <row r="3437" spans="2:4" x14ac:dyDescent="0.25">
      <c r="B3437"/>
      <c r="C3437"/>
      <c r="D3437"/>
    </row>
    <row r="3438" spans="2:4" x14ac:dyDescent="0.25">
      <c r="B3438"/>
      <c r="C3438"/>
      <c r="D3438"/>
    </row>
    <row r="3439" spans="2:4" x14ac:dyDescent="0.25">
      <c r="B3439"/>
      <c r="C3439"/>
      <c r="D3439"/>
    </row>
    <row r="3440" spans="2:4" x14ac:dyDescent="0.25">
      <c r="B3440"/>
      <c r="C3440"/>
      <c r="D3440"/>
    </row>
    <row r="3441" spans="2:4" x14ac:dyDescent="0.25">
      <c r="B3441"/>
      <c r="C3441"/>
      <c r="D3441"/>
    </row>
    <row r="3442" spans="2:4" x14ac:dyDescent="0.25">
      <c r="B3442"/>
      <c r="C3442"/>
      <c r="D3442"/>
    </row>
    <row r="3443" spans="2:4" x14ac:dyDescent="0.25">
      <c r="B3443"/>
      <c r="C3443"/>
      <c r="D3443"/>
    </row>
    <row r="3444" spans="2:4" x14ac:dyDescent="0.25">
      <c r="B3444"/>
      <c r="C3444"/>
      <c r="D3444"/>
    </row>
    <row r="3445" spans="2:4" x14ac:dyDescent="0.25">
      <c r="B3445"/>
      <c r="C3445"/>
      <c r="D3445"/>
    </row>
    <row r="3446" spans="2:4" x14ac:dyDescent="0.25">
      <c r="B3446"/>
      <c r="C3446"/>
      <c r="D3446"/>
    </row>
    <row r="3447" spans="2:4" x14ac:dyDescent="0.25">
      <c r="B3447"/>
      <c r="C3447"/>
      <c r="D3447"/>
    </row>
    <row r="3448" spans="2:4" x14ac:dyDescent="0.25">
      <c r="B3448"/>
      <c r="C3448"/>
      <c r="D3448"/>
    </row>
    <row r="3449" spans="2:4" x14ac:dyDescent="0.25">
      <c r="B3449"/>
      <c r="C3449"/>
      <c r="D3449"/>
    </row>
    <row r="3450" spans="2:4" x14ac:dyDescent="0.25">
      <c r="B3450"/>
      <c r="C3450"/>
      <c r="D3450"/>
    </row>
    <row r="3451" spans="2:4" x14ac:dyDescent="0.25">
      <c r="B3451"/>
      <c r="C3451"/>
      <c r="D3451"/>
    </row>
    <row r="3452" spans="2:4" x14ac:dyDescent="0.25">
      <c r="B3452"/>
      <c r="C3452"/>
      <c r="D3452"/>
    </row>
    <row r="3453" spans="2:4" x14ac:dyDescent="0.25">
      <c r="B3453"/>
      <c r="C3453"/>
      <c r="D3453"/>
    </row>
    <row r="3454" spans="2:4" x14ac:dyDescent="0.25">
      <c r="B3454"/>
      <c r="C3454"/>
      <c r="D3454"/>
    </row>
    <row r="3455" spans="2:4" x14ac:dyDescent="0.25">
      <c r="B3455"/>
      <c r="C3455"/>
      <c r="D3455"/>
    </row>
    <row r="3456" spans="2:4" x14ac:dyDescent="0.25">
      <c r="B3456"/>
      <c r="C3456"/>
      <c r="D3456"/>
    </row>
    <row r="3457" spans="2:4" x14ac:dyDescent="0.25">
      <c r="B3457"/>
      <c r="C3457"/>
      <c r="D3457"/>
    </row>
    <row r="3458" spans="2:4" x14ac:dyDescent="0.25">
      <c r="B3458"/>
      <c r="C3458"/>
      <c r="D3458"/>
    </row>
    <row r="3459" spans="2:4" x14ac:dyDescent="0.25">
      <c r="B3459"/>
      <c r="C3459"/>
      <c r="D3459"/>
    </row>
    <row r="3460" spans="2:4" x14ac:dyDescent="0.25">
      <c r="B3460"/>
      <c r="C3460"/>
      <c r="D3460"/>
    </row>
    <row r="3461" spans="2:4" x14ac:dyDescent="0.25">
      <c r="B3461"/>
      <c r="C3461"/>
      <c r="D3461"/>
    </row>
    <row r="3462" spans="2:4" x14ac:dyDescent="0.25">
      <c r="B3462"/>
      <c r="C3462"/>
      <c r="D3462"/>
    </row>
    <row r="3463" spans="2:4" x14ac:dyDescent="0.25">
      <c r="B3463"/>
      <c r="C3463"/>
      <c r="D3463"/>
    </row>
    <row r="3464" spans="2:4" x14ac:dyDescent="0.25">
      <c r="B3464"/>
      <c r="C3464"/>
      <c r="D3464"/>
    </row>
    <row r="3465" spans="2:4" x14ac:dyDescent="0.25">
      <c r="B3465"/>
      <c r="C3465"/>
      <c r="D3465"/>
    </row>
    <row r="3466" spans="2:4" x14ac:dyDescent="0.25">
      <c r="B3466"/>
      <c r="C3466"/>
      <c r="D3466"/>
    </row>
    <row r="3467" spans="2:4" x14ac:dyDescent="0.25">
      <c r="B3467"/>
      <c r="C3467"/>
      <c r="D3467"/>
    </row>
    <row r="3468" spans="2:4" x14ac:dyDescent="0.25">
      <c r="B3468"/>
      <c r="C3468"/>
      <c r="D3468"/>
    </row>
    <row r="3469" spans="2:4" x14ac:dyDescent="0.25">
      <c r="B3469"/>
      <c r="C3469"/>
      <c r="D3469"/>
    </row>
    <row r="3470" spans="2:4" x14ac:dyDescent="0.25">
      <c r="B3470"/>
      <c r="C3470"/>
      <c r="D3470"/>
    </row>
    <row r="3471" spans="2:4" x14ac:dyDescent="0.25">
      <c r="B3471"/>
      <c r="C3471"/>
      <c r="D3471"/>
    </row>
    <row r="3472" spans="2:4" x14ac:dyDescent="0.25">
      <c r="B3472"/>
      <c r="C3472"/>
      <c r="D3472"/>
    </row>
    <row r="3473" spans="2:4" x14ac:dyDescent="0.25">
      <c r="B3473"/>
      <c r="C3473"/>
      <c r="D3473"/>
    </row>
    <row r="3474" spans="2:4" x14ac:dyDescent="0.25">
      <c r="B3474"/>
      <c r="C3474"/>
      <c r="D3474"/>
    </row>
    <row r="3475" spans="2:4" x14ac:dyDescent="0.25">
      <c r="B3475"/>
      <c r="C3475"/>
      <c r="D3475"/>
    </row>
    <row r="3476" spans="2:4" x14ac:dyDescent="0.25">
      <c r="B3476"/>
      <c r="C3476"/>
      <c r="D3476"/>
    </row>
    <row r="3477" spans="2:4" x14ac:dyDescent="0.25">
      <c r="B3477"/>
      <c r="C3477"/>
      <c r="D3477"/>
    </row>
    <row r="3478" spans="2:4" x14ac:dyDescent="0.25">
      <c r="B3478"/>
      <c r="C3478"/>
      <c r="D3478"/>
    </row>
    <row r="3479" spans="2:4" x14ac:dyDescent="0.25">
      <c r="B3479"/>
      <c r="C3479"/>
      <c r="D3479"/>
    </row>
    <row r="3480" spans="2:4" x14ac:dyDescent="0.25">
      <c r="B3480"/>
      <c r="C3480"/>
      <c r="D3480"/>
    </row>
    <row r="3481" spans="2:4" x14ac:dyDescent="0.25">
      <c r="B3481"/>
      <c r="C3481"/>
      <c r="D3481"/>
    </row>
    <row r="3482" spans="2:4" x14ac:dyDescent="0.25">
      <c r="B3482"/>
      <c r="C3482"/>
      <c r="D3482"/>
    </row>
    <row r="3483" spans="2:4" x14ac:dyDescent="0.25">
      <c r="B3483"/>
      <c r="C3483"/>
      <c r="D3483"/>
    </row>
    <row r="3484" spans="2:4" x14ac:dyDescent="0.25">
      <c r="B3484"/>
      <c r="C3484"/>
      <c r="D3484"/>
    </row>
    <row r="3485" spans="2:4" x14ac:dyDescent="0.25">
      <c r="B3485"/>
      <c r="C3485"/>
      <c r="D3485"/>
    </row>
    <row r="3486" spans="2:4" x14ac:dyDescent="0.25">
      <c r="B3486"/>
      <c r="C3486"/>
      <c r="D3486"/>
    </row>
    <row r="3487" spans="2:4" x14ac:dyDescent="0.25">
      <c r="B3487"/>
      <c r="C3487"/>
      <c r="D3487"/>
    </row>
    <row r="3488" spans="2:4" x14ac:dyDescent="0.25">
      <c r="B3488"/>
      <c r="C3488"/>
      <c r="D3488"/>
    </row>
    <row r="3489" spans="2:4" x14ac:dyDescent="0.25">
      <c r="B3489"/>
      <c r="C3489"/>
      <c r="D3489"/>
    </row>
    <row r="3490" spans="2:4" x14ac:dyDescent="0.25">
      <c r="B3490"/>
      <c r="C3490"/>
      <c r="D3490"/>
    </row>
    <row r="3491" spans="2:4" x14ac:dyDescent="0.25">
      <c r="B3491"/>
      <c r="C3491"/>
      <c r="D3491"/>
    </row>
    <row r="3492" spans="2:4" x14ac:dyDescent="0.25">
      <c r="B3492"/>
      <c r="C3492"/>
      <c r="D3492"/>
    </row>
    <row r="3493" spans="2:4" x14ac:dyDescent="0.25">
      <c r="B3493"/>
      <c r="C3493"/>
      <c r="D3493"/>
    </row>
    <row r="3494" spans="2:4" x14ac:dyDescent="0.25">
      <c r="B3494"/>
      <c r="C3494"/>
      <c r="D3494"/>
    </row>
    <row r="3495" spans="2:4" x14ac:dyDescent="0.25">
      <c r="B3495"/>
      <c r="C3495"/>
      <c r="D3495"/>
    </row>
    <row r="3496" spans="2:4" x14ac:dyDescent="0.25">
      <c r="B3496"/>
      <c r="C3496"/>
      <c r="D3496"/>
    </row>
    <row r="3497" spans="2:4" x14ac:dyDescent="0.25">
      <c r="B3497"/>
      <c r="C3497"/>
      <c r="D3497"/>
    </row>
    <row r="3498" spans="2:4" x14ac:dyDescent="0.25">
      <c r="B3498"/>
      <c r="C3498"/>
      <c r="D3498"/>
    </row>
    <row r="3499" spans="2:4" x14ac:dyDescent="0.25">
      <c r="B3499"/>
      <c r="C3499"/>
      <c r="D3499"/>
    </row>
    <row r="3500" spans="2:4" x14ac:dyDescent="0.25">
      <c r="B3500"/>
      <c r="C3500"/>
      <c r="D3500"/>
    </row>
    <row r="3501" spans="2:4" x14ac:dyDescent="0.25">
      <c r="B3501"/>
      <c r="C3501"/>
      <c r="D3501"/>
    </row>
    <row r="3502" spans="2:4" x14ac:dyDescent="0.25">
      <c r="B3502"/>
      <c r="C3502"/>
      <c r="D3502"/>
    </row>
    <row r="3503" spans="2:4" x14ac:dyDescent="0.25">
      <c r="B3503"/>
      <c r="C3503"/>
      <c r="D3503"/>
    </row>
    <row r="3504" spans="2:4" x14ac:dyDescent="0.25">
      <c r="B3504"/>
      <c r="C3504"/>
      <c r="D3504"/>
    </row>
    <row r="3505" spans="2:4" x14ac:dyDescent="0.25">
      <c r="B3505"/>
      <c r="C3505"/>
      <c r="D3505"/>
    </row>
    <row r="3506" spans="2:4" x14ac:dyDescent="0.25">
      <c r="B3506"/>
      <c r="C3506"/>
      <c r="D3506"/>
    </row>
    <row r="3507" spans="2:4" x14ac:dyDescent="0.25">
      <c r="B3507"/>
      <c r="C3507"/>
      <c r="D3507"/>
    </row>
    <row r="3508" spans="2:4" x14ac:dyDescent="0.25">
      <c r="B3508"/>
      <c r="C3508"/>
      <c r="D3508"/>
    </row>
    <row r="3509" spans="2:4" x14ac:dyDescent="0.25">
      <c r="B3509"/>
      <c r="C3509"/>
      <c r="D3509"/>
    </row>
    <row r="3510" spans="2:4" x14ac:dyDescent="0.25">
      <c r="B3510"/>
      <c r="C3510"/>
      <c r="D3510"/>
    </row>
    <row r="3511" spans="2:4" x14ac:dyDescent="0.25">
      <c r="B3511"/>
      <c r="C3511"/>
      <c r="D3511"/>
    </row>
    <row r="3512" spans="2:4" x14ac:dyDescent="0.25">
      <c r="B3512"/>
      <c r="C3512"/>
      <c r="D3512"/>
    </row>
    <row r="3513" spans="2:4" x14ac:dyDescent="0.25">
      <c r="B3513"/>
      <c r="C3513"/>
      <c r="D3513"/>
    </row>
    <row r="3514" spans="2:4" x14ac:dyDescent="0.25">
      <c r="B3514"/>
      <c r="C3514"/>
      <c r="D3514"/>
    </row>
    <row r="3515" spans="2:4" x14ac:dyDescent="0.25">
      <c r="B3515"/>
      <c r="C3515"/>
      <c r="D3515"/>
    </row>
    <row r="3516" spans="2:4" x14ac:dyDescent="0.25">
      <c r="B3516"/>
      <c r="C3516"/>
      <c r="D3516"/>
    </row>
    <row r="3517" spans="2:4" x14ac:dyDescent="0.25">
      <c r="B3517"/>
      <c r="C3517"/>
      <c r="D3517"/>
    </row>
    <row r="3518" spans="2:4" x14ac:dyDescent="0.25">
      <c r="B3518"/>
      <c r="C3518"/>
      <c r="D3518"/>
    </row>
    <row r="3519" spans="2:4" x14ac:dyDescent="0.25">
      <c r="B3519"/>
      <c r="C3519"/>
      <c r="D3519"/>
    </row>
    <row r="3520" spans="2:4" x14ac:dyDescent="0.25">
      <c r="B3520"/>
      <c r="C3520"/>
      <c r="D3520"/>
    </row>
    <row r="3521" spans="2:4" x14ac:dyDescent="0.25">
      <c r="B3521"/>
      <c r="C3521"/>
      <c r="D3521"/>
    </row>
    <row r="3522" spans="2:4" x14ac:dyDescent="0.25">
      <c r="B3522"/>
      <c r="C3522"/>
      <c r="D3522"/>
    </row>
    <row r="3523" spans="2:4" x14ac:dyDescent="0.25">
      <c r="B3523"/>
      <c r="C3523"/>
      <c r="D3523"/>
    </row>
    <row r="3524" spans="2:4" x14ac:dyDescent="0.25">
      <c r="B3524"/>
      <c r="C3524"/>
      <c r="D3524"/>
    </row>
    <row r="3525" spans="2:4" x14ac:dyDescent="0.25">
      <c r="B3525"/>
      <c r="C3525"/>
      <c r="D3525"/>
    </row>
    <row r="3526" spans="2:4" x14ac:dyDescent="0.25">
      <c r="B3526"/>
      <c r="C3526"/>
      <c r="D3526"/>
    </row>
    <row r="3527" spans="2:4" x14ac:dyDescent="0.25">
      <c r="B3527"/>
      <c r="C3527"/>
      <c r="D3527"/>
    </row>
    <row r="3528" spans="2:4" x14ac:dyDescent="0.25">
      <c r="B3528"/>
      <c r="C3528"/>
      <c r="D3528"/>
    </row>
    <row r="3529" spans="2:4" x14ac:dyDescent="0.25">
      <c r="B3529"/>
      <c r="C3529"/>
      <c r="D3529"/>
    </row>
    <row r="3530" spans="2:4" x14ac:dyDescent="0.25">
      <c r="B3530"/>
      <c r="C3530"/>
      <c r="D3530"/>
    </row>
    <row r="3531" spans="2:4" x14ac:dyDescent="0.25">
      <c r="B3531"/>
      <c r="C3531"/>
      <c r="D3531"/>
    </row>
    <row r="3532" spans="2:4" x14ac:dyDescent="0.25">
      <c r="B3532"/>
      <c r="C3532"/>
      <c r="D3532"/>
    </row>
    <row r="3533" spans="2:4" x14ac:dyDescent="0.25">
      <c r="B3533"/>
      <c r="C3533"/>
      <c r="D3533"/>
    </row>
    <row r="3534" spans="2:4" x14ac:dyDescent="0.25">
      <c r="B3534"/>
      <c r="C3534"/>
      <c r="D3534"/>
    </row>
    <row r="3535" spans="2:4" x14ac:dyDescent="0.25">
      <c r="B3535"/>
      <c r="C3535"/>
      <c r="D3535"/>
    </row>
    <row r="3536" spans="2:4" x14ac:dyDescent="0.25">
      <c r="B3536"/>
      <c r="C3536"/>
      <c r="D3536"/>
    </row>
    <row r="3537" spans="2:4" x14ac:dyDescent="0.25">
      <c r="B3537"/>
      <c r="C3537"/>
      <c r="D3537"/>
    </row>
    <row r="3538" spans="2:4" x14ac:dyDescent="0.25">
      <c r="B3538"/>
      <c r="C3538"/>
      <c r="D3538"/>
    </row>
    <row r="3539" spans="2:4" x14ac:dyDescent="0.25">
      <c r="B3539"/>
      <c r="C3539"/>
      <c r="D3539"/>
    </row>
    <row r="3540" spans="2:4" x14ac:dyDescent="0.25">
      <c r="B3540"/>
      <c r="C3540"/>
      <c r="D3540"/>
    </row>
    <row r="3541" spans="2:4" x14ac:dyDescent="0.25">
      <c r="B3541"/>
      <c r="C3541"/>
      <c r="D3541"/>
    </row>
    <row r="3542" spans="2:4" x14ac:dyDescent="0.25">
      <c r="B3542"/>
      <c r="C3542"/>
      <c r="D3542"/>
    </row>
    <row r="3543" spans="2:4" x14ac:dyDescent="0.25">
      <c r="B3543"/>
      <c r="C3543"/>
      <c r="D3543"/>
    </row>
    <row r="3544" spans="2:4" x14ac:dyDescent="0.25">
      <c r="B3544"/>
      <c r="C3544"/>
      <c r="D3544"/>
    </row>
    <row r="3545" spans="2:4" x14ac:dyDescent="0.25">
      <c r="B3545"/>
      <c r="C3545"/>
      <c r="D3545"/>
    </row>
    <row r="3546" spans="2:4" x14ac:dyDescent="0.25">
      <c r="B3546"/>
      <c r="C3546"/>
      <c r="D3546"/>
    </row>
    <row r="3547" spans="2:4" x14ac:dyDescent="0.25">
      <c r="B3547"/>
      <c r="C3547"/>
      <c r="D3547"/>
    </row>
    <row r="3548" spans="2:4" x14ac:dyDescent="0.25">
      <c r="B3548"/>
      <c r="C3548"/>
      <c r="D3548"/>
    </row>
    <row r="3549" spans="2:4" x14ac:dyDescent="0.25">
      <c r="B3549"/>
      <c r="C3549"/>
      <c r="D3549"/>
    </row>
    <row r="3550" spans="2:4" x14ac:dyDescent="0.25">
      <c r="B3550"/>
      <c r="C3550"/>
      <c r="D3550"/>
    </row>
    <row r="3551" spans="2:4" x14ac:dyDescent="0.25">
      <c r="B3551"/>
      <c r="C3551"/>
      <c r="D3551"/>
    </row>
    <row r="3552" spans="2:4" x14ac:dyDescent="0.25">
      <c r="B3552"/>
      <c r="C3552"/>
      <c r="D3552"/>
    </row>
    <row r="3553" spans="2:4" x14ac:dyDescent="0.25">
      <c r="B3553"/>
      <c r="C3553"/>
      <c r="D3553"/>
    </row>
    <row r="3554" spans="2:4" x14ac:dyDescent="0.25">
      <c r="B3554"/>
      <c r="C3554"/>
      <c r="D3554"/>
    </row>
    <row r="3555" spans="2:4" x14ac:dyDescent="0.25">
      <c r="B3555"/>
      <c r="C3555"/>
      <c r="D3555"/>
    </row>
    <row r="3556" spans="2:4" x14ac:dyDescent="0.25">
      <c r="B3556"/>
      <c r="C3556"/>
      <c r="D3556"/>
    </row>
    <row r="3557" spans="2:4" x14ac:dyDescent="0.25">
      <c r="B3557"/>
      <c r="C3557"/>
      <c r="D3557"/>
    </row>
    <row r="3558" spans="2:4" x14ac:dyDescent="0.25">
      <c r="B3558"/>
      <c r="C3558"/>
      <c r="D3558"/>
    </row>
    <row r="3559" spans="2:4" x14ac:dyDescent="0.25">
      <c r="B3559"/>
      <c r="C3559"/>
      <c r="D3559"/>
    </row>
    <row r="3560" spans="2:4" x14ac:dyDescent="0.25">
      <c r="B3560"/>
      <c r="C3560"/>
      <c r="D3560"/>
    </row>
    <row r="3561" spans="2:4" x14ac:dyDescent="0.25">
      <c r="B3561"/>
      <c r="C3561"/>
      <c r="D3561"/>
    </row>
    <row r="3562" spans="2:4" x14ac:dyDescent="0.25">
      <c r="B3562"/>
      <c r="C3562"/>
      <c r="D3562"/>
    </row>
    <row r="3563" spans="2:4" x14ac:dyDescent="0.25">
      <c r="B3563"/>
      <c r="C3563"/>
      <c r="D3563"/>
    </row>
    <row r="3564" spans="2:4" x14ac:dyDescent="0.25">
      <c r="B3564"/>
      <c r="C3564"/>
      <c r="D3564"/>
    </row>
    <row r="3565" spans="2:4" x14ac:dyDescent="0.25">
      <c r="B3565"/>
      <c r="C3565"/>
      <c r="D3565"/>
    </row>
    <row r="3566" spans="2:4" x14ac:dyDescent="0.25">
      <c r="B3566"/>
      <c r="C3566"/>
      <c r="D3566"/>
    </row>
    <row r="3567" spans="2:4" x14ac:dyDescent="0.25">
      <c r="B3567"/>
      <c r="C3567"/>
      <c r="D3567"/>
    </row>
    <row r="3568" spans="2:4" x14ac:dyDescent="0.25">
      <c r="B3568"/>
      <c r="C3568"/>
      <c r="D3568"/>
    </row>
    <row r="3569" spans="2:4" x14ac:dyDescent="0.25">
      <c r="B3569"/>
      <c r="C3569"/>
      <c r="D3569"/>
    </row>
    <row r="3570" spans="2:4" x14ac:dyDescent="0.25">
      <c r="B3570"/>
      <c r="C3570"/>
      <c r="D3570"/>
    </row>
    <row r="3571" spans="2:4" x14ac:dyDescent="0.25">
      <c r="B3571"/>
      <c r="C3571"/>
      <c r="D3571"/>
    </row>
    <row r="3572" spans="2:4" x14ac:dyDescent="0.25">
      <c r="B3572"/>
      <c r="C3572"/>
      <c r="D3572"/>
    </row>
    <row r="3573" spans="2:4" x14ac:dyDescent="0.25">
      <c r="B3573"/>
      <c r="C3573"/>
      <c r="D3573"/>
    </row>
    <row r="3574" spans="2:4" x14ac:dyDescent="0.25">
      <c r="B3574"/>
      <c r="C3574"/>
      <c r="D3574"/>
    </row>
    <row r="3575" spans="2:4" x14ac:dyDescent="0.25">
      <c r="B3575"/>
      <c r="C3575"/>
      <c r="D3575"/>
    </row>
    <row r="3576" spans="2:4" x14ac:dyDescent="0.25">
      <c r="B3576"/>
      <c r="C3576"/>
      <c r="D3576"/>
    </row>
    <row r="3577" spans="2:4" x14ac:dyDescent="0.25">
      <c r="B3577"/>
      <c r="C3577"/>
      <c r="D3577"/>
    </row>
    <row r="3578" spans="2:4" x14ac:dyDescent="0.25">
      <c r="B3578"/>
      <c r="C3578"/>
      <c r="D3578"/>
    </row>
    <row r="3579" spans="2:4" x14ac:dyDescent="0.25">
      <c r="B3579"/>
      <c r="C3579"/>
      <c r="D3579"/>
    </row>
    <row r="3580" spans="2:4" x14ac:dyDescent="0.25">
      <c r="B3580"/>
      <c r="C3580"/>
      <c r="D3580"/>
    </row>
    <row r="3581" spans="2:4" x14ac:dyDescent="0.25">
      <c r="B3581"/>
      <c r="C3581"/>
      <c r="D3581"/>
    </row>
    <row r="3582" spans="2:4" x14ac:dyDescent="0.25">
      <c r="B3582"/>
      <c r="C3582"/>
      <c r="D3582"/>
    </row>
    <row r="3583" spans="2:4" x14ac:dyDescent="0.25">
      <c r="B3583"/>
      <c r="C3583"/>
      <c r="D3583"/>
    </row>
    <row r="3584" spans="2:4" x14ac:dyDescent="0.25">
      <c r="B3584"/>
      <c r="C3584"/>
      <c r="D3584"/>
    </row>
    <row r="3585" spans="2:4" x14ac:dyDescent="0.25">
      <c r="B3585"/>
      <c r="C3585"/>
      <c r="D3585"/>
    </row>
    <row r="3586" spans="2:4" x14ac:dyDescent="0.25">
      <c r="B3586"/>
      <c r="C3586"/>
      <c r="D3586"/>
    </row>
    <row r="3587" spans="2:4" x14ac:dyDescent="0.25">
      <c r="B3587"/>
      <c r="C3587"/>
      <c r="D3587"/>
    </row>
    <row r="3588" spans="2:4" x14ac:dyDescent="0.25">
      <c r="B3588"/>
      <c r="C3588"/>
      <c r="D3588"/>
    </row>
    <row r="3589" spans="2:4" x14ac:dyDescent="0.25">
      <c r="B3589"/>
      <c r="C3589"/>
      <c r="D3589"/>
    </row>
    <row r="3590" spans="2:4" x14ac:dyDescent="0.25">
      <c r="B3590"/>
      <c r="C3590"/>
      <c r="D3590"/>
    </row>
    <row r="3591" spans="2:4" x14ac:dyDescent="0.25">
      <c r="B3591"/>
      <c r="C3591"/>
      <c r="D3591"/>
    </row>
    <row r="3592" spans="2:4" x14ac:dyDescent="0.25">
      <c r="B3592"/>
      <c r="C3592"/>
      <c r="D3592"/>
    </row>
    <row r="3593" spans="2:4" x14ac:dyDescent="0.25">
      <c r="B3593"/>
      <c r="C3593"/>
      <c r="D3593"/>
    </row>
    <row r="3594" spans="2:4" x14ac:dyDescent="0.25">
      <c r="B3594"/>
      <c r="C3594"/>
      <c r="D3594"/>
    </row>
    <row r="3595" spans="2:4" x14ac:dyDescent="0.25">
      <c r="B3595"/>
      <c r="C3595"/>
      <c r="D3595"/>
    </row>
    <row r="3596" spans="2:4" x14ac:dyDescent="0.25">
      <c r="B3596"/>
      <c r="C3596"/>
      <c r="D3596"/>
    </row>
    <row r="3597" spans="2:4" x14ac:dyDescent="0.25">
      <c r="B3597"/>
      <c r="C3597"/>
      <c r="D3597"/>
    </row>
    <row r="3598" spans="2:4" x14ac:dyDescent="0.25">
      <c r="B3598"/>
      <c r="C3598"/>
      <c r="D3598"/>
    </row>
    <row r="3599" spans="2:4" x14ac:dyDescent="0.25">
      <c r="B3599"/>
      <c r="C3599"/>
      <c r="D3599"/>
    </row>
    <row r="3600" spans="2:4" x14ac:dyDescent="0.25">
      <c r="B3600"/>
      <c r="C3600"/>
      <c r="D3600"/>
    </row>
    <row r="3601" spans="2:4" x14ac:dyDescent="0.25">
      <c r="B3601"/>
      <c r="C3601"/>
      <c r="D3601"/>
    </row>
    <row r="3602" spans="2:4" x14ac:dyDescent="0.25">
      <c r="B3602"/>
      <c r="C3602"/>
      <c r="D3602"/>
    </row>
    <row r="3603" spans="2:4" x14ac:dyDescent="0.25">
      <c r="B3603"/>
      <c r="C3603"/>
      <c r="D3603"/>
    </row>
    <row r="3604" spans="2:4" x14ac:dyDescent="0.25">
      <c r="B3604"/>
      <c r="C3604"/>
      <c r="D3604"/>
    </row>
    <row r="3605" spans="2:4" x14ac:dyDescent="0.25">
      <c r="B3605"/>
      <c r="C3605"/>
      <c r="D3605"/>
    </row>
    <row r="3606" spans="2:4" x14ac:dyDescent="0.25">
      <c r="B3606"/>
      <c r="C3606"/>
      <c r="D3606"/>
    </row>
    <row r="3607" spans="2:4" x14ac:dyDescent="0.25">
      <c r="B3607"/>
      <c r="C3607"/>
      <c r="D3607"/>
    </row>
    <row r="3608" spans="2:4" x14ac:dyDescent="0.25">
      <c r="B3608"/>
      <c r="C3608"/>
      <c r="D3608"/>
    </row>
    <row r="3609" spans="2:4" x14ac:dyDescent="0.25">
      <c r="B3609"/>
      <c r="C3609"/>
      <c r="D3609"/>
    </row>
    <row r="3610" spans="2:4" x14ac:dyDescent="0.25">
      <c r="B3610"/>
      <c r="C3610"/>
      <c r="D3610"/>
    </row>
    <row r="3611" spans="2:4" x14ac:dyDescent="0.25">
      <c r="B3611"/>
      <c r="C3611"/>
      <c r="D3611"/>
    </row>
    <row r="3612" spans="2:4" x14ac:dyDescent="0.25">
      <c r="B3612"/>
      <c r="C3612"/>
      <c r="D3612"/>
    </row>
    <row r="3613" spans="2:4" x14ac:dyDescent="0.25">
      <c r="B3613"/>
      <c r="C3613"/>
      <c r="D3613"/>
    </row>
    <row r="3614" spans="2:4" x14ac:dyDescent="0.25">
      <c r="B3614"/>
      <c r="C3614"/>
      <c r="D3614"/>
    </row>
    <row r="3615" spans="2:4" x14ac:dyDescent="0.25">
      <c r="B3615"/>
      <c r="C3615"/>
      <c r="D3615"/>
    </row>
    <row r="3616" spans="2:4" x14ac:dyDescent="0.25">
      <c r="B3616"/>
      <c r="C3616"/>
      <c r="D3616"/>
    </row>
    <row r="3617" spans="2:4" x14ac:dyDescent="0.25">
      <c r="B3617"/>
      <c r="C3617"/>
      <c r="D3617"/>
    </row>
    <row r="3618" spans="2:4" x14ac:dyDescent="0.25">
      <c r="B3618"/>
      <c r="C3618"/>
      <c r="D3618"/>
    </row>
    <row r="3619" spans="2:4" x14ac:dyDescent="0.25">
      <c r="B3619"/>
      <c r="C3619"/>
      <c r="D3619"/>
    </row>
    <row r="3620" spans="2:4" x14ac:dyDescent="0.25">
      <c r="B3620"/>
      <c r="C3620"/>
      <c r="D3620"/>
    </row>
    <row r="3621" spans="2:4" x14ac:dyDescent="0.25">
      <c r="B3621"/>
      <c r="C3621"/>
      <c r="D3621"/>
    </row>
    <row r="3622" spans="2:4" x14ac:dyDescent="0.25">
      <c r="B3622"/>
      <c r="C3622"/>
      <c r="D3622"/>
    </row>
    <row r="3623" spans="2:4" x14ac:dyDescent="0.25">
      <c r="B3623"/>
      <c r="C3623"/>
      <c r="D3623"/>
    </row>
    <row r="3624" spans="2:4" x14ac:dyDescent="0.25">
      <c r="B3624"/>
      <c r="C3624"/>
      <c r="D3624"/>
    </row>
    <row r="3625" spans="2:4" x14ac:dyDescent="0.25">
      <c r="B3625"/>
      <c r="C3625"/>
      <c r="D3625"/>
    </row>
    <row r="3626" spans="2:4" x14ac:dyDescent="0.25">
      <c r="B3626"/>
      <c r="C3626"/>
      <c r="D3626"/>
    </row>
    <row r="3627" spans="2:4" x14ac:dyDescent="0.25">
      <c r="B3627"/>
      <c r="C3627"/>
      <c r="D3627"/>
    </row>
    <row r="3628" spans="2:4" x14ac:dyDescent="0.25">
      <c r="B3628"/>
      <c r="C3628"/>
      <c r="D3628"/>
    </row>
    <row r="3629" spans="2:4" x14ac:dyDescent="0.25">
      <c r="B3629"/>
      <c r="C3629"/>
      <c r="D3629"/>
    </row>
    <row r="3630" spans="2:4" x14ac:dyDescent="0.25">
      <c r="B3630"/>
      <c r="C3630"/>
      <c r="D3630"/>
    </row>
    <row r="3631" spans="2:4" x14ac:dyDescent="0.25">
      <c r="B3631"/>
      <c r="C3631"/>
      <c r="D3631"/>
    </row>
    <row r="3632" spans="2:4" x14ac:dyDescent="0.25">
      <c r="B3632"/>
      <c r="C3632"/>
      <c r="D3632"/>
    </row>
    <row r="3633" spans="2:4" x14ac:dyDescent="0.25">
      <c r="B3633"/>
      <c r="C3633"/>
      <c r="D3633"/>
    </row>
    <row r="3634" spans="2:4" x14ac:dyDescent="0.25">
      <c r="B3634"/>
      <c r="C3634"/>
      <c r="D3634"/>
    </row>
    <row r="3635" spans="2:4" x14ac:dyDescent="0.25">
      <c r="B3635"/>
      <c r="C3635"/>
      <c r="D3635"/>
    </row>
    <row r="3636" spans="2:4" x14ac:dyDescent="0.25">
      <c r="B3636"/>
      <c r="C3636"/>
      <c r="D3636"/>
    </row>
    <row r="3637" spans="2:4" x14ac:dyDescent="0.25">
      <c r="B3637"/>
      <c r="C3637"/>
      <c r="D3637"/>
    </row>
    <row r="3638" spans="2:4" x14ac:dyDescent="0.25">
      <c r="B3638"/>
      <c r="C3638"/>
      <c r="D3638"/>
    </row>
    <row r="3639" spans="2:4" x14ac:dyDescent="0.25">
      <c r="B3639"/>
      <c r="C3639"/>
      <c r="D3639"/>
    </row>
    <row r="3640" spans="2:4" x14ac:dyDescent="0.25">
      <c r="B3640"/>
      <c r="C3640"/>
      <c r="D3640"/>
    </row>
    <row r="3641" spans="2:4" x14ac:dyDescent="0.25">
      <c r="B3641"/>
      <c r="C3641"/>
      <c r="D3641"/>
    </row>
    <row r="3642" spans="2:4" x14ac:dyDescent="0.25">
      <c r="B3642"/>
      <c r="C3642"/>
      <c r="D3642"/>
    </row>
    <row r="3643" spans="2:4" x14ac:dyDescent="0.25">
      <c r="B3643"/>
      <c r="C3643"/>
      <c r="D3643"/>
    </row>
    <row r="3644" spans="2:4" x14ac:dyDescent="0.25">
      <c r="B3644"/>
      <c r="C3644"/>
      <c r="D3644"/>
    </row>
    <row r="3645" spans="2:4" x14ac:dyDescent="0.25">
      <c r="B3645"/>
      <c r="C3645"/>
      <c r="D3645"/>
    </row>
    <row r="3646" spans="2:4" x14ac:dyDescent="0.25">
      <c r="B3646"/>
      <c r="C3646"/>
      <c r="D3646"/>
    </row>
    <row r="3647" spans="2:4" x14ac:dyDescent="0.25">
      <c r="B3647"/>
      <c r="C3647"/>
      <c r="D3647"/>
    </row>
    <row r="3648" spans="2:4" x14ac:dyDescent="0.25">
      <c r="B3648"/>
      <c r="C3648"/>
      <c r="D3648"/>
    </row>
    <row r="3649" spans="2:4" x14ac:dyDescent="0.25">
      <c r="B3649"/>
      <c r="C3649"/>
      <c r="D3649"/>
    </row>
    <row r="3650" spans="2:4" x14ac:dyDescent="0.25">
      <c r="B3650"/>
      <c r="C3650"/>
      <c r="D3650"/>
    </row>
    <row r="3651" spans="2:4" x14ac:dyDescent="0.25">
      <c r="B3651"/>
      <c r="C3651"/>
      <c r="D3651"/>
    </row>
    <row r="3652" spans="2:4" x14ac:dyDescent="0.25">
      <c r="B3652"/>
      <c r="C3652"/>
      <c r="D3652"/>
    </row>
    <row r="3653" spans="2:4" x14ac:dyDescent="0.25">
      <c r="B3653"/>
      <c r="C3653"/>
      <c r="D3653"/>
    </row>
    <row r="3654" spans="2:4" x14ac:dyDescent="0.25">
      <c r="B3654"/>
      <c r="C3654"/>
      <c r="D3654"/>
    </row>
    <row r="3655" spans="2:4" x14ac:dyDescent="0.25">
      <c r="B3655"/>
      <c r="C3655"/>
      <c r="D3655"/>
    </row>
    <row r="3656" spans="2:4" x14ac:dyDescent="0.25">
      <c r="B3656"/>
      <c r="C3656"/>
      <c r="D3656"/>
    </row>
    <row r="3657" spans="2:4" x14ac:dyDescent="0.25">
      <c r="B3657"/>
      <c r="C3657"/>
      <c r="D3657"/>
    </row>
    <row r="3658" spans="2:4" x14ac:dyDescent="0.25">
      <c r="B3658"/>
      <c r="C3658"/>
      <c r="D3658"/>
    </row>
    <row r="3659" spans="2:4" x14ac:dyDescent="0.25">
      <c r="B3659"/>
      <c r="C3659"/>
      <c r="D3659"/>
    </row>
    <row r="3660" spans="2:4" x14ac:dyDescent="0.25">
      <c r="B3660"/>
      <c r="C3660"/>
      <c r="D3660"/>
    </row>
    <row r="3661" spans="2:4" x14ac:dyDescent="0.25">
      <c r="B3661"/>
      <c r="C3661"/>
      <c r="D3661"/>
    </row>
    <row r="3662" spans="2:4" x14ac:dyDescent="0.25">
      <c r="B3662"/>
      <c r="C3662"/>
      <c r="D3662"/>
    </row>
    <row r="3663" spans="2:4" x14ac:dyDescent="0.25">
      <c r="B3663"/>
      <c r="C3663"/>
      <c r="D3663"/>
    </row>
    <row r="3664" spans="2:4" x14ac:dyDescent="0.25">
      <c r="B3664"/>
      <c r="C3664"/>
      <c r="D3664"/>
    </row>
    <row r="3665" spans="2:4" x14ac:dyDescent="0.25">
      <c r="B3665"/>
      <c r="C3665"/>
      <c r="D3665"/>
    </row>
    <row r="3666" spans="2:4" x14ac:dyDescent="0.25">
      <c r="B3666"/>
      <c r="C3666"/>
      <c r="D3666"/>
    </row>
    <row r="3667" spans="2:4" x14ac:dyDescent="0.25">
      <c r="B3667"/>
      <c r="C3667"/>
      <c r="D3667"/>
    </row>
    <row r="3668" spans="2:4" x14ac:dyDescent="0.25">
      <c r="B3668"/>
      <c r="C3668"/>
      <c r="D3668"/>
    </row>
    <row r="3669" spans="2:4" x14ac:dyDescent="0.25">
      <c r="B3669"/>
      <c r="C3669"/>
      <c r="D3669"/>
    </row>
    <row r="3670" spans="2:4" x14ac:dyDescent="0.25">
      <c r="B3670"/>
      <c r="C3670"/>
      <c r="D3670"/>
    </row>
    <row r="3671" spans="2:4" x14ac:dyDescent="0.25">
      <c r="B3671"/>
      <c r="C3671"/>
      <c r="D3671"/>
    </row>
    <row r="3672" spans="2:4" x14ac:dyDescent="0.25">
      <c r="B3672"/>
      <c r="C3672"/>
      <c r="D3672"/>
    </row>
    <row r="3673" spans="2:4" x14ac:dyDescent="0.25">
      <c r="B3673"/>
      <c r="C3673"/>
      <c r="D3673"/>
    </row>
    <row r="3674" spans="2:4" x14ac:dyDescent="0.25">
      <c r="B3674"/>
      <c r="C3674"/>
      <c r="D3674"/>
    </row>
    <row r="3675" spans="2:4" x14ac:dyDescent="0.25">
      <c r="B3675"/>
      <c r="C3675"/>
      <c r="D3675"/>
    </row>
    <row r="3676" spans="2:4" x14ac:dyDescent="0.25">
      <c r="B3676"/>
      <c r="C3676"/>
      <c r="D3676"/>
    </row>
    <row r="3677" spans="2:4" x14ac:dyDescent="0.25">
      <c r="B3677"/>
      <c r="C3677"/>
      <c r="D3677"/>
    </row>
    <row r="3678" spans="2:4" x14ac:dyDescent="0.25">
      <c r="B3678"/>
      <c r="C3678"/>
      <c r="D3678"/>
    </row>
    <row r="3679" spans="2:4" x14ac:dyDescent="0.25">
      <c r="B3679"/>
      <c r="C3679"/>
      <c r="D3679"/>
    </row>
    <row r="3680" spans="2:4" x14ac:dyDescent="0.25">
      <c r="B3680"/>
      <c r="C3680"/>
      <c r="D3680"/>
    </row>
    <row r="3681" spans="2:4" x14ac:dyDescent="0.25">
      <c r="B3681"/>
      <c r="C3681"/>
      <c r="D3681"/>
    </row>
    <row r="3682" spans="2:4" x14ac:dyDescent="0.25">
      <c r="B3682"/>
      <c r="C3682"/>
      <c r="D3682"/>
    </row>
    <row r="3683" spans="2:4" x14ac:dyDescent="0.25">
      <c r="B3683"/>
      <c r="C3683"/>
      <c r="D3683"/>
    </row>
    <row r="3684" spans="2:4" x14ac:dyDescent="0.25">
      <c r="B3684"/>
      <c r="C3684"/>
      <c r="D3684"/>
    </row>
    <row r="3685" spans="2:4" x14ac:dyDescent="0.25">
      <c r="B3685"/>
      <c r="C3685"/>
      <c r="D3685"/>
    </row>
    <row r="3686" spans="2:4" x14ac:dyDescent="0.25">
      <c r="B3686"/>
      <c r="C3686"/>
      <c r="D3686"/>
    </row>
    <row r="3687" spans="2:4" x14ac:dyDescent="0.25">
      <c r="B3687"/>
      <c r="C3687"/>
      <c r="D3687"/>
    </row>
    <row r="3688" spans="2:4" x14ac:dyDescent="0.25">
      <c r="B3688"/>
      <c r="C3688"/>
      <c r="D3688"/>
    </row>
    <row r="3689" spans="2:4" x14ac:dyDescent="0.25">
      <c r="B3689"/>
      <c r="C3689"/>
      <c r="D3689"/>
    </row>
    <row r="3690" spans="2:4" x14ac:dyDescent="0.25">
      <c r="B3690"/>
      <c r="C3690"/>
      <c r="D3690"/>
    </row>
    <row r="3691" spans="2:4" x14ac:dyDescent="0.25">
      <c r="B3691"/>
      <c r="C3691"/>
      <c r="D3691"/>
    </row>
    <row r="3692" spans="2:4" x14ac:dyDescent="0.25">
      <c r="B3692"/>
      <c r="C3692"/>
      <c r="D3692"/>
    </row>
    <row r="3693" spans="2:4" x14ac:dyDescent="0.25">
      <c r="B3693"/>
      <c r="C3693"/>
      <c r="D3693"/>
    </row>
    <row r="3694" spans="2:4" x14ac:dyDescent="0.25">
      <c r="B3694"/>
      <c r="C3694"/>
      <c r="D3694"/>
    </row>
    <row r="3695" spans="2:4" x14ac:dyDescent="0.25">
      <c r="B3695"/>
      <c r="C3695"/>
      <c r="D3695"/>
    </row>
    <row r="3696" spans="2:4" x14ac:dyDescent="0.25">
      <c r="B3696"/>
      <c r="C3696"/>
      <c r="D3696"/>
    </row>
    <row r="3697" spans="2:4" x14ac:dyDescent="0.25">
      <c r="B3697"/>
      <c r="C3697"/>
      <c r="D3697"/>
    </row>
    <row r="3698" spans="2:4" x14ac:dyDescent="0.25">
      <c r="B3698"/>
      <c r="C3698"/>
      <c r="D3698"/>
    </row>
    <row r="3699" spans="2:4" x14ac:dyDescent="0.25">
      <c r="B3699"/>
      <c r="C3699"/>
      <c r="D3699"/>
    </row>
    <row r="3700" spans="2:4" x14ac:dyDescent="0.25">
      <c r="B3700"/>
      <c r="C3700"/>
      <c r="D3700"/>
    </row>
    <row r="3701" spans="2:4" x14ac:dyDescent="0.25">
      <c r="B3701"/>
      <c r="C3701"/>
      <c r="D3701"/>
    </row>
    <row r="3702" spans="2:4" x14ac:dyDescent="0.25">
      <c r="B3702"/>
      <c r="C3702"/>
      <c r="D3702"/>
    </row>
    <row r="3703" spans="2:4" x14ac:dyDescent="0.25">
      <c r="B3703"/>
      <c r="C3703"/>
      <c r="D3703"/>
    </row>
    <row r="3704" spans="2:4" x14ac:dyDescent="0.25">
      <c r="B3704"/>
      <c r="C3704"/>
      <c r="D3704"/>
    </row>
    <row r="3705" spans="2:4" x14ac:dyDescent="0.25">
      <c r="B3705"/>
      <c r="C3705"/>
      <c r="D3705"/>
    </row>
    <row r="3706" spans="2:4" x14ac:dyDescent="0.25">
      <c r="B3706"/>
      <c r="C3706"/>
      <c r="D3706"/>
    </row>
    <row r="3707" spans="2:4" x14ac:dyDescent="0.25">
      <c r="B3707"/>
      <c r="C3707"/>
      <c r="D3707"/>
    </row>
    <row r="3708" spans="2:4" x14ac:dyDescent="0.25">
      <c r="B3708"/>
      <c r="C3708"/>
      <c r="D3708"/>
    </row>
    <row r="3709" spans="2:4" x14ac:dyDescent="0.25">
      <c r="B3709"/>
      <c r="C3709"/>
      <c r="D3709"/>
    </row>
    <row r="3710" spans="2:4" x14ac:dyDescent="0.25">
      <c r="B3710"/>
      <c r="C3710"/>
      <c r="D3710"/>
    </row>
    <row r="3711" spans="2:4" x14ac:dyDescent="0.25">
      <c r="B3711"/>
      <c r="C3711"/>
      <c r="D3711"/>
    </row>
    <row r="3712" spans="2:4" x14ac:dyDescent="0.25">
      <c r="B3712"/>
      <c r="C3712"/>
      <c r="D3712"/>
    </row>
    <row r="3713" spans="2:4" x14ac:dyDescent="0.25">
      <c r="B3713"/>
      <c r="C3713"/>
      <c r="D3713"/>
    </row>
    <row r="3714" spans="2:4" x14ac:dyDescent="0.25">
      <c r="B3714"/>
      <c r="C3714"/>
      <c r="D3714"/>
    </row>
    <row r="3715" spans="2:4" x14ac:dyDescent="0.25">
      <c r="B3715"/>
      <c r="C3715"/>
      <c r="D3715"/>
    </row>
    <row r="3716" spans="2:4" x14ac:dyDescent="0.25">
      <c r="B3716"/>
      <c r="C3716"/>
      <c r="D3716"/>
    </row>
    <row r="3717" spans="2:4" x14ac:dyDescent="0.25">
      <c r="B3717"/>
      <c r="C3717"/>
      <c r="D3717"/>
    </row>
    <row r="3718" spans="2:4" x14ac:dyDescent="0.25">
      <c r="B3718"/>
      <c r="C3718"/>
      <c r="D3718"/>
    </row>
    <row r="3719" spans="2:4" x14ac:dyDescent="0.25">
      <c r="B3719"/>
      <c r="C3719"/>
      <c r="D3719"/>
    </row>
    <row r="3720" spans="2:4" x14ac:dyDescent="0.25">
      <c r="B3720"/>
      <c r="C3720"/>
      <c r="D3720"/>
    </row>
    <row r="3721" spans="2:4" x14ac:dyDescent="0.25">
      <c r="B3721"/>
      <c r="C3721"/>
      <c r="D3721"/>
    </row>
    <row r="3722" spans="2:4" x14ac:dyDescent="0.25">
      <c r="B3722"/>
      <c r="C3722"/>
      <c r="D3722"/>
    </row>
    <row r="3723" spans="2:4" x14ac:dyDescent="0.25">
      <c r="B3723"/>
      <c r="C3723"/>
      <c r="D3723"/>
    </row>
    <row r="3724" spans="2:4" x14ac:dyDescent="0.25">
      <c r="B3724"/>
      <c r="C3724"/>
      <c r="D3724"/>
    </row>
    <row r="3725" spans="2:4" x14ac:dyDescent="0.25">
      <c r="B3725"/>
      <c r="C3725"/>
      <c r="D3725"/>
    </row>
    <row r="3726" spans="2:4" x14ac:dyDescent="0.25">
      <c r="B3726"/>
      <c r="C3726"/>
      <c r="D3726"/>
    </row>
    <row r="3727" spans="2:4" x14ac:dyDescent="0.25">
      <c r="B3727"/>
      <c r="C3727"/>
      <c r="D3727"/>
    </row>
    <row r="3728" spans="2:4" x14ac:dyDescent="0.25">
      <c r="B3728"/>
      <c r="C3728"/>
      <c r="D3728"/>
    </row>
    <row r="3729" spans="2:4" x14ac:dyDescent="0.25">
      <c r="B3729"/>
      <c r="C3729"/>
      <c r="D3729"/>
    </row>
    <row r="3730" spans="2:4" x14ac:dyDescent="0.25">
      <c r="B3730"/>
      <c r="C3730"/>
      <c r="D3730"/>
    </row>
    <row r="3731" spans="2:4" x14ac:dyDescent="0.25">
      <c r="B3731"/>
      <c r="C3731"/>
      <c r="D3731"/>
    </row>
    <row r="3732" spans="2:4" x14ac:dyDescent="0.25">
      <c r="B3732"/>
      <c r="C3732"/>
      <c r="D3732"/>
    </row>
    <row r="3733" spans="2:4" x14ac:dyDescent="0.25">
      <c r="B3733"/>
      <c r="C3733"/>
      <c r="D3733"/>
    </row>
    <row r="3734" spans="2:4" x14ac:dyDescent="0.25">
      <c r="B3734"/>
      <c r="C3734"/>
      <c r="D3734"/>
    </row>
    <row r="3735" spans="2:4" x14ac:dyDescent="0.25">
      <c r="B3735"/>
      <c r="C3735"/>
      <c r="D3735"/>
    </row>
    <row r="3736" spans="2:4" x14ac:dyDescent="0.25">
      <c r="B3736"/>
      <c r="C3736"/>
      <c r="D3736"/>
    </row>
    <row r="3737" spans="2:4" x14ac:dyDescent="0.25">
      <c r="B3737"/>
      <c r="C3737"/>
      <c r="D3737"/>
    </row>
    <row r="3738" spans="2:4" x14ac:dyDescent="0.25">
      <c r="B3738"/>
      <c r="C3738"/>
      <c r="D3738"/>
    </row>
    <row r="3739" spans="2:4" x14ac:dyDescent="0.25">
      <c r="B3739"/>
      <c r="C3739"/>
      <c r="D3739"/>
    </row>
    <row r="3740" spans="2:4" x14ac:dyDescent="0.25">
      <c r="B3740"/>
      <c r="C3740"/>
      <c r="D3740"/>
    </row>
    <row r="3741" spans="2:4" x14ac:dyDescent="0.25">
      <c r="B3741"/>
      <c r="C3741"/>
      <c r="D3741"/>
    </row>
    <row r="3742" spans="2:4" x14ac:dyDescent="0.25">
      <c r="B3742"/>
      <c r="C3742"/>
      <c r="D3742"/>
    </row>
    <row r="3743" spans="2:4" x14ac:dyDescent="0.25">
      <c r="B3743"/>
      <c r="C3743"/>
      <c r="D3743"/>
    </row>
    <row r="3744" spans="2:4" x14ac:dyDescent="0.25">
      <c r="B3744"/>
      <c r="C3744"/>
      <c r="D3744"/>
    </row>
    <row r="3745" spans="2:4" x14ac:dyDescent="0.25">
      <c r="B3745"/>
      <c r="C3745"/>
      <c r="D3745"/>
    </row>
    <row r="3746" spans="2:4" x14ac:dyDescent="0.25">
      <c r="B3746"/>
      <c r="C3746"/>
      <c r="D3746"/>
    </row>
    <row r="3747" spans="2:4" x14ac:dyDescent="0.25">
      <c r="B3747"/>
      <c r="C3747"/>
      <c r="D3747"/>
    </row>
    <row r="3748" spans="2:4" x14ac:dyDescent="0.25">
      <c r="B3748"/>
      <c r="C3748"/>
      <c r="D3748"/>
    </row>
    <row r="3749" spans="2:4" x14ac:dyDescent="0.25">
      <c r="B3749"/>
      <c r="C3749"/>
      <c r="D3749"/>
    </row>
    <row r="3750" spans="2:4" x14ac:dyDescent="0.25">
      <c r="B3750"/>
      <c r="C3750"/>
      <c r="D3750"/>
    </row>
    <row r="3751" spans="2:4" x14ac:dyDescent="0.25">
      <c r="B3751"/>
      <c r="C3751"/>
      <c r="D3751"/>
    </row>
    <row r="3752" spans="2:4" x14ac:dyDescent="0.25">
      <c r="B3752"/>
      <c r="C3752"/>
      <c r="D3752"/>
    </row>
    <row r="3753" spans="2:4" x14ac:dyDescent="0.25">
      <c r="B3753"/>
      <c r="C3753"/>
      <c r="D3753"/>
    </row>
    <row r="3754" spans="2:4" x14ac:dyDescent="0.25">
      <c r="B3754"/>
      <c r="C3754"/>
      <c r="D3754"/>
    </row>
    <row r="3755" spans="2:4" x14ac:dyDescent="0.25">
      <c r="B3755"/>
      <c r="C3755"/>
      <c r="D3755"/>
    </row>
    <row r="3756" spans="2:4" x14ac:dyDescent="0.25">
      <c r="B3756"/>
      <c r="C3756"/>
      <c r="D3756"/>
    </row>
    <row r="3757" spans="2:4" x14ac:dyDescent="0.25">
      <c r="B3757"/>
      <c r="C3757"/>
      <c r="D3757"/>
    </row>
    <row r="3758" spans="2:4" x14ac:dyDescent="0.25">
      <c r="B3758"/>
      <c r="C3758"/>
      <c r="D3758"/>
    </row>
    <row r="3759" spans="2:4" x14ac:dyDescent="0.25">
      <c r="B3759"/>
      <c r="C3759"/>
      <c r="D3759"/>
    </row>
    <row r="3760" spans="2:4" x14ac:dyDescent="0.25">
      <c r="B3760"/>
      <c r="C3760"/>
      <c r="D3760"/>
    </row>
    <row r="3761" spans="2:4" x14ac:dyDescent="0.25">
      <c r="B3761"/>
      <c r="C3761"/>
      <c r="D3761"/>
    </row>
    <row r="3762" spans="2:4" x14ac:dyDescent="0.25">
      <c r="B3762"/>
      <c r="C3762"/>
      <c r="D3762"/>
    </row>
    <row r="3763" spans="2:4" x14ac:dyDescent="0.25">
      <c r="B3763"/>
      <c r="C3763"/>
      <c r="D3763"/>
    </row>
    <row r="3764" spans="2:4" x14ac:dyDescent="0.25">
      <c r="B3764"/>
      <c r="C3764"/>
      <c r="D3764"/>
    </row>
    <row r="3765" spans="2:4" x14ac:dyDescent="0.25">
      <c r="B3765"/>
      <c r="C3765"/>
      <c r="D3765"/>
    </row>
    <row r="3766" spans="2:4" x14ac:dyDescent="0.25">
      <c r="B3766"/>
      <c r="C3766"/>
      <c r="D3766"/>
    </row>
    <row r="3767" spans="2:4" x14ac:dyDescent="0.25">
      <c r="B3767"/>
      <c r="C3767"/>
      <c r="D3767"/>
    </row>
    <row r="3768" spans="2:4" x14ac:dyDescent="0.25">
      <c r="B3768"/>
      <c r="C3768"/>
      <c r="D3768"/>
    </row>
    <row r="3769" spans="2:4" x14ac:dyDescent="0.25">
      <c r="B3769"/>
      <c r="C3769"/>
      <c r="D3769"/>
    </row>
    <row r="3770" spans="2:4" x14ac:dyDescent="0.25">
      <c r="B3770"/>
      <c r="C3770"/>
      <c r="D3770"/>
    </row>
    <row r="3771" spans="2:4" x14ac:dyDescent="0.25">
      <c r="B3771"/>
      <c r="C3771"/>
      <c r="D3771"/>
    </row>
    <row r="3772" spans="2:4" x14ac:dyDescent="0.25">
      <c r="B3772"/>
      <c r="C3772"/>
      <c r="D3772"/>
    </row>
    <row r="3773" spans="2:4" x14ac:dyDescent="0.25">
      <c r="B3773"/>
      <c r="C3773"/>
      <c r="D3773"/>
    </row>
    <row r="3774" spans="2:4" x14ac:dyDescent="0.25">
      <c r="B3774"/>
      <c r="C3774"/>
      <c r="D3774"/>
    </row>
    <row r="3775" spans="2:4" x14ac:dyDescent="0.25">
      <c r="B3775"/>
      <c r="C3775"/>
      <c r="D3775"/>
    </row>
    <row r="3776" spans="2:4" x14ac:dyDescent="0.25">
      <c r="B3776"/>
      <c r="C3776"/>
      <c r="D3776"/>
    </row>
    <row r="3777" spans="2:4" x14ac:dyDescent="0.25">
      <c r="B3777"/>
      <c r="C3777"/>
      <c r="D3777"/>
    </row>
    <row r="3778" spans="2:4" x14ac:dyDescent="0.25">
      <c r="B3778"/>
      <c r="C3778"/>
      <c r="D3778"/>
    </row>
    <row r="3779" spans="2:4" x14ac:dyDescent="0.25">
      <c r="B3779"/>
      <c r="C3779"/>
      <c r="D3779"/>
    </row>
    <row r="3780" spans="2:4" x14ac:dyDescent="0.25">
      <c r="B3780"/>
      <c r="C3780"/>
      <c r="D3780"/>
    </row>
    <row r="3781" spans="2:4" x14ac:dyDescent="0.25">
      <c r="B3781"/>
      <c r="C3781"/>
      <c r="D3781"/>
    </row>
    <row r="3782" spans="2:4" x14ac:dyDescent="0.25">
      <c r="B3782"/>
      <c r="C3782"/>
      <c r="D3782"/>
    </row>
    <row r="3783" spans="2:4" x14ac:dyDescent="0.25">
      <c r="B3783"/>
      <c r="C3783"/>
      <c r="D3783"/>
    </row>
    <row r="3784" spans="2:4" x14ac:dyDescent="0.25">
      <c r="B3784"/>
      <c r="C3784"/>
      <c r="D3784"/>
    </row>
    <row r="3785" spans="2:4" x14ac:dyDescent="0.25">
      <c r="B3785"/>
      <c r="C3785"/>
      <c r="D3785"/>
    </row>
    <row r="3786" spans="2:4" x14ac:dyDescent="0.25">
      <c r="B3786"/>
      <c r="C3786"/>
      <c r="D3786"/>
    </row>
    <row r="3787" spans="2:4" x14ac:dyDescent="0.25">
      <c r="B3787"/>
      <c r="C3787"/>
      <c r="D3787"/>
    </row>
    <row r="3788" spans="2:4" x14ac:dyDescent="0.25">
      <c r="B3788"/>
      <c r="C3788"/>
      <c r="D3788"/>
    </row>
    <row r="3789" spans="2:4" x14ac:dyDescent="0.25">
      <c r="B3789"/>
      <c r="C3789"/>
      <c r="D3789"/>
    </row>
    <row r="3790" spans="2:4" x14ac:dyDescent="0.25">
      <c r="B3790"/>
      <c r="C3790"/>
      <c r="D3790"/>
    </row>
    <row r="3791" spans="2:4" x14ac:dyDescent="0.25">
      <c r="B3791"/>
      <c r="C3791"/>
      <c r="D3791"/>
    </row>
    <row r="3792" spans="2:4" x14ac:dyDescent="0.25">
      <c r="B3792"/>
      <c r="C3792"/>
      <c r="D3792"/>
    </row>
    <row r="3793" spans="2:4" x14ac:dyDescent="0.25">
      <c r="B3793"/>
      <c r="C3793"/>
      <c r="D3793"/>
    </row>
    <row r="3794" spans="2:4" x14ac:dyDescent="0.25">
      <c r="B3794"/>
      <c r="C3794"/>
      <c r="D3794"/>
    </row>
    <row r="3795" spans="2:4" x14ac:dyDescent="0.25">
      <c r="B3795"/>
      <c r="C3795"/>
      <c r="D3795"/>
    </row>
    <row r="3796" spans="2:4" x14ac:dyDescent="0.25">
      <c r="B3796"/>
      <c r="C3796"/>
      <c r="D3796"/>
    </row>
    <row r="3797" spans="2:4" x14ac:dyDescent="0.25">
      <c r="B3797"/>
      <c r="C3797"/>
      <c r="D3797"/>
    </row>
    <row r="3798" spans="2:4" x14ac:dyDescent="0.25">
      <c r="B3798"/>
      <c r="C3798"/>
      <c r="D3798"/>
    </row>
    <row r="3799" spans="2:4" x14ac:dyDescent="0.25">
      <c r="B3799"/>
      <c r="C3799"/>
      <c r="D3799"/>
    </row>
    <row r="3800" spans="2:4" x14ac:dyDescent="0.25">
      <c r="B3800"/>
      <c r="C3800"/>
      <c r="D3800"/>
    </row>
    <row r="3801" spans="2:4" x14ac:dyDescent="0.25">
      <c r="B3801"/>
      <c r="C3801"/>
      <c r="D3801"/>
    </row>
    <row r="3802" spans="2:4" x14ac:dyDescent="0.25">
      <c r="B3802"/>
      <c r="C3802"/>
      <c r="D3802"/>
    </row>
    <row r="3803" spans="2:4" x14ac:dyDescent="0.25">
      <c r="B3803"/>
      <c r="C3803"/>
      <c r="D3803"/>
    </row>
    <row r="3804" spans="2:4" x14ac:dyDescent="0.25">
      <c r="B3804"/>
      <c r="C3804"/>
      <c r="D3804"/>
    </row>
    <row r="3805" spans="2:4" x14ac:dyDescent="0.25">
      <c r="B3805"/>
      <c r="C3805"/>
      <c r="D3805"/>
    </row>
    <row r="3806" spans="2:4" x14ac:dyDescent="0.25">
      <c r="B3806"/>
      <c r="C3806"/>
      <c r="D3806"/>
    </row>
    <row r="3807" spans="2:4" x14ac:dyDescent="0.25">
      <c r="B3807"/>
      <c r="C3807"/>
      <c r="D3807"/>
    </row>
    <row r="3808" spans="2:4" x14ac:dyDescent="0.25">
      <c r="B3808"/>
      <c r="C3808"/>
      <c r="D3808"/>
    </row>
    <row r="3809" spans="2:4" x14ac:dyDescent="0.25">
      <c r="B3809"/>
      <c r="C3809"/>
      <c r="D3809"/>
    </row>
    <row r="3810" spans="2:4" x14ac:dyDescent="0.25">
      <c r="B3810"/>
      <c r="C3810"/>
      <c r="D3810"/>
    </row>
    <row r="3811" spans="2:4" x14ac:dyDescent="0.25">
      <c r="B3811"/>
      <c r="C3811"/>
      <c r="D3811"/>
    </row>
    <row r="3812" spans="2:4" x14ac:dyDescent="0.25">
      <c r="B3812"/>
      <c r="C3812"/>
      <c r="D3812"/>
    </row>
    <row r="3813" spans="2:4" x14ac:dyDescent="0.25">
      <c r="B3813"/>
      <c r="C3813"/>
      <c r="D3813"/>
    </row>
    <row r="3814" spans="2:4" x14ac:dyDescent="0.25">
      <c r="B3814"/>
      <c r="C3814"/>
      <c r="D3814"/>
    </row>
    <row r="3815" spans="2:4" x14ac:dyDescent="0.25">
      <c r="B3815"/>
      <c r="C3815"/>
      <c r="D3815"/>
    </row>
    <row r="3816" spans="2:4" x14ac:dyDescent="0.25">
      <c r="B3816"/>
      <c r="C3816"/>
      <c r="D3816"/>
    </row>
    <row r="3817" spans="2:4" x14ac:dyDescent="0.25">
      <c r="B3817"/>
      <c r="C3817"/>
      <c r="D3817"/>
    </row>
    <row r="3818" spans="2:4" x14ac:dyDescent="0.25">
      <c r="B3818"/>
      <c r="C3818"/>
      <c r="D3818"/>
    </row>
    <row r="3819" spans="2:4" x14ac:dyDescent="0.25">
      <c r="B3819"/>
      <c r="C3819"/>
      <c r="D3819"/>
    </row>
    <row r="3820" spans="2:4" x14ac:dyDescent="0.25">
      <c r="B3820"/>
      <c r="C3820"/>
      <c r="D3820"/>
    </row>
    <row r="3821" spans="2:4" x14ac:dyDescent="0.25">
      <c r="B3821"/>
      <c r="C3821"/>
      <c r="D3821"/>
    </row>
    <row r="3822" spans="2:4" x14ac:dyDescent="0.25">
      <c r="B3822"/>
      <c r="C3822"/>
      <c r="D3822"/>
    </row>
    <row r="3823" spans="2:4" x14ac:dyDescent="0.25">
      <c r="B3823"/>
      <c r="C3823"/>
      <c r="D3823"/>
    </row>
    <row r="3824" spans="2:4" x14ac:dyDescent="0.25">
      <c r="B3824"/>
      <c r="C3824"/>
      <c r="D3824"/>
    </row>
    <row r="3825" spans="2:4" x14ac:dyDescent="0.25">
      <c r="B3825"/>
      <c r="C3825"/>
      <c r="D3825"/>
    </row>
    <row r="3826" spans="2:4" x14ac:dyDescent="0.25">
      <c r="B3826"/>
      <c r="C3826"/>
      <c r="D3826"/>
    </row>
    <row r="3827" spans="2:4" x14ac:dyDescent="0.25">
      <c r="B3827"/>
      <c r="C3827"/>
      <c r="D3827"/>
    </row>
    <row r="3828" spans="2:4" x14ac:dyDescent="0.25">
      <c r="B3828"/>
      <c r="C3828"/>
      <c r="D3828"/>
    </row>
    <row r="3829" spans="2:4" x14ac:dyDescent="0.25">
      <c r="B3829"/>
      <c r="C3829"/>
      <c r="D3829"/>
    </row>
    <row r="3830" spans="2:4" x14ac:dyDescent="0.25">
      <c r="B3830"/>
      <c r="C3830"/>
      <c r="D3830"/>
    </row>
    <row r="3831" spans="2:4" x14ac:dyDescent="0.25">
      <c r="B3831"/>
      <c r="C3831"/>
      <c r="D3831"/>
    </row>
    <row r="3832" spans="2:4" x14ac:dyDescent="0.25">
      <c r="B3832"/>
      <c r="C3832"/>
      <c r="D3832"/>
    </row>
    <row r="3833" spans="2:4" x14ac:dyDescent="0.25">
      <c r="B3833"/>
      <c r="C3833"/>
      <c r="D3833"/>
    </row>
    <row r="3834" spans="2:4" x14ac:dyDescent="0.25">
      <c r="B3834"/>
      <c r="C3834"/>
      <c r="D3834"/>
    </row>
    <row r="3835" spans="2:4" x14ac:dyDescent="0.25">
      <c r="B3835"/>
      <c r="C3835"/>
      <c r="D3835"/>
    </row>
    <row r="3836" spans="2:4" x14ac:dyDescent="0.25">
      <c r="B3836"/>
      <c r="C3836"/>
      <c r="D3836"/>
    </row>
    <row r="3837" spans="2:4" x14ac:dyDescent="0.25">
      <c r="B3837"/>
      <c r="C3837"/>
      <c r="D3837"/>
    </row>
    <row r="3838" spans="2:4" x14ac:dyDescent="0.25">
      <c r="B3838"/>
      <c r="C3838"/>
      <c r="D3838"/>
    </row>
    <row r="3839" spans="2:4" x14ac:dyDescent="0.25">
      <c r="B3839"/>
      <c r="C3839"/>
      <c r="D3839"/>
    </row>
    <row r="3840" spans="2:4" x14ac:dyDescent="0.25">
      <c r="B3840"/>
      <c r="C3840"/>
      <c r="D3840"/>
    </row>
    <row r="3841" spans="2:4" x14ac:dyDescent="0.25">
      <c r="B3841"/>
      <c r="C3841"/>
      <c r="D3841"/>
    </row>
    <row r="3842" spans="2:4" x14ac:dyDescent="0.25">
      <c r="B3842"/>
      <c r="C3842"/>
      <c r="D3842"/>
    </row>
    <row r="3843" spans="2:4" x14ac:dyDescent="0.25">
      <c r="B3843"/>
      <c r="C3843"/>
      <c r="D3843"/>
    </row>
    <row r="3844" spans="2:4" x14ac:dyDescent="0.25">
      <c r="B3844"/>
      <c r="C3844"/>
      <c r="D3844"/>
    </row>
    <row r="3845" spans="2:4" x14ac:dyDescent="0.25">
      <c r="B3845"/>
      <c r="C3845"/>
      <c r="D3845"/>
    </row>
    <row r="3846" spans="2:4" x14ac:dyDescent="0.25">
      <c r="B3846"/>
      <c r="C3846"/>
      <c r="D3846"/>
    </row>
    <row r="3847" spans="2:4" x14ac:dyDescent="0.25">
      <c r="B3847"/>
      <c r="C3847"/>
      <c r="D3847"/>
    </row>
    <row r="3848" spans="2:4" x14ac:dyDescent="0.25">
      <c r="B3848"/>
      <c r="C3848"/>
      <c r="D3848"/>
    </row>
    <row r="3849" spans="2:4" x14ac:dyDescent="0.25">
      <c r="B3849"/>
      <c r="C3849"/>
      <c r="D3849"/>
    </row>
    <row r="3850" spans="2:4" x14ac:dyDescent="0.25">
      <c r="B3850"/>
      <c r="C3850"/>
      <c r="D3850"/>
    </row>
    <row r="3851" spans="2:4" x14ac:dyDescent="0.25">
      <c r="B3851"/>
      <c r="C3851"/>
      <c r="D3851"/>
    </row>
    <row r="3852" spans="2:4" x14ac:dyDescent="0.25">
      <c r="B3852"/>
      <c r="C3852"/>
      <c r="D3852"/>
    </row>
    <row r="3853" spans="2:4" x14ac:dyDescent="0.25">
      <c r="B3853"/>
      <c r="C3853"/>
      <c r="D3853"/>
    </row>
    <row r="3854" spans="2:4" x14ac:dyDescent="0.25">
      <c r="B3854"/>
      <c r="C3854"/>
      <c r="D3854"/>
    </row>
    <row r="3855" spans="2:4" x14ac:dyDescent="0.25">
      <c r="B3855"/>
      <c r="C3855"/>
      <c r="D3855"/>
    </row>
    <row r="3856" spans="2:4" x14ac:dyDescent="0.25">
      <c r="B3856"/>
      <c r="C3856"/>
      <c r="D3856"/>
    </row>
    <row r="3857" spans="2:4" x14ac:dyDescent="0.25">
      <c r="B3857"/>
      <c r="C3857"/>
      <c r="D3857"/>
    </row>
    <row r="3858" spans="2:4" x14ac:dyDescent="0.25">
      <c r="B3858"/>
      <c r="C3858"/>
      <c r="D3858"/>
    </row>
    <row r="3859" spans="2:4" x14ac:dyDescent="0.25">
      <c r="B3859"/>
      <c r="C3859"/>
      <c r="D3859"/>
    </row>
    <row r="3860" spans="2:4" x14ac:dyDescent="0.25">
      <c r="B3860"/>
      <c r="C3860"/>
      <c r="D3860"/>
    </row>
    <row r="3861" spans="2:4" x14ac:dyDescent="0.25">
      <c r="B3861"/>
      <c r="C3861"/>
      <c r="D3861"/>
    </row>
    <row r="3862" spans="2:4" x14ac:dyDescent="0.25">
      <c r="B3862"/>
      <c r="C3862"/>
      <c r="D3862"/>
    </row>
    <row r="3863" spans="2:4" x14ac:dyDescent="0.25">
      <c r="B3863"/>
      <c r="C3863"/>
      <c r="D3863"/>
    </row>
    <row r="3864" spans="2:4" x14ac:dyDescent="0.25">
      <c r="B3864"/>
      <c r="C3864"/>
      <c r="D3864"/>
    </row>
    <row r="3865" spans="2:4" x14ac:dyDescent="0.25">
      <c r="B3865"/>
      <c r="C3865"/>
      <c r="D3865"/>
    </row>
    <row r="3866" spans="2:4" x14ac:dyDescent="0.25">
      <c r="B3866"/>
      <c r="C3866"/>
      <c r="D3866"/>
    </row>
    <row r="3867" spans="2:4" x14ac:dyDescent="0.25">
      <c r="B3867"/>
      <c r="C3867"/>
      <c r="D3867"/>
    </row>
    <row r="3868" spans="2:4" x14ac:dyDescent="0.25">
      <c r="B3868"/>
      <c r="C3868"/>
      <c r="D3868"/>
    </row>
    <row r="3869" spans="2:4" x14ac:dyDescent="0.25">
      <c r="B3869"/>
      <c r="C3869"/>
      <c r="D3869"/>
    </row>
    <row r="3870" spans="2:4" x14ac:dyDescent="0.25">
      <c r="B3870"/>
      <c r="C3870"/>
      <c r="D3870"/>
    </row>
    <row r="3871" spans="2:4" x14ac:dyDescent="0.25">
      <c r="B3871"/>
      <c r="C3871"/>
      <c r="D3871"/>
    </row>
    <row r="3872" spans="2:4" x14ac:dyDescent="0.25">
      <c r="B3872"/>
      <c r="C3872"/>
      <c r="D3872"/>
    </row>
    <row r="3873" spans="2:4" x14ac:dyDescent="0.25">
      <c r="B3873"/>
      <c r="C3873"/>
      <c r="D3873"/>
    </row>
    <row r="3874" spans="2:4" x14ac:dyDescent="0.25">
      <c r="B3874"/>
      <c r="C3874"/>
      <c r="D3874"/>
    </row>
    <row r="3875" spans="2:4" x14ac:dyDescent="0.25">
      <c r="B3875"/>
      <c r="C3875"/>
      <c r="D3875"/>
    </row>
    <row r="3876" spans="2:4" x14ac:dyDescent="0.25">
      <c r="B3876"/>
      <c r="C3876"/>
      <c r="D3876"/>
    </row>
    <row r="3877" spans="2:4" x14ac:dyDescent="0.25">
      <c r="B3877"/>
      <c r="C3877"/>
      <c r="D3877"/>
    </row>
    <row r="3878" spans="2:4" x14ac:dyDescent="0.25">
      <c r="B3878"/>
      <c r="C3878"/>
      <c r="D3878"/>
    </row>
    <row r="3879" spans="2:4" x14ac:dyDescent="0.25">
      <c r="B3879"/>
      <c r="C3879"/>
      <c r="D3879"/>
    </row>
    <row r="3880" spans="2:4" x14ac:dyDescent="0.25">
      <c r="B3880"/>
      <c r="C3880"/>
      <c r="D3880"/>
    </row>
    <row r="3881" spans="2:4" x14ac:dyDescent="0.25">
      <c r="B3881"/>
      <c r="C3881"/>
      <c r="D3881"/>
    </row>
    <row r="3882" spans="2:4" x14ac:dyDescent="0.25">
      <c r="B3882"/>
      <c r="C3882"/>
      <c r="D3882"/>
    </row>
    <row r="3883" spans="2:4" x14ac:dyDescent="0.25">
      <c r="B3883"/>
      <c r="C3883"/>
      <c r="D3883"/>
    </row>
    <row r="3884" spans="2:4" x14ac:dyDescent="0.25">
      <c r="B3884"/>
      <c r="C3884"/>
      <c r="D3884"/>
    </row>
    <row r="3885" spans="2:4" x14ac:dyDescent="0.25">
      <c r="B3885"/>
      <c r="C3885"/>
      <c r="D3885"/>
    </row>
    <row r="3886" spans="2:4" x14ac:dyDescent="0.25">
      <c r="B3886"/>
      <c r="C3886"/>
      <c r="D3886"/>
    </row>
    <row r="3887" spans="2:4" x14ac:dyDescent="0.25">
      <c r="B3887"/>
      <c r="C3887"/>
      <c r="D3887"/>
    </row>
    <row r="3888" spans="2:4" x14ac:dyDescent="0.25">
      <c r="B3888"/>
      <c r="C3888"/>
      <c r="D3888"/>
    </row>
    <row r="3889" spans="2:4" x14ac:dyDescent="0.25">
      <c r="B3889"/>
      <c r="C3889"/>
      <c r="D3889"/>
    </row>
    <row r="3890" spans="2:4" x14ac:dyDescent="0.25">
      <c r="B3890"/>
      <c r="C3890"/>
      <c r="D3890"/>
    </row>
    <row r="3891" spans="2:4" x14ac:dyDescent="0.25">
      <c r="B3891"/>
      <c r="C3891"/>
      <c r="D3891"/>
    </row>
    <row r="3892" spans="2:4" x14ac:dyDescent="0.25">
      <c r="B3892"/>
      <c r="C3892"/>
      <c r="D3892"/>
    </row>
    <row r="3893" spans="2:4" x14ac:dyDescent="0.25">
      <c r="B3893"/>
      <c r="C3893"/>
      <c r="D3893"/>
    </row>
    <row r="3894" spans="2:4" x14ac:dyDescent="0.25">
      <c r="B3894"/>
      <c r="C3894"/>
      <c r="D3894"/>
    </row>
    <row r="3895" spans="2:4" x14ac:dyDescent="0.25">
      <c r="B3895"/>
      <c r="C3895"/>
      <c r="D3895"/>
    </row>
    <row r="3896" spans="2:4" x14ac:dyDescent="0.25">
      <c r="B3896"/>
      <c r="C3896"/>
      <c r="D3896"/>
    </row>
    <row r="3897" spans="2:4" x14ac:dyDescent="0.25">
      <c r="B3897"/>
      <c r="C3897"/>
      <c r="D3897"/>
    </row>
    <row r="3898" spans="2:4" x14ac:dyDescent="0.25">
      <c r="B3898"/>
      <c r="C3898"/>
      <c r="D3898"/>
    </row>
    <row r="3899" spans="2:4" x14ac:dyDescent="0.25">
      <c r="B3899"/>
      <c r="C3899"/>
      <c r="D3899"/>
    </row>
    <row r="3900" spans="2:4" x14ac:dyDescent="0.25">
      <c r="B3900"/>
      <c r="C3900"/>
      <c r="D3900"/>
    </row>
    <row r="3901" spans="2:4" x14ac:dyDescent="0.25">
      <c r="B3901"/>
      <c r="C3901"/>
      <c r="D3901"/>
    </row>
    <row r="3902" spans="2:4" x14ac:dyDescent="0.25">
      <c r="B3902"/>
      <c r="C3902"/>
      <c r="D3902"/>
    </row>
    <row r="3903" spans="2:4" x14ac:dyDescent="0.25">
      <c r="B3903"/>
      <c r="C3903"/>
      <c r="D3903"/>
    </row>
    <row r="3904" spans="2:4" x14ac:dyDescent="0.25">
      <c r="B3904"/>
      <c r="C3904"/>
      <c r="D3904"/>
    </row>
    <row r="3905" spans="2:4" x14ac:dyDescent="0.25">
      <c r="B3905"/>
      <c r="C3905"/>
      <c r="D3905"/>
    </row>
    <row r="3906" spans="2:4" x14ac:dyDescent="0.25">
      <c r="B3906"/>
      <c r="C3906"/>
      <c r="D3906"/>
    </row>
    <row r="3907" spans="2:4" x14ac:dyDescent="0.25">
      <c r="B3907"/>
      <c r="C3907"/>
      <c r="D3907"/>
    </row>
    <row r="3908" spans="2:4" x14ac:dyDescent="0.25">
      <c r="B3908"/>
      <c r="C3908"/>
      <c r="D3908"/>
    </row>
    <row r="3909" spans="2:4" x14ac:dyDescent="0.25">
      <c r="B3909"/>
      <c r="C3909"/>
      <c r="D3909"/>
    </row>
    <row r="3910" spans="2:4" x14ac:dyDescent="0.25">
      <c r="B3910"/>
      <c r="C3910"/>
      <c r="D3910"/>
    </row>
    <row r="3911" spans="2:4" x14ac:dyDescent="0.25">
      <c r="B3911"/>
      <c r="C3911"/>
      <c r="D3911"/>
    </row>
    <row r="3912" spans="2:4" x14ac:dyDescent="0.25">
      <c r="B3912"/>
      <c r="C3912"/>
      <c r="D3912"/>
    </row>
    <row r="3913" spans="2:4" x14ac:dyDescent="0.25">
      <c r="B3913"/>
      <c r="C3913"/>
      <c r="D3913"/>
    </row>
    <row r="3914" spans="2:4" x14ac:dyDescent="0.25">
      <c r="B3914"/>
      <c r="C3914"/>
      <c r="D3914"/>
    </row>
    <row r="3915" spans="2:4" x14ac:dyDescent="0.25">
      <c r="B3915"/>
      <c r="C3915"/>
      <c r="D3915"/>
    </row>
    <row r="3916" spans="2:4" x14ac:dyDescent="0.25">
      <c r="B3916"/>
      <c r="C3916"/>
      <c r="D3916"/>
    </row>
    <row r="3917" spans="2:4" x14ac:dyDescent="0.25">
      <c r="B3917"/>
      <c r="C3917"/>
      <c r="D3917"/>
    </row>
    <row r="3918" spans="2:4" x14ac:dyDescent="0.25">
      <c r="B3918"/>
      <c r="C3918"/>
      <c r="D3918"/>
    </row>
    <row r="3919" spans="2:4" x14ac:dyDescent="0.25">
      <c r="B3919"/>
      <c r="C3919"/>
      <c r="D3919"/>
    </row>
    <row r="3920" spans="2:4" x14ac:dyDescent="0.25">
      <c r="B3920"/>
      <c r="C3920"/>
      <c r="D3920"/>
    </row>
    <row r="3921" spans="2:4" x14ac:dyDescent="0.25">
      <c r="B3921"/>
      <c r="C3921"/>
      <c r="D3921"/>
    </row>
    <row r="3922" spans="2:4" x14ac:dyDescent="0.25">
      <c r="B3922"/>
      <c r="C3922"/>
      <c r="D3922"/>
    </row>
    <row r="3923" spans="2:4" x14ac:dyDescent="0.25">
      <c r="B3923"/>
      <c r="C3923"/>
      <c r="D3923"/>
    </row>
    <row r="3924" spans="2:4" x14ac:dyDescent="0.25">
      <c r="B3924"/>
      <c r="C3924"/>
      <c r="D3924"/>
    </row>
    <row r="3925" spans="2:4" x14ac:dyDescent="0.25">
      <c r="B3925"/>
      <c r="C3925"/>
      <c r="D3925"/>
    </row>
    <row r="3926" spans="2:4" x14ac:dyDescent="0.25">
      <c r="B3926"/>
      <c r="C3926"/>
      <c r="D3926"/>
    </row>
    <row r="3927" spans="2:4" x14ac:dyDescent="0.25">
      <c r="B3927"/>
      <c r="C3927"/>
      <c r="D3927"/>
    </row>
    <row r="3928" spans="2:4" x14ac:dyDescent="0.25">
      <c r="B3928"/>
      <c r="C3928"/>
      <c r="D3928"/>
    </row>
    <row r="3929" spans="2:4" x14ac:dyDescent="0.25">
      <c r="B3929"/>
      <c r="C3929"/>
      <c r="D3929"/>
    </row>
    <row r="3930" spans="2:4" x14ac:dyDescent="0.25">
      <c r="B3930"/>
      <c r="C3930"/>
      <c r="D3930"/>
    </row>
    <row r="3931" spans="2:4" x14ac:dyDescent="0.25">
      <c r="B3931"/>
      <c r="C3931"/>
      <c r="D3931"/>
    </row>
    <row r="3932" spans="2:4" x14ac:dyDescent="0.25">
      <c r="B3932"/>
      <c r="C3932"/>
      <c r="D3932"/>
    </row>
    <row r="3933" spans="2:4" x14ac:dyDescent="0.25">
      <c r="B3933"/>
      <c r="C3933"/>
      <c r="D3933"/>
    </row>
    <row r="3934" spans="2:4" x14ac:dyDescent="0.25">
      <c r="B3934"/>
      <c r="C3934"/>
      <c r="D3934"/>
    </row>
    <row r="3935" spans="2:4" x14ac:dyDescent="0.25">
      <c r="B3935"/>
      <c r="C3935"/>
      <c r="D3935"/>
    </row>
    <row r="3936" spans="2:4" x14ac:dyDescent="0.25">
      <c r="B3936"/>
      <c r="C3936"/>
      <c r="D3936"/>
    </row>
    <row r="3937" spans="2:4" x14ac:dyDescent="0.25">
      <c r="B3937"/>
      <c r="C3937"/>
      <c r="D3937"/>
    </row>
    <row r="3938" spans="2:4" x14ac:dyDescent="0.25">
      <c r="B3938"/>
      <c r="C3938"/>
      <c r="D3938"/>
    </row>
    <row r="3939" spans="2:4" x14ac:dyDescent="0.25">
      <c r="B3939"/>
      <c r="C3939"/>
      <c r="D3939"/>
    </row>
    <row r="3940" spans="2:4" x14ac:dyDescent="0.25">
      <c r="B3940"/>
      <c r="C3940"/>
      <c r="D3940"/>
    </row>
    <row r="3941" spans="2:4" x14ac:dyDescent="0.25">
      <c r="B3941"/>
      <c r="C3941"/>
      <c r="D3941"/>
    </row>
    <row r="3942" spans="2:4" x14ac:dyDescent="0.25">
      <c r="B3942"/>
      <c r="C3942"/>
      <c r="D3942"/>
    </row>
    <row r="3943" spans="2:4" x14ac:dyDescent="0.25">
      <c r="B3943"/>
      <c r="C3943"/>
      <c r="D3943"/>
    </row>
    <row r="3944" spans="2:4" x14ac:dyDescent="0.25">
      <c r="B3944"/>
      <c r="C3944"/>
      <c r="D3944"/>
    </row>
    <row r="3945" spans="2:4" x14ac:dyDescent="0.25">
      <c r="B3945"/>
      <c r="C3945"/>
      <c r="D3945"/>
    </row>
    <row r="3946" spans="2:4" x14ac:dyDescent="0.25">
      <c r="B3946"/>
      <c r="C3946"/>
      <c r="D3946"/>
    </row>
    <row r="3947" spans="2:4" x14ac:dyDescent="0.25">
      <c r="B3947"/>
      <c r="C3947"/>
      <c r="D3947"/>
    </row>
    <row r="3948" spans="2:4" x14ac:dyDescent="0.25">
      <c r="B3948"/>
      <c r="C3948"/>
      <c r="D3948"/>
    </row>
    <row r="3949" spans="2:4" x14ac:dyDescent="0.25">
      <c r="B3949"/>
      <c r="C3949"/>
      <c r="D3949"/>
    </row>
    <row r="3950" spans="2:4" x14ac:dyDescent="0.25">
      <c r="B3950"/>
      <c r="C3950"/>
      <c r="D3950"/>
    </row>
    <row r="3951" spans="2:4" x14ac:dyDescent="0.25">
      <c r="B3951"/>
      <c r="C3951"/>
      <c r="D3951"/>
    </row>
    <row r="3952" spans="2:4" x14ac:dyDescent="0.25">
      <c r="B3952"/>
      <c r="C3952"/>
      <c r="D3952"/>
    </row>
    <row r="3953" spans="2:4" x14ac:dyDescent="0.25">
      <c r="B3953"/>
      <c r="C3953"/>
      <c r="D3953"/>
    </row>
    <row r="3954" spans="2:4" x14ac:dyDescent="0.25">
      <c r="B3954"/>
      <c r="C3954"/>
      <c r="D3954"/>
    </row>
    <row r="3955" spans="2:4" x14ac:dyDescent="0.25">
      <c r="B3955"/>
      <c r="C3955"/>
      <c r="D3955"/>
    </row>
    <row r="3956" spans="2:4" x14ac:dyDescent="0.25">
      <c r="B3956"/>
      <c r="C3956"/>
      <c r="D3956"/>
    </row>
    <row r="3957" spans="2:4" x14ac:dyDescent="0.25">
      <c r="B3957"/>
      <c r="C3957"/>
      <c r="D3957"/>
    </row>
    <row r="3958" spans="2:4" x14ac:dyDescent="0.25">
      <c r="B3958"/>
      <c r="C3958"/>
      <c r="D3958"/>
    </row>
    <row r="3959" spans="2:4" x14ac:dyDescent="0.25">
      <c r="B3959"/>
      <c r="C3959"/>
      <c r="D3959"/>
    </row>
    <row r="3960" spans="2:4" x14ac:dyDescent="0.25">
      <c r="B3960"/>
      <c r="C3960"/>
      <c r="D3960"/>
    </row>
    <row r="3961" spans="2:4" x14ac:dyDescent="0.25">
      <c r="B3961"/>
      <c r="C3961"/>
      <c r="D3961"/>
    </row>
    <row r="3962" spans="2:4" x14ac:dyDescent="0.25">
      <c r="B3962"/>
      <c r="C3962"/>
      <c r="D3962"/>
    </row>
    <row r="3963" spans="2:4" x14ac:dyDescent="0.25">
      <c r="B3963"/>
      <c r="C3963"/>
      <c r="D3963"/>
    </row>
    <row r="3964" spans="2:4" x14ac:dyDescent="0.25">
      <c r="B3964"/>
      <c r="C3964"/>
      <c r="D3964"/>
    </row>
    <row r="3965" spans="2:4" x14ac:dyDescent="0.25">
      <c r="B3965"/>
      <c r="C3965"/>
      <c r="D3965"/>
    </row>
    <row r="3966" spans="2:4" x14ac:dyDescent="0.25">
      <c r="B3966"/>
      <c r="C3966"/>
      <c r="D3966"/>
    </row>
    <row r="3967" spans="2:4" x14ac:dyDescent="0.25">
      <c r="B3967"/>
      <c r="C3967"/>
      <c r="D3967"/>
    </row>
    <row r="3968" spans="2:4" x14ac:dyDescent="0.25">
      <c r="B3968"/>
      <c r="C3968"/>
      <c r="D3968"/>
    </row>
    <row r="3969" spans="2:4" x14ac:dyDescent="0.25">
      <c r="B3969"/>
      <c r="C3969"/>
      <c r="D3969"/>
    </row>
    <row r="3970" spans="2:4" x14ac:dyDescent="0.25">
      <c r="B3970"/>
      <c r="C3970"/>
      <c r="D3970"/>
    </row>
    <row r="3971" spans="2:4" x14ac:dyDescent="0.25">
      <c r="B3971"/>
      <c r="C3971"/>
      <c r="D3971"/>
    </row>
    <row r="3972" spans="2:4" x14ac:dyDescent="0.25">
      <c r="B3972"/>
      <c r="C3972"/>
      <c r="D3972"/>
    </row>
    <row r="3973" spans="2:4" x14ac:dyDescent="0.25">
      <c r="B3973"/>
      <c r="C3973"/>
      <c r="D3973"/>
    </row>
    <row r="3974" spans="2:4" x14ac:dyDescent="0.25">
      <c r="B3974"/>
      <c r="C3974"/>
      <c r="D3974"/>
    </row>
    <row r="3975" spans="2:4" x14ac:dyDescent="0.25">
      <c r="B3975"/>
      <c r="C3975"/>
      <c r="D3975"/>
    </row>
    <row r="3976" spans="2:4" x14ac:dyDescent="0.25">
      <c r="B3976"/>
      <c r="C3976"/>
      <c r="D3976"/>
    </row>
    <row r="3977" spans="2:4" x14ac:dyDescent="0.25">
      <c r="B3977"/>
      <c r="C3977"/>
      <c r="D3977"/>
    </row>
    <row r="3978" spans="2:4" x14ac:dyDescent="0.25">
      <c r="B3978"/>
      <c r="C3978"/>
      <c r="D3978"/>
    </row>
    <row r="3979" spans="2:4" x14ac:dyDescent="0.25">
      <c r="B3979"/>
      <c r="C3979"/>
      <c r="D3979"/>
    </row>
    <row r="3980" spans="2:4" x14ac:dyDescent="0.25">
      <c r="B3980"/>
      <c r="C3980"/>
      <c r="D3980"/>
    </row>
    <row r="3981" spans="2:4" x14ac:dyDescent="0.25">
      <c r="B3981"/>
      <c r="C3981"/>
      <c r="D3981"/>
    </row>
    <row r="3982" spans="2:4" x14ac:dyDescent="0.25">
      <c r="B3982"/>
      <c r="C3982"/>
      <c r="D3982"/>
    </row>
    <row r="3983" spans="2:4" x14ac:dyDescent="0.25">
      <c r="B3983"/>
      <c r="C3983"/>
      <c r="D3983"/>
    </row>
    <row r="3984" spans="2:4" x14ac:dyDescent="0.25">
      <c r="B3984"/>
      <c r="C3984"/>
      <c r="D3984"/>
    </row>
    <row r="3985" spans="2:4" x14ac:dyDescent="0.25">
      <c r="B3985"/>
      <c r="C3985"/>
      <c r="D3985"/>
    </row>
    <row r="3986" spans="2:4" x14ac:dyDescent="0.25">
      <c r="B3986"/>
      <c r="C3986"/>
      <c r="D3986"/>
    </row>
    <row r="3987" spans="2:4" x14ac:dyDescent="0.25">
      <c r="B3987"/>
      <c r="C3987"/>
      <c r="D3987"/>
    </row>
    <row r="3988" spans="2:4" x14ac:dyDescent="0.25">
      <c r="B3988"/>
      <c r="C3988"/>
      <c r="D3988"/>
    </row>
    <row r="3989" spans="2:4" x14ac:dyDescent="0.25">
      <c r="B3989"/>
      <c r="C3989"/>
      <c r="D3989"/>
    </row>
    <row r="3990" spans="2:4" x14ac:dyDescent="0.25">
      <c r="B3990"/>
      <c r="C3990"/>
      <c r="D3990"/>
    </row>
    <row r="3991" spans="2:4" x14ac:dyDescent="0.25">
      <c r="B3991"/>
      <c r="C3991"/>
      <c r="D3991"/>
    </row>
    <row r="3992" spans="2:4" x14ac:dyDescent="0.25">
      <c r="B3992"/>
      <c r="C3992"/>
      <c r="D3992"/>
    </row>
    <row r="3993" spans="2:4" x14ac:dyDescent="0.25">
      <c r="B3993"/>
      <c r="C3993"/>
      <c r="D3993"/>
    </row>
    <row r="3994" spans="2:4" x14ac:dyDescent="0.25">
      <c r="B3994"/>
      <c r="C3994"/>
      <c r="D3994"/>
    </row>
    <row r="3995" spans="2:4" x14ac:dyDescent="0.25">
      <c r="B3995"/>
      <c r="C3995"/>
      <c r="D3995"/>
    </row>
    <row r="3996" spans="2:4" x14ac:dyDescent="0.25">
      <c r="B3996"/>
      <c r="C3996"/>
      <c r="D3996"/>
    </row>
    <row r="3997" spans="2:4" x14ac:dyDescent="0.25">
      <c r="B3997"/>
      <c r="C3997"/>
      <c r="D3997"/>
    </row>
    <row r="3998" spans="2:4" x14ac:dyDescent="0.25">
      <c r="B3998"/>
      <c r="C3998"/>
      <c r="D3998"/>
    </row>
    <row r="3999" spans="2:4" x14ac:dyDescent="0.25">
      <c r="B3999"/>
      <c r="C3999"/>
      <c r="D3999"/>
    </row>
    <row r="4000" spans="2:4" x14ac:dyDescent="0.25">
      <c r="B4000"/>
      <c r="C4000"/>
      <c r="D4000"/>
    </row>
    <row r="4001" spans="2:4" x14ac:dyDescent="0.25">
      <c r="B4001"/>
      <c r="C4001"/>
      <c r="D4001"/>
    </row>
    <row r="4002" spans="2:4" x14ac:dyDescent="0.25">
      <c r="B4002"/>
      <c r="C4002"/>
      <c r="D4002"/>
    </row>
    <row r="4003" spans="2:4" x14ac:dyDescent="0.25">
      <c r="B4003"/>
      <c r="C4003"/>
      <c r="D4003"/>
    </row>
    <row r="4004" spans="2:4" x14ac:dyDescent="0.25">
      <c r="B4004"/>
      <c r="C4004"/>
      <c r="D4004"/>
    </row>
    <row r="4005" spans="2:4" x14ac:dyDescent="0.25">
      <c r="B4005"/>
      <c r="C4005"/>
      <c r="D4005"/>
    </row>
    <row r="4006" spans="2:4" x14ac:dyDescent="0.25">
      <c r="B4006"/>
      <c r="C4006"/>
      <c r="D4006"/>
    </row>
    <row r="4007" spans="2:4" x14ac:dyDescent="0.25">
      <c r="B4007"/>
      <c r="C4007"/>
      <c r="D4007"/>
    </row>
    <row r="4008" spans="2:4" x14ac:dyDescent="0.25">
      <c r="B4008"/>
      <c r="C4008"/>
      <c r="D4008"/>
    </row>
    <row r="4009" spans="2:4" x14ac:dyDescent="0.25">
      <c r="B4009"/>
      <c r="C4009"/>
      <c r="D4009"/>
    </row>
    <row r="4010" spans="2:4" x14ac:dyDescent="0.25">
      <c r="B4010"/>
      <c r="C4010"/>
      <c r="D4010"/>
    </row>
    <row r="4011" spans="2:4" x14ac:dyDescent="0.25">
      <c r="B4011"/>
      <c r="C4011"/>
      <c r="D4011"/>
    </row>
    <row r="4012" spans="2:4" x14ac:dyDescent="0.25">
      <c r="B4012"/>
      <c r="C4012"/>
      <c r="D4012"/>
    </row>
    <row r="4013" spans="2:4" x14ac:dyDescent="0.25">
      <c r="B4013"/>
      <c r="C4013"/>
      <c r="D4013"/>
    </row>
    <row r="4014" spans="2:4" x14ac:dyDescent="0.25">
      <c r="B4014"/>
      <c r="C4014"/>
      <c r="D4014"/>
    </row>
    <row r="4015" spans="2:4" x14ac:dyDescent="0.25">
      <c r="B4015"/>
      <c r="C4015"/>
      <c r="D4015"/>
    </row>
    <row r="4016" spans="2:4" x14ac:dyDescent="0.25">
      <c r="B4016"/>
      <c r="C4016"/>
      <c r="D4016"/>
    </row>
    <row r="4017" spans="2:4" x14ac:dyDescent="0.25">
      <c r="B4017"/>
      <c r="C4017"/>
      <c r="D4017"/>
    </row>
    <row r="4018" spans="2:4" x14ac:dyDescent="0.25">
      <c r="B4018"/>
      <c r="C4018"/>
      <c r="D4018"/>
    </row>
    <row r="4019" spans="2:4" x14ac:dyDescent="0.25">
      <c r="B4019"/>
      <c r="C4019"/>
      <c r="D4019"/>
    </row>
    <row r="4020" spans="2:4" x14ac:dyDescent="0.25">
      <c r="B4020"/>
      <c r="C4020"/>
      <c r="D4020"/>
    </row>
    <row r="4021" spans="2:4" x14ac:dyDescent="0.25">
      <c r="B4021"/>
      <c r="C4021"/>
      <c r="D4021"/>
    </row>
    <row r="4022" spans="2:4" x14ac:dyDescent="0.25">
      <c r="B4022"/>
      <c r="C4022"/>
      <c r="D4022"/>
    </row>
    <row r="4023" spans="2:4" x14ac:dyDescent="0.25">
      <c r="B4023"/>
      <c r="C4023"/>
      <c r="D4023"/>
    </row>
    <row r="4024" spans="2:4" x14ac:dyDescent="0.25">
      <c r="B4024"/>
      <c r="C4024"/>
      <c r="D4024"/>
    </row>
    <row r="4025" spans="2:4" x14ac:dyDescent="0.25">
      <c r="B4025"/>
      <c r="C4025"/>
      <c r="D4025"/>
    </row>
    <row r="4026" spans="2:4" x14ac:dyDescent="0.25">
      <c r="B4026"/>
      <c r="C4026"/>
      <c r="D4026"/>
    </row>
    <row r="4027" spans="2:4" x14ac:dyDescent="0.25">
      <c r="B4027"/>
      <c r="C4027"/>
      <c r="D4027"/>
    </row>
    <row r="4028" spans="2:4" x14ac:dyDescent="0.25">
      <c r="B4028"/>
      <c r="C4028"/>
      <c r="D4028"/>
    </row>
    <row r="4029" spans="2:4" x14ac:dyDescent="0.25">
      <c r="B4029"/>
      <c r="C4029"/>
      <c r="D4029"/>
    </row>
    <row r="4030" spans="2:4" x14ac:dyDescent="0.25">
      <c r="B4030"/>
      <c r="C4030"/>
      <c r="D4030"/>
    </row>
    <row r="4031" spans="2:4" x14ac:dyDescent="0.25">
      <c r="B4031"/>
      <c r="C4031"/>
      <c r="D4031"/>
    </row>
    <row r="4032" spans="2:4" x14ac:dyDescent="0.25">
      <c r="B4032"/>
      <c r="C4032"/>
      <c r="D4032"/>
    </row>
    <row r="4033" spans="2:4" x14ac:dyDescent="0.25">
      <c r="B4033"/>
      <c r="C4033"/>
      <c r="D4033"/>
    </row>
    <row r="4034" spans="2:4" x14ac:dyDescent="0.25">
      <c r="B4034"/>
      <c r="C4034"/>
      <c r="D4034"/>
    </row>
    <row r="4035" spans="2:4" x14ac:dyDescent="0.25">
      <c r="B4035"/>
      <c r="C4035"/>
      <c r="D4035"/>
    </row>
    <row r="4036" spans="2:4" x14ac:dyDescent="0.25">
      <c r="B4036"/>
      <c r="C4036"/>
      <c r="D4036"/>
    </row>
    <row r="4037" spans="2:4" x14ac:dyDescent="0.25">
      <c r="B4037"/>
      <c r="C4037"/>
      <c r="D4037"/>
    </row>
    <row r="4038" spans="2:4" x14ac:dyDescent="0.25">
      <c r="B4038"/>
      <c r="C4038"/>
      <c r="D4038"/>
    </row>
    <row r="4039" spans="2:4" x14ac:dyDescent="0.25">
      <c r="B4039"/>
      <c r="C4039"/>
      <c r="D4039"/>
    </row>
    <row r="4040" spans="2:4" x14ac:dyDescent="0.25">
      <c r="B4040"/>
      <c r="C4040"/>
      <c r="D4040"/>
    </row>
    <row r="4041" spans="2:4" x14ac:dyDescent="0.25">
      <c r="B4041"/>
      <c r="C4041"/>
      <c r="D4041"/>
    </row>
    <row r="4042" spans="2:4" x14ac:dyDescent="0.25">
      <c r="B4042"/>
      <c r="C4042"/>
      <c r="D4042"/>
    </row>
    <row r="4043" spans="2:4" x14ac:dyDescent="0.25">
      <c r="B4043"/>
      <c r="C4043"/>
      <c r="D4043"/>
    </row>
    <row r="4044" spans="2:4" x14ac:dyDescent="0.25">
      <c r="B4044"/>
      <c r="C4044"/>
      <c r="D4044"/>
    </row>
    <row r="4045" spans="2:4" x14ac:dyDescent="0.25">
      <c r="B4045"/>
      <c r="C4045"/>
      <c r="D4045"/>
    </row>
    <row r="4046" spans="2:4" x14ac:dyDescent="0.25">
      <c r="B4046"/>
      <c r="C4046"/>
      <c r="D4046"/>
    </row>
    <row r="4047" spans="2:4" x14ac:dyDescent="0.25">
      <c r="B4047"/>
      <c r="C4047"/>
      <c r="D4047"/>
    </row>
    <row r="4048" spans="2:4" x14ac:dyDescent="0.25">
      <c r="B4048"/>
      <c r="C4048"/>
      <c r="D4048"/>
    </row>
    <row r="4049" spans="2:4" x14ac:dyDescent="0.25">
      <c r="B4049"/>
      <c r="C4049"/>
      <c r="D4049"/>
    </row>
    <row r="4050" spans="2:4" x14ac:dyDescent="0.25">
      <c r="B4050"/>
      <c r="C4050"/>
      <c r="D4050"/>
    </row>
    <row r="4051" spans="2:4" x14ac:dyDescent="0.25">
      <c r="B4051"/>
      <c r="C4051"/>
      <c r="D4051"/>
    </row>
    <row r="4052" spans="2:4" x14ac:dyDescent="0.25">
      <c r="B4052"/>
      <c r="C4052"/>
      <c r="D4052"/>
    </row>
    <row r="4053" spans="2:4" x14ac:dyDescent="0.25">
      <c r="B4053"/>
      <c r="C4053"/>
      <c r="D4053"/>
    </row>
    <row r="4054" spans="2:4" x14ac:dyDescent="0.25">
      <c r="B4054"/>
      <c r="C4054"/>
      <c r="D4054"/>
    </row>
    <row r="4055" spans="2:4" x14ac:dyDescent="0.25">
      <c r="B4055"/>
      <c r="C4055"/>
      <c r="D4055"/>
    </row>
    <row r="4056" spans="2:4" x14ac:dyDescent="0.25">
      <c r="B4056"/>
      <c r="C4056"/>
      <c r="D4056"/>
    </row>
    <row r="4057" spans="2:4" x14ac:dyDescent="0.25">
      <c r="B4057"/>
      <c r="C4057"/>
      <c r="D4057"/>
    </row>
    <row r="4058" spans="2:4" x14ac:dyDescent="0.25">
      <c r="B4058"/>
      <c r="C4058"/>
      <c r="D4058"/>
    </row>
    <row r="4059" spans="2:4" x14ac:dyDescent="0.25">
      <c r="B4059"/>
      <c r="C4059"/>
      <c r="D4059"/>
    </row>
    <row r="4060" spans="2:4" x14ac:dyDescent="0.25">
      <c r="B4060"/>
      <c r="C4060"/>
      <c r="D4060"/>
    </row>
    <row r="4061" spans="2:4" x14ac:dyDescent="0.25">
      <c r="B4061"/>
      <c r="C4061"/>
      <c r="D4061"/>
    </row>
    <row r="4062" spans="2:4" x14ac:dyDescent="0.25">
      <c r="B4062"/>
      <c r="C4062"/>
      <c r="D4062"/>
    </row>
    <row r="4063" spans="2:4" x14ac:dyDescent="0.25">
      <c r="B4063"/>
      <c r="C4063"/>
      <c r="D4063"/>
    </row>
    <row r="4064" spans="2:4" x14ac:dyDescent="0.25">
      <c r="B4064"/>
      <c r="C4064"/>
      <c r="D4064"/>
    </row>
    <row r="4065" spans="2:4" x14ac:dyDescent="0.25">
      <c r="B4065"/>
      <c r="C4065"/>
      <c r="D4065"/>
    </row>
    <row r="4066" spans="2:4" x14ac:dyDescent="0.25">
      <c r="B4066"/>
      <c r="C4066"/>
      <c r="D4066"/>
    </row>
    <row r="4067" spans="2:4" x14ac:dyDescent="0.25">
      <c r="B4067"/>
      <c r="C4067"/>
      <c r="D4067"/>
    </row>
    <row r="4068" spans="2:4" x14ac:dyDescent="0.25">
      <c r="B4068"/>
      <c r="C4068"/>
      <c r="D4068"/>
    </row>
    <row r="4069" spans="2:4" x14ac:dyDescent="0.25">
      <c r="B4069"/>
      <c r="C4069"/>
      <c r="D4069"/>
    </row>
    <row r="4070" spans="2:4" x14ac:dyDescent="0.25">
      <c r="B4070"/>
      <c r="C4070"/>
      <c r="D4070"/>
    </row>
    <row r="4071" spans="2:4" x14ac:dyDescent="0.25">
      <c r="B4071"/>
      <c r="C4071"/>
      <c r="D4071"/>
    </row>
    <row r="4072" spans="2:4" x14ac:dyDescent="0.25">
      <c r="B4072"/>
      <c r="C4072"/>
      <c r="D4072"/>
    </row>
    <row r="4073" spans="2:4" x14ac:dyDescent="0.25">
      <c r="B4073"/>
      <c r="C4073"/>
      <c r="D4073"/>
    </row>
    <row r="4074" spans="2:4" x14ac:dyDescent="0.25">
      <c r="B4074"/>
      <c r="C4074"/>
      <c r="D4074"/>
    </row>
    <row r="4075" spans="2:4" x14ac:dyDescent="0.25">
      <c r="B4075"/>
      <c r="C4075"/>
      <c r="D4075"/>
    </row>
    <row r="4076" spans="2:4" x14ac:dyDescent="0.25">
      <c r="B4076"/>
      <c r="C4076"/>
      <c r="D4076"/>
    </row>
    <row r="4077" spans="2:4" x14ac:dyDescent="0.25">
      <c r="B4077"/>
      <c r="C4077"/>
      <c r="D4077"/>
    </row>
    <row r="4078" spans="2:4" x14ac:dyDescent="0.25">
      <c r="B4078"/>
      <c r="C4078"/>
      <c r="D4078"/>
    </row>
    <row r="4079" spans="2:4" x14ac:dyDescent="0.25">
      <c r="B4079"/>
      <c r="C4079"/>
      <c r="D4079"/>
    </row>
    <row r="4080" spans="2:4" x14ac:dyDescent="0.25">
      <c r="B4080"/>
      <c r="C4080"/>
      <c r="D4080"/>
    </row>
    <row r="4081" spans="2:4" x14ac:dyDescent="0.25">
      <c r="B4081"/>
      <c r="C4081"/>
      <c r="D4081"/>
    </row>
    <row r="4082" spans="2:4" x14ac:dyDescent="0.25">
      <c r="B4082"/>
      <c r="C4082"/>
      <c r="D4082"/>
    </row>
    <row r="4083" spans="2:4" x14ac:dyDescent="0.25">
      <c r="B4083"/>
      <c r="C4083"/>
      <c r="D4083"/>
    </row>
    <row r="4084" spans="2:4" x14ac:dyDescent="0.25">
      <c r="B4084"/>
      <c r="C4084"/>
      <c r="D4084"/>
    </row>
    <row r="4085" spans="2:4" x14ac:dyDescent="0.25">
      <c r="B4085"/>
      <c r="C4085"/>
      <c r="D4085"/>
    </row>
    <row r="4086" spans="2:4" x14ac:dyDescent="0.25">
      <c r="B4086"/>
      <c r="C4086"/>
      <c r="D4086"/>
    </row>
    <row r="4087" spans="2:4" x14ac:dyDescent="0.25">
      <c r="B4087"/>
      <c r="C4087"/>
      <c r="D4087"/>
    </row>
    <row r="4088" spans="2:4" x14ac:dyDescent="0.25">
      <c r="B4088"/>
      <c r="C4088"/>
      <c r="D4088"/>
    </row>
    <row r="4089" spans="2:4" x14ac:dyDescent="0.25">
      <c r="B4089"/>
      <c r="C4089"/>
      <c r="D4089"/>
    </row>
    <row r="4090" spans="2:4" x14ac:dyDescent="0.25">
      <c r="B4090"/>
      <c r="C4090"/>
      <c r="D4090"/>
    </row>
    <row r="4091" spans="2:4" x14ac:dyDescent="0.25">
      <c r="B4091"/>
      <c r="C4091"/>
      <c r="D4091"/>
    </row>
    <row r="4092" spans="2:4" x14ac:dyDescent="0.25">
      <c r="B4092"/>
      <c r="C4092"/>
      <c r="D4092"/>
    </row>
    <row r="4093" spans="2:4" x14ac:dyDescent="0.25">
      <c r="B4093"/>
      <c r="C4093"/>
      <c r="D4093"/>
    </row>
    <row r="4094" spans="2:4" x14ac:dyDescent="0.25">
      <c r="B4094"/>
      <c r="C4094"/>
      <c r="D4094"/>
    </row>
    <row r="4095" spans="2:4" x14ac:dyDescent="0.25">
      <c r="B4095"/>
      <c r="C4095"/>
      <c r="D4095"/>
    </row>
    <row r="4096" spans="2:4" x14ac:dyDescent="0.25">
      <c r="B4096"/>
      <c r="C4096"/>
      <c r="D4096"/>
    </row>
    <row r="4097" spans="2:4" x14ac:dyDescent="0.25">
      <c r="B4097"/>
      <c r="C4097"/>
      <c r="D4097"/>
    </row>
    <row r="4098" spans="2:4" x14ac:dyDescent="0.25">
      <c r="B4098"/>
      <c r="C4098"/>
      <c r="D4098"/>
    </row>
    <row r="4099" spans="2:4" x14ac:dyDescent="0.25">
      <c r="B4099"/>
      <c r="C4099"/>
      <c r="D4099"/>
    </row>
    <row r="4100" spans="2:4" x14ac:dyDescent="0.25">
      <c r="B4100"/>
      <c r="C4100"/>
      <c r="D4100"/>
    </row>
    <row r="4101" spans="2:4" x14ac:dyDescent="0.25">
      <c r="B4101"/>
      <c r="C4101"/>
      <c r="D4101"/>
    </row>
    <row r="4102" spans="2:4" x14ac:dyDescent="0.25">
      <c r="B4102"/>
      <c r="C4102"/>
      <c r="D4102"/>
    </row>
    <row r="4103" spans="2:4" x14ac:dyDescent="0.25">
      <c r="B4103"/>
      <c r="C4103"/>
      <c r="D4103"/>
    </row>
    <row r="4104" spans="2:4" x14ac:dyDescent="0.25">
      <c r="B4104"/>
      <c r="C4104"/>
      <c r="D4104"/>
    </row>
    <row r="4105" spans="2:4" x14ac:dyDescent="0.25">
      <c r="B4105"/>
      <c r="C4105"/>
      <c r="D4105"/>
    </row>
    <row r="4106" spans="2:4" x14ac:dyDescent="0.25">
      <c r="B4106"/>
      <c r="C4106"/>
      <c r="D4106"/>
    </row>
    <row r="4107" spans="2:4" x14ac:dyDescent="0.25">
      <c r="B4107"/>
      <c r="C4107"/>
      <c r="D4107"/>
    </row>
    <row r="4108" spans="2:4" x14ac:dyDescent="0.25">
      <c r="B4108"/>
      <c r="C4108"/>
      <c r="D4108"/>
    </row>
    <row r="4109" spans="2:4" x14ac:dyDescent="0.25">
      <c r="B4109"/>
      <c r="C4109"/>
      <c r="D4109"/>
    </row>
    <row r="4110" spans="2:4" x14ac:dyDescent="0.25">
      <c r="B4110"/>
      <c r="C4110"/>
      <c r="D4110"/>
    </row>
    <row r="4111" spans="2:4" x14ac:dyDescent="0.25">
      <c r="B4111"/>
      <c r="C4111"/>
      <c r="D4111"/>
    </row>
    <row r="4112" spans="2:4" x14ac:dyDescent="0.25">
      <c r="B4112"/>
      <c r="C4112"/>
      <c r="D4112"/>
    </row>
    <row r="4113" spans="2:4" x14ac:dyDescent="0.25">
      <c r="B4113"/>
      <c r="C4113"/>
      <c r="D4113"/>
    </row>
    <row r="4114" spans="2:4" x14ac:dyDescent="0.25">
      <c r="B4114"/>
      <c r="C4114"/>
      <c r="D4114"/>
    </row>
    <row r="4115" spans="2:4" x14ac:dyDescent="0.25">
      <c r="B4115"/>
      <c r="C4115"/>
      <c r="D4115"/>
    </row>
    <row r="4116" spans="2:4" x14ac:dyDescent="0.25">
      <c r="B4116"/>
      <c r="C4116"/>
      <c r="D4116"/>
    </row>
    <row r="4117" spans="2:4" x14ac:dyDescent="0.25">
      <c r="B4117"/>
      <c r="C4117"/>
      <c r="D4117"/>
    </row>
    <row r="4118" spans="2:4" x14ac:dyDescent="0.25">
      <c r="B4118"/>
      <c r="C4118"/>
      <c r="D4118"/>
    </row>
    <row r="4119" spans="2:4" x14ac:dyDescent="0.25">
      <c r="B4119"/>
      <c r="C4119"/>
      <c r="D4119"/>
    </row>
    <row r="4120" spans="2:4" x14ac:dyDescent="0.25">
      <c r="B4120"/>
      <c r="C4120"/>
      <c r="D4120"/>
    </row>
    <row r="4121" spans="2:4" x14ac:dyDescent="0.25">
      <c r="B4121"/>
      <c r="C4121"/>
      <c r="D4121"/>
    </row>
    <row r="4122" spans="2:4" x14ac:dyDescent="0.25">
      <c r="B4122"/>
      <c r="C4122"/>
      <c r="D4122"/>
    </row>
    <row r="4123" spans="2:4" x14ac:dyDescent="0.25">
      <c r="B4123"/>
      <c r="C4123"/>
      <c r="D4123"/>
    </row>
    <row r="4124" spans="2:4" x14ac:dyDescent="0.25">
      <c r="B4124"/>
      <c r="C4124"/>
      <c r="D4124"/>
    </row>
    <row r="4125" spans="2:4" x14ac:dyDescent="0.25">
      <c r="B4125"/>
      <c r="C4125"/>
      <c r="D4125"/>
    </row>
    <row r="4126" spans="2:4" x14ac:dyDescent="0.25">
      <c r="B4126"/>
      <c r="C4126"/>
      <c r="D4126"/>
    </row>
    <row r="4127" spans="2:4" x14ac:dyDescent="0.25">
      <c r="B4127"/>
      <c r="C4127"/>
      <c r="D4127"/>
    </row>
    <row r="4128" spans="2:4" x14ac:dyDescent="0.25">
      <c r="B4128"/>
      <c r="C4128"/>
      <c r="D4128"/>
    </row>
    <row r="4129" spans="2:4" x14ac:dyDescent="0.25">
      <c r="B4129"/>
      <c r="C4129"/>
      <c r="D4129"/>
    </row>
    <row r="4130" spans="2:4" x14ac:dyDescent="0.25">
      <c r="B4130"/>
      <c r="C4130"/>
      <c r="D4130"/>
    </row>
    <row r="4131" spans="2:4" x14ac:dyDescent="0.25">
      <c r="B4131"/>
      <c r="C4131"/>
      <c r="D4131"/>
    </row>
    <row r="4132" spans="2:4" x14ac:dyDescent="0.25">
      <c r="B4132"/>
      <c r="C4132"/>
      <c r="D4132"/>
    </row>
    <row r="4133" spans="2:4" x14ac:dyDescent="0.25">
      <c r="B4133"/>
      <c r="C4133"/>
      <c r="D4133"/>
    </row>
    <row r="4134" spans="2:4" x14ac:dyDescent="0.25">
      <c r="B4134"/>
      <c r="C4134"/>
      <c r="D4134"/>
    </row>
    <row r="4135" spans="2:4" x14ac:dyDescent="0.25">
      <c r="B4135"/>
      <c r="C4135"/>
      <c r="D4135"/>
    </row>
    <row r="4136" spans="2:4" x14ac:dyDescent="0.25">
      <c r="B4136"/>
      <c r="C4136"/>
      <c r="D4136"/>
    </row>
    <row r="4137" spans="2:4" x14ac:dyDescent="0.25">
      <c r="B4137"/>
      <c r="C4137"/>
      <c r="D4137"/>
    </row>
    <row r="4138" spans="2:4" x14ac:dyDescent="0.25">
      <c r="B4138"/>
      <c r="C4138"/>
      <c r="D4138"/>
    </row>
    <row r="4139" spans="2:4" x14ac:dyDescent="0.25">
      <c r="B4139"/>
      <c r="C4139"/>
      <c r="D4139"/>
    </row>
    <row r="4140" spans="2:4" x14ac:dyDescent="0.25">
      <c r="B4140"/>
      <c r="C4140"/>
      <c r="D4140"/>
    </row>
    <row r="4141" spans="2:4" x14ac:dyDescent="0.25">
      <c r="B4141"/>
      <c r="C4141"/>
      <c r="D4141"/>
    </row>
    <row r="4142" spans="2:4" x14ac:dyDescent="0.25">
      <c r="B4142"/>
      <c r="C4142"/>
      <c r="D4142"/>
    </row>
    <row r="4143" spans="2:4" x14ac:dyDescent="0.25">
      <c r="B4143"/>
      <c r="C4143"/>
      <c r="D4143"/>
    </row>
    <row r="4144" spans="2:4" x14ac:dyDescent="0.25">
      <c r="B4144"/>
      <c r="C4144"/>
      <c r="D4144"/>
    </row>
    <row r="4145" spans="2:4" x14ac:dyDescent="0.25">
      <c r="B4145"/>
      <c r="C4145"/>
      <c r="D4145"/>
    </row>
    <row r="4146" spans="2:4" x14ac:dyDescent="0.25">
      <c r="B4146"/>
      <c r="C4146"/>
      <c r="D4146"/>
    </row>
    <row r="4147" spans="2:4" x14ac:dyDescent="0.25">
      <c r="B4147"/>
      <c r="C4147"/>
      <c r="D4147"/>
    </row>
    <row r="4148" spans="2:4" x14ac:dyDescent="0.25">
      <c r="B4148"/>
      <c r="C4148"/>
      <c r="D4148"/>
    </row>
    <row r="4149" spans="2:4" x14ac:dyDescent="0.25">
      <c r="B4149"/>
      <c r="C4149"/>
      <c r="D4149"/>
    </row>
    <row r="4150" spans="2:4" x14ac:dyDescent="0.25">
      <c r="B4150"/>
      <c r="C4150"/>
      <c r="D4150"/>
    </row>
    <row r="4151" spans="2:4" x14ac:dyDescent="0.25">
      <c r="B4151"/>
      <c r="C4151"/>
      <c r="D4151"/>
    </row>
    <row r="4152" spans="2:4" x14ac:dyDescent="0.25">
      <c r="B4152"/>
      <c r="C4152"/>
      <c r="D4152"/>
    </row>
    <row r="4153" spans="2:4" x14ac:dyDescent="0.25">
      <c r="B4153"/>
      <c r="C4153"/>
      <c r="D4153"/>
    </row>
    <row r="4154" spans="2:4" x14ac:dyDescent="0.25">
      <c r="B4154"/>
      <c r="C4154"/>
      <c r="D4154"/>
    </row>
    <row r="4155" spans="2:4" x14ac:dyDescent="0.25">
      <c r="B4155"/>
      <c r="C4155"/>
      <c r="D4155"/>
    </row>
    <row r="4156" spans="2:4" x14ac:dyDescent="0.25">
      <c r="B4156"/>
      <c r="C4156"/>
      <c r="D4156"/>
    </row>
    <row r="4157" spans="2:4" x14ac:dyDescent="0.25">
      <c r="B4157"/>
      <c r="C4157"/>
      <c r="D4157"/>
    </row>
    <row r="4158" spans="2:4" x14ac:dyDescent="0.25">
      <c r="B4158"/>
      <c r="C4158"/>
      <c r="D4158"/>
    </row>
    <row r="4159" spans="2:4" x14ac:dyDescent="0.25">
      <c r="B4159"/>
      <c r="C4159"/>
      <c r="D4159"/>
    </row>
    <row r="4160" spans="2:4" x14ac:dyDescent="0.25">
      <c r="B4160"/>
      <c r="C4160"/>
      <c r="D4160"/>
    </row>
    <row r="4161" spans="2:4" x14ac:dyDescent="0.25">
      <c r="B4161"/>
      <c r="C4161"/>
      <c r="D4161"/>
    </row>
    <row r="4162" spans="2:4" x14ac:dyDescent="0.25">
      <c r="B4162"/>
      <c r="C4162"/>
      <c r="D4162"/>
    </row>
    <row r="4163" spans="2:4" x14ac:dyDescent="0.25">
      <c r="B4163"/>
      <c r="C4163"/>
      <c r="D4163"/>
    </row>
    <row r="4164" spans="2:4" x14ac:dyDescent="0.25">
      <c r="B4164"/>
      <c r="C4164"/>
      <c r="D4164"/>
    </row>
    <row r="4165" spans="2:4" x14ac:dyDescent="0.25">
      <c r="B4165"/>
      <c r="C4165"/>
      <c r="D4165"/>
    </row>
    <row r="4166" spans="2:4" x14ac:dyDescent="0.25">
      <c r="B4166"/>
      <c r="C4166"/>
      <c r="D4166"/>
    </row>
    <row r="4167" spans="2:4" x14ac:dyDescent="0.25">
      <c r="B4167"/>
      <c r="C4167"/>
      <c r="D4167"/>
    </row>
    <row r="4168" spans="2:4" x14ac:dyDescent="0.25">
      <c r="B4168"/>
      <c r="C4168"/>
      <c r="D4168"/>
    </row>
    <row r="4169" spans="2:4" x14ac:dyDescent="0.25">
      <c r="B4169"/>
      <c r="C4169"/>
      <c r="D4169"/>
    </row>
    <row r="4170" spans="2:4" x14ac:dyDescent="0.25">
      <c r="B4170"/>
      <c r="C4170"/>
      <c r="D4170"/>
    </row>
    <row r="4171" spans="2:4" x14ac:dyDescent="0.25">
      <c r="B4171"/>
      <c r="C4171"/>
      <c r="D4171"/>
    </row>
    <row r="4172" spans="2:4" x14ac:dyDescent="0.25">
      <c r="B4172"/>
      <c r="C4172"/>
      <c r="D4172"/>
    </row>
    <row r="4173" spans="2:4" x14ac:dyDescent="0.25">
      <c r="B4173"/>
      <c r="C4173"/>
      <c r="D4173"/>
    </row>
    <row r="4174" spans="2:4" x14ac:dyDescent="0.25">
      <c r="B4174"/>
      <c r="C4174"/>
      <c r="D4174"/>
    </row>
    <row r="4175" spans="2:4" x14ac:dyDescent="0.25">
      <c r="B4175"/>
      <c r="C4175"/>
      <c r="D4175"/>
    </row>
    <row r="4176" spans="2:4" x14ac:dyDescent="0.25">
      <c r="B4176"/>
      <c r="C4176"/>
      <c r="D4176"/>
    </row>
    <row r="4177" spans="2:4" x14ac:dyDescent="0.25">
      <c r="B4177"/>
      <c r="C4177"/>
      <c r="D4177"/>
    </row>
    <row r="4178" spans="2:4" x14ac:dyDescent="0.25">
      <c r="B4178"/>
      <c r="C4178"/>
      <c r="D4178"/>
    </row>
    <row r="4179" spans="2:4" x14ac:dyDescent="0.25">
      <c r="B4179"/>
      <c r="C4179"/>
      <c r="D4179"/>
    </row>
    <row r="4180" spans="2:4" x14ac:dyDescent="0.25">
      <c r="B4180"/>
      <c r="C4180"/>
      <c r="D4180"/>
    </row>
    <row r="4181" spans="2:4" x14ac:dyDescent="0.25">
      <c r="B4181"/>
      <c r="C4181"/>
      <c r="D4181"/>
    </row>
    <row r="4182" spans="2:4" x14ac:dyDescent="0.25">
      <c r="B4182"/>
      <c r="C4182"/>
      <c r="D4182"/>
    </row>
    <row r="4183" spans="2:4" x14ac:dyDescent="0.25">
      <c r="B4183"/>
      <c r="C4183"/>
      <c r="D4183"/>
    </row>
    <row r="4184" spans="2:4" x14ac:dyDescent="0.25">
      <c r="B4184"/>
      <c r="C4184"/>
      <c r="D4184"/>
    </row>
    <row r="4185" spans="2:4" x14ac:dyDescent="0.25">
      <c r="B4185"/>
      <c r="C4185"/>
      <c r="D4185"/>
    </row>
    <row r="4186" spans="2:4" x14ac:dyDescent="0.25">
      <c r="B4186"/>
      <c r="C4186"/>
      <c r="D4186"/>
    </row>
    <row r="4187" spans="2:4" x14ac:dyDescent="0.25">
      <c r="B4187"/>
      <c r="C4187"/>
      <c r="D4187"/>
    </row>
    <row r="4188" spans="2:4" x14ac:dyDescent="0.25">
      <c r="B4188"/>
      <c r="C4188"/>
      <c r="D4188"/>
    </row>
    <row r="4189" spans="2:4" x14ac:dyDescent="0.25">
      <c r="B4189"/>
      <c r="C4189"/>
      <c r="D4189"/>
    </row>
    <row r="4190" spans="2:4" x14ac:dyDescent="0.25">
      <c r="B4190"/>
      <c r="C4190"/>
      <c r="D4190"/>
    </row>
    <row r="4191" spans="2:4" x14ac:dyDescent="0.25">
      <c r="B4191"/>
      <c r="C4191"/>
      <c r="D4191"/>
    </row>
    <row r="4192" spans="2:4" x14ac:dyDescent="0.25">
      <c r="B4192"/>
      <c r="C4192"/>
      <c r="D4192"/>
    </row>
    <row r="4193" spans="2:4" x14ac:dyDescent="0.25">
      <c r="B4193"/>
      <c r="C4193"/>
      <c r="D4193"/>
    </row>
    <row r="4194" spans="2:4" x14ac:dyDescent="0.25">
      <c r="B4194"/>
      <c r="C4194"/>
      <c r="D4194"/>
    </row>
    <row r="4195" spans="2:4" x14ac:dyDescent="0.25">
      <c r="B4195"/>
      <c r="C4195"/>
      <c r="D4195"/>
    </row>
    <row r="4196" spans="2:4" x14ac:dyDescent="0.25">
      <c r="B4196"/>
      <c r="C4196"/>
      <c r="D4196"/>
    </row>
    <row r="4197" spans="2:4" x14ac:dyDescent="0.25">
      <c r="B4197"/>
      <c r="C4197"/>
      <c r="D4197"/>
    </row>
    <row r="4198" spans="2:4" x14ac:dyDescent="0.25">
      <c r="B4198"/>
      <c r="C4198"/>
      <c r="D4198"/>
    </row>
    <row r="4199" spans="2:4" x14ac:dyDescent="0.25">
      <c r="B4199"/>
      <c r="C4199"/>
      <c r="D4199"/>
    </row>
    <row r="4200" spans="2:4" x14ac:dyDescent="0.25">
      <c r="B4200"/>
      <c r="C4200"/>
      <c r="D4200"/>
    </row>
    <row r="4201" spans="2:4" x14ac:dyDescent="0.25">
      <c r="B4201"/>
      <c r="C4201"/>
      <c r="D4201"/>
    </row>
    <row r="4202" spans="2:4" x14ac:dyDescent="0.25">
      <c r="B4202"/>
      <c r="C4202"/>
      <c r="D4202"/>
    </row>
    <row r="4203" spans="2:4" x14ac:dyDescent="0.25">
      <c r="B4203"/>
      <c r="C4203"/>
      <c r="D4203"/>
    </row>
    <row r="4204" spans="2:4" x14ac:dyDescent="0.25">
      <c r="B4204"/>
      <c r="C4204"/>
      <c r="D4204"/>
    </row>
    <row r="4205" spans="2:4" x14ac:dyDescent="0.25">
      <c r="B4205"/>
      <c r="C4205"/>
      <c r="D4205"/>
    </row>
    <row r="4206" spans="2:4" x14ac:dyDescent="0.25">
      <c r="B4206"/>
      <c r="C4206"/>
      <c r="D4206"/>
    </row>
    <row r="4207" spans="2:4" x14ac:dyDescent="0.25">
      <c r="B4207"/>
      <c r="C4207"/>
      <c r="D4207"/>
    </row>
    <row r="4208" spans="2:4" x14ac:dyDescent="0.25">
      <c r="B4208"/>
      <c r="C4208"/>
      <c r="D4208"/>
    </row>
    <row r="4209" spans="2:4" x14ac:dyDescent="0.25">
      <c r="B4209"/>
      <c r="C4209"/>
      <c r="D4209"/>
    </row>
    <row r="4210" spans="2:4" x14ac:dyDescent="0.25">
      <c r="B4210"/>
      <c r="C4210"/>
      <c r="D4210"/>
    </row>
    <row r="4211" spans="2:4" x14ac:dyDescent="0.25">
      <c r="B4211"/>
      <c r="C4211"/>
      <c r="D4211"/>
    </row>
    <row r="4212" spans="2:4" x14ac:dyDescent="0.25">
      <c r="B4212"/>
      <c r="C4212"/>
      <c r="D4212"/>
    </row>
    <row r="4213" spans="2:4" x14ac:dyDescent="0.25">
      <c r="B4213"/>
      <c r="C4213"/>
      <c r="D4213"/>
    </row>
    <row r="4214" spans="2:4" x14ac:dyDescent="0.25">
      <c r="B4214"/>
      <c r="C4214"/>
      <c r="D4214"/>
    </row>
    <row r="4215" spans="2:4" x14ac:dyDescent="0.25">
      <c r="B4215"/>
      <c r="C4215"/>
      <c r="D4215"/>
    </row>
    <row r="4216" spans="2:4" x14ac:dyDescent="0.25">
      <c r="B4216"/>
      <c r="C4216"/>
      <c r="D4216"/>
    </row>
    <row r="4217" spans="2:4" x14ac:dyDescent="0.25">
      <c r="B4217"/>
      <c r="C4217"/>
      <c r="D4217"/>
    </row>
    <row r="4218" spans="2:4" x14ac:dyDescent="0.25">
      <c r="B4218"/>
      <c r="C4218"/>
      <c r="D4218"/>
    </row>
    <row r="4219" spans="2:4" x14ac:dyDescent="0.25">
      <c r="B4219"/>
      <c r="C4219"/>
      <c r="D4219"/>
    </row>
    <row r="4220" spans="2:4" x14ac:dyDescent="0.25">
      <c r="B4220"/>
      <c r="C4220"/>
      <c r="D4220"/>
    </row>
    <row r="4221" spans="2:4" x14ac:dyDescent="0.25">
      <c r="B4221"/>
      <c r="C4221"/>
      <c r="D4221"/>
    </row>
    <row r="4222" spans="2:4" x14ac:dyDescent="0.25">
      <c r="B4222"/>
      <c r="C4222"/>
      <c r="D4222"/>
    </row>
    <row r="4223" spans="2:4" x14ac:dyDescent="0.25">
      <c r="B4223"/>
      <c r="C4223"/>
      <c r="D4223"/>
    </row>
    <row r="4224" spans="2:4" x14ac:dyDescent="0.25">
      <c r="B4224"/>
      <c r="C4224"/>
      <c r="D4224"/>
    </row>
    <row r="4225" spans="2:4" x14ac:dyDescent="0.25">
      <c r="B4225"/>
      <c r="C4225"/>
      <c r="D4225"/>
    </row>
    <row r="4226" spans="2:4" x14ac:dyDescent="0.25">
      <c r="B4226"/>
      <c r="C4226"/>
      <c r="D4226"/>
    </row>
    <row r="4227" spans="2:4" x14ac:dyDescent="0.25">
      <c r="B4227"/>
      <c r="C4227"/>
      <c r="D4227"/>
    </row>
    <row r="4228" spans="2:4" x14ac:dyDescent="0.25">
      <c r="B4228"/>
      <c r="C4228"/>
      <c r="D4228"/>
    </row>
    <row r="4229" spans="2:4" x14ac:dyDescent="0.25">
      <c r="B4229"/>
      <c r="C4229"/>
      <c r="D4229"/>
    </row>
    <row r="4230" spans="2:4" x14ac:dyDescent="0.25">
      <c r="B4230"/>
      <c r="C4230"/>
      <c r="D4230"/>
    </row>
    <row r="4231" spans="2:4" x14ac:dyDescent="0.25">
      <c r="B4231"/>
      <c r="C4231"/>
      <c r="D4231"/>
    </row>
    <row r="4232" spans="2:4" x14ac:dyDescent="0.25">
      <c r="B4232"/>
      <c r="C4232"/>
      <c r="D4232"/>
    </row>
    <row r="4233" spans="2:4" x14ac:dyDescent="0.25">
      <c r="B4233"/>
      <c r="C4233"/>
      <c r="D4233"/>
    </row>
    <row r="4234" spans="2:4" x14ac:dyDescent="0.25">
      <c r="B4234"/>
      <c r="C4234"/>
      <c r="D4234"/>
    </row>
    <row r="4235" spans="2:4" x14ac:dyDescent="0.25">
      <c r="B4235"/>
      <c r="C4235"/>
      <c r="D4235"/>
    </row>
    <row r="4236" spans="2:4" x14ac:dyDescent="0.25">
      <c r="B4236"/>
      <c r="C4236"/>
      <c r="D4236"/>
    </row>
    <row r="4237" spans="2:4" x14ac:dyDescent="0.25">
      <c r="B4237"/>
      <c r="C4237"/>
      <c r="D4237"/>
    </row>
    <row r="4238" spans="2:4" x14ac:dyDescent="0.25">
      <c r="B4238"/>
      <c r="C4238"/>
      <c r="D4238"/>
    </row>
    <row r="4239" spans="2:4" x14ac:dyDescent="0.25">
      <c r="B4239"/>
      <c r="C4239"/>
      <c r="D4239"/>
    </row>
    <row r="4240" spans="2:4" x14ac:dyDescent="0.25">
      <c r="B4240"/>
      <c r="C4240"/>
      <c r="D4240"/>
    </row>
    <row r="4241" spans="2:4" x14ac:dyDescent="0.25">
      <c r="B4241"/>
      <c r="C4241"/>
      <c r="D4241"/>
    </row>
    <row r="4242" spans="2:4" x14ac:dyDescent="0.25">
      <c r="B4242"/>
      <c r="C4242"/>
      <c r="D4242"/>
    </row>
    <row r="4243" spans="2:4" x14ac:dyDescent="0.25">
      <c r="B4243"/>
      <c r="C4243"/>
      <c r="D4243"/>
    </row>
    <row r="4244" spans="2:4" x14ac:dyDescent="0.25">
      <c r="B4244"/>
      <c r="C4244"/>
      <c r="D4244"/>
    </row>
    <row r="4245" spans="2:4" x14ac:dyDescent="0.25">
      <c r="B4245"/>
      <c r="C4245"/>
      <c r="D4245"/>
    </row>
    <row r="4246" spans="2:4" x14ac:dyDescent="0.25">
      <c r="B4246"/>
      <c r="C4246"/>
      <c r="D4246"/>
    </row>
    <row r="4247" spans="2:4" x14ac:dyDescent="0.25">
      <c r="B4247"/>
      <c r="C4247"/>
      <c r="D4247"/>
    </row>
    <row r="4248" spans="2:4" x14ac:dyDescent="0.25">
      <c r="B4248"/>
      <c r="C4248"/>
      <c r="D4248"/>
    </row>
    <row r="4249" spans="2:4" x14ac:dyDescent="0.25">
      <c r="B4249"/>
      <c r="C4249"/>
      <c r="D4249"/>
    </row>
    <row r="4250" spans="2:4" x14ac:dyDescent="0.25">
      <c r="B4250"/>
      <c r="C4250"/>
      <c r="D4250"/>
    </row>
    <row r="4251" spans="2:4" x14ac:dyDescent="0.25">
      <c r="B4251"/>
      <c r="C4251"/>
      <c r="D4251"/>
    </row>
    <row r="4252" spans="2:4" x14ac:dyDescent="0.25">
      <c r="B4252"/>
      <c r="C4252"/>
      <c r="D4252"/>
    </row>
    <row r="4253" spans="2:4" x14ac:dyDescent="0.25">
      <c r="B4253"/>
      <c r="C4253"/>
      <c r="D4253"/>
    </row>
    <row r="4254" spans="2:4" x14ac:dyDescent="0.25">
      <c r="B4254"/>
      <c r="C4254"/>
      <c r="D4254"/>
    </row>
    <row r="4255" spans="2:4" x14ac:dyDescent="0.25">
      <c r="B4255"/>
      <c r="C4255"/>
      <c r="D4255"/>
    </row>
    <row r="4256" spans="2:4" x14ac:dyDescent="0.25">
      <c r="B4256"/>
      <c r="C4256"/>
      <c r="D4256"/>
    </row>
    <row r="4257" spans="2:4" x14ac:dyDescent="0.25">
      <c r="B4257"/>
      <c r="C4257"/>
      <c r="D4257"/>
    </row>
    <row r="4258" spans="2:4" x14ac:dyDescent="0.25">
      <c r="B4258"/>
      <c r="C4258"/>
      <c r="D4258"/>
    </row>
    <row r="4259" spans="2:4" x14ac:dyDescent="0.25">
      <c r="B4259"/>
      <c r="C4259"/>
      <c r="D4259"/>
    </row>
    <row r="4260" spans="2:4" x14ac:dyDescent="0.25">
      <c r="B4260"/>
      <c r="C4260"/>
      <c r="D4260"/>
    </row>
    <row r="4261" spans="2:4" x14ac:dyDescent="0.25">
      <c r="B4261"/>
      <c r="C4261"/>
      <c r="D4261"/>
    </row>
    <row r="4262" spans="2:4" x14ac:dyDescent="0.25">
      <c r="B4262"/>
      <c r="C4262"/>
      <c r="D4262"/>
    </row>
    <row r="4263" spans="2:4" x14ac:dyDescent="0.25">
      <c r="B4263"/>
      <c r="C4263"/>
      <c r="D4263"/>
    </row>
    <row r="4264" spans="2:4" x14ac:dyDescent="0.25">
      <c r="B4264"/>
      <c r="C4264"/>
      <c r="D4264"/>
    </row>
    <row r="4265" spans="2:4" x14ac:dyDescent="0.25">
      <c r="B4265"/>
      <c r="C4265"/>
      <c r="D4265"/>
    </row>
    <row r="4266" spans="2:4" x14ac:dyDescent="0.25">
      <c r="B4266"/>
      <c r="C4266"/>
      <c r="D4266"/>
    </row>
    <row r="4267" spans="2:4" x14ac:dyDescent="0.25">
      <c r="B4267"/>
      <c r="C4267"/>
      <c r="D4267"/>
    </row>
    <row r="4268" spans="2:4" x14ac:dyDescent="0.25">
      <c r="B4268"/>
      <c r="C4268"/>
      <c r="D4268"/>
    </row>
    <row r="4269" spans="2:4" x14ac:dyDescent="0.25">
      <c r="B4269"/>
      <c r="C4269"/>
      <c r="D4269"/>
    </row>
    <row r="4270" spans="2:4" x14ac:dyDescent="0.25">
      <c r="B4270"/>
      <c r="C4270"/>
      <c r="D4270"/>
    </row>
    <row r="4271" spans="2:4" x14ac:dyDescent="0.25">
      <c r="B4271"/>
      <c r="C4271"/>
      <c r="D4271"/>
    </row>
    <row r="4272" spans="2:4" x14ac:dyDescent="0.25">
      <c r="B4272"/>
      <c r="C4272"/>
      <c r="D4272"/>
    </row>
    <row r="4273" spans="2:4" x14ac:dyDescent="0.25">
      <c r="B4273"/>
      <c r="C4273"/>
      <c r="D4273"/>
    </row>
    <row r="4274" spans="2:4" x14ac:dyDescent="0.25">
      <c r="B4274"/>
      <c r="C4274"/>
      <c r="D4274"/>
    </row>
    <row r="4275" spans="2:4" x14ac:dyDescent="0.25">
      <c r="B4275"/>
      <c r="C4275"/>
      <c r="D4275"/>
    </row>
    <row r="4276" spans="2:4" x14ac:dyDescent="0.25">
      <c r="B4276"/>
      <c r="C4276"/>
      <c r="D4276"/>
    </row>
    <row r="4277" spans="2:4" x14ac:dyDescent="0.25">
      <c r="B4277"/>
      <c r="C4277"/>
      <c r="D4277"/>
    </row>
    <row r="4278" spans="2:4" x14ac:dyDescent="0.25">
      <c r="B4278"/>
      <c r="C4278"/>
      <c r="D4278"/>
    </row>
    <row r="4279" spans="2:4" x14ac:dyDescent="0.25">
      <c r="B4279"/>
      <c r="C4279"/>
      <c r="D4279"/>
    </row>
    <row r="4280" spans="2:4" x14ac:dyDescent="0.25">
      <c r="B4280"/>
      <c r="C4280"/>
      <c r="D4280"/>
    </row>
    <row r="4281" spans="2:4" x14ac:dyDescent="0.25">
      <c r="B4281"/>
      <c r="C4281"/>
      <c r="D4281"/>
    </row>
    <row r="4282" spans="2:4" x14ac:dyDescent="0.25">
      <c r="B4282"/>
      <c r="C4282"/>
      <c r="D4282"/>
    </row>
    <row r="4283" spans="2:4" x14ac:dyDescent="0.25">
      <c r="B4283"/>
      <c r="C4283"/>
      <c r="D4283"/>
    </row>
    <row r="4284" spans="2:4" x14ac:dyDescent="0.25">
      <c r="B4284"/>
      <c r="C4284"/>
      <c r="D4284"/>
    </row>
    <row r="4285" spans="2:4" x14ac:dyDescent="0.25">
      <c r="B4285"/>
      <c r="C4285"/>
      <c r="D4285"/>
    </row>
    <row r="4286" spans="2:4" x14ac:dyDescent="0.25">
      <c r="B4286"/>
      <c r="C4286"/>
      <c r="D4286"/>
    </row>
    <row r="4287" spans="2:4" x14ac:dyDescent="0.25">
      <c r="B4287"/>
      <c r="C4287"/>
      <c r="D4287"/>
    </row>
    <row r="4288" spans="2:4" x14ac:dyDescent="0.25">
      <c r="B4288"/>
      <c r="C4288"/>
      <c r="D4288"/>
    </row>
    <row r="4289" spans="2:4" x14ac:dyDescent="0.25">
      <c r="B4289"/>
      <c r="C4289"/>
      <c r="D4289"/>
    </row>
    <row r="4290" spans="2:4" x14ac:dyDescent="0.25">
      <c r="B4290"/>
      <c r="C4290"/>
      <c r="D4290"/>
    </row>
    <row r="4291" spans="2:4" x14ac:dyDescent="0.25">
      <c r="B4291"/>
      <c r="C4291"/>
      <c r="D4291"/>
    </row>
    <row r="4292" spans="2:4" x14ac:dyDescent="0.25">
      <c r="B4292"/>
      <c r="C4292"/>
      <c r="D4292"/>
    </row>
    <row r="4293" spans="2:4" x14ac:dyDescent="0.25">
      <c r="B4293"/>
      <c r="C4293"/>
      <c r="D4293"/>
    </row>
    <row r="4294" spans="2:4" x14ac:dyDescent="0.25">
      <c r="B4294"/>
      <c r="C4294"/>
      <c r="D4294"/>
    </row>
    <row r="4295" spans="2:4" x14ac:dyDescent="0.25">
      <c r="B4295"/>
      <c r="C4295"/>
      <c r="D4295"/>
    </row>
    <row r="4296" spans="2:4" x14ac:dyDescent="0.25">
      <c r="B4296"/>
      <c r="C4296"/>
      <c r="D4296"/>
    </row>
    <row r="4297" spans="2:4" x14ac:dyDescent="0.25">
      <c r="B4297"/>
      <c r="C4297"/>
      <c r="D4297"/>
    </row>
    <row r="4298" spans="2:4" x14ac:dyDescent="0.25">
      <c r="B4298"/>
      <c r="C4298"/>
      <c r="D4298"/>
    </row>
    <row r="4299" spans="2:4" x14ac:dyDescent="0.25">
      <c r="B4299"/>
      <c r="C4299"/>
      <c r="D4299"/>
    </row>
    <row r="4300" spans="2:4" x14ac:dyDescent="0.25">
      <c r="B4300"/>
      <c r="C4300"/>
      <c r="D4300"/>
    </row>
    <row r="4301" spans="2:4" x14ac:dyDescent="0.25">
      <c r="B4301"/>
      <c r="C4301"/>
      <c r="D4301"/>
    </row>
    <row r="4302" spans="2:4" x14ac:dyDescent="0.25">
      <c r="B4302"/>
      <c r="C4302"/>
      <c r="D4302"/>
    </row>
    <row r="4303" spans="2:4" x14ac:dyDescent="0.25">
      <c r="B4303"/>
      <c r="C4303"/>
      <c r="D4303"/>
    </row>
    <row r="4304" spans="2:4" x14ac:dyDescent="0.25">
      <c r="B4304"/>
      <c r="C4304"/>
      <c r="D4304"/>
    </row>
    <row r="4305" spans="2:4" x14ac:dyDescent="0.25">
      <c r="B4305"/>
      <c r="C4305"/>
      <c r="D4305"/>
    </row>
    <row r="4306" spans="2:4" x14ac:dyDescent="0.25">
      <c r="B4306"/>
      <c r="C4306"/>
      <c r="D4306"/>
    </row>
    <row r="4307" spans="2:4" x14ac:dyDescent="0.25">
      <c r="B4307"/>
      <c r="C4307"/>
      <c r="D4307"/>
    </row>
    <row r="4308" spans="2:4" x14ac:dyDescent="0.25">
      <c r="B4308"/>
      <c r="C4308"/>
      <c r="D4308"/>
    </row>
    <row r="4309" spans="2:4" x14ac:dyDescent="0.25">
      <c r="B4309"/>
      <c r="C4309"/>
      <c r="D4309"/>
    </row>
    <row r="4310" spans="2:4" x14ac:dyDescent="0.25">
      <c r="B4310"/>
      <c r="C4310"/>
      <c r="D4310"/>
    </row>
    <row r="4311" spans="2:4" x14ac:dyDescent="0.25">
      <c r="B4311"/>
      <c r="C4311"/>
      <c r="D4311"/>
    </row>
    <row r="4312" spans="2:4" x14ac:dyDescent="0.25">
      <c r="B4312"/>
      <c r="C4312"/>
      <c r="D4312"/>
    </row>
    <row r="4313" spans="2:4" x14ac:dyDescent="0.25">
      <c r="B4313"/>
      <c r="C4313"/>
      <c r="D4313"/>
    </row>
    <row r="4314" spans="2:4" x14ac:dyDescent="0.25">
      <c r="B4314"/>
      <c r="C4314"/>
      <c r="D4314"/>
    </row>
    <row r="4315" spans="2:4" x14ac:dyDescent="0.25">
      <c r="B4315"/>
      <c r="C4315"/>
      <c r="D4315"/>
    </row>
    <row r="4316" spans="2:4" x14ac:dyDescent="0.25">
      <c r="B4316"/>
      <c r="C4316"/>
      <c r="D4316"/>
    </row>
    <row r="4317" spans="2:4" x14ac:dyDescent="0.25">
      <c r="B4317"/>
      <c r="C4317"/>
      <c r="D4317"/>
    </row>
    <row r="4318" spans="2:4" x14ac:dyDescent="0.25">
      <c r="B4318"/>
      <c r="C4318"/>
      <c r="D4318"/>
    </row>
    <row r="4319" spans="2:4" x14ac:dyDescent="0.25">
      <c r="B4319"/>
      <c r="C4319"/>
      <c r="D4319"/>
    </row>
    <row r="4320" spans="2:4" x14ac:dyDescent="0.25">
      <c r="B4320"/>
      <c r="C4320"/>
      <c r="D4320"/>
    </row>
    <row r="4321" spans="2:4" x14ac:dyDescent="0.25">
      <c r="B4321"/>
      <c r="C4321"/>
      <c r="D4321"/>
    </row>
    <row r="4322" spans="2:4" x14ac:dyDescent="0.25">
      <c r="B4322"/>
      <c r="C4322"/>
      <c r="D4322"/>
    </row>
    <row r="4323" spans="2:4" x14ac:dyDescent="0.25">
      <c r="B4323"/>
      <c r="C4323"/>
      <c r="D4323"/>
    </row>
    <row r="4324" spans="2:4" x14ac:dyDescent="0.25">
      <c r="B4324"/>
      <c r="C4324"/>
      <c r="D4324"/>
    </row>
    <row r="4325" spans="2:4" x14ac:dyDescent="0.25">
      <c r="B4325"/>
      <c r="C4325"/>
      <c r="D4325"/>
    </row>
    <row r="4326" spans="2:4" x14ac:dyDescent="0.25">
      <c r="B4326"/>
      <c r="C4326"/>
      <c r="D4326"/>
    </row>
    <row r="4327" spans="2:4" x14ac:dyDescent="0.25">
      <c r="B4327"/>
      <c r="C4327"/>
      <c r="D4327"/>
    </row>
    <row r="4328" spans="2:4" x14ac:dyDescent="0.25">
      <c r="B4328"/>
      <c r="C4328"/>
      <c r="D4328"/>
    </row>
    <row r="4329" spans="2:4" x14ac:dyDescent="0.25">
      <c r="B4329"/>
      <c r="C4329"/>
      <c r="D4329"/>
    </row>
    <row r="4330" spans="2:4" x14ac:dyDescent="0.25">
      <c r="B4330"/>
      <c r="C4330"/>
      <c r="D4330"/>
    </row>
    <row r="4331" spans="2:4" x14ac:dyDescent="0.25">
      <c r="B4331"/>
      <c r="C4331"/>
      <c r="D4331"/>
    </row>
    <row r="4332" spans="2:4" x14ac:dyDescent="0.25">
      <c r="B4332"/>
      <c r="C4332"/>
      <c r="D4332"/>
    </row>
    <row r="4333" spans="2:4" x14ac:dyDescent="0.25">
      <c r="B4333"/>
      <c r="C4333"/>
      <c r="D4333"/>
    </row>
    <row r="4334" spans="2:4" x14ac:dyDescent="0.25">
      <c r="B4334"/>
      <c r="C4334"/>
      <c r="D4334"/>
    </row>
    <row r="4335" spans="2:4" x14ac:dyDescent="0.25">
      <c r="B4335"/>
      <c r="C4335"/>
      <c r="D4335"/>
    </row>
    <row r="4336" spans="2:4" x14ac:dyDescent="0.25">
      <c r="B4336"/>
      <c r="C4336"/>
      <c r="D4336"/>
    </row>
    <row r="4337" spans="2:4" x14ac:dyDescent="0.25">
      <c r="B4337"/>
      <c r="C4337"/>
      <c r="D4337"/>
    </row>
    <row r="4338" spans="2:4" x14ac:dyDescent="0.25">
      <c r="B4338"/>
      <c r="C4338"/>
      <c r="D4338"/>
    </row>
    <row r="4339" spans="2:4" x14ac:dyDescent="0.25">
      <c r="B4339"/>
      <c r="C4339"/>
      <c r="D4339"/>
    </row>
    <row r="4340" spans="2:4" x14ac:dyDescent="0.25">
      <c r="B4340"/>
      <c r="C4340"/>
      <c r="D4340"/>
    </row>
    <row r="4341" spans="2:4" x14ac:dyDescent="0.25">
      <c r="B4341"/>
      <c r="C4341"/>
      <c r="D4341"/>
    </row>
    <row r="4342" spans="2:4" x14ac:dyDescent="0.25">
      <c r="B4342"/>
      <c r="C4342"/>
      <c r="D4342"/>
    </row>
    <row r="4343" spans="2:4" x14ac:dyDescent="0.25">
      <c r="B4343"/>
      <c r="C4343"/>
      <c r="D4343"/>
    </row>
    <row r="4344" spans="2:4" x14ac:dyDescent="0.25">
      <c r="B4344"/>
      <c r="C4344"/>
      <c r="D4344"/>
    </row>
    <row r="4345" spans="2:4" x14ac:dyDescent="0.25">
      <c r="B4345"/>
      <c r="C4345"/>
      <c r="D4345"/>
    </row>
    <row r="4346" spans="2:4" x14ac:dyDescent="0.25">
      <c r="B4346"/>
      <c r="C4346"/>
      <c r="D4346"/>
    </row>
    <row r="4347" spans="2:4" x14ac:dyDescent="0.25">
      <c r="B4347"/>
      <c r="C4347"/>
      <c r="D4347"/>
    </row>
    <row r="4348" spans="2:4" x14ac:dyDescent="0.25">
      <c r="B4348"/>
      <c r="C4348"/>
      <c r="D4348"/>
    </row>
    <row r="4349" spans="2:4" x14ac:dyDescent="0.25">
      <c r="B4349"/>
      <c r="C4349"/>
      <c r="D4349"/>
    </row>
    <row r="4350" spans="2:4" x14ac:dyDescent="0.25">
      <c r="B4350"/>
      <c r="C4350"/>
      <c r="D4350"/>
    </row>
    <row r="4351" spans="2:4" x14ac:dyDescent="0.25">
      <c r="B4351"/>
      <c r="C4351"/>
      <c r="D4351"/>
    </row>
    <row r="4352" spans="2:4" x14ac:dyDescent="0.25">
      <c r="B4352"/>
      <c r="C4352"/>
      <c r="D4352"/>
    </row>
    <row r="4353" spans="2:4" x14ac:dyDescent="0.25">
      <c r="B4353"/>
      <c r="C4353"/>
      <c r="D4353"/>
    </row>
    <row r="4354" spans="2:4" x14ac:dyDescent="0.25">
      <c r="B4354"/>
      <c r="C4354"/>
      <c r="D4354"/>
    </row>
    <row r="4355" spans="2:4" x14ac:dyDescent="0.25">
      <c r="B4355"/>
      <c r="C4355"/>
      <c r="D4355"/>
    </row>
    <row r="4356" spans="2:4" x14ac:dyDescent="0.25">
      <c r="B4356"/>
      <c r="C4356"/>
      <c r="D4356"/>
    </row>
    <row r="4357" spans="2:4" x14ac:dyDescent="0.25">
      <c r="B4357"/>
      <c r="C4357"/>
      <c r="D4357"/>
    </row>
    <row r="4358" spans="2:4" x14ac:dyDescent="0.25">
      <c r="B4358"/>
      <c r="C4358"/>
      <c r="D4358"/>
    </row>
    <row r="4359" spans="2:4" x14ac:dyDescent="0.25">
      <c r="B4359"/>
      <c r="C4359"/>
      <c r="D4359"/>
    </row>
    <row r="4360" spans="2:4" x14ac:dyDescent="0.25">
      <c r="B4360"/>
      <c r="C4360"/>
      <c r="D4360"/>
    </row>
    <row r="4361" spans="2:4" x14ac:dyDescent="0.25">
      <c r="B4361"/>
      <c r="C4361"/>
      <c r="D4361"/>
    </row>
    <row r="4362" spans="2:4" x14ac:dyDescent="0.25">
      <c r="B4362"/>
      <c r="C4362"/>
      <c r="D4362"/>
    </row>
    <row r="4363" spans="2:4" x14ac:dyDescent="0.25">
      <c r="B4363"/>
      <c r="C4363"/>
      <c r="D4363"/>
    </row>
    <row r="4364" spans="2:4" x14ac:dyDescent="0.25">
      <c r="B4364"/>
      <c r="C4364"/>
      <c r="D4364"/>
    </row>
    <row r="4365" spans="2:4" x14ac:dyDescent="0.25">
      <c r="B4365"/>
      <c r="C4365"/>
      <c r="D4365"/>
    </row>
    <row r="4366" spans="2:4" x14ac:dyDescent="0.25">
      <c r="B4366"/>
      <c r="C4366"/>
      <c r="D4366"/>
    </row>
    <row r="4367" spans="2:4" x14ac:dyDescent="0.25">
      <c r="B4367"/>
      <c r="C4367"/>
      <c r="D4367"/>
    </row>
    <row r="4368" spans="2:4" x14ac:dyDescent="0.25">
      <c r="B4368"/>
      <c r="C4368"/>
      <c r="D4368"/>
    </row>
    <row r="4369" spans="2:4" x14ac:dyDescent="0.25">
      <c r="B4369"/>
      <c r="C4369"/>
      <c r="D4369"/>
    </row>
    <row r="4370" spans="2:4" x14ac:dyDescent="0.25">
      <c r="B4370"/>
      <c r="C4370"/>
      <c r="D4370"/>
    </row>
    <row r="4371" spans="2:4" x14ac:dyDescent="0.25">
      <c r="B4371"/>
      <c r="C4371"/>
      <c r="D4371"/>
    </row>
    <row r="4372" spans="2:4" x14ac:dyDescent="0.25">
      <c r="B4372"/>
      <c r="C4372"/>
      <c r="D4372"/>
    </row>
    <row r="4373" spans="2:4" x14ac:dyDescent="0.25">
      <c r="B4373"/>
      <c r="C4373"/>
      <c r="D4373"/>
    </row>
    <row r="4374" spans="2:4" x14ac:dyDescent="0.25">
      <c r="B4374"/>
      <c r="C4374"/>
      <c r="D4374"/>
    </row>
    <row r="4375" spans="2:4" x14ac:dyDescent="0.25">
      <c r="B4375"/>
      <c r="C4375"/>
      <c r="D4375"/>
    </row>
    <row r="4376" spans="2:4" x14ac:dyDescent="0.25">
      <c r="B4376"/>
      <c r="C4376"/>
      <c r="D4376"/>
    </row>
    <row r="4377" spans="2:4" x14ac:dyDescent="0.25">
      <c r="B4377"/>
      <c r="C4377"/>
      <c r="D4377"/>
    </row>
    <row r="4378" spans="2:4" x14ac:dyDescent="0.25">
      <c r="B4378"/>
      <c r="C4378"/>
      <c r="D4378"/>
    </row>
    <row r="4379" spans="2:4" x14ac:dyDescent="0.25">
      <c r="B4379"/>
      <c r="C4379"/>
      <c r="D4379"/>
    </row>
    <row r="4380" spans="2:4" x14ac:dyDescent="0.25">
      <c r="B4380"/>
      <c r="C4380"/>
      <c r="D4380"/>
    </row>
    <row r="4381" spans="2:4" x14ac:dyDescent="0.25">
      <c r="B4381"/>
      <c r="C4381"/>
      <c r="D4381"/>
    </row>
    <row r="4382" spans="2:4" x14ac:dyDescent="0.25">
      <c r="B4382"/>
      <c r="C4382"/>
      <c r="D4382"/>
    </row>
    <row r="4383" spans="2:4" x14ac:dyDescent="0.25">
      <c r="B4383"/>
      <c r="C4383"/>
      <c r="D4383"/>
    </row>
    <row r="4384" spans="2:4" x14ac:dyDescent="0.25">
      <c r="B4384"/>
      <c r="C4384"/>
      <c r="D4384"/>
    </row>
    <row r="4385" spans="2:4" x14ac:dyDescent="0.25">
      <c r="B4385"/>
      <c r="C4385"/>
      <c r="D4385"/>
    </row>
    <row r="4386" spans="2:4" x14ac:dyDescent="0.25">
      <c r="B4386"/>
      <c r="C4386"/>
      <c r="D4386"/>
    </row>
    <row r="4387" spans="2:4" x14ac:dyDescent="0.25">
      <c r="B4387"/>
      <c r="C4387"/>
      <c r="D4387"/>
    </row>
    <row r="4388" spans="2:4" x14ac:dyDescent="0.25">
      <c r="B4388"/>
      <c r="C4388"/>
      <c r="D4388"/>
    </row>
    <row r="4389" spans="2:4" x14ac:dyDescent="0.25">
      <c r="B4389"/>
      <c r="C4389"/>
      <c r="D4389"/>
    </row>
    <row r="4390" spans="2:4" x14ac:dyDescent="0.25">
      <c r="B4390"/>
      <c r="C4390"/>
      <c r="D4390"/>
    </row>
    <row r="4391" spans="2:4" x14ac:dyDescent="0.25">
      <c r="B4391"/>
      <c r="C4391"/>
      <c r="D4391"/>
    </row>
    <row r="4392" spans="2:4" x14ac:dyDescent="0.25">
      <c r="B4392"/>
      <c r="C4392"/>
      <c r="D4392"/>
    </row>
    <row r="4393" spans="2:4" x14ac:dyDescent="0.25">
      <c r="B4393"/>
      <c r="C4393"/>
      <c r="D4393"/>
    </row>
    <row r="4394" spans="2:4" x14ac:dyDescent="0.25">
      <c r="B4394"/>
      <c r="C4394"/>
      <c r="D4394"/>
    </row>
    <row r="4395" spans="2:4" x14ac:dyDescent="0.25">
      <c r="B4395"/>
      <c r="C4395"/>
      <c r="D4395"/>
    </row>
    <row r="4396" spans="2:4" x14ac:dyDescent="0.25">
      <c r="B4396"/>
      <c r="C4396"/>
      <c r="D4396"/>
    </row>
    <row r="4397" spans="2:4" x14ac:dyDescent="0.25">
      <c r="B4397"/>
      <c r="C4397"/>
      <c r="D4397"/>
    </row>
    <row r="4398" spans="2:4" x14ac:dyDescent="0.25">
      <c r="B4398"/>
      <c r="C4398"/>
      <c r="D4398"/>
    </row>
    <row r="4399" spans="2:4" x14ac:dyDescent="0.25">
      <c r="B4399"/>
      <c r="C4399"/>
      <c r="D4399"/>
    </row>
    <row r="4400" spans="2:4" x14ac:dyDescent="0.25">
      <c r="B4400"/>
      <c r="C4400"/>
      <c r="D4400"/>
    </row>
    <row r="4401" spans="2:4" x14ac:dyDescent="0.25">
      <c r="B4401"/>
      <c r="C4401"/>
      <c r="D4401"/>
    </row>
    <row r="4402" spans="2:4" x14ac:dyDescent="0.25">
      <c r="B4402"/>
      <c r="C4402"/>
      <c r="D4402"/>
    </row>
    <row r="4403" spans="2:4" x14ac:dyDescent="0.25">
      <c r="B4403"/>
      <c r="C4403"/>
      <c r="D4403"/>
    </row>
    <row r="4404" spans="2:4" x14ac:dyDescent="0.25">
      <c r="B4404"/>
      <c r="C4404"/>
      <c r="D4404"/>
    </row>
    <row r="4405" spans="2:4" x14ac:dyDescent="0.25">
      <c r="B4405"/>
      <c r="C4405"/>
      <c r="D4405"/>
    </row>
    <row r="4406" spans="2:4" x14ac:dyDescent="0.25">
      <c r="B4406"/>
      <c r="C4406"/>
      <c r="D4406"/>
    </row>
    <row r="4407" spans="2:4" x14ac:dyDescent="0.25">
      <c r="B4407"/>
      <c r="C4407"/>
      <c r="D4407"/>
    </row>
    <row r="4408" spans="2:4" x14ac:dyDescent="0.25">
      <c r="B4408"/>
      <c r="C4408"/>
      <c r="D4408"/>
    </row>
    <row r="4409" spans="2:4" x14ac:dyDescent="0.25">
      <c r="B4409"/>
      <c r="C4409"/>
      <c r="D4409"/>
    </row>
    <row r="4410" spans="2:4" x14ac:dyDescent="0.25">
      <c r="B4410"/>
      <c r="C4410"/>
      <c r="D4410"/>
    </row>
    <row r="4411" spans="2:4" x14ac:dyDescent="0.25">
      <c r="B4411"/>
      <c r="C4411"/>
      <c r="D4411"/>
    </row>
    <row r="4412" spans="2:4" x14ac:dyDescent="0.25">
      <c r="B4412"/>
      <c r="C4412"/>
      <c r="D4412"/>
    </row>
    <row r="4413" spans="2:4" x14ac:dyDescent="0.25">
      <c r="B4413"/>
      <c r="C4413"/>
      <c r="D4413"/>
    </row>
    <row r="4414" spans="2:4" x14ac:dyDescent="0.25">
      <c r="B4414"/>
      <c r="C4414"/>
      <c r="D4414"/>
    </row>
    <row r="4415" spans="2:4" x14ac:dyDescent="0.25">
      <c r="B4415"/>
      <c r="C4415"/>
      <c r="D4415"/>
    </row>
    <row r="4416" spans="2:4" x14ac:dyDescent="0.25">
      <c r="B4416"/>
      <c r="C4416"/>
      <c r="D4416"/>
    </row>
    <row r="4417" spans="2:4" x14ac:dyDescent="0.25">
      <c r="B4417"/>
      <c r="C4417"/>
      <c r="D4417"/>
    </row>
    <row r="4418" spans="2:4" x14ac:dyDescent="0.25">
      <c r="B4418"/>
      <c r="C4418"/>
      <c r="D4418"/>
    </row>
    <row r="4419" spans="2:4" x14ac:dyDescent="0.25">
      <c r="B4419"/>
      <c r="C4419"/>
      <c r="D4419"/>
    </row>
    <row r="4420" spans="2:4" x14ac:dyDescent="0.25">
      <c r="B4420"/>
      <c r="C4420"/>
      <c r="D4420"/>
    </row>
    <row r="4421" spans="2:4" x14ac:dyDescent="0.25">
      <c r="B4421"/>
      <c r="C4421"/>
      <c r="D4421"/>
    </row>
    <row r="4422" spans="2:4" x14ac:dyDescent="0.25">
      <c r="B4422"/>
      <c r="C4422"/>
      <c r="D4422"/>
    </row>
    <row r="4423" spans="2:4" x14ac:dyDescent="0.25">
      <c r="B4423"/>
      <c r="C4423"/>
      <c r="D4423"/>
    </row>
    <row r="4424" spans="2:4" x14ac:dyDescent="0.25">
      <c r="B4424"/>
      <c r="C4424"/>
      <c r="D4424"/>
    </row>
    <row r="4425" spans="2:4" x14ac:dyDescent="0.25">
      <c r="B4425"/>
      <c r="C4425"/>
      <c r="D4425"/>
    </row>
    <row r="4426" spans="2:4" x14ac:dyDescent="0.25">
      <c r="B4426"/>
      <c r="C4426"/>
      <c r="D4426"/>
    </row>
    <row r="4427" spans="2:4" x14ac:dyDescent="0.25">
      <c r="B4427"/>
      <c r="C4427"/>
      <c r="D4427"/>
    </row>
    <row r="4428" spans="2:4" x14ac:dyDescent="0.25">
      <c r="B4428"/>
      <c r="C4428"/>
      <c r="D4428"/>
    </row>
    <row r="4429" spans="2:4" x14ac:dyDescent="0.25">
      <c r="B4429"/>
      <c r="C4429"/>
      <c r="D4429"/>
    </row>
    <row r="4430" spans="2:4" x14ac:dyDescent="0.25">
      <c r="B4430"/>
      <c r="C4430"/>
      <c r="D4430"/>
    </row>
    <row r="4431" spans="2:4" x14ac:dyDescent="0.25">
      <c r="B4431"/>
      <c r="C4431"/>
      <c r="D4431"/>
    </row>
    <row r="4432" spans="2:4" x14ac:dyDescent="0.25">
      <c r="B4432"/>
      <c r="C4432"/>
      <c r="D4432"/>
    </row>
    <row r="4433" spans="2:4" x14ac:dyDescent="0.25">
      <c r="B4433"/>
      <c r="C4433"/>
      <c r="D4433"/>
    </row>
    <row r="4434" spans="2:4" x14ac:dyDescent="0.25">
      <c r="B4434"/>
      <c r="C4434"/>
      <c r="D4434"/>
    </row>
    <row r="4435" spans="2:4" x14ac:dyDescent="0.25">
      <c r="B4435"/>
      <c r="C4435"/>
      <c r="D4435"/>
    </row>
    <row r="4436" spans="2:4" x14ac:dyDescent="0.25">
      <c r="B4436"/>
      <c r="C4436"/>
      <c r="D4436"/>
    </row>
    <row r="4437" spans="2:4" x14ac:dyDescent="0.25">
      <c r="B4437"/>
      <c r="C4437"/>
      <c r="D4437"/>
    </row>
    <row r="4438" spans="2:4" x14ac:dyDescent="0.25">
      <c r="B4438"/>
      <c r="C4438"/>
      <c r="D4438"/>
    </row>
    <row r="4439" spans="2:4" x14ac:dyDescent="0.25">
      <c r="B4439"/>
      <c r="C4439"/>
      <c r="D4439"/>
    </row>
    <row r="4440" spans="2:4" x14ac:dyDescent="0.25">
      <c r="B4440"/>
      <c r="C4440"/>
      <c r="D4440"/>
    </row>
    <row r="4441" spans="2:4" x14ac:dyDescent="0.25">
      <c r="B4441"/>
      <c r="C4441"/>
      <c r="D4441"/>
    </row>
    <row r="4442" spans="2:4" x14ac:dyDescent="0.25">
      <c r="B4442"/>
      <c r="C4442"/>
      <c r="D4442"/>
    </row>
    <row r="4443" spans="2:4" x14ac:dyDescent="0.25">
      <c r="B4443"/>
      <c r="C4443"/>
      <c r="D4443"/>
    </row>
    <row r="4444" spans="2:4" x14ac:dyDescent="0.25">
      <c r="B4444"/>
      <c r="C4444"/>
      <c r="D4444"/>
    </row>
    <row r="4445" spans="2:4" x14ac:dyDescent="0.25">
      <c r="B4445"/>
      <c r="C4445"/>
      <c r="D4445"/>
    </row>
    <row r="4446" spans="2:4" x14ac:dyDescent="0.25">
      <c r="B4446"/>
      <c r="C4446"/>
      <c r="D4446"/>
    </row>
    <row r="4447" spans="2:4" x14ac:dyDescent="0.25">
      <c r="B4447"/>
      <c r="C4447"/>
      <c r="D4447"/>
    </row>
    <row r="4448" spans="2:4" x14ac:dyDescent="0.25">
      <c r="B4448"/>
      <c r="C4448"/>
      <c r="D4448"/>
    </row>
    <row r="4449" spans="2:4" x14ac:dyDescent="0.25">
      <c r="B4449"/>
      <c r="C4449"/>
      <c r="D4449"/>
    </row>
    <row r="4450" spans="2:4" x14ac:dyDescent="0.25">
      <c r="B4450"/>
      <c r="C4450"/>
      <c r="D4450"/>
    </row>
    <row r="4451" spans="2:4" x14ac:dyDescent="0.25">
      <c r="B4451"/>
      <c r="C4451"/>
      <c r="D4451"/>
    </row>
    <row r="4452" spans="2:4" x14ac:dyDescent="0.25">
      <c r="B4452"/>
      <c r="C4452"/>
      <c r="D4452"/>
    </row>
    <row r="4453" spans="2:4" x14ac:dyDescent="0.25">
      <c r="B4453"/>
      <c r="C4453"/>
      <c r="D4453"/>
    </row>
    <row r="4454" spans="2:4" x14ac:dyDescent="0.25">
      <c r="B4454"/>
      <c r="C4454"/>
      <c r="D4454"/>
    </row>
    <row r="4455" spans="2:4" x14ac:dyDescent="0.25">
      <c r="B4455"/>
      <c r="C4455"/>
      <c r="D4455"/>
    </row>
    <row r="4456" spans="2:4" x14ac:dyDescent="0.25">
      <c r="B4456"/>
      <c r="C4456"/>
      <c r="D4456"/>
    </row>
    <row r="4457" spans="2:4" x14ac:dyDescent="0.25">
      <c r="B4457"/>
      <c r="C4457"/>
      <c r="D4457"/>
    </row>
    <row r="4458" spans="2:4" x14ac:dyDescent="0.25">
      <c r="B4458"/>
      <c r="C4458"/>
      <c r="D4458"/>
    </row>
    <row r="4459" spans="2:4" x14ac:dyDescent="0.25">
      <c r="B4459"/>
      <c r="C4459"/>
      <c r="D4459"/>
    </row>
    <row r="4460" spans="2:4" x14ac:dyDescent="0.25">
      <c r="B4460"/>
      <c r="C4460"/>
      <c r="D4460"/>
    </row>
    <row r="4461" spans="2:4" x14ac:dyDescent="0.25">
      <c r="B4461"/>
      <c r="C4461"/>
      <c r="D4461"/>
    </row>
    <row r="4462" spans="2:4" x14ac:dyDescent="0.25">
      <c r="B4462"/>
      <c r="C4462"/>
      <c r="D4462"/>
    </row>
    <row r="4463" spans="2:4" x14ac:dyDescent="0.25">
      <c r="B4463"/>
      <c r="C4463"/>
      <c r="D4463"/>
    </row>
    <row r="4464" spans="2:4" x14ac:dyDescent="0.25">
      <c r="B4464"/>
      <c r="C4464"/>
      <c r="D4464"/>
    </row>
    <row r="4465" spans="2:4" x14ac:dyDescent="0.25">
      <c r="B4465"/>
      <c r="C4465"/>
      <c r="D4465"/>
    </row>
    <row r="4466" spans="2:4" x14ac:dyDescent="0.25">
      <c r="B4466"/>
      <c r="C4466"/>
      <c r="D4466"/>
    </row>
    <row r="4467" spans="2:4" x14ac:dyDescent="0.25">
      <c r="B4467"/>
      <c r="C4467"/>
      <c r="D4467"/>
    </row>
    <row r="4468" spans="2:4" x14ac:dyDescent="0.25">
      <c r="B4468"/>
      <c r="C4468"/>
      <c r="D4468"/>
    </row>
    <row r="4469" spans="2:4" x14ac:dyDescent="0.25">
      <c r="B4469"/>
      <c r="C4469"/>
      <c r="D4469"/>
    </row>
    <row r="4470" spans="2:4" x14ac:dyDescent="0.25">
      <c r="B4470"/>
      <c r="C4470"/>
      <c r="D4470"/>
    </row>
    <row r="4471" spans="2:4" x14ac:dyDescent="0.25">
      <c r="B4471"/>
      <c r="C4471"/>
      <c r="D4471"/>
    </row>
    <row r="4472" spans="2:4" x14ac:dyDescent="0.25">
      <c r="B4472"/>
      <c r="C4472"/>
      <c r="D4472"/>
    </row>
    <row r="4473" spans="2:4" x14ac:dyDescent="0.25">
      <c r="B4473"/>
      <c r="C4473"/>
      <c r="D4473"/>
    </row>
    <row r="4474" spans="2:4" x14ac:dyDescent="0.25">
      <c r="B4474"/>
      <c r="C4474"/>
      <c r="D4474"/>
    </row>
    <row r="4475" spans="2:4" x14ac:dyDescent="0.25">
      <c r="B4475"/>
      <c r="C4475"/>
      <c r="D4475"/>
    </row>
    <row r="4476" spans="2:4" x14ac:dyDescent="0.25">
      <c r="B4476"/>
      <c r="C4476"/>
      <c r="D4476"/>
    </row>
    <row r="4477" spans="2:4" x14ac:dyDescent="0.25">
      <c r="B4477"/>
      <c r="C4477"/>
      <c r="D4477"/>
    </row>
    <row r="4478" spans="2:4" x14ac:dyDescent="0.25">
      <c r="B4478"/>
      <c r="C4478"/>
      <c r="D4478"/>
    </row>
    <row r="4479" spans="2:4" x14ac:dyDescent="0.25">
      <c r="B4479"/>
      <c r="C4479"/>
      <c r="D4479"/>
    </row>
    <row r="4480" spans="2:4" x14ac:dyDescent="0.25">
      <c r="B4480"/>
      <c r="C4480"/>
      <c r="D4480"/>
    </row>
    <row r="4481" spans="2:4" x14ac:dyDescent="0.25">
      <c r="B4481"/>
      <c r="C4481"/>
      <c r="D4481"/>
    </row>
    <row r="4482" spans="2:4" x14ac:dyDescent="0.25">
      <c r="B4482"/>
      <c r="C4482"/>
      <c r="D4482"/>
    </row>
    <row r="4483" spans="2:4" x14ac:dyDescent="0.25">
      <c r="B4483"/>
      <c r="C4483"/>
      <c r="D4483"/>
    </row>
    <row r="4484" spans="2:4" x14ac:dyDescent="0.25">
      <c r="B4484"/>
      <c r="C4484"/>
      <c r="D4484"/>
    </row>
    <row r="4485" spans="2:4" x14ac:dyDescent="0.25">
      <c r="B4485"/>
      <c r="C4485"/>
      <c r="D4485"/>
    </row>
    <row r="4486" spans="2:4" x14ac:dyDescent="0.25">
      <c r="B4486"/>
      <c r="C4486"/>
      <c r="D4486"/>
    </row>
    <row r="4487" spans="2:4" x14ac:dyDescent="0.25">
      <c r="B4487"/>
      <c r="C4487"/>
      <c r="D4487"/>
    </row>
    <row r="4488" spans="2:4" x14ac:dyDescent="0.25">
      <c r="B4488"/>
      <c r="C4488"/>
      <c r="D4488"/>
    </row>
    <row r="4489" spans="2:4" x14ac:dyDescent="0.25">
      <c r="B4489"/>
      <c r="C4489"/>
      <c r="D4489"/>
    </row>
    <row r="4490" spans="2:4" x14ac:dyDescent="0.25">
      <c r="B4490"/>
      <c r="C4490"/>
      <c r="D4490"/>
    </row>
    <row r="4491" spans="2:4" x14ac:dyDescent="0.25">
      <c r="B4491"/>
      <c r="C4491"/>
      <c r="D4491"/>
    </row>
    <row r="4492" spans="2:4" x14ac:dyDescent="0.25">
      <c r="B4492"/>
      <c r="C4492"/>
      <c r="D4492"/>
    </row>
    <row r="4493" spans="2:4" x14ac:dyDescent="0.25">
      <c r="B4493"/>
      <c r="C4493"/>
      <c r="D4493"/>
    </row>
    <row r="4494" spans="2:4" x14ac:dyDescent="0.25">
      <c r="B4494"/>
      <c r="C4494"/>
      <c r="D4494"/>
    </row>
    <row r="4495" spans="2:4" x14ac:dyDescent="0.25">
      <c r="B4495"/>
      <c r="C4495"/>
      <c r="D4495"/>
    </row>
    <row r="4496" spans="2:4" x14ac:dyDescent="0.25">
      <c r="B4496"/>
      <c r="C4496"/>
      <c r="D4496"/>
    </row>
    <row r="4497" spans="2:4" x14ac:dyDescent="0.25">
      <c r="B4497"/>
      <c r="C4497"/>
      <c r="D4497"/>
    </row>
    <row r="4498" spans="2:4" x14ac:dyDescent="0.25">
      <c r="B4498"/>
      <c r="C4498"/>
      <c r="D4498"/>
    </row>
    <row r="4499" spans="2:4" x14ac:dyDescent="0.25">
      <c r="B4499"/>
      <c r="C4499"/>
      <c r="D4499"/>
    </row>
    <row r="4500" spans="2:4" x14ac:dyDescent="0.25">
      <c r="B4500"/>
      <c r="C4500"/>
      <c r="D4500"/>
    </row>
    <row r="4501" spans="2:4" x14ac:dyDescent="0.25">
      <c r="B4501"/>
      <c r="C4501"/>
      <c r="D4501"/>
    </row>
    <row r="4502" spans="2:4" x14ac:dyDescent="0.25">
      <c r="B4502"/>
      <c r="C4502"/>
      <c r="D4502"/>
    </row>
    <row r="4503" spans="2:4" x14ac:dyDescent="0.25">
      <c r="B4503"/>
      <c r="C4503"/>
      <c r="D4503"/>
    </row>
    <row r="4504" spans="2:4" x14ac:dyDescent="0.25">
      <c r="B4504"/>
      <c r="C4504"/>
      <c r="D4504"/>
    </row>
    <row r="4505" spans="2:4" x14ac:dyDescent="0.25">
      <c r="B4505"/>
      <c r="C4505"/>
      <c r="D4505"/>
    </row>
    <row r="4506" spans="2:4" x14ac:dyDescent="0.25">
      <c r="B4506"/>
      <c r="C4506"/>
      <c r="D4506"/>
    </row>
    <row r="4507" spans="2:4" x14ac:dyDescent="0.25">
      <c r="B4507"/>
      <c r="C4507"/>
      <c r="D4507"/>
    </row>
    <row r="4508" spans="2:4" x14ac:dyDescent="0.25">
      <c r="B4508"/>
      <c r="C4508"/>
      <c r="D4508"/>
    </row>
    <row r="4509" spans="2:4" x14ac:dyDescent="0.25">
      <c r="B4509"/>
      <c r="C4509"/>
      <c r="D4509"/>
    </row>
    <row r="4510" spans="2:4" x14ac:dyDescent="0.25">
      <c r="B4510"/>
      <c r="C4510"/>
      <c r="D4510"/>
    </row>
    <row r="4511" spans="2:4" x14ac:dyDescent="0.25">
      <c r="B4511"/>
      <c r="C4511"/>
      <c r="D4511"/>
    </row>
    <row r="4512" spans="2:4" x14ac:dyDescent="0.25">
      <c r="B4512"/>
      <c r="C4512"/>
      <c r="D4512"/>
    </row>
    <row r="4513" spans="2:4" x14ac:dyDescent="0.25">
      <c r="B4513"/>
      <c r="C4513"/>
      <c r="D4513"/>
    </row>
    <row r="4514" spans="2:4" x14ac:dyDescent="0.25">
      <c r="B4514"/>
      <c r="C4514"/>
      <c r="D4514"/>
    </row>
    <row r="4515" spans="2:4" x14ac:dyDescent="0.25">
      <c r="B4515"/>
      <c r="C4515"/>
      <c r="D4515"/>
    </row>
    <row r="4516" spans="2:4" x14ac:dyDescent="0.25">
      <c r="B4516"/>
      <c r="C4516"/>
      <c r="D4516"/>
    </row>
    <row r="4517" spans="2:4" x14ac:dyDescent="0.25">
      <c r="B4517"/>
      <c r="C4517"/>
      <c r="D4517"/>
    </row>
    <row r="4518" spans="2:4" x14ac:dyDescent="0.25">
      <c r="B4518"/>
      <c r="C4518"/>
      <c r="D4518"/>
    </row>
    <row r="4519" spans="2:4" x14ac:dyDescent="0.25">
      <c r="B4519"/>
      <c r="C4519"/>
      <c r="D4519"/>
    </row>
    <row r="4520" spans="2:4" x14ac:dyDescent="0.25">
      <c r="B4520"/>
      <c r="C4520"/>
      <c r="D4520"/>
    </row>
    <row r="4521" spans="2:4" x14ac:dyDescent="0.25">
      <c r="B4521"/>
      <c r="C4521"/>
      <c r="D4521"/>
    </row>
    <row r="4522" spans="2:4" x14ac:dyDescent="0.25">
      <c r="B4522"/>
      <c r="C4522"/>
      <c r="D4522"/>
    </row>
    <row r="4523" spans="2:4" x14ac:dyDescent="0.25">
      <c r="B4523"/>
      <c r="C4523"/>
      <c r="D4523"/>
    </row>
    <row r="4524" spans="2:4" x14ac:dyDescent="0.25">
      <c r="B4524"/>
      <c r="C4524"/>
      <c r="D4524"/>
    </row>
    <row r="4525" spans="2:4" x14ac:dyDescent="0.25">
      <c r="B4525"/>
      <c r="C4525"/>
      <c r="D4525"/>
    </row>
    <row r="4526" spans="2:4" x14ac:dyDescent="0.25">
      <c r="B4526"/>
      <c r="C4526"/>
      <c r="D4526"/>
    </row>
    <row r="4527" spans="2:4" x14ac:dyDescent="0.25">
      <c r="B4527"/>
      <c r="C4527"/>
      <c r="D4527"/>
    </row>
    <row r="4528" spans="2:4" x14ac:dyDescent="0.25">
      <c r="B4528"/>
      <c r="C4528"/>
      <c r="D4528"/>
    </row>
    <row r="4529" spans="2:4" x14ac:dyDescent="0.25">
      <c r="B4529"/>
      <c r="C4529"/>
      <c r="D4529"/>
    </row>
    <row r="4530" spans="2:4" x14ac:dyDescent="0.25">
      <c r="B4530"/>
      <c r="C4530"/>
      <c r="D4530"/>
    </row>
    <row r="4531" spans="2:4" x14ac:dyDescent="0.25">
      <c r="B4531"/>
      <c r="C4531"/>
      <c r="D4531"/>
    </row>
    <row r="4532" spans="2:4" x14ac:dyDescent="0.25">
      <c r="B4532"/>
      <c r="C4532"/>
      <c r="D4532"/>
    </row>
    <row r="4533" spans="2:4" x14ac:dyDescent="0.25">
      <c r="B4533"/>
      <c r="C4533"/>
      <c r="D4533"/>
    </row>
    <row r="4534" spans="2:4" x14ac:dyDescent="0.25">
      <c r="B4534"/>
      <c r="C4534"/>
      <c r="D4534"/>
    </row>
    <row r="4535" spans="2:4" x14ac:dyDescent="0.25">
      <c r="B4535"/>
      <c r="C4535"/>
      <c r="D4535"/>
    </row>
    <row r="4536" spans="2:4" x14ac:dyDescent="0.25">
      <c r="B4536"/>
      <c r="C4536"/>
      <c r="D4536"/>
    </row>
    <row r="4537" spans="2:4" x14ac:dyDescent="0.25">
      <c r="B4537"/>
      <c r="C4537"/>
      <c r="D4537"/>
    </row>
    <row r="4538" spans="2:4" x14ac:dyDescent="0.25">
      <c r="B4538"/>
      <c r="C4538"/>
      <c r="D4538"/>
    </row>
    <row r="4539" spans="2:4" x14ac:dyDescent="0.25">
      <c r="B4539"/>
      <c r="C4539"/>
      <c r="D4539"/>
    </row>
    <row r="4540" spans="2:4" x14ac:dyDescent="0.25">
      <c r="B4540"/>
      <c r="C4540"/>
      <c r="D4540"/>
    </row>
    <row r="4541" spans="2:4" x14ac:dyDescent="0.25">
      <c r="B4541"/>
      <c r="C4541"/>
      <c r="D4541"/>
    </row>
    <row r="4542" spans="2:4" x14ac:dyDescent="0.25">
      <c r="B4542"/>
      <c r="C4542"/>
      <c r="D4542"/>
    </row>
    <row r="4543" spans="2:4" x14ac:dyDescent="0.25">
      <c r="B4543"/>
      <c r="C4543"/>
      <c r="D4543"/>
    </row>
    <row r="4544" spans="2:4" x14ac:dyDescent="0.25">
      <c r="B4544"/>
      <c r="C4544"/>
      <c r="D4544"/>
    </row>
    <row r="4545" spans="2:4" x14ac:dyDescent="0.25">
      <c r="B4545"/>
      <c r="C4545"/>
      <c r="D4545"/>
    </row>
    <row r="4546" spans="2:4" x14ac:dyDescent="0.25">
      <c r="B4546"/>
      <c r="C4546"/>
      <c r="D4546"/>
    </row>
    <row r="4547" spans="2:4" x14ac:dyDescent="0.25">
      <c r="B4547"/>
      <c r="C4547"/>
      <c r="D4547"/>
    </row>
    <row r="4548" spans="2:4" x14ac:dyDescent="0.25">
      <c r="B4548"/>
      <c r="C4548"/>
      <c r="D4548"/>
    </row>
    <row r="4549" spans="2:4" x14ac:dyDescent="0.25">
      <c r="B4549"/>
      <c r="C4549"/>
      <c r="D4549"/>
    </row>
    <row r="4550" spans="2:4" x14ac:dyDescent="0.25">
      <c r="B4550"/>
      <c r="C4550"/>
      <c r="D4550"/>
    </row>
    <row r="4551" spans="2:4" x14ac:dyDescent="0.25">
      <c r="B4551"/>
      <c r="C4551"/>
      <c r="D4551"/>
    </row>
    <row r="4552" spans="2:4" x14ac:dyDescent="0.25">
      <c r="B4552"/>
      <c r="C4552"/>
      <c r="D4552"/>
    </row>
    <row r="4553" spans="2:4" x14ac:dyDescent="0.25">
      <c r="B4553"/>
      <c r="C4553"/>
      <c r="D4553"/>
    </row>
    <row r="4554" spans="2:4" x14ac:dyDescent="0.25">
      <c r="B4554"/>
      <c r="C4554"/>
      <c r="D4554"/>
    </row>
    <row r="4555" spans="2:4" x14ac:dyDescent="0.25">
      <c r="B4555"/>
      <c r="C4555"/>
      <c r="D4555"/>
    </row>
    <row r="4556" spans="2:4" x14ac:dyDescent="0.25">
      <c r="B4556"/>
      <c r="C4556"/>
      <c r="D4556"/>
    </row>
    <row r="4557" spans="2:4" x14ac:dyDescent="0.25">
      <c r="B4557"/>
      <c r="C4557"/>
      <c r="D4557"/>
    </row>
    <row r="4558" spans="2:4" x14ac:dyDescent="0.25">
      <c r="B4558"/>
      <c r="C4558"/>
      <c r="D4558"/>
    </row>
    <row r="4559" spans="2:4" x14ac:dyDescent="0.25">
      <c r="B4559"/>
      <c r="C4559"/>
      <c r="D4559"/>
    </row>
    <row r="4560" spans="2:4" x14ac:dyDescent="0.25">
      <c r="B4560"/>
      <c r="C4560"/>
      <c r="D4560"/>
    </row>
    <row r="4561" spans="2:4" x14ac:dyDescent="0.25">
      <c r="B4561"/>
      <c r="C4561"/>
      <c r="D4561"/>
    </row>
    <row r="4562" spans="2:4" x14ac:dyDescent="0.25">
      <c r="B4562"/>
      <c r="C4562"/>
      <c r="D4562"/>
    </row>
    <row r="4563" spans="2:4" x14ac:dyDescent="0.25">
      <c r="B4563"/>
      <c r="C4563"/>
      <c r="D4563"/>
    </row>
    <row r="4564" spans="2:4" x14ac:dyDescent="0.25">
      <c r="B4564"/>
      <c r="C4564"/>
      <c r="D4564"/>
    </row>
    <row r="4565" spans="2:4" x14ac:dyDescent="0.25">
      <c r="B4565"/>
      <c r="C4565"/>
      <c r="D4565"/>
    </row>
    <row r="4566" spans="2:4" x14ac:dyDescent="0.25">
      <c r="B4566"/>
      <c r="C4566"/>
      <c r="D4566"/>
    </row>
    <row r="4567" spans="2:4" x14ac:dyDescent="0.25">
      <c r="B4567"/>
      <c r="C4567"/>
      <c r="D4567"/>
    </row>
    <row r="4568" spans="2:4" x14ac:dyDescent="0.25">
      <c r="B4568"/>
      <c r="C4568"/>
      <c r="D4568"/>
    </row>
    <row r="4569" spans="2:4" x14ac:dyDescent="0.25">
      <c r="B4569"/>
      <c r="C4569"/>
      <c r="D4569"/>
    </row>
    <row r="4570" spans="2:4" x14ac:dyDescent="0.25">
      <c r="B4570"/>
      <c r="C4570"/>
      <c r="D4570"/>
    </row>
    <row r="4571" spans="2:4" x14ac:dyDescent="0.25">
      <c r="B4571"/>
      <c r="C4571"/>
      <c r="D4571"/>
    </row>
    <row r="4572" spans="2:4" x14ac:dyDescent="0.25">
      <c r="B4572"/>
      <c r="C4572"/>
      <c r="D4572"/>
    </row>
    <row r="4573" spans="2:4" x14ac:dyDescent="0.25">
      <c r="B4573"/>
      <c r="C4573"/>
      <c r="D4573"/>
    </row>
    <row r="4574" spans="2:4" x14ac:dyDescent="0.25">
      <c r="B4574"/>
      <c r="C4574"/>
      <c r="D4574"/>
    </row>
    <row r="4575" spans="2:4" x14ac:dyDescent="0.25">
      <c r="B4575"/>
      <c r="C4575"/>
      <c r="D4575"/>
    </row>
    <row r="4576" spans="2:4" x14ac:dyDescent="0.25">
      <c r="B4576"/>
      <c r="C4576"/>
      <c r="D4576"/>
    </row>
    <row r="4577" spans="2:4" x14ac:dyDescent="0.25">
      <c r="B4577"/>
      <c r="C4577"/>
      <c r="D4577"/>
    </row>
    <row r="4578" spans="2:4" x14ac:dyDescent="0.25">
      <c r="B4578"/>
      <c r="C4578"/>
      <c r="D4578"/>
    </row>
    <row r="4579" spans="2:4" x14ac:dyDescent="0.25">
      <c r="B4579"/>
      <c r="C4579"/>
      <c r="D4579"/>
    </row>
    <row r="4580" spans="2:4" x14ac:dyDescent="0.25">
      <c r="B4580"/>
      <c r="C4580"/>
      <c r="D4580"/>
    </row>
    <row r="4581" spans="2:4" x14ac:dyDescent="0.25">
      <c r="B4581"/>
      <c r="C4581"/>
      <c r="D4581"/>
    </row>
    <row r="4582" spans="2:4" x14ac:dyDescent="0.25">
      <c r="B4582"/>
      <c r="C4582"/>
      <c r="D4582"/>
    </row>
    <row r="4583" spans="2:4" x14ac:dyDescent="0.25">
      <c r="B4583"/>
      <c r="C4583"/>
      <c r="D4583"/>
    </row>
    <row r="4584" spans="2:4" x14ac:dyDescent="0.25">
      <c r="B4584"/>
      <c r="C4584"/>
      <c r="D4584"/>
    </row>
    <row r="4585" spans="2:4" x14ac:dyDescent="0.25">
      <c r="B4585"/>
      <c r="C4585"/>
      <c r="D4585"/>
    </row>
    <row r="4586" spans="2:4" x14ac:dyDescent="0.25">
      <c r="B4586"/>
      <c r="C4586"/>
      <c r="D4586"/>
    </row>
    <row r="4587" spans="2:4" x14ac:dyDescent="0.25">
      <c r="B4587"/>
      <c r="C4587"/>
      <c r="D4587"/>
    </row>
    <row r="4588" spans="2:4" x14ac:dyDescent="0.25">
      <c r="B4588"/>
      <c r="C4588"/>
      <c r="D4588"/>
    </row>
    <row r="4589" spans="2:4" x14ac:dyDescent="0.25">
      <c r="B4589"/>
      <c r="C4589"/>
      <c r="D4589"/>
    </row>
    <row r="4590" spans="2:4" x14ac:dyDescent="0.25">
      <c r="B4590"/>
      <c r="C4590"/>
      <c r="D4590"/>
    </row>
    <row r="4591" spans="2:4" x14ac:dyDescent="0.25">
      <c r="B4591"/>
      <c r="C4591"/>
      <c r="D4591"/>
    </row>
    <row r="4592" spans="2:4" x14ac:dyDescent="0.25">
      <c r="B4592"/>
      <c r="C4592"/>
      <c r="D4592"/>
    </row>
    <row r="4593" spans="2:4" x14ac:dyDescent="0.25">
      <c r="B4593"/>
      <c r="C4593"/>
      <c r="D4593"/>
    </row>
    <row r="4594" spans="2:4" x14ac:dyDescent="0.25">
      <c r="B4594"/>
      <c r="C4594"/>
      <c r="D4594"/>
    </row>
    <row r="4595" spans="2:4" x14ac:dyDescent="0.25">
      <c r="B4595"/>
      <c r="C4595"/>
      <c r="D4595"/>
    </row>
    <row r="4596" spans="2:4" x14ac:dyDescent="0.25">
      <c r="B4596"/>
      <c r="C4596"/>
      <c r="D4596"/>
    </row>
    <row r="4597" spans="2:4" x14ac:dyDescent="0.25">
      <c r="B4597"/>
      <c r="C4597"/>
      <c r="D4597"/>
    </row>
    <row r="4598" spans="2:4" x14ac:dyDescent="0.25">
      <c r="B4598"/>
      <c r="C4598"/>
      <c r="D4598"/>
    </row>
    <row r="4599" spans="2:4" x14ac:dyDescent="0.25">
      <c r="B4599"/>
      <c r="C4599"/>
      <c r="D4599"/>
    </row>
    <row r="4600" spans="2:4" x14ac:dyDescent="0.25">
      <c r="B4600"/>
      <c r="C4600"/>
      <c r="D4600"/>
    </row>
    <row r="4601" spans="2:4" x14ac:dyDescent="0.25">
      <c r="B4601"/>
      <c r="C4601"/>
      <c r="D4601"/>
    </row>
    <row r="4602" spans="2:4" x14ac:dyDescent="0.25">
      <c r="B4602"/>
      <c r="C4602"/>
      <c r="D4602"/>
    </row>
    <row r="4603" spans="2:4" x14ac:dyDescent="0.25">
      <c r="B4603"/>
      <c r="C4603"/>
      <c r="D4603"/>
    </row>
    <row r="4604" spans="2:4" x14ac:dyDescent="0.25">
      <c r="B4604"/>
      <c r="C4604"/>
      <c r="D4604"/>
    </row>
    <row r="4605" spans="2:4" x14ac:dyDescent="0.25">
      <c r="B4605"/>
      <c r="C4605"/>
      <c r="D4605"/>
    </row>
    <row r="4606" spans="2:4" x14ac:dyDescent="0.25">
      <c r="B4606"/>
      <c r="C4606"/>
      <c r="D4606"/>
    </row>
    <row r="4607" spans="2:4" x14ac:dyDescent="0.25">
      <c r="B4607"/>
      <c r="C4607"/>
      <c r="D4607"/>
    </row>
    <row r="4608" spans="2:4" x14ac:dyDescent="0.25">
      <c r="B4608"/>
      <c r="C4608"/>
      <c r="D4608"/>
    </row>
    <row r="4609" spans="2:4" x14ac:dyDescent="0.25">
      <c r="B4609"/>
      <c r="C4609"/>
      <c r="D4609"/>
    </row>
    <row r="4610" spans="2:4" x14ac:dyDescent="0.25">
      <c r="B4610"/>
      <c r="C4610"/>
      <c r="D4610"/>
    </row>
    <row r="4611" spans="2:4" x14ac:dyDescent="0.25">
      <c r="B4611"/>
      <c r="C4611"/>
      <c r="D4611"/>
    </row>
    <row r="4612" spans="2:4" x14ac:dyDescent="0.25">
      <c r="B4612"/>
      <c r="C4612"/>
      <c r="D4612"/>
    </row>
    <row r="4613" spans="2:4" x14ac:dyDescent="0.25">
      <c r="B4613"/>
      <c r="C4613"/>
      <c r="D4613"/>
    </row>
    <row r="4614" spans="2:4" x14ac:dyDescent="0.25">
      <c r="B4614"/>
      <c r="C4614"/>
      <c r="D4614"/>
    </row>
    <row r="4615" spans="2:4" x14ac:dyDescent="0.25">
      <c r="B4615"/>
      <c r="C4615"/>
      <c r="D4615"/>
    </row>
    <row r="4616" spans="2:4" x14ac:dyDescent="0.25">
      <c r="B4616"/>
      <c r="C4616"/>
      <c r="D4616"/>
    </row>
    <row r="4617" spans="2:4" x14ac:dyDescent="0.25">
      <c r="B4617"/>
      <c r="C4617"/>
      <c r="D4617"/>
    </row>
    <row r="4618" spans="2:4" x14ac:dyDescent="0.25">
      <c r="B4618"/>
      <c r="C4618"/>
      <c r="D4618"/>
    </row>
    <row r="4619" spans="2:4" x14ac:dyDescent="0.25">
      <c r="B4619"/>
      <c r="C4619"/>
      <c r="D4619"/>
    </row>
    <row r="4620" spans="2:4" x14ac:dyDescent="0.25">
      <c r="B4620"/>
      <c r="C4620"/>
      <c r="D4620"/>
    </row>
    <row r="4621" spans="2:4" x14ac:dyDescent="0.25">
      <c r="B4621"/>
      <c r="C4621"/>
      <c r="D4621"/>
    </row>
    <row r="4622" spans="2:4" x14ac:dyDescent="0.25">
      <c r="B4622"/>
      <c r="C4622"/>
      <c r="D4622"/>
    </row>
    <row r="4623" spans="2:4" x14ac:dyDescent="0.25">
      <c r="B4623"/>
      <c r="C4623"/>
      <c r="D4623"/>
    </row>
    <row r="4624" spans="2:4" x14ac:dyDescent="0.25">
      <c r="B4624"/>
      <c r="C4624"/>
      <c r="D4624"/>
    </row>
    <row r="4625" spans="2:4" x14ac:dyDescent="0.25">
      <c r="B4625"/>
      <c r="C4625"/>
      <c r="D4625"/>
    </row>
    <row r="4626" spans="2:4" x14ac:dyDescent="0.25">
      <c r="B4626"/>
      <c r="C4626"/>
      <c r="D4626"/>
    </row>
    <row r="4627" spans="2:4" x14ac:dyDescent="0.25">
      <c r="B4627"/>
      <c r="C4627"/>
      <c r="D4627"/>
    </row>
    <row r="4628" spans="2:4" x14ac:dyDescent="0.25">
      <c r="B4628"/>
      <c r="C4628"/>
      <c r="D4628"/>
    </row>
    <row r="4629" spans="2:4" x14ac:dyDescent="0.25">
      <c r="B4629"/>
      <c r="C4629"/>
      <c r="D4629"/>
    </row>
    <row r="4630" spans="2:4" x14ac:dyDescent="0.25">
      <c r="B4630"/>
      <c r="C4630"/>
      <c r="D4630"/>
    </row>
    <row r="4631" spans="2:4" x14ac:dyDescent="0.25">
      <c r="B4631"/>
      <c r="C4631"/>
      <c r="D4631"/>
    </row>
    <row r="4632" spans="2:4" x14ac:dyDescent="0.25">
      <c r="B4632"/>
      <c r="C4632"/>
      <c r="D4632"/>
    </row>
    <row r="4633" spans="2:4" x14ac:dyDescent="0.25">
      <c r="B4633"/>
      <c r="C4633"/>
      <c r="D4633"/>
    </row>
    <row r="4634" spans="2:4" x14ac:dyDescent="0.25">
      <c r="B4634"/>
      <c r="C4634"/>
      <c r="D4634"/>
    </row>
    <row r="4635" spans="2:4" x14ac:dyDescent="0.25">
      <c r="B4635"/>
      <c r="C4635"/>
      <c r="D4635"/>
    </row>
    <row r="4636" spans="2:4" x14ac:dyDescent="0.25">
      <c r="B4636"/>
      <c r="C4636"/>
      <c r="D4636"/>
    </row>
    <row r="4637" spans="2:4" x14ac:dyDescent="0.25">
      <c r="B4637"/>
      <c r="C4637"/>
      <c r="D4637"/>
    </row>
    <row r="4638" spans="2:4" x14ac:dyDescent="0.25">
      <c r="B4638"/>
      <c r="C4638"/>
      <c r="D4638"/>
    </row>
    <row r="4639" spans="2:4" x14ac:dyDescent="0.25">
      <c r="B4639"/>
      <c r="C4639"/>
      <c r="D4639"/>
    </row>
    <row r="4640" spans="2:4" x14ac:dyDescent="0.25">
      <c r="B4640"/>
      <c r="C4640"/>
      <c r="D4640"/>
    </row>
    <row r="4641" spans="2:4" x14ac:dyDescent="0.25">
      <c r="B4641"/>
      <c r="C4641"/>
      <c r="D4641"/>
    </row>
    <row r="4642" spans="2:4" x14ac:dyDescent="0.25">
      <c r="B4642"/>
      <c r="C4642"/>
      <c r="D4642"/>
    </row>
    <row r="4643" spans="2:4" x14ac:dyDescent="0.25">
      <c r="B4643"/>
      <c r="C4643"/>
      <c r="D4643"/>
    </row>
    <row r="4644" spans="2:4" x14ac:dyDescent="0.25">
      <c r="B4644"/>
      <c r="C4644"/>
      <c r="D4644"/>
    </row>
    <row r="4645" spans="2:4" x14ac:dyDescent="0.25">
      <c r="B4645"/>
      <c r="C4645"/>
      <c r="D4645"/>
    </row>
    <row r="4646" spans="2:4" x14ac:dyDescent="0.25">
      <c r="B4646"/>
      <c r="C4646"/>
      <c r="D4646"/>
    </row>
    <row r="4647" spans="2:4" x14ac:dyDescent="0.25">
      <c r="B4647"/>
      <c r="C4647"/>
      <c r="D4647"/>
    </row>
    <row r="4648" spans="2:4" x14ac:dyDescent="0.25">
      <c r="B4648"/>
      <c r="C4648"/>
      <c r="D4648"/>
    </row>
    <row r="4649" spans="2:4" x14ac:dyDescent="0.25">
      <c r="B4649"/>
      <c r="C4649"/>
      <c r="D4649"/>
    </row>
    <row r="4650" spans="2:4" x14ac:dyDescent="0.25">
      <c r="B4650"/>
      <c r="C4650"/>
      <c r="D4650"/>
    </row>
    <row r="4651" spans="2:4" x14ac:dyDescent="0.25">
      <c r="B4651"/>
      <c r="C4651"/>
      <c r="D4651"/>
    </row>
    <row r="4652" spans="2:4" x14ac:dyDescent="0.25">
      <c r="B4652"/>
      <c r="C4652"/>
      <c r="D4652"/>
    </row>
    <row r="4653" spans="2:4" x14ac:dyDescent="0.25">
      <c r="B4653"/>
      <c r="C4653"/>
      <c r="D4653"/>
    </row>
    <row r="4654" spans="2:4" x14ac:dyDescent="0.25">
      <c r="B4654"/>
      <c r="C4654"/>
      <c r="D4654"/>
    </row>
    <row r="4655" spans="2:4" x14ac:dyDescent="0.25">
      <c r="B4655"/>
      <c r="C4655"/>
      <c r="D4655"/>
    </row>
    <row r="4656" spans="2:4" x14ac:dyDescent="0.25">
      <c r="B4656"/>
      <c r="C4656"/>
      <c r="D4656"/>
    </row>
    <row r="4657" spans="2:4" x14ac:dyDescent="0.25">
      <c r="B4657"/>
      <c r="C4657"/>
      <c r="D4657"/>
    </row>
    <row r="4658" spans="2:4" x14ac:dyDescent="0.25">
      <c r="B4658"/>
      <c r="C4658"/>
      <c r="D4658"/>
    </row>
    <row r="4659" spans="2:4" x14ac:dyDescent="0.25">
      <c r="B4659"/>
      <c r="C4659"/>
      <c r="D4659"/>
    </row>
    <row r="4660" spans="2:4" x14ac:dyDescent="0.25">
      <c r="B4660"/>
      <c r="C4660"/>
      <c r="D4660"/>
    </row>
    <row r="4661" spans="2:4" x14ac:dyDescent="0.25">
      <c r="B4661"/>
      <c r="C4661"/>
      <c r="D4661"/>
    </row>
    <row r="4662" spans="2:4" x14ac:dyDescent="0.25">
      <c r="B4662"/>
      <c r="C4662"/>
      <c r="D4662"/>
    </row>
    <row r="4663" spans="2:4" x14ac:dyDescent="0.25">
      <c r="B4663"/>
      <c r="C4663"/>
      <c r="D4663"/>
    </row>
    <row r="4664" spans="2:4" x14ac:dyDescent="0.25">
      <c r="B4664"/>
      <c r="C4664"/>
      <c r="D4664"/>
    </row>
    <row r="4665" spans="2:4" x14ac:dyDescent="0.25">
      <c r="B4665"/>
      <c r="C4665"/>
      <c r="D4665"/>
    </row>
    <row r="4666" spans="2:4" x14ac:dyDescent="0.25">
      <c r="B4666"/>
      <c r="C4666"/>
      <c r="D4666"/>
    </row>
    <row r="4667" spans="2:4" x14ac:dyDescent="0.25">
      <c r="B4667"/>
      <c r="C4667"/>
      <c r="D4667"/>
    </row>
    <row r="4668" spans="2:4" x14ac:dyDescent="0.25">
      <c r="B4668"/>
      <c r="C4668"/>
      <c r="D4668"/>
    </row>
    <row r="4669" spans="2:4" x14ac:dyDescent="0.25">
      <c r="B4669"/>
      <c r="C4669"/>
      <c r="D4669"/>
    </row>
    <row r="4670" spans="2:4" x14ac:dyDescent="0.25">
      <c r="B4670"/>
      <c r="C4670"/>
      <c r="D4670"/>
    </row>
    <row r="4671" spans="2:4" x14ac:dyDescent="0.25">
      <c r="B4671"/>
      <c r="C4671"/>
      <c r="D4671"/>
    </row>
    <row r="4672" spans="2:4" x14ac:dyDescent="0.25">
      <c r="B4672"/>
      <c r="C4672"/>
      <c r="D4672"/>
    </row>
    <row r="4673" spans="2:4" x14ac:dyDescent="0.25">
      <c r="B4673"/>
      <c r="C4673"/>
      <c r="D4673"/>
    </row>
    <row r="4674" spans="2:4" x14ac:dyDescent="0.25">
      <c r="B4674"/>
      <c r="C4674"/>
      <c r="D4674"/>
    </row>
    <row r="4675" spans="2:4" x14ac:dyDescent="0.25">
      <c r="B4675"/>
      <c r="C4675"/>
      <c r="D4675"/>
    </row>
    <row r="4676" spans="2:4" x14ac:dyDescent="0.25">
      <c r="B4676"/>
      <c r="C4676"/>
      <c r="D4676"/>
    </row>
    <row r="4677" spans="2:4" x14ac:dyDescent="0.25">
      <c r="B4677"/>
      <c r="C4677"/>
      <c r="D4677"/>
    </row>
    <row r="4678" spans="2:4" x14ac:dyDescent="0.25">
      <c r="B4678"/>
      <c r="C4678"/>
      <c r="D4678"/>
    </row>
    <row r="4679" spans="2:4" x14ac:dyDescent="0.25">
      <c r="B4679"/>
      <c r="C4679"/>
      <c r="D4679"/>
    </row>
    <row r="4680" spans="2:4" x14ac:dyDescent="0.25">
      <c r="B4680"/>
      <c r="C4680"/>
      <c r="D4680"/>
    </row>
    <row r="4681" spans="2:4" x14ac:dyDescent="0.25">
      <c r="B4681"/>
      <c r="C4681"/>
      <c r="D4681"/>
    </row>
    <row r="4682" spans="2:4" x14ac:dyDescent="0.25">
      <c r="B4682"/>
      <c r="C4682"/>
      <c r="D4682"/>
    </row>
    <row r="4683" spans="2:4" x14ac:dyDescent="0.25">
      <c r="B4683"/>
      <c r="C4683"/>
      <c r="D4683"/>
    </row>
    <row r="4684" spans="2:4" x14ac:dyDescent="0.25">
      <c r="B4684"/>
      <c r="C4684"/>
      <c r="D4684"/>
    </row>
    <row r="4685" spans="2:4" x14ac:dyDescent="0.25">
      <c r="B4685"/>
      <c r="C4685"/>
      <c r="D4685"/>
    </row>
    <row r="4686" spans="2:4" x14ac:dyDescent="0.25">
      <c r="B4686"/>
      <c r="C4686"/>
      <c r="D4686"/>
    </row>
    <row r="4687" spans="2:4" x14ac:dyDescent="0.25">
      <c r="B4687"/>
      <c r="C4687"/>
      <c r="D4687"/>
    </row>
    <row r="4688" spans="2:4" x14ac:dyDescent="0.25">
      <c r="B4688"/>
      <c r="C4688"/>
      <c r="D4688"/>
    </row>
    <row r="4689" spans="2:4" x14ac:dyDescent="0.25">
      <c r="B4689"/>
      <c r="C4689"/>
      <c r="D4689"/>
    </row>
    <row r="4690" spans="2:4" x14ac:dyDescent="0.25">
      <c r="B4690"/>
      <c r="C4690"/>
      <c r="D4690"/>
    </row>
    <row r="4691" spans="2:4" x14ac:dyDescent="0.25">
      <c r="B4691"/>
      <c r="C4691"/>
      <c r="D4691"/>
    </row>
    <row r="4692" spans="2:4" x14ac:dyDescent="0.25">
      <c r="B4692"/>
      <c r="C4692"/>
      <c r="D4692"/>
    </row>
    <row r="4693" spans="2:4" x14ac:dyDescent="0.25">
      <c r="B4693"/>
      <c r="C4693"/>
      <c r="D4693"/>
    </row>
    <row r="4694" spans="2:4" x14ac:dyDescent="0.25">
      <c r="B4694"/>
      <c r="C4694"/>
      <c r="D4694"/>
    </row>
    <row r="4695" spans="2:4" x14ac:dyDescent="0.25">
      <c r="B4695"/>
      <c r="C4695"/>
      <c r="D4695"/>
    </row>
    <row r="4696" spans="2:4" x14ac:dyDescent="0.25">
      <c r="B4696"/>
      <c r="C4696"/>
      <c r="D4696"/>
    </row>
    <row r="4697" spans="2:4" x14ac:dyDescent="0.25">
      <c r="B4697"/>
      <c r="C4697"/>
      <c r="D4697"/>
    </row>
    <row r="4698" spans="2:4" x14ac:dyDescent="0.25">
      <c r="B4698"/>
      <c r="C4698"/>
      <c r="D4698"/>
    </row>
    <row r="4699" spans="2:4" x14ac:dyDescent="0.25">
      <c r="B4699"/>
      <c r="C4699"/>
      <c r="D4699"/>
    </row>
    <row r="4700" spans="2:4" x14ac:dyDescent="0.25">
      <c r="B4700"/>
      <c r="C4700"/>
      <c r="D4700"/>
    </row>
    <row r="4701" spans="2:4" x14ac:dyDescent="0.25">
      <c r="B4701"/>
      <c r="C4701"/>
      <c r="D4701"/>
    </row>
    <row r="4702" spans="2:4" x14ac:dyDescent="0.25">
      <c r="B4702"/>
      <c r="C4702"/>
      <c r="D4702"/>
    </row>
    <row r="4703" spans="2:4" x14ac:dyDescent="0.25">
      <c r="B4703"/>
      <c r="C4703"/>
      <c r="D4703"/>
    </row>
    <row r="4704" spans="2:4" x14ac:dyDescent="0.25">
      <c r="B4704"/>
      <c r="C4704"/>
      <c r="D4704"/>
    </row>
    <row r="4705" spans="2:4" x14ac:dyDescent="0.25">
      <c r="B4705"/>
      <c r="C4705"/>
      <c r="D4705"/>
    </row>
    <row r="4706" spans="2:4" x14ac:dyDescent="0.25">
      <c r="B4706"/>
      <c r="C4706"/>
      <c r="D4706"/>
    </row>
    <row r="4707" spans="2:4" x14ac:dyDescent="0.25">
      <c r="B4707"/>
      <c r="C4707"/>
      <c r="D4707"/>
    </row>
    <row r="4708" spans="2:4" x14ac:dyDescent="0.25">
      <c r="B4708"/>
      <c r="C4708"/>
      <c r="D4708"/>
    </row>
    <row r="4709" spans="2:4" x14ac:dyDescent="0.25">
      <c r="B4709"/>
      <c r="C4709"/>
      <c r="D4709"/>
    </row>
    <row r="4710" spans="2:4" x14ac:dyDescent="0.25">
      <c r="B4710"/>
      <c r="C4710"/>
      <c r="D4710"/>
    </row>
    <row r="4711" spans="2:4" x14ac:dyDescent="0.25">
      <c r="B4711"/>
      <c r="C4711"/>
      <c r="D4711"/>
    </row>
    <row r="4712" spans="2:4" x14ac:dyDescent="0.25">
      <c r="B4712"/>
      <c r="C4712"/>
      <c r="D4712"/>
    </row>
    <row r="4713" spans="2:4" x14ac:dyDescent="0.25">
      <c r="B4713"/>
      <c r="C4713"/>
      <c r="D4713"/>
    </row>
    <row r="4714" spans="2:4" x14ac:dyDescent="0.25">
      <c r="B4714"/>
      <c r="C4714"/>
      <c r="D4714"/>
    </row>
    <row r="4715" spans="2:4" x14ac:dyDescent="0.25">
      <c r="B4715"/>
      <c r="C4715"/>
      <c r="D4715"/>
    </row>
    <row r="4716" spans="2:4" x14ac:dyDescent="0.25">
      <c r="B4716"/>
      <c r="C4716"/>
      <c r="D4716"/>
    </row>
    <row r="4717" spans="2:4" x14ac:dyDescent="0.25">
      <c r="B4717"/>
      <c r="C4717"/>
      <c r="D4717"/>
    </row>
    <row r="4718" spans="2:4" x14ac:dyDescent="0.25">
      <c r="B4718"/>
      <c r="C4718"/>
      <c r="D4718"/>
    </row>
    <row r="4719" spans="2:4" x14ac:dyDescent="0.25">
      <c r="B4719"/>
      <c r="C4719"/>
      <c r="D4719"/>
    </row>
    <row r="4720" spans="2:4" x14ac:dyDescent="0.25">
      <c r="B4720"/>
      <c r="C4720"/>
      <c r="D4720"/>
    </row>
    <row r="4721" spans="2:4" x14ac:dyDescent="0.25">
      <c r="B4721"/>
      <c r="C4721"/>
      <c r="D4721"/>
    </row>
    <row r="4722" spans="2:4" x14ac:dyDescent="0.25">
      <c r="B4722"/>
      <c r="C4722"/>
      <c r="D4722"/>
    </row>
    <row r="4723" spans="2:4" x14ac:dyDescent="0.25">
      <c r="B4723"/>
      <c r="C4723"/>
      <c r="D4723"/>
    </row>
    <row r="4724" spans="2:4" x14ac:dyDescent="0.25">
      <c r="B4724"/>
      <c r="C4724"/>
      <c r="D4724"/>
    </row>
    <row r="4725" spans="2:4" x14ac:dyDescent="0.25">
      <c r="B4725"/>
      <c r="C4725"/>
      <c r="D4725"/>
    </row>
    <row r="4726" spans="2:4" x14ac:dyDescent="0.25">
      <c r="B4726"/>
      <c r="C4726"/>
      <c r="D4726"/>
    </row>
    <row r="4727" spans="2:4" x14ac:dyDescent="0.25">
      <c r="B4727"/>
      <c r="C4727"/>
      <c r="D4727"/>
    </row>
    <row r="4728" spans="2:4" x14ac:dyDescent="0.25">
      <c r="B4728"/>
      <c r="C4728"/>
      <c r="D4728"/>
    </row>
    <row r="4729" spans="2:4" x14ac:dyDescent="0.25">
      <c r="B4729"/>
      <c r="C4729"/>
      <c r="D4729"/>
    </row>
    <row r="4730" spans="2:4" x14ac:dyDescent="0.25">
      <c r="B4730"/>
      <c r="C4730"/>
      <c r="D4730"/>
    </row>
    <row r="4731" spans="2:4" x14ac:dyDescent="0.25">
      <c r="B4731"/>
      <c r="C4731"/>
      <c r="D4731"/>
    </row>
    <row r="4732" spans="2:4" x14ac:dyDescent="0.25">
      <c r="B4732"/>
      <c r="C4732"/>
      <c r="D4732"/>
    </row>
    <row r="4733" spans="2:4" x14ac:dyDescent="0.25">
      <c r="B4733"/>
      <c r="C4733"/>
      <c r="D4733"/>
    </row>
    <row r="4734" spans="2:4" x14ac:dyDescent="0.25">
      <c r="B4734"/>
      <c r="C4734"/>
      <c r="D4734"/>
    </row>
    <row r="4735" spans="2:4" x14ac:dyDescent="0.25">
      <c r="B4735"/>
      <c r="C4735"/>
      <c r="D4735"/>
    </row>
    <row r="4736" spans="2:4" x14ac:dyDescent="0.25">
      <c r="B4736"/>
      <c r="C4736"/>
      <c r="D4736"/>
    </row>
    <row r="4737" spans="2:4" x14ac:dyDescent="0.25">
      <c r="B4737"/>
      <c r="C4737"/>
      <c r="D4737"/>
    </row>
    <row r="4738" spans="2:4" x14ac:dyDescent="0.25">
      <c r="B4738"/>
      <c r="C4738"/>
      <c r="D4738"/>
    </row>
    <row r="4739" spans="2:4" x14ac:dyDescent="0.25">
      <c r="B4739"/>
      <c r="C4739"/>
      <c r="D4739"/>
    </row>
    <row r="4740" spans="2:4" x14ac:dyDescent="0.25">
      <c r="B4740"/>
      <c r="C4740"/>
      <c r="D4740"/>
    </row>
    <row r="4741" spans="2:4" x14ac:dyDescent="0.25">
      <c r="B4741"/>
      <c r="C4741"/>
      <c r="D4741"/>
    </row>
    <row r="4742" spans="2:4" x14ac:dyDescent="0.25">
      <c r="B4742"/>
      <c r="C4742"/>
      <c r="D4742"/>
    </row>
    <row r="4743" spans="2:4" x14ac:dyDescent="0.25">
      <c r="B4743"/>
      <c r="C4743"/>
      <c r="D4743"/>
    </row>
    <row r="4744" spans="2:4" x14ac:dyDescent="0.25">
      <c r="B4744"/>
      <c r="C4744"/>
      <c r="D4744"/>
    </row>
    <row r="4745" spans="2:4" x14ac:dyDescent="0.25">
      <c r="B4745"/>
      <c r="C4745"/>
      <c r="D4745"/>
    </row>
    <row r="4746" spans="2:4" x14ac:dyDescent="0.25">
      <c r="B4746"/>
      <c r="C4746"/>
      <c r="D4746"/>
    </row>
    <row r="4747" spans="2:4" x14ac:dyDescent="0.25">
      <c r="B4747"/>
      <c r="C4747"/>
      <c r="D4747"/>
    </row>
    <row r="4748" spans="2:4" x14ac:dyDescent="0.25">
      <c r="B4748"/>
      <c r="C4748"/>
      <c r="D4748"/>
    </row>
    <row r="4749" spans="2:4" x14ac:dyDescent="0.25">
      <c r="B4749"/>
      <c r="C4749"/>
      <c r="D4749"/>
    </row>
    <row r="4750" spans="2:4" x14ac:dyDescent="0.25">
      <c r="B4750"/>
      <c r="C4750"/>
      <c r="D4750"/>
    </row>
    <row r="4751" spans="2:4" x14ac:dyDescent="0.25">
      <c r="B4751"/>
      <c r="C4751"/>
      <c r="D4751"/>
    </row>
    <row r="4752" spans="2:4" x14ac:dyDescent="0.25">
      <c r="B4752"/>
      <c r="C4752"/>
      <c r="D4752"/>
    </row>
    <row r="4753" spans="2:4" x14ac:dyDescent="0.25">
      <c r="B4753"/>
      <c r="C4753"/>
      <c r="D4753"/>
    </row>
    <row r="4754" spans="2:4" x14ac:dyDescent="0.25">
      <c r="B4754"/>
      <c r="C4754"/>
      <c r="D4754"/>
    </row>
    <row r="4755" spans="2:4" x14ac:dyDescent="0.25">
      <c r="B4755"/>
      <c r="C4755"/>
      <c r="D4755"/>
    </row>
    <row r="4756" spans="2:4" x14ac:dyDescent="0.25">
      <c r="B4756"/>
      <c r="C4756"/>
      <c r="D4756"/>
    </row>
    <row r="4757" spans="2:4" x14ac:dyDescent="0.25">
      <c r="B4757"/>
      <c r="C4757"/>
      <c r="D4757"/>
    </row>
    <row r="4758" spans="2:4" x14ac:dyDescent="0.25">
      <c r="B4758"/>
      <c r="C4758"/>
      <c r="D4758"/>
    </row>
    <row r="4759" spans="2:4" x14ac:dyDescent="0.25">
      <c r="B4759"/>
      <c r="C4759"/>
      <c r="D4759"/>
    </row>
    <row r="4760" spans="2:4" x14ac:dyDescent="0.25">
      <c r="B4760"/>
      <c r="C4760"/>
      <c r="D4760"/>
    </row>
    <row r="4761" spans="2:4" x14ac:dyDescent="0.25">
      <c r="B4761"/>
      <c r="C4761"/>
      <c r="D4761"/>
    </row>
    <row r="4762" spans="2:4" x14ac:dyDescent="0.25">
      <c r="B4762"/>
      <c r="C4762"/>
      <c r="D4762"/>
    </row>
    <row r="4763" spans="2:4" x14ac:dyDescent="0.25">
      <c r="B4763"/>
      <c r="C4763"/>
      <c r="D4763"/>
    </row>
    <row r="4764" spans="2:4" x14ac:dyDescent="0.25">
      <c r="B4764"/>
      <c r="C4764"/>
      <c r="D4764"/>
    </row>
    <row r="4765" spans="2:4" x14ac:dyDescent="0.25">
      <c r="B4765"/>
      <c r="C4765"/>
      <c r="D4765"/>
    </row>
    <row r="4766" spans="2:4" x14ac:dyDescent="0.25">
      <c r="B4766"/>
      <c r="C4766"/>
      <c r="D4766"/>
    </row>
    <row r="4767" spans="2:4" x14ac:dyDescent="0.25">
      <c r="B4767"/>
      <c r="C4767"/>
      <c r="D4767"/>
    </row>
    <row r="4768" spans="2:4" x14ac:dyDescent="0.25">
      <c r="B4768"/>
      <c r="C4768"/>
      <c r="D4768"/>
    </row>
    <row r="4769" spans="2:4" x14ac:dyDescent="0.25">
      <c r="B4769"/>
      <c r="C4769"/>
      <c r="D4769"/>
    </row>
    <row r="4770" spans="2:4" x14ac:dyDescent="0.25">
      <c r="B4770"/>
      <c r="C4770"/>
      <c r="D4770"/>
    </row>
    <row r="4771" spans="2:4" x14ac:dyDescent="0.25">
      <c r="B4771"/>
      <c r="C4771"/>
      <c r="D4771"/>
    </row>
    <row r="4772" spans="2:4" x14ac:dyDescent="0.25">
      <c r="B4772"/>
      <c r="C4772"/>
      <c r="D4772"/>
    </row>
    <row r="4773" spans="2:4" x14ac:dyDescent="0.25">
      <c r="B4773"/>
      <c r="C4773"/>
      <c r="D4773"/>
    </row>
    <row r="4774" spans="2:4" x14ac:dyDescent="0.25">
      <c r="B4774"/>
      <c r="C4774"/>
      <c r="D4774"/>
    </row>
    <row r="4775" spans="2:4" x14ac:dyDescent="0.25">
      <c r="B4775"/>
      <c r="C4775"/>
      <c r="D4775"/>
    </row>
    <row r="4776" spans="2:4" x14ac:dyDescent="0.25">
      <c r="B4776"/>
      <c r="C4776"/>
      <c r="D4776"/>
    </row>
    <row r="4777" spans="2:4" x14ac:dyDescent="0.25">
      <c r="B4777"/>
      <c r="C4777"/>
      <c r="D4777"/>
    </row>
    <row r="4778" spans="2:4" x14ac:dyDescent="0.25">
      <c r="B4778"/>
      <c r="C4778"/>
      <c r="D4778"/>
    </row>
    <row r="4779" spans="2:4" x14ac:dyDescent="0.25">
      <c r="B4779"/>
      <c r="C4779"/>
      <c r="D4779"/>
    </row>
    <row r="4780" spans="2:4" x14ac:dyDescent="0.25">
      <c r="B4780"/>
      <c r="C4780"/>
      <c r="D4780"/>
    </row>
    <row r="4781" spans="2:4" x14ac:dyDescent="0.25">
      <c r="B4781"/>
      <c r="C4781"/>
      <c r="D4781"/>
    </row>
    <row r="4782" spans="2:4" x14ac:dyDescent="0.25">
      <c r="B4782"/>
      <c r="C4782"/>
      <c r="D4782"/>
    </row>
    <row r="4783" spans="2:4" x14ac:dyDescent="0.25">
      <c r="B4783"/>
      <c r="C4783"/>
      <c r="D4783"/>
    </row>
    <row r="4784" spans="2:4" x14ac:dyDescent="0.25">
      <c r="B4784"/>
      <c r="C4784"/>
      <c r="D4784"/>
    </row>
    <row r="4785" spans="2:4" x14ac:dyDescent="0.25">
      <c r="B4785"/>
      <c r="C4785"/>
      <c r="D4785"/>
    </row>
    <row r="4786" spans="2:4" x14ac:dyDescent="0.25">
      <c r="B4786"/>
      <c r="C4786"/>
      <c r="D4786"/>
    </row>
    <row r="4787" spans="2:4" x14ac:dyDescent="0.25">
      <c r="B4787"/>
      <c r="C4787"/>
      <c r="D4787"/>
    </row>
    <row r="4788" spans="2:4" x14ac:dyDescent="0.25">
      <c r="B4788"/>
      <c r="C4788"/>
      <c r="D4788"/>
    </row>
    <row r="4789" spans="2:4" x14ac:dyDescent="0.25">
      <c r="B4789"/>
      <c r="C4789"/>
      <c r="D4789"/>
    </row>
    <row r="4790" spans="2:4" x14ac:dyDescent="0.25">
      <c r="B4790"/>
      <c r="C4790"/>
      <c r="D4790"/>
    </row>
    <row r="4791" spans="2:4" x14ac:dyDescent="0.25">
      <c r="B4791"/>
      <c r="C4791"/>
      <c r="D4791"/>
    </row>
    <row r="4792" spans="2:4" x14ac:dyDescent="0.25">
      <c r="B4792"/>
      <c r="C4792"/>
      <c r="D4792"/>
    </row>
    <row r="4793" spans="2:4" x14ac:dyDescent="0.25">
      <c r="B4793"/>
      <c r="C4793"/>
      <c r="D4793"/>
    </row>
    <row r="4794" spans="2:4" x14ac:dyDescent="0.25">
      <c r="B4794"/>
      <c r="C4794"/>
      <c r="D4794"/>
    </row>
    <row r="4795" spans="2:4" x14ac:dyDescent="0.25">
      <c r="B4795"/>
      <c r="C4795"/>
      <c r="D4795"/>
    </row>
    <row r="4796" spans="2:4" x14ac:dyDescent="0.25">
      <c r="B4796"/>
      <c r="C4796"/>
      <c r="D4796"/>
    </row>
    <row r="4797" spans="2:4" x14ac:dyDescent="0.25">
      <c r="B4797"/>
      <c r="C4797"/>
      <c r="D4797"/>
    </row>
    <row r="4798" spans="2:4" x14ac:dyDescent="0.25">
      <c r="B4798"/>
      <c r="C4798"/>
      <c r="D4798"/>
    </row>
    <row r="4799" spans="2:4" x14ac:dyDescent="0.25">
      <c r="B4799"/>
      <c r="C4799"/>
      <c r="D4799"/>
    </row>
    <row r="4800" spans="2:4" x14ac:dyDescent="0.25">
      <c r="B4800"/>
      <c r="C4800"/>
      <c r="D4800"/>
    </row>
    <row r="4801" spans="2:4" x14ac:dyDescent="0.25">
      <c r="B4801"/>
      <c r="C4801"/>
      <c r="D4801"/>
    </row>
    <row r="4802" spans="2:4" x14ac:dyDescent="0.25">
      <c r="B4802"/>
      <c r="C4802"/>
      <c r="D4802"/>
    </row>
    <row r="4803" spans="2:4" x14ac:dyDescent="0.25">
      <c r="B4803"/>
      <c r="C4803"/>
      <c r="D4803"/>
    </row>
    <row r="4804" spans="2:4" x14ac:dyDescent="0.25">
      <c r="B4804"/>
      <c r="C4804"/>
      <c r="D4804"/>
    </row>
    <row r="4805" spans="2:4" x14ac:dyDescent="0.25">
      <c r="B4805"/>
      <c r="C4805"/>
      <c r="D4805"/>
    </row>
    <row r="4806" spans="2:4" x14ac:dyDescent="0.25">
      <c r="B4806"/>
      <c r="C4806"/>
      <c r="D4806"/>
    </row>
    <row r="4807" spans="2:4" x14ac:dyDescent="0.25">
      <c r="B4807"/>
      <c r="C4807"/>
      <c r="D4807"/>
    </row>
    <row r="4808" spans="2:4" x14ac:dyDescent="0.25">
      <c r="B4808"/>
      <c r="C4808"/>
      <c r="D4808"/>
    </row>
    <row r="4809" spans="2:4" x14ac:dyDescent="0.25">
      <c r="B4809"/>
      <c r="C4809"/>
      <c r="D4809"/>
    </row>
    <row r="4810" spans="2:4" x14ac:dyDescent="0.25">
      <c r="B4810"/>
      <c r="C4810"/>
      <c r="D4810"/>
    </row>
    <row r="4811" spans="2:4" x14ac:dyDescent="0.25">
      <c r="B4811"/>
      <c r="C4811"/>
      <c r="D4811"/>
    </row>
    <row r="4812" spans="2:4" x14ac:dyDescent="0.25">
      <c r="B4812"/>
      <c r="C4812"/>
      <c r="D4812"/>
    </row>
    <row r="4813" spans="2:4" x14ac:dyDescent="0.25">
      <c r="B4813"/>
      <c r="C4813"/>
      <c r="D4813"/>
    </row>
    <row r="4814" spans="2:4" x14ac:dyDescent="0.25">
      <c r="B4814"/>
      <c r="C4814"/>
      <c r="D4814"/>
    </row>
    <row r="4815" spans="2:4" x14ac:dyDescent="0.25">
      <c r="B4815"/>
      <c r="C4815"/>
      <c r="D4815"/>
    </row>
    <row r="4816" spans="2:4" x14ac:dyDescent="0.25">
      <c r="B4816"/>
      <c r="C4816"/>
      <c r="D4816"/>
    </row>
    <row r="4817" spans="2:4" x14ac:dyDescent="0.25">
      <c r="B4817"/>
      <c r="C4817"/>
      <c r="D4817"/>
    </row>
    <row r="4818" spans="2:4" x14ac:dyDescent="0.25">
      <c r="B4818"/>
      <c r="C4818"/>
      <c r="D4818"/>
    </row>
    <row r="4819" spans="2:4" x14ac:dyDescent="0.25">
      <c r="B4819"/>
      <c r="C4819"/>
      <c r="D4819"/>
    </row>
    <row r="4820" spans="2:4" x14ac:dyDescent="0.25">
      <c r="B4820"/>
      <c r="C4820"/>
      <c r="D4820"/>
    </row>
    <row r="4821" spans="2:4" x14ac:dyDescent="0.25">
      <c r="B4821"/>
      <c r="C4821"/>
      <c r="D4821"/>
    </row>
    <row r="4822" spans="2:4" x14ac:dyDescent="0.25">
      <c r="B4822"/>
      <c r="C4822"/>
      <c r="D4822"/>
    </row>
    <row r="4823" spans="2:4" x14ac:dyDescent="0.25">
      <c r="B4823"/>
      <c r="C4823"/>
      <c r="D4823"/>
    </row>
    <row r="4824" spans="2:4" x14ac:dyDescent="0.25">
      <c r="B4824"/>
      <c r="C4824"/>
      <c r="D4824"/>
    </row>
    <row r="4825" spans="2:4" x14ac:dyDescent="0.25">
      <c r="B4825"/>
      <c r="C4825"/>
      <c r="D4825"/>
    </row>
    <row r="4826" spans="2:4" x14ac:dyDescent="0.25">
      <c r="B4826"/>
      <c r="C4826"/>
      <c r="D4826"/>
    </row>
    <row r="4827" spans="2:4" x14ac:dyDescent="0.25">
      <c r="B4827"/>
      <c r="C4827"/>
      <c r="D4827"/>
    </row>
    <row r="4828" spans="2:4" x14ac:dyDescent="0.25">
      <c r="B4828"/>
      <c r="C4828"/>
      <c r="D4828"/>
    </row>
    <row r="4829" spans="2:4" x14ac:dyDescent="0.25">
      <c r="B4829"/>
      <c r="C4829"/>
      <c r="D4829"/>
    </row>
    <row r="4830" spans="2:4" x14ac:dyDescent="0.25">
      <c r="B4830"/>
      <c r="C4830"/>
      <c r="D4830"/>
    </row>
    <row r="4831" spans="2:4" x14ac:dyDescent="0.25">
      <c r="B4831"/>
      <c r="C4831"/>
      <c r="D4831"/>
    </row>
    <row r="4832" spans="2:4" x14ac:dyDescent="0.25">
      <c r="B4832"/>
      <c r="C4832"/>
      <c r="D4832"/>
    </row>
    <row r="4833" spans="2:4" x14ac:dyDescent="0.25">
      <c r="B4833"/>
      <c r="C4833"/>
      <c r="D4833"/>
    </row>
    <row r="4834" spans="2:4" x14ac:dyDescent="0.25">
      <c r="B4834"/>
      <c r="C4834"/>
      <c r="D4834"/>
    </row>
    <row r="4835" spans="2:4" x14ac:dyDescent="0.25">
      <c r="B4835"/>
      <c r="C4835"/>
      <c r="D4835"/>
    </row>
    <row r="4836" spans="2:4" x14ac:dyDescent="0.25">
      <c r="B4836"/>
      <c r="C4836"/>
      <c r="D4836"/>
    </row>
    <row r="4837" spans="2:4" x14ac:dyDescent="0.25">
      <c r="B4837"/>
      <c r="C4837"/>
      <c r="D4837"/>
    </row>
    <row r="4838" spans="2:4" x14ac:dyDescent="0.25">
      <c r="B4838"/>
      <c r="C4838"/>
      <c r="D4838"/>
    </row>
    <row r="4839" spans="2:4" x14ac:dyDescent="0.25">
      <c r="B4839"/>
      <c r="C4839"/>
      <c r="D4839"/>
    </row>
    <row r="4840" spans="2:4" x14ac:dyDescent="0.25">
      <c r="B4840"/>
      <c r="C4840"/>
      <c r="D4840"/>
    </row>
    <row r="4841" spans="2:4" x14ac:dyDescent="0.25">
      <c r="B4841"/>
      <c r="C4841"/>
      <c r="D4841"/>
    </row>
    <row r="4842" spans="2:4" x14ac:dyDescent="0.25">
      <c r="B4842"/>
      <c r="C4842"/>
      <c r="D4842"/>
    </row>
    <row r="4843" spans="2:4" x14ac:dyDescent="0.25">
      <c r="B4843"/>
      <c r="C4843"/>
      <c r="D4843"/>
    </row>
    <row r="4844" spans="2:4" x14ac:dyDescent="0.25">
      <c r="B4844"/>
      <c r="C4844"/>
      <c r="D4844"/>
    </row>
    <row r="4845" spans="2:4" x14ac:dyDescent="0.25">
      <c r="B4845"/>
      <c r="C4845"/>
      <c r="D4845"/>
    </row>
    <row r="4846" spans="2:4" x14ac:dyDescent="0.25">
      <c r="B4846"/>
      <c r="C4846"/>
      <c r="D4846"/>
    </row>
    <row r="4847" spans="2:4" x14ac:dyDescent="0.25">
      <c r="B4847"/>
      <c r="C4847"/>
      <c r="D4847"/>
    </row>
    <row r="4848" spans="2:4" x14ac:dyDescent="0.25">
      <c r="B4848"/>
      <c r="C4848"/>
      <c r="D4848"/>
    </row>
    <row r="4849" spans="2:4" x14ac:dyDescent="0.25">
      <c r="B4849"/>
      <c r="C4849"/>
      <c r="D4849"/>
    </row>
    <row r="4850" spans="2:4" x14ac:dyDescent="0.25">
      <c r="B4850"/>
      <c r="C4850"/>
      <c r="D4850"/>
    </row>
    <row r="4851" spans="2:4" x14ac:dyDescent="0.25">
      <c r="B4851"/>
      <c r="C4851"/>
      <c r="D4851"/>
    </row>
    <row r="4852" spans="2:4" x14ac:dyDescent="0.25">
      <c r="B4852"/>
      <c r="C4852"/>
      <c r="D4852"/>
    </row>
    <row r="4853" spans="2:4" x14ac:dyDescent="0.25">
      <c r="B4853"/>
      <c r="C4853"/>
      <c r="D4853"/>
    </row>
    <row r="4854" spans="2:4" x14ac:dyDescent="0.25">
      <c r="B4854"/>
      <c r="C4854"/>
      <c r="D4854"/>
    </row>
    <row r="4855" spans="2:4" x14ac:dyDescent="0.25">
      <c r="B4855"/>
      <c r="C4855"/>
      <c r="D4855"/>
    </row>
    <row r="4856" spans="2:4" x14ac:dyDescent="0.25">
      <c r="B4856"/>
      <c r="C4856"/>
      <c r="D4856"/>
    </row>
    <row r="4857" spans="2:4" x14ac:dyDescent="0.25">
      <c r="B4857"/>
      <c r="C4857"/>
      <c r="D4857"/>
    </row>
    <row r="4858" spans="2:4" x14ac:dyDescent="0.25">
      <c r="B4858"/>
      <c r="C4858"/>
      <c r="D4858"/>
    </row>
    <row r="4859" spans="2:4" x14ac:dyDescent="0.25">
      <c r="B4859"/>
      <c r="C4859"/>
      <c r="D4859"/>
    </row>
    <row r="4860" spans="2:4" x14ac:dyDescent="0.25">
      <c r="B4860"/>
      <c r="C4860"/>
      <c r="D4860"/>
    </row>
    <row r="4861" spans="2:4" x14ac:dyDescent="0.25">
      <c r="B4861"/>
      <c r="C4861"/>
      <c r="D4861"/>
    </row>
    <row r="4862" spans="2:4" x14ac:dyDescent="0.25">
      <c r="B4862"/>
      <c r="C4862"/>
      <c r="D4862"/>
    </row>
    <row r="4863" spans="2:4" x14ac:dyDescent="0.25">
      <c r="B4863"/>
      <c r="C4863"/>
      <c r="D4863"/>
    </row>
    <row r="4864" spans="2:4" x14ac:dyDescent="0.25">
      <c r="B4864"/>
      <c r="C4864"/>
      <c r="D4864"/>
    </row>
    <row r="4865" spans="2:4" x14ac:dyDescent="0.25">
      <c r="B4865"/>
      <c r="C4865"/>
      <c r="D4865"/>
    </row>
    <row r="4866" spans="2:4" x14ac:dyDescent="0.25">
      <c r="B4866"/>
      <c r="C4866"/>
      <c r="D4866"/>
    </row>
    <row r="4867" spans="2:4" x14ac:dyDescent="0.25">
      <c r="B4867"/>
      <c r="C4867"/>
      <c r="D4867"/>
    </row>
    <row r="4868" spans="2:4" x14ac:dyDescent="0.25">
      <c r="B4868"/>
      <c r="C4868"/>
      <c r="D4868"/>
    </row>
    <row r="4869" spans="2:4" x14ac:dyDescent="0.25">
      <c r="B4869"/>
      <c r="C4869"/>
      <c r="D4869"/>
    </row>
    <row r="4870" spans="2:4" x14ac:dyDescent="0.25">
      <c r="B4870"/>
      <c r="C4870"/>
      <c r="D4870"/>
    </row>
    <row r="4871" spans="2:4" x14ac:dyDescent="0.25">
      <c r="B4871"/>
      <c r="C4871"/>
      <c r="D4871"/>
    </row>
    <row r="4872" spans="2:4" x14ac:dyDescent="0.25">
      <c r="B4872"/>
      <c r="C4872"/>
      <c r="D4872"/>
    </row>
    <row r="4873" spans="2:4" x14ac:dyDescent="0.25">
      <c r="B4873"/>
      <c r="C4873"/>
      <c r="D4873"/>
    </row>
    <row r="4874" spans="2:4" x14ac:dyDescent="0.25">
      <c r="B4874"/>
      <c r="C4874"/>
      <c r="D4874"/>
    </row>
    <row r="4875" spans="2:4" x14ac:dyDescent="0.25">
      <c r="B4875"/>
      <c r="C4875"/>
      <c r="D4875"/>
    </row>
    <row r="4876" spans="2:4" x14ac:dyDescent="0.25">
      <c r="B4876"/>
      <c r="C4876"/>
      <c r="D4876"/>
    </row>
    <row r="4877" spans="2:4" x14ac:dyDescent="0.25">
      <c r="B4877"/>
      <c r="C4877"/>
      <c r="D4877"/>
    </row>
    <row r="4878" spans="2:4" x14ac:dyDescent="0.25">
      <c r="B4878"/>
      <c r="C4878"/>
      <c r="D4878"/>
    </row>
    <row r="4879" spans="2:4" x14ac:dyDescent="0.25">
      <c r="B4879"/>
      <c r="C4879"/>
      <c r="D4879"/>
    </row>
    <row r="4880" spans="2:4" x14ac:dyDescent="0.25">
      <c r="B4880"/>
      <c r="C4880"/>
      <c r="D4880"/>
    </row>
    <row r="4881" spans="2:4" x14ac:dyDescent="0.25">
      <c r="B4881"/>
      <c r="C4881"/>
      <c r="D4881"/>
    </row>
    <row r="4882" spans="2:4" x14ac:dyDescent="0.25">
      <c r="B4882"/>
      <c r="C4882"/>
      <c r="D4882"/>
    </row>
    <row r="4883" spans="2:4" x14ac:dyDescent="0.25">
      <c r="B4883"/>
      <c r="C4883"/>
      <c r="D4883"/>
    </row>
    <row r="4884" spans="2:4" x14ac:dyDescent="0.25">
      <c r="B4884"/>
      <c r="C4884"/>
      <c r="D4884"/>
    </row>
    <row r="4885" spans="2:4" x14ac:dyDescent="0.25">
      <c r="B4885"/>
      <c r="C4885"/>
      <c r="D4885"/>
    </row>
    <row r="4886" spans="2:4" x14ac:dyDescent="0.25">
      <c r="B4886"/>
      <c r="C4886"/>
      <c r="D4886"/>
    </row>
    <row r="4887" spans="2:4" x14ac:dyDescent="0.25">
      <c r="B4887"/>
      <c r="C4887"/>
      <c r="D4887"/>
    </row>
    <row r="4888" spans="2:4" x14ac:dyDescent="0.25">
      <c r="B4888"/>
      <c r="C4888"/>
      <c r="D4888"/>
    </row>
    <row r="4889" spans="2:4" x14ac:dyDescent="0.25">
      <c r="B4889"/>
      <c r="C4889"/>
      <c r="D4889"/>
    </row>
    <row r="4890" spans="2:4" x14ac:dyDescent="0.25">
      <c r="B4890"/>
      <c r="C4890"/>
      <c r="D4890"/>
    </row>
    <row r="4891" spans="2:4" x14ac:dyDescent="0.25">
      <c r="B4891"/>
      <c r="C4891"/>
      <c r="D4891"/>
    </row>
    <row r="4892" spans="2:4" x14ac:dyDescent="0.25">
      <c r="B4892"/>
      <c r="C4892"/>
      <c r="D4892"/>
    </row>
    <row r="4893" spans="2:4" x14ac:dyDescent="0.25">
      <c r="B4893"/>
      <c r="C4893"/>
      <c r="D4893"/>
    </row>
    <row r="4894" spans="2:4" x14ac:dyDescent="0.25">
      <c r="B4894"/>
      <c r="C4894"/>
      <c r="D4894"/>
    </row>
    <row r="4895" spans="2:4" x14ac:dyDescent="0.25">
      <c r="B4895"/>
      <c r="C4895"/>
      <c r="D4895"/>
    </row>
    <row r="4896" spans="2:4" x14ac:dyDescent="0.25">
      <c r="B4896"/>
      <c r="C4896"/>
      <c r="D4896"/>
    </row>
    <row r="4897" spans="2:4" x14ac:dyDescent="0.25">
      <c r="B4897"/>
      <c r="C4897"/>
      <c r="D4897"/>
    </row>
    <row r="4898" spans="2:4" x14ac:dyDescent="0.25">
      <c r="B4898"/>
      <c r="C4898"/>
      <c r="D4898"/>
    </row>
    <row r="4899" spans="2:4" x14ac:dyDescent="0.25">
      <c r="B4899"/>
      <c r="C4899"/>
      <c r="D4899"/>
    </row>
    <row r="4900" spans="2:4" x14ac:dyDescent="0.25">
      <c r="B4900"/>
      <c r="C4900"/>
      <c r="D4900"/>
    </row>
    <row r="4901" spans="2:4" x14ac:dyDescent="0.25">
      <c r="B4901"/>
      <c r="C4901"/>
      <c r="D4901"/>
    </row>
    <row r="4902" spans="2:4" x14ac:dyDescent="0.25">
      <c r="B4902"/>
      <c r="C4902"/>
      <c r="D4902"/>
    </row>
    <row r="4903" spans="2:4" x14ac:dyDescent="0.25">
      <c r="B4903"/>
      <c r="C4903"/>
      <c r="D4903"/>
    </row>
    <row r="4904" spans="2:4" x14ac:dyDescent="0.25">
      <c r="B4904"/>
      <c r="C4904"/>
      <c r="D4904"/>
    </row>
    <row r="4905" spans="2:4" x14ac:dyDescent="0.25">
      <c r="B4905"/>
      <c r="C4905"/>
      <c r="D4905"/>
    </row>
    <row r="4906" spans="2:4" x14ac:dyDescent="0.25">
      <c r="B4906"/>
      <c r="C4906"/>
      <c r="D4906"/>
    </row>
    <row r="4907" spans="2:4" x14ac:dyDescent="0.25">
      <c r="B4907"/>
      <c r="C4907"/>
      <c r="D4907"/>
    </row>
    <row r="4908" spans="2:4" x14ac:dyDescent="0.25">
      <c r="B4908"/>
      <c r="C4908"/>
      <c r="D4908"/>
    </row>
    <row r="4909" spans="2:4" x14ac:dyDescent="0.25">
      <c r="B4909"/>
      <c r="C4909"/>
      <c r="D4909"/>
    </row>
    <row r="4910" spans="2:4" x14ac:dyDescent="0.25">
      <c r="B4910"/>
      <c r="C4910"/>
      <c r="D4910"/>
    </row>
    <row r="4911" spans="2:4" x14ac:dyDescent="0.25">
      <c r="B4911"/>
      <c r="C4911"/>
      <c r="D4911"/>
    </row>
    <row r="4912" spans="2:4" x14ac:dyDescent="0.25">
      <c r="B4912"/>
      <c r="C4912"/>
      <c r="D4912"/>
    </row>
    <row r="4913" spans="2:4" x14ac:dyDescent="0.25">
      <c r="B4913"/>
      <c r="C4913"/>
      <c r="D4913"/>
    </row>
    <row r="4914" spans="2:4" x14ac:dyDescent="0.25">
      <c r="B4914"/>
      <c r="C4914"/>
      <c r="D4914"/>
    </row>
    <row r="4915" spans="2:4" x14ac:dyDescent="0.25">
      <c r="B4915"/>
      <c r="C4915"/>
      <c r="D4915"/>
    </row>
    <row r="4916" spans="2:4" x14ac:dyDescent="0.25">
      <c r="B4916"/>
      <c r="C4916"/>
      <c r="D4916"/>
    </row>
    <row r="4917" spans="2:4" x14ac:dyDescent="0.25">
      <c r="B4917"/>
      <c r="C4917"/>
      <c r="D4917"/>
    </row>
    <row r="4918" spans="2:4" x14ac:dyDescent="0.25">
      <c r="B4918"/>
      <c r="C4918"/>
      <c r="D4918"/>
    </row>
    <row r="4919" spans="2:4" x14ac:dyDescent="0.25">
      <c r="B4919"/>
      <c r="C4919"/>
      <c r="D4919"/>
    </row>
    <row r="4920" spans="2:4" x14ac:dyDescent="0.25">
      <c r="B4920"/>
      <c r="C4920"/>
      <c r="D4920"/>
    </row>
    <row r="4921" spans="2:4" x14ac:dyDescent="0.25">
      <c r="B4921"/>
      <c r="C4921"/>
      <c r="D4921"/>
    </row>
    <row r="4922" spans="2:4" x14ac:dyDescent="0.25">
      <c r="B4922"/>
      <c r="C4922"/>
      <c r="D4922"/>
    </row>
    <row r="4923" spans="2:4" x14ac:dyDescent="0.25">
      <c r="B4923"/>
      <c r="C4923"/>
      <c r="D4923"/>
    </row>
    <row r="4924" spans="2:4" x14ac:dyDescent="0.25">
      <c r="B4924"/>
      <c r="C4924"/>
      <c r="D4924"/>
    </row>
    <row r="4925" spans="2:4" x14ac:dyDescent="0.25">
      <c r="B4925"/>
      <c r="C4925"/>
      <c r="D4925"/>
    </row>
    <row r="4926" spans="2:4" x14ac:dyDescent="0.25">
      <c r="B4926"/>
      <c r="C4926"/>
      <c r="D4926"/>
    </row>
    <row r="4927" spans="2:4" x14ac:dyDescent="0.25">
      <c r="B4927"/>
      <c r="C4927"/>
      <c r="D4927"/>
    </row>
    <row r="4928" spans="2:4" x14ac:dyDescent="0.25">
      <c r="B4928"/>
      <c r="C4928"/>
      <c r="D4928"/>
    </row>
    <row r="4929" spans="2:4" x14ac:dyDescent="0.25">
      <c r="B4929"/>
      <c r="C4929"/>
      <c r="D4929"/>
    </row>
    <row r="4930" spans="2:4" x14ac:dyDescent="0.25">
      <c r="B4930"/>
      <c r="C4930"/>
      <c r="D4930"/>
    </row>
    <row r="4931" spans="2:4" x14ac:dyDescent="0.25">
      <c r="B4931"/>
      <c r="C4931"/>
      <c r="D4931"/>
    </row>
    <row r="4932" spans="2:4" x14ac:dyDescent="0.25">
      <c r="B4932"/>
      <c r="C4932"/>
      <c r="D4932"/>
    </row>
    <row r="4933" spans="2:4" x14ac:dyDescent="0.25">
      <c r="B4933"/>
      <c r="C4933"/>
      <c r="D4933"/>
    </row>
    <row r="4934" spans="2:4" x14ac:dyDescent="0.25">
      <c r="B4934"/>
      <c r="C4934"/>
      <c r="D4934"/>
    </row>
    <row r="4935" spans="2:4" x14ac:dyDescent="0.25">
      <c r="B4935"/>
      <c r="C4935"/>
      <c r="D4935"/>
    </row>
    <row r="4936" spans="2:4" x14ac:dyDescent="0.25">
      <c r="B4936"/>
      <c r="C4936"/>
      <c r="D4936"/>
    </row>
    <row r="4937" spans="2:4" x14ac:dyDescent="0.25">
      <c r="B4937"/>
      <c r="C4937"/>
      <c r="D4937"/>
    </row>
    <row r="4938" spans="2:4" x14ac:dyDescent="0.25">
      <c r="B4938"/>
      <c r="C4938"/>
      <c r="D4938"/>
    </row>
    <row r="4939" spans="2:4" x14ac:dyDescent="0.25">
      <c r="B4939"/>
      <c r="C4939"/>
      <c r="D4939"/>
    </row>
    <row r="4940" spans="2:4" x14ac:dyDescent="0.25">
      <c r="B4940"/>
      <c r="C4940"/>
      <c r="D4940"/>
    </row>
    <row r="4941" spans="2:4" x14ac:dyDescent="0.25">
      <c r="B4941"/>
      <c r="C4941"/>
      <c r="D4941"/>
    </row>
    <row r="4942" spans="2:4" x14ac:dyDescent="0.25">
      <c r="B4942"/>
      <c r="C4942"/>
      <c r="D4942"/>
    </row>
    <row r="4943" spans="2:4" x14ac:dyDescent="0.25">
      <c r="B4943"/>
      <c r="C4943"/>
      <c r="D4943"/>
    </row>
    <row r="4944" spans="2:4" x14ac:dyDescent="0.25">
      <c r="B4944"/>
      <c r="C4944"/>
      <c r="D4944"/>
    </row>
    <row r="4945" spans="2:4" x14ac:dyDescent="0.25">
      <c r="B4945"/>
      <c r="C4945"/>
      <c r="D4945"/>
    </row>
    <row r="4946" spans="2:4" x14ac:dyDescent="0.25">
      <c r="B4946"/>
      <c r="C4946"/>
      <c r="D4946"/>
    </row>
    <row r="4947" spans="2:4" x14ac:dyDescent="0.25">
      <c r="B4947"/>
      <c r="C4947"/>
      <c r="D4947"/>
    </row>
    <row r="4948" spans="2:4" x14ac:dyDescent="0.25">
      <c r="B4948"/>
      <c r="C4948"/>
      <c r="D4948"/>
    </row>
    <row r="4949" spans="2:4" x14ac:dyDescent="0.25">
      <c r="B4949"/>
      <c r="C4949"/>
      <c r="D4949"/>
    </row>
    <row r="4950" spans="2:4" x14ac:dyDescent="0.25">
      <c r="B4950"/>
      <c r="C4950"/>
      <c r="D4950"/>
    </row>
    <row r="4951" spans="2:4" x14ac:dyDescent="0.25">
      <c r="B4951"/>
      <c r="C4951"/>
      <c r="D4951"/>
    </row>
    <row r="4952" spans="2:4" x14ac:dyDescent="0.25">
      <c r="B4952"/>
      <c r="C4952"/>
      <c r="D4952"/>
    </row>
    <row r="4953" spans="2:4" x14ac:dyDescent="0.25">
      <c r="B4953"/>
      <c r="C4953"/>
      <c r="D4953"/>
    </row>
    <row r="4954" spans="2:4" x14ac:dyDescent="0.25">
      <c r="B4954"/>
      <c r="C4954"/>
      <c r="D4954"/>
    </row>
    <row r="4955" spans="2:4" x14ac:dyDescent="0.25">
      <c r="B4955"/>
      <c r="C4955"/>
      <c r="D4955"/>
    </row>
    <row r="4956" spans="2:4" x14ac:dyDescent="0.25">
      <c r="B4956"/>
      <c r="C4956"/>
      <c r="D4956"/>
    </row>
    <row r="4957" spans="2:4" x14ac:dyDescent="0.25">
      <c r="B4957"/>
      <c r="C4957"/>
      <c r="D4957"/>
    </row>
    <row r="4958" spans="2:4" x14ac:dyDescent="0.25">
      <c r="B4958"/>
      <c r="C4958"/>
      <c r="D4958"/>
    </row>
    <row r="4959" spans="2:4" x14ac:dyDescent="0.25">
      <c r="B4959"/>
      <c r="C4959"/>
      <c r="D4959"/>
    </row>
    <row r="4960" spans="2:4" x14ac:dyDescent="0.25">
      <c r="B4960"/>
      <c r="C4960"/>
      <c r="D4960"/>
    </row>
    <row r="4961" spans="2:4" x14ac:dyDescent="0.25">
      <c r="B4961"/>
      <c r="C4961"/>
      <c r="D4961"/>
    </row>
    <row r="4962" spans="2:4" x14ac:dyDescent="0.25">
      <c r="B4962"/>
      <c r="C4962"/>
      <c r="D4962"/>
    </row>
    <row r="4963" spans="2:4" x14ac:dyDescent="0.25">
      <c r="B4963"/>
      <c r="C4963"/>
      <c r="D4963"/>
    </row>
    <row r="4964" spans="2:4" x14ac:dyDescent="0.25">
      <c r="B4964"/>
      <c r="C4964"/>
      <c r="D4964"/>
    </row>
    <row r="4965" spans="2:4" x14ac:dyDescent="0.25">
      <c r="B4965"/>
      <c r="C4965"/>
      <c r="D4965"/>
    </row>
    <row r="4966" spans="2:4" x14ac:dyDescent="0.25">
      <c r="B4966"/>
      <c r="C4966"/>
      <c r="D4966"/>
    </row>
    <row r="4967" spans="2:4" x14ac:dyDescent="0.25">
      <c r="B4967"/>
      <c r="C4967"/>
      <c r="D4967"/>
    </row>
    <row r="4968" spans="2:4" x14ac:dyDescent="0.25">
      <c r="B4968"/>
      <c r="C4968"/>
      <c r="D4968"/>
    </row>
    <row r="4969" spans="2:4" x14ac:dyDescent="0.25">
      <c r="B4969"/>
      <c r="C4969"/>
      <c r="D4969"/>
    </row>
    <row r="4970" spans="2:4" x14ac:dyDescent="0.25">
      <c r="B4970"/>
      <c r="C4970"/>
      <c r="D4970"/>
    </row>
    <row r="4971" spans="2:4" x14ac:dyDescent="0.25">
      <c r="B4971"/>
      <c r="C4971"/>
      <c r="D4971"/>
    </row>
    <row r="4972" spans="2:4" x14ac:dyDescent="0.25">
      <c r="B4972"/>
      <c r="C4972"/>
      <c r="D4972"/>
    </row>
    <row r="4973" spans="2:4" x14ac:dyDescent="0.25">
      <c r="B4973"/>
      <c r="C4973"/>
      <c r="D4973"/>
    </row>
    <row r="4974" spans="2:4" x14ac:dyDescent="0.25">
      <c r="B4974"/>
      <c r="C4974"/>
      <c r="D4974"/>
    </row>
    <row r="4975" spans="2:4" x14ac:dyDescent="0.25">
      <c r="B4975"/>
      <c r="C4975"/>
      <c r="D4975"/>
    </row>
    <row r="4976" spans="2:4" x14ac:dyDescent="0.25">
      <c r="B4976"/>
      <c r="C4976"/>
      <c r="D4976"/>
    </row>
    <row r="4977" spans="2:4" x14ac:dyDescent="0.25">
      <c r="B4977"/>
      <c r="C4977"/>
      <c r="D4977"/>
    </row>
    <row r="4978" spans="2:4" x14ac:dyDescent="0.25">
      <c r="B4978"/>
      <c r="C4978"/>
      <c r="D4978"/>
    </row>
    <row r="4979" spans="2:4" x14ac:dyDescent="0.25">
      <c r="B4979"/>
      <c r="C4979"/>
      <c r="D4979"/>
    </row>
    <row r="4980" spans="2:4" x14ac:dyDescent="0.25">
      <c r="B4980"/>
      <c r="C4980"/>
      <c r="D4980"/>
    </row>
    <row r="4981" spans="2:4" x14ac:dyDescent="0.25">
      <c r="B4981"/>
      <c r="C4981"/>
      <c r="D4981"/>
    </row>
    <row r="4982" spans="2:4" x14ac:dyDescent="0.25">
      <c r="B4982"/>
      <c r="C4982"/>
      <c r="D4982"/>
    </row>
    <row r="4983" spans="2:4" x14ac:dyDescent="0.25">
      <c r="B4983"/>
      <c r="C4983"/>
      <c r="D4983"/>
    </row>
    <row r="4984" spans="2:4" x14ac:dyDescent="0.25">
      <c r="B4984"/>
      <c r="C4984"/>
      <c r="D4984"/>
    </row>
    <row r="4985" spans="2:4" x14ac:dyDescent="0.25">
      <c r="B4985"/>
      <c r="C4985"/>
      <c r="D4985"/>
    </row>
    <row r="4986" spans="2:4" x14ac:dyDescent="0.25">
      <c r="B4986"/>
      <c r="C4986"/>
      <c r="D4986"/>
    </row>
    <row r="4987" spans="2:4" x14ac:dyDescent="0.25">
      <c r="B4987"/>
      <c r="C4987"/>
      <c r="D4987"/>
    </row>
    <row r="4988" spans="2:4" x14ac:dyDescent="0.25">
      <c r="B4988"/>
      <c r="C4988"/>
      <c r="D4988"/>
    </row>
    <row r="4989" spans="2:4" x14ac:dyDescent="0.25">
      <c r="B4989"/>
      <c r="C4989"/>
      <c r="D4989"/>
    </row>
    <row r="4990" spans="2:4" x14ac:dyDescent="0.25">
      <c r="B4990"/>
      <c r="C4990"/>
      <c r="D4990"/>
    </row>
    <row r="4991" spans="2:4" x14ac:dyDescent="0.25">
      <c r="B4991"/>
      <c r="C4991"/>
      <c r="D4991"/>
    </row>
    <row r="4992" spans="2:4" x14ac:dyDescent="0.25">
      <c r="B4992"/>
      <c r="C4992"/>
      <c r="D4992"/>
    </row>
    <row r="4993" spans="2:4" x14ac:dyDescent="0.25">
      <c r="B4993"/>
      <c r="C4993"/>
      <c r="D4993"/>
    </row>
    <row r="4994" spans="2:4" x14ac:dyDescent="0.25">
      <c r="B4994"/>
      <c r="C4994"/>
      <c r="D4994"/>
    </row>
    <row r="4995" spans="2:4" x14ac:dyDescent="0.25">
      <c r="B4995"/>
      <c r="C4995"/>
      <c r="D4995"/>
    </row>
    <row r="4996" spans="2:4" x14ac:dyDescent="0.25">
      <c r="B4996"/>
      <c r="C4996"/>
      <c r="D4996"/>
    </row>
    <row r="4997" spans="2:4" x14ac:dyDescent="0.25">
      <c r="B4997"/>
      <c r="C4997"/>
      <c r="D4997"/>
    </row>
    <row r="4998" spans="2:4" x14ac:dyDescent="0.25">
      <c r="B4998"/>
      <c r="C4998"/>
      <c r="D4998"/>
    </row>
    <row r="4999" spans="2:4" x14ac:dyDescent="0.25">
      <c r="B4999"/>
      <c r="C4999"/>
      <c r="D4999"/>
    </row>
    <row r="5000" spans="2:4" x14ac:dyDescent="0.25">
      <c r="B5000"/>
      <c r="C5000"/>
      <c r="D5000"/>
    </row>
    <row r="5001" spans="2:4" x14ac:dyDescent="0.25">
      <c r="B5001"/>
      <c r="C5001"/>
      <c r="D5001"/>
    </row>
    <row r="5002" spans="2:4" x14ac:dyDescent="0.25">
      <c r="B5002"/>
      <c r="C5002"/>
      <c r="D5002"/>
    </row>
    <row r="5003" spans="2:4" x14ac:dyDescent="0.25">
      <c r="B5003"/>
      <c r="C5003"/>
      <c r="D5003"/>
    </row>
    <row r="5004" spans="2:4" x14ac:dyDescent="0.25">
      <c r="B5004"/>
      <c r="C5004"/>
      <c r="D5004"/>
    </row>
    <row r="5005" spans="2:4" x14ac:dyDescent="0.25">
      <c r="B5005"/>
      <c r="C5005"/>
      <c r="D5005"/>
    </row>
    <row r="5006" spans="2:4" x14ac:dyDescent="0.25">
      <c r="B5006"/>
      <c r="C5006"/>
      <c r="D5006"/>
    </row>
    <row r="5007" spans="2:4" x14ac:dyDescent="0.25">
      <c r="B5007"/>
      <c r="C5007"/>
      <c r="D5007"/>
    </row>
    <row r="5008" spans="2:4" x14ac:dyDescent="0.25">
      <c r="B5008"/>
      <c r="C5008"/>
      <c r="D5008"/>
    </row>
    <row r="5009" spans="2:4" x14ac:dyDescent="0.25">
      <c r="B5009"/>
      <c r="C5009"/>
      <c r="D5009"/>
    </row>
    <row r="5010" spans="2:4" x14ac:dyDescent="0.25">
      <c r="B5010"/>
      <c r="C5010"/>
      <c r="D5010"/>
    </row>
    <row r="5011" spans="2:4" x14ac:dyDescent="0.25">
      <c r="B5011"/>
      <c r="C5011"/>
      <c r="D5011"/>
    </row>
    <row r="5012" spans="2:4" x14ac:dyDescent="0.25">
      <c r="B5012"/>
      <c r="C5012"/>
      <c r="D5012"/>
    </row>
    <row r="5013" spans="2:4" x14ac:dyDescent="0.25">
      <c r="B5013"/>
      <c r="C5013"/>
      <c r="D5013"/>
    </row>
    <row r="5014" spans="2:4" x14ac:dyDescent="0.25">
      <c r="B5014"/>
      <c r="C5014"/>
      <c r="D5014"/>
    </row>
    <row r="5015" spans="2:4" x14ac:dyDescent="0.25">
      <c r="B5015"/>
      <c r="C5015"/>
      <c r="D5015"/>
    </row>
    <row r="5016" spans="2:4" x14ac:dyDescent="0.25">
      <c r="B5016"/>
      <c r="C5016"/>
      <c r="D5016"/>
    </row>
    <row r="5017" spans="2:4" x14ac:dyDescent="0.25">
      <c r="B5017"/>
      <c r="C5017"/>
      <c r="D5017"/>
    </row>
    <row r="5018" spans="2:4" x14ac:dyDescent="0.25">
      <c r="B5018"/>
      <c r="C5018"/>
      <c r="D5018"/>
    </row>
    <row r="5019" spans="2:4" x14ac:dyDescent="0.25">
      <c r="B5019"/>
      <c r="C5019"/>
      <c r="D5019"/>
    </row>
    <row r="5020" spans="2:4" x14ac:dyDescent="0.25">
      <c r="B5020"/>
      <c r="C5020"/>
      <c r="D5020"/>
    </row>
    <row r="5021" spans="2:4" x14ac:dyDescent="0.25">
      <c r="B5021"/>
      <c r="C5021"/>
      <c r="D5021"/>
    </row>
    <row r="5022" spans="2:4" x14ac:dyDescent="0.25">
      <c r="B5022"/>
      <c r="C5022"/>
      <c r="D5022"/>
    </row>
    <row r="5023" spans="2:4" x14ac:dyDescent="0.25">
      <c r="B5023"/>
      <c r="C5023"/>
      <c r="D5023"/>
    </row>
    <row r="5024" spans="2:4" x14ac:dyDescent="0.25">
      <c r="B5024"/>
      <c r="C5024"/>
      <c r="D5024"/>
    </row>
    <row r="5025" spans="2:4" x14ac:dyDescent="0.25">
      <c r="B5025"/>
      <c r="C5025"/>
      <c r="D5025"/>
    </row>
    <row r="5026" spans="2:4" x14ac:dyDescent="0.25">
      <c r="B5026"/>
      <c r="C5026"/>
      <c r="D5026"/>
    </row>
    <row r="5027" spans="2:4" x14ac:dyDescent="0.25">
      <c r="B5027"/>
      <c r="C5027"/>
      <c r="D5027"/>
    </row>
    <row r="5028" spans="2:4" x14ac:dyDescent="0.25">
      <c r="B5028"/>
      <c r="C5028"/>
      <c r="D5028"/>
    </row>
    <row r="5029" spans="2:4" x14ac:dyDescent="0.25">
      <c r="B5029"/>
      <c r="C5029"/>
      <c r="D5029"/>
    </row>
    <row r="5030" spans="2:4" x14ac:dyDescent="0.25">
      <c r="B5030"/>
      <c r="C5030"/>
      <c r="D5030"/>
    </row>
    <row r="5031" spans="2:4" x14ac:dyDescent="0.25">
      <c r="B5031"/>
      <c r="C5031"/>
      <c r="D5031"/>
    </row>
    <row r="5032" spans="2:4" x14ac:dyDescent="0.25">
      <c r="B5032"/>
      <c r="C5032"/>
      <c r="D5032"/>
    </row>
    <row r="5033" spans="2:4" x14ac:dyDescent="0.25">
      <c r="B5033"/>
      <c r="C5033"/>
      <c r="D5033"/>
    </row>
    <row r="5034" spans="2:4" x14ac:dyDescent="0.25">
      <c r="B5034"/>
      <c r="C5034"/>
      <c r="D5034"/>
    </row>
    <row r="5035" spans="2:4" x14ac:dyDescent="0.25">
      <c r="B5035"/>
      <c r="C5035"/>
      <c r="D5035"/>
    </row>
    <row r="5036" spans="2:4" x14ac:dyDescent="0.25">
      <c r="B5036"/>
      <c r="C5036"/>
      <c r="D5036"/>
    </row>
    <row r="5037" spans="2:4" x14ac:dyDescent="0.25">
      <c r="B5037"/>
      <c r="C5037"/>
      <c r="D5037"/>
    </row>
    <row r="5038" spans="2:4" x14ac:dyDescent="0.25">
      <c r="B5038"/>
      <c r="C5038"/>
      <c r="D5038"/>
    </row>
    <row r="5039" spans="2:4" x14ac:dyDescent="0.25">
      <c r="B5039"/>
      <c r="C5039"/>
      <c r="D5039"/>
    </row>
    <row r="5040" spans="2:4" x14ac:dyDescent="0.25">
      <c r="B5040"/>
      <c r="C5040"/>
      <c r="D5040"/>
    </row>
    <row r="5041" spans="2:4" x14ac:dyDescent="0.25">
      <c r="B5041"/>
      <c r="C5041"/>
      <c r="D5041"/>
    </row>
    <row r="5042" spans="2:4" x14ac:dyDescent="0.25">
      <c r="B5042"/>
      <c r="C5042"/>
      <c r="D5042"/>
    </row>
    <row r="5043" spans="2:4" x14ac:dyDescent="0.25">
      <c r="B5043"/>
      <c r="C5043"/>
      <c r="D5043"/>
    </row>
    <row r="5044" spans="2:4" x14ac:dyDescent="0.25">
      <c r="B5044"/>
      <c r="C5044"/>
      <c r="D5044"/>
    </row>
    <row r="5045" spans="2:4" x14ac:dyDescent="0.25">
      <c r="B5045"/>
      <c r="C5045"/>
      <c r="D5045"/>
    </row>
    <row r="5046" spans="2:4" x14ac:dyDescent="0.25">
      <c r="B5046"/>
      <c r="C5046"/>
      <c r="D5046"/>
    </row>
    <row r="5047" spans="2:4" x14ac:dyDescent="0.25">
      <c r="B5047"/>
      <c r="C5047"/>
      <c r="D5047"/>
    </row>
    <row r="5048" spans="2:4" x14ac:dyDescent="0.25">
      <c r="B5048"/>
      <c r="C5048"/>
      <c r="D5048"/>
    </row>
    <row r="5049" spans="2:4" x14ac:dyDescent="0.25">
      <c r="B5049"/>
      <c r="C5049"/>
      <c r="D5049"/>
    </row>
    <row r="5050" spans="2:4" x14ac:dyDescent="0.25">
      <c r="B5050"/>
      <c r="C5050"/>
      <c r="D5050"/>
    </row>
    <row r="5051" spans="2:4" x14ac:dyDescent="0.25">
      <c r="B5051"/>
      <c r="C5051"/>
      <c r="D5051"/>
    </row>
    <row r="5052" spans="2:4" x14ac:dyDescent="0.25">
      <c r="B5052"/>
      <c r="C5052"/>
      <c r="D5052"/>
    </row>
    <row r="5053" spans="2:4" x14ac:dyDescent="0.25">
      <c r="B5053"/>
      <c r="C5053"/>
      <c r="D5053"/>
    </row>
    <row r="5054" spans="2:4" x14ac:dyDescent="0.25">
      <c r="B5054"/>
      <c r="C5054"/>
      <c r="D5054"/>
    </row>
    <row r="5055" spans="2:4" x14ac:dyDescent="0.25">
      <c r="B5055"/>
      <c r="C5055"/>
      <c r="D5055"/>
    </row>
    <row r="5056" spans="2:4" x14ac:dyDescent="0.25">
      <c r="B5056"/>
      <c r="C5056"/>
      <c r="D5056"/>
    </row>
    <row r="5057" spans="2:4" x14ac:dyDescent="0.25">
      <c r="B5057"/>
      <c r="C5057"/>
      <c r="D5057"/>
    </row>
    <row r="5058" spans="2:4" x14ac:dyDescent="0.25">
      <c r="B5058"/>
      <c r="C5058"/>
      <c r="D5058"/>
    </row>
    <row r="5059" spans="2:4" x14ac:dyDescent="0.25">
      <c r="B5059"/>
      <c r="C5059"/>
      <c r="D5059"/>
    </row>
    <row r="5060" spans="2:4" x14ac:dyDescent="0.25">
      <c r="B5060"/>
      <c r="C5060"/>
      <c r="D5060"/>
    </row>
    <row r="5061" spans="2:4" x14ac:dyDescent="0.25">
      <c r="B5061"/>
      <c r="C5061"/>
      <c r="D5061"/>
    </row>
    <row r="5062" spans="2:4" x14ac:dyDescent="0.25">
      <c r="B5062"/>
      <c r="C5062"/>
      <c r="D5062"/>
    </row>
    <row r="5063" spans="2:4" x14ac:dyDescent="0.25">
      <c r="B5063"/>
      <c r="C5063"/>
      <c r="D5063"/>
    </row>
    <row r="5064" spans="2:4" x14ac:dyDescent="0.25">
      <c r="B5064"/>
      <c r="C5064"/>
      <c r="D5064"/>
    </row>
    <row r="5065" spans="2:4" x14ac:dyDescent="0.25">
      <c r="B5065"/>
      <c r="C5065"/>
      <c r="D5065"/>
    </row>
    <row r="5066" spans="2:4" x14ac:dyDescent="0.25">
      <c r="B5066"/>
      <c r="C5066"/>
      <c r="D5066"/>
    </row>
    <row r="5067" spans="2:4" x14ac:dyDescent="0.25">
      <c r="B5067"/>
      <c r="C5067"/>
      <c r="D5067"/>
    </row>
    <row r="5068" spans="2:4" x14ac:dyDescent="0.25">
      <c r="B5068"/>
      <c r="C5068"/>
      <c r="D5068"/>
    </row>
    <row r="5069" spans="2:4" x14ac:dyDescent="0.25">
      <c r="B5069"/>
      <c r="C5069"/>
      <c r="D5069"/>
    </row>
    <row r="5070" spans="2:4" x14ac:dyDescent="0.25">
      <c r="B5070"/>
      <c r="C5070"/>
      <c r="D5070"/>
    </row>
    <row r="5071" spans="2:4" x14ac:dyDescent="0.25">
      <c r="B5071"/>
      <c r="C5071"/>
      <c r="D5071"/>
    </row>
    <row r="5072" spans="2:4" x14ac:dyDescent="0.25">
      <c r="B5072"/>
      <c r="C5072"/>
      <c r="D5072"/>
    </row>
    <row r="5073" spans="2:4" x14ac:dyDescent="0.25">
      <c r="B5073"/>
      <c r="C5073"/>
      <c r="D5073"/>
    </row>
    <row r="5074" spans="2:4" x14ac:dyDescent="0.25">
      <c r="B5074"/>
      <c r="C5074"/>
      <c r="D5074"/>
    </row>
    <row r="5075" spans="2:4" x14ac:dyDescent="0.25">
      <c r="B5075"/>
      <c r="C5075"/>
      <c r="D5075"/>
    </row>
    <row r="5076" spans="2:4" x14ac:dyDescent="0.25">
      <c r="B5076"/>
      <c r="C5076"/>
      <c r="D5076"/>
    </row>
    <row r="5077" spans="2:4" x14ac:dyDescent="0.25">
      <c r="B5077"/>
      <c r="C5077"/>
      <c r="D5077"/>
    </row>
    <row r="5078" spans="2:4" x14ac:dyDescent="0.25">
      <c r="B5078"/>
      <c r="C5078"/>
      <c r="D5078"/>
    </row>
    <row r="5079" spans="2:4" x14ac:dyDescent="0.25">
      <c r="B5079"/>
      <c r="C5079"/>
      <c r="D5079"/>
    </row>
    <row r="5080" spans="2:4" x14ac:dyDescent="0.25">
      <c r="B5080"/>
      <c r="C5080"/>
      <c r="D5080"/>
    </row>
    <row r="5081" spans="2:4" x14ac:dyDescent="0.25">
      <c r="B5081"/>
      <c r="C5081"/>
      <c r="D5081"/>
    </row>
    <row r="5082" spans="2:4" x14ac:dyDescent="0.25">
      <c r="B5082"/>
      <c r="C5082"/>
      <c r="D5082"/>
    </row>
    <row r="5083" spans="2:4" x14ac:dyDescent="0.25">
      <c r="B5083"/>
      <c r="C5083"/>
      <c r="D5083"/>
    </row>
    <row r="5084" spans="2:4" x14ac:dyDescent="0.25">
      <c r="B5084"/>
      <c r="C5084"/>
      <c r="D5084"/>
    </row>
    <row r="5085" spans="2:4" x14ac:dyDescent="0.25">
      <c r="B5085"/>
      <c r="C5085"/>
      <c r="D5085"/>
    </row>
    <row r="5086" spans="2:4" x14ac:dyDescent="0.25">
      <c r="B5086"/>
      <c r="C5086"/>
      <c r="D5086"/>
    </row>
    <row r="5087" spans="2:4" x14ac:dyDescent="0.25">
      <c r="B5087"/>
      <c r="C5087"/>
      <c r="D5087"/>
    </row>
    <row r="5088" spans="2:4" x14ac:dyDescent="0.25">
      <c r="B5088"/>
      <c r="C5088"/>
      <c r="D5088"/>
    </row>
    <row r="5089" spans="2:4" x14ac:dyDescent="0.25">
      <c r="B5089"/>
      <c r="C5089"/>
      <c r="D5089"/>
    </row>
    <row r="5090" spans="2:4" x14ac:dyDescent="0.25">
      <c r="B5090"/>
      <c r="C5090"/>
      <c r="D5090"/>
    </row>
    <row r="5091" spans="2:4" x14ac:dyDescent="0.25">
      <c r="B5091"/>
      <c r="C5091"/>
      <c r="D5091"/>
    </row>
    <row r="5092" spans="2:4" x14ac:dyDescent="0.25">
      <c r="B5092"/>
      <c r="C5092"/>
      <c r="D5092"/>
    </row>
    <row r="5093" spans="2:4" x14ac:dyDescent="0.25">
      <c r="B5093"/>
      <c r="C5093"/>
      <c r="D5093"/>
    </row>
    <row r="5094" spans="2:4" x14ac:dyDescent="0.25">
      <c r="B5094"/>
      <c r="C5094"/>
      <c r="D5094"/>
    </row>
    <row r="5095" spans="2:4" x14ac:dyDescent="0.25">
      <c r="B5095"/>
      <c r="C5095"/>
      <c r="D5095"/>
    </row>
    <row r="5096" spans="2:4" x14ac:dyDescent="0.25">
      <c r="B5096"/>
      <c r="C5096"/>
      <c r="D5096"/>
    </row>
    <row r="5097" spans="2:4" x14ac:dyDescent="0.25">
      <c r="B5097"/>
      <c r="C5097"/>
      <c r="D5097"/>
    </row>
    <row r="5098" spans="2:4" x14ac:dyDescent="0.25">
      <c r="B5098"/>
      <c r="C5098"/>
      <c r="D5098"/>
    </row>
    <row r="5099" spans="2:4" x14ac:dyDescent="0.25">
      <c r="B5099"/>
      <c r="C5099"/>
      <c r="D5099"/>
    </row>
    <row r="5100" spans="2:4" x14ac:dyDescent="0.25">
      <c r="B5100"/>
      <c r="C5100"/>
      <c r="D5100"/>
    </row>
    <row r="5101" spans="2:4" x14ac:dyDescent="0.25">
      <c r="B5101"/>
      <c r="C5101"/>
      <c r="D5101"/>
    </row>
    <row r="5102" spans="2:4" x14ac:dyDescent="0.25">
      <c r="B5102"/>
      <c r="C5102"/>
      <c r="D5102"/>
    </row>
    <row r="5103" spans="2:4" x14ac:dyDescent="0.25">
      <c r="B5103"/>
      <c r="C5103"/>
      <c r="D5103"/>
    </row>
    <row r="5104" spans="2:4" x14ac:dyDescent="0.25">
      <c r="B5104"/>
      <c r="C5104"/>
      <c r="D5104"/>
    </row>
    <row r="5105" spans="2:4" x14ac:dyDescent="0.25">
      <c r="B5105"/>
      <c r="C5105"/>
      <c r="D5105"/>
    </row>
    <row r="5106" spans="2:4" x14ac:dyDescent="0.25">
      <c r="B5106"/>
      <c r="C5106"/>
      <c r="D5106"/>
    </row>
    <row r="5107" spans="2:4" x14ac:dyDescent="0.25">
      <c r="B5107"/>
      <c r="C5107"/>
      <c r="D5107"/>
    </row>
    <row r="5108" spans="2:4" x14ac:dyDescent="0.25">
      <c r="B5108"/>
      <c r="C5108"/>
      <c r="D5108"/>
    </row>
    <row r="5109" spans="2:4" x14ac:dyDescent="0.25">
      <c r="B5109"/>
      <c r="C5109"/>
      <c r="D5109"/>
    </row>
    <row r="5110" spans="2:4" x14ac:dyDescent="0.25">
      <c r="B5110"/>
      <c r="C5110"/>
      <c r="D5110"/>
    </row>
    <row r="5111" spans="2:4" x14ac:dyDescent="0.25">
      <c r="B5111"/>
      <c r="C5111"/>
      <c r="D5111"/>
    </row>
    <row r="5112" spans="2:4" x14ac:dyDescent="0.25">
      <c r="B5112"/>
      <c r="C5112"/>
      <c r="D5112"/>
    </row>
    <row r="5113" spans="2:4" x14ac:dyDescent="0.25">
      <c r="B5113"/>
      <c r="C5113"/>
      <c r="D5113"/>
    </row>
    <row r="5114" spans="2:4" x14ac:dyDescent="0.25">
      <c r="B5114"/>
      <c r="C5114"/>
      <c r="D5114"/>
    </row>
    <row r="5115" spans="2:4" x14ac:dyDescent="0.25">
      <c r="B5115"/>
      <c r="C5115"/>
      <c r="D5115"/>
    </row>
    <row r="5116" spans="2:4" x14ac:dyDescent="0.25">
      <c r="B5116"/>
      <c r="C5116"/>
      <c r="D5116"/>
    </row>
    <row r="5117" spans="2:4" x14ac:dyDescent="0.25">
      <c r="B5117"/>
      <c r="C5117"/>
      <c r="D5117"/>
    </row>
    <row r="5118" spans="2:4" x14ac:dyDescent="0.25">
      <c r="B5118"/>
      <c r="C5118"/>
      <c r="D5118"/>
    </row>
    <row r="5119" spans="2:4" x14ac:dyDescent="0.25">
      <c r="B5119"/>
      <c r="C5119"/>
      <c r="D5119"/>
    </row>
    <row r="5120" spans="2:4" x14ac:dyDescent="0.25">
      <c r="B5120"/>
      <c r="C5120"/>
      <c r="D5120"/>
    </row>
    <row r="5121" spans="2:4" x14ac:dyDescent="0.25">
      <c r="B5121"/>
      <c r="C5121"/>
      <c r="D5121"/>
    </row>
    <row r="5122" spans="2:4" x14ac:dyDescent="0.25">
      <c r="B5122"/>
      <c r="C5122"/>
      <c r="D5122"/>
    </row>
    <row r="5123" spans="2:4" x14ac:dyDescent="0.25">
      <c r="B5123"/>
      <c r="C5123"/>
      <c r="D5123"/>
    </row>
    <row r="5124" spans="2:4" x14ac:dyDescent="0.25">
      <c r="B5124"/>
      <c r="C5124"/>
      <c r="D5124"/>
    </row>
    <row r="5125" spans="2:4" x14ac:dyDescent="0.25">
      <c r="B5125"/>
      <c r="C5125"/>
      <c r="D5125"/>
    </row>
    <row r="5126" spans="2:4" x14ac:dyDescent="0.25">
      <c r="B5126"/>
      <c r="C5126"/>
      <c r="D5126"/>
    </row>
    <row r="5127" spans="2:4" x14ac:dyDescent="0.25">
      <c r="B5127"/>
      <c r="C5127"/>
      <c r="D5127"/>
    </row>
    <row r="5128" spans="2:4" x14ac:dyDescent="0.25">
      <c r="B5128"/>
      <c r="C5128"/>
      <c r="D5128"/>
    </row>
    <row r="5129" spans="2:4" x14ac:dyDescent="0.25">
      <c r="B5129"/>
      <c r="C5129"/>
      <c r="D5129"/>
    </row>
    <row r="5130" spans="2:4" x14ac:dyDescent="0.25">
      <c r="B5130"/>
      <c r="C5130"/>
      <c r="D5130"/>
    </row>
    <row r="5131" spans="2:4" x14ac:dyDescent="0.25">
      <c r="B5131"/>
      <c r="C5131"/>
      <c r="D5131"/>
    </row>
    <row r="5132" spans="2:4" x14ac:dyDescent="0.25">
      <c r="B5132"/>
      <c r="C5132"/>
      <c r="D5132"/>
    </row>
    <row r="5133" spans="2:4" x14ac:dyDescent="0.25">
      <c r="B5133"/>
      <c r="C5133"/>
      <c r="D5133"/>
    </row>
    <row r="5134" spans="2:4" x14ac:dyDescent="0.25">
      <c r="B5134"/>
      <c r="C5134"/>
      <c r="D5134"/>
    </row>
    <row r="5135" spans="2:4" x14ac:dyDescent="0.25">
      <c r="B5135"/>
      <c r="C5135"/>
      <c r="D5135"/>
    </row>
    <row r="5136" spans="2:4" x14ac:dyDescent="0.25">
      <c r="B5136"/>
      <c r="C5136"/>
      <c r="D5136"/>
    </row>
    <row r="5137" spans="2:4" x14ac:dyDescent="0.25">
      <c r="B5137"/>
      <c r="C5137"/>
      <c r="D5137"/>
    </row>
    <row r="5138" spans="2:4" x14ac:dyDescent="0.25">
      <c r="B5138"/>
      <c r="C5138"/>
      <c r="D5138"/>
    </row>
    <row r="5139" spans="2:4" x14ac:dyDescent="0.25">
      <c r="B5139"/>
      <c r="C5139"/>
      <c r="D5139"/>
    </row>
    <row r="5140" spans="2:4" x14ac:dyDescent="0.25">
      <c r="B5140"/>
      <c r="C5140"/>
      <c r="D5140"/>
    </row>
    <row r="5141" spans="2:4" x14ac:dyDescent="0.25">
      <c r="B5141"/>
      <c r="C5141"/>
      <c r="D5141"/>
    </row>
    <row r="5142" spans="2:4" x14ac:dyDescent="0.25">
      <c r="B5142"/>
      <c r="C5142"/>
      <c r="D5142"/>
    </row>
    <row r="5143" spans="2:4" x14ac:dyDescent="0.25">
      <c r="B5143"/>
      <c r="C5143"/>
      <c r="D5143"/>
    </row>
    <row r="5144" spans="2:4" x14ac:dyDescent="0.25">
      <c r="B5144"/>
      <c r="C5144"/>
      <c r="D5144"/>
    </row>
    <row r="5145" spans="2:4" x14ac:dyDescent="0.25">
      <c r="B5145"/>
      <c r="C5145"/>
      <c r="D5145"/>
    </row>
    <row r="5146" spans="2:4" x14ac:dyDescent="0.25">
      <c r="B5146"/>
      <c r="C5146"/>
      <c r="D5146"/>
    </row>
    <row r="5147" spans="2:4" x14ac:dyDescent="0.25">
      <c r="B5147"/>
      <c r="C5147"/>
      <c r="D5147"/>
    </row>
    <row r="5148" spans="2:4" x14ac:dyDescent="0.25">
      <c r="B5148"/>
      <c r="C5148"/>
      <c r="D5148"/>
    </row>
    <row r="5149" spans="2:4" x14ac:dyDescent="0.25">
      <c r="B5149"/>
      <c r="C5149"/>
      <c r="D5149"/>
    </row>
    <row r="5150" spans="2:4" x14ac:dyDescent="0.25">
      <c r="B5150"/>
      <c r="C5150"/>
      <c r="D5150"/>
    </row>
    <row r="5151" spans="2:4" x14ac:dyDescent="0.25">
      <c r="B5151"/>
      <c r="C5151"/>
      <c r="D5151"/>
    </row>
    <row r="5152" spans="2:4" x14ac:dyDescent="0.25">
      <c r="B5152"/>
      <c r="C5152"/>
      <c r="D5152"/>
    </row>
    <row r="5153" spans="2:4" x14ac:dyDescent="0.25">
      <c r="B5153"/>
      <c r="C5153"/>
      <c r="D5153"/>
    </row>
    <row r="5154" spans="2:4" x14ac:dyDescent="0.25">
      <c r="B5154"/>
      <c r="C5154"/>
      <c r="D5154"/>
    </row>
    <row r="5155" spans="2:4" x14ac:dyDescent="0.25">
      <c r="B5155"/>
      <c r="C5155"/>
      <c r="D5155"/>
    </row>
    <row r="5156" spans="2:4" x14ac:dyDescent="0.25">
      <c r="B5156"/>
      <c r="C5156"/>
      <c r="D5156"/>
    </row>
    <row r="5157" spans="2:4" x14ac:dyDescent="0.25">
      <c r="B5157"/>
      <c r="C5157"/>
      <c r="D5157"/>
    </row>
    <row r="5158" spans="2:4" x14ac:dyDescent="0.25">
      <c r="B5158"/>
      <c r="C5158"/>
      <c r="D5158"/>
    </row>
    <row r="5159" spans="2:4" x14ac:dyDescent="0.25">
      <c r="B5159"/>
      <c r="C5159"/>
      <c r="D5159"/>
    </row>
    <row r="5160" spans="2:4" x14ac:dyDescent="0.25">
      <c r="B5160"/>
      <c r="C5160"/>
      <c r="D5160"/>
    </row>
    <row r="5161" spans="2:4" x14ac:dyDescent="0.25">
      <c r="B5161"/>
      <c r="C5161"/>
      <c r="D5161"/>
    </row>
    <row r="5162" spans="2:4" x14ac:dyDescent="0.25">
      <c r="B5162"/>
      <c r="C5162"/>
      <c r="D5162"/>
    </row>
    <row r="5163" spans="2:4" x14ac:dyDescent="0.25">
      <c r="B5163"/>
      <c r="C5163"/>
      <c r="D5163"/>
    </row>
    <row r="5164" spans="2:4" x14ac:dyDescent="0.25">
      <c r="B5164"/>
      <c r="C5164"/>
      <c r="D5164"/>
    </row>
    <row r="5165" spans="2:4" x14ac:dyDescent="0.25">
      <c r="B5165"/>
      <c r="C5165"/>
      <c r="D5165"/>
    </row>
    <row r="5166" spans="2:4" x14ac:dyDescent="0.25">
      <c r="B5166"/>
      <c r="C5166"/>
      <c r="D5166"/>
    </row>
    <row r="5167" spans="2:4" x14ac:dyDescent="0.25">
      <c r="B5167"/>
      <c r="C5167"/>
      <c r="D5167"/>
    </row>
    <row r="5168" spans="2:4" x14ac:dyDescent="0.25">
      <c r="B5168"/>
      <c r="C5168"/>
      <c r="D5168"/>
    </row>
    <row r="5169" spans="2:4" x14ac:dyDescent="0.25">
      <c r="B5169"/>
      <c r="C5169"/>
      <c r="D5169"/>
    </row>
    <row r="5170" spans="2:4" x14ac:dyDescent="0.25">
      <c r="B5170"/>
      <c r="C5170"/>
      <c r="D5170"/>
    </row>
    <row r="5171" spans="2:4" x14ac:dyDescent="0.25">
      <c r="B5171"/>
      <c r="C5171"/>
      <c r="D5171"/>
    </row>
    <row r="5172" spans="2:4" x14ac:dyDescent="0.25">
      <c r="B5172"/>
      <c r="C5172"/>
      <c r="D5172"/>
    </row>
    <row r="5173" spans="2:4" x14ac:dyDescent="0.25">
      <c r="B5173"/>
      <c r="C5173"/>
      <c r="D5173"/>
    </row>
    <row r="5174" spans="2:4" x14ac:dyDescent="0.25">
      <c r="B5174"/>
      <c r="C5174"/>
      <c r="D5174"/>
    </row>
    <row r="5175" spans="2:4" x14ac:dyDescent="0.25">
      <c r="B5175"/>
      <c r="C5175"/>
      <c r="D5175"/>
    </row>
    <row r="5176" spans="2:4" x14ac:dyDescent="0.25">
      <c r="B5176"/>
      <c r="C5176"/>
      <c r="D5176"/>
    </row>
    <row r="5177" spans="2:4" x14ac:dyDescent="0.25">
      <c r="B5177"/>
      <c r="C5177"/>
      <c r="D5177"/>
    </row>
    <row r="5178" spans="2:4" x14ac:dyDescent="0.25">
      <c r="B5178"/>
      <c r="C5178"/>
      <c r="D5178"/>
    </row>
    <row r="5179" spans="2:4" x14ac:dyDescent="0.25">
      <c r="B5179"/>
      <c r="C5179"/>
      <c r="D5179"/>
    </row>
    <row r="5180" spans="2:4" x14ac:dyDescent="0.25">
      <c r="B5180"/>
      <c r="C5180"/>
      <c r="D5180"/>
    </row>
    <row r="5181" spans="2:4" x14ac:dyDescent="0.25">
      <c r="B5181"/>
      <c r="C5181"/>
      <c r="D5181"/>
    </row>
    <row r="5182" spans="2:4" x14ac:dyDescent="0.25">
      <c r="B5182"/>
      <c r="C5182"/>
      <c r="D5182"/>
    </row>
    <row r="5183" spans="2:4" x14ac:dyDescent="0.25">
      <c r="B5183"/>
      <c r="C5183"/>
      <c r="D5183"/>
    </row>
    <row r="5184" spans="2:4" x14ac:dyDescent="0.25">
      <c r="B5184"/>
      <c r="C5184"/>
      <c r="D5184"/>
    </row>
    <row r="5185" spans="2:4" x14ac:dyDescent="0.25">
      <c r="B5185"/>
      <c r="C5185"/>
      <c r="D5185"/>
    </row>
    <row r="5186" spans="2:4" x14ac:dyDescent="0.25">
      <c r="B5186"/>
      <c r="C5186"/>
      <c r="D5186"/>
    </row>
    <row r="5187" spans="2:4" x14ac:dyDescent="0.25">
      <c r="B5187"/>
      <c r="C5187"/>
      <c r="D5187"/>
    </row>
    <row r="5188" spans="2:4" x14ac:dyDescent="0.25">
      <c r="B5188"/>
      <c r="C5188"/>
      <c r="D5188"/>
    </row>
    <row r="5189" spans="2:4" x14ac:dyDescent="0.25">
      <c r="B5189"/>
      <c r="C5189"/>
      <c r="D5189"/>
    </row>
    <row r="5190" spans="2:4" x14ac:dyDescent="0.25">
      <c r="B5190"/>
      <c r="C5190"/>
      <c r="D5190"/>
    </row>
    <row r="5191" spans="2:4" x14ac:dyDescent="0.25">
      <c r="B5191"/>
      <c r="C5191"/>
      <c r="D5191"/>
    </row>
    <row r="5192" spans="2:4" x14ac:dyDescent="0.25">
      <c r="B5192"/>
      <c r="C5192"/>
      <c r="D5192"/>
    </row>
    <row r="5193" spans="2:4" x14ac:dyDescent="0.25">
      <c r="B5193"/>
      <c r="C5193"/>
      <c r="D5193"/>
    </row>
    <row r="5194" spans="2:4" x14ac:dyDescent="0.25">
      <c r="B5194"/>
      <c r="C5194"/>
      <c r="D5194"/>
    </row>
    <row r="5195" spans="2:4" x14ac:dyDescent="0.25">
      <c r="B5195"/>
      <c r="C5195"/>
      <c r="D5195"/>
    </row>
    <row r="5196" spans="2:4" x14ac:dyDescent="0.25">
      <c r="B5196"/>
      <c r="C5196"/>
      <c r="D5196"/>
    </row>
    <row r="5197" spans="2:4" x14ac:dyDescent="0.25">
      <c r="B5197"/>
      <c r="C5197"/>
      <c r="D5197"/>
    </row>
    <row r="5198" spans="2:4" x14ac:dyDescent="0.25">
      <c r="B5198"/>
      <c r="C5198"/>
      <c r="D5198"/>
    </row>
    <row r="5199" spans="2:4" x14ac:dyDescent="0.25">
      <c r="B5199"/>
      <c r="C5199"/>
      <c r="D5199"/>
    </row>
    <row r="5200" spans="2:4" x14ac:dyDescent="0.25">
      <c r="B5200"/>
      <c r="C5200"/>
      <c r="D5200"/>
    </row>
    <row r="5201" spans="2:4" x14ac:dyDescent="0.25">
      <c r="B5201"/>
      <c r="C5201"/>
      <c r="D5201"/>
    </row>
    <row r="5202" spans="2:4" x14ac:dyDescent="0.25">
      <c r="B5202"/>
      <c r="C5202"/>
      <c r="D5202"/>
    </row>
    <row r="5203" spans="2:4" x14ac:dyDescent="0.25">
      <c r="B5203"/>
      <c r="C5203"/>
      <c r="D5203"/>
    </row>
    <row r="5204" spans="2:4" x14ac:dyDescent="0.25">
      <c r="B5204"/>
      <c r="C5204"/>
      <c r="D5204"/>
    </row>
    <row r="5205" spans="2:4" x14ac:dyDescent="0.25">
      <c r="B5205"/>
      <c r="C5205"/>
      <c r="D5205"/>
    </row>
    <row r="5206" spans="2:4" x14ac:dyDescent="0.25">
      <c r="B5206"/>
      <c r="C5206"/>
      <c r="D5206"/>
    </row>
    <row r="5207" spans="2:4" x14ac:dyDescent="0.25">
      <c r="B5207"/>
      <c r="C5207"/>
      <c r="D5207"/>
    </row>
    <row r="5208" spans="2:4" x14ac:dyDescent="0.25">
      <c r="B5208"/>
      <c r="C5208"/>
      <c r="D5208"/>
    </row>
    <row r="5209" spans="2:4" x14ac:dyDescent="0.25">
      <c r="B5209"/>
      <c r="C5209"/>
      <c r="D5209"/>
    </row>
    <row r="5210" spans="2:4" x14ac:dyDescent="0.25">
      <c r="B5210"/>
      <c r="C5210"/>
      <c r="D5210"/>
    </row>
    <row r="5211" spans="2:4" x14ac:dyDescent="0.25">
      <c r="B5211"/>
      <c r="C5211"/>
      <c r="D5211"/>
    </row>
    <row r="5212" spans="2:4" x14ac:dyDescent="0.25">
      <c r="B5212"/>
      <c r="C5212"/>
      <c r="D5212"/>
    </row>
    <row r="5213" spans="2:4" x14ac:dyDescent="0.25">
      <c r="B5213"/>
      <c r="C5213"/>
      <c r="D5213"/>
    </row>
    <row r="5214" spans="2:4" x14ac:dyDescent="0.25">
      <c r="B5214"/>
      <c r="C5214"/>
      <c r="D5214"/>
    </row>
    <row r="5215" spans="2:4" x14ac:dyDescent="0.25">
      <c r="B5215"/>
      <c r="C5215"/>
      <c r="D5215"/>
    </row>
    <row r="5216" spans="2:4" x14ac:dyDescent="0.25">
      <c r="B5216"/>
      <c r="C5216"/>
      <c r="D5216"/>
    </row>
    <row r="5217" spans="2:4" x14ac:dyDescent="0.25">
      <c r="B5217"/>
      <c r="C5217"/>
      <c r="D5217"/>
    </row>
    <row r="5218" spans="2:4" x14ac:dyDescent="0.25">
      <c r="B5218"/>
      <c r="C5218"/>
      <c r="D5218"/>
    </row>
    <row r="5219" spans="2:4" x14ac:dyDescent="0.25">
      <c r="B5219"/>
      <c r="C5219"/>
      <c r="D5219"/>
    </row>
    <row r="5220" spans="2:4" x14ac:dyDescent="0.25">
      <c r="B5220"/>
      <c r="C5220"/>
      <c r="D5220"/>
    </row>
    <row r="5221" spans="2:4" x14ac:dyDescent="0.25">
      <c r="B5221"/>
      <c r="C5221"/>
      <c r="D5221"/>
    </row>
    <row r="5222" spans="2:4" x14ac:dyDescent="0.25">
      <c r="B5222"/>
      <c r="C5222"/>
      <c r="D5222"/>
    </row>
    <row r="5223" spans="2:4" x14ac:dyDescent="0.25">
      <c r="B5223"/>
      <c r="C5223"/>
      <c r="D5223"/>
    </row>
    <row r="5224" spans="2:4" x14ac:dyDescent="0.25">
      <c r="B5224"/>
      <c r="C5224"/>
      <c r="D5224"/>
    </row>
    <row r="5225" spans="2:4" x14ac:dyDescent="0.25">
      <c r="B5225"/>
      <c r="C5225"/>
      <c r="D5225"/>
    </row>
    <row r="5226" spans="2:4" x14ac:dyDescent="0.25">
      <c r="B5226"/>
      <c r="C5226"/>
      <c r="D5226"/>
    </row>
    <row r="5227" spans="2:4" x14ac:dyDescent="0.25">
      <c r="B5227"/>
      <c r="C5227"/>
      <c r="D5227"/>
    </row>
    <row r="5228" spans="2:4" x14ac:dyDescent="0.25">
      <c r="B5228"/>
      <c r="C5228"/>
      <c r="D5228"/>
    </row>
    <row r="5229" spans="2:4" x14ac:dyDescent="0.25">
      <c r="B5229"/>
      <c r="C5229"/>
      <c r="D5229"/>
    </row>
    <row r="5230" spans="2:4" x14ac:dyDescent="0.25">
      <c r="B5230"/>
      <c r="C5230"/>
      <c r="D5230"/>
    </row>
    <row r="5231" spans="2:4" x14ac:dyDescent="0.25">
      <c r="B5231"/>
      <c r="C5231"/>
      <c r="D5231"/>
    </row>
    <row r="5232" spans="2:4" x14ac:dyDescent="0.25">
      <c r="B5232"/>
      <c r="C5232"/>
      <c r="D5232"/>
    </row>
    <row r="5233" spans="2:4" x14ac:dyDescent="0.25">
      <c r="B5233"/>
      <c r="C5233"/>
      <c r="D5233"/>
    </row>
    <row r="5234" spans="2:4" x14ac:dyDescent="0.25">
      <c r="B5234"/>
      <c r="C5234"/>
      <c r="D5234"/>
    </row>
    <row r="5235" spans="2:4" x14ac:dyDescent="0.25">
      <c r="B5235"/>
      <c r="C5235"/>
      <c r="D5235"/>
    </row>
    <row r="5236" spans="2:4" x14ac:dyDescent="0.25">
      <c r="B5236"/>
      <c r="C5236"/>
      <c r="D5236"/>
    </row>
    <row r="5237" spans="2:4" x14ac:dyDescent="0.25">
      <c r="B5237"/>
      <c r="C5237"/>
      <c r="D5237"/>
    </row>
    <row r="5238" spans="2:4" x14ac:dyDescent="0.25">
      <c r="B5238"/>
      <c r="C5238"/>
      <c r="D5238"/>
    </row>
    <row r="5239" spans="2:4" x14ac:dyDescent="0.25">
      <c r="B5239"/>
      <c r="C5239"/>
      <c r="D5239"/>
    </row>
    <row r="5240" spans="2:4" x14ac:dyDescent="0.25">
      <c r="B5240"/>
      <c r="C5240"/>
      <c r="D5240"/>
    </row>
    <row r="5241" spans="2:4" x14ac:dyDescent="0.25">
      <c r="B5241"/>
      <c r="C5241"/>
      <c r="D5241"/>
    </row>
    <row r="5242" spans="2:4" x14ac:dyDescent="0.25">
      <c r="B5242"/>
      <c r="C5242"/>
      <c r="D5242"/>
    </row>
    <row r="5243" spans="2:4" x14ac:dyDescent="0.25">
      <c r="B5243"/>
      <c r="C5243"/>
      <c r="D5243"/>
    </row>
    <row r="5244" spans="2:4" x14ac:dyDescent="0.25">
      <c r="B5244"/>
      <c r="C5244"/>
      <c r="D5244"/>
    </row>
    <row r="5245" spans="2:4" x14ac:dyDescent="0.25">
      <c r="B5245"/>
      <c r="C5245"/>
      <c r="D5245"/>
    </row>
    <row r="5246" spans="2:4" x14ac:dyDescent="0.25">
      <c r="B5246"/>
      <c r="C5246"/>
      <c r="D5246"/>
    </row>
    <row r="5247" spans="2:4" x14ac:dyDescent="0.25">
      <c r="B5247"/>
      <c r="C5247"/>
      <c r="D5247"/>
    </row>
    <row r="5248" spans="2:4" x14ac:dyDescent="0.25">
      <c r="B5248"/>
      <c r="C5248"/>
      <c r="D5248"/>
    </row>
    <row r="5249" spans="2:4" x14ac:dyDescent="0.25">
      <c r="B5249"/>
      <c r="C5249"/>
      <c r="D5249"/>
    </row>
    <row r="5250" spans="2:4" x14ac:dyDescent="0.25">
      <c r="B5250"/>
      <c r="C5250"/>
      <c r="D5250"/>
    </row>
    <row r="5251" spans="2:4" x14ac:dyDescent="0.25">
      <c r="B5251"/>
      <c r="C5251"/>
      <c r="D5251"/>
    </row>
    <row r="5252" spans="2:4" x14ac:dyDescent="0.25">
      <c r="B5252"/>
      <c r="C5252"/>
      <c r="D5252"/>
    </row>
    <row r="5253" spans="2:4" x14ac:dyDescent="0.25">
      <c r="B5253"/>
      <c r="C5253"/>
      <c r="D5253"/>
    </row>
    <row r="5254" spans="2:4" x14ac:dyDescent="0.25">
      <c r="B5254"/>
      <c r="C5254"/>
      <c r="D5254"/>
    </row>
    <row r="5255" spans="2:4" x14ac:dyDescent="0.25">
      <c r="B5255"/>
      <c r="C5255"/>
      <c r="D5255"/>
    </row>
    <row r="5256" spans="2:4" x14ac:dyDescent="0.25">
      <c r="B5256"/>
      <c r="C5256"/>
      <c r="D5256"/>
    </row>
    <row r="5257" spans="2:4" x14ac:dyDescent="0.25">
      <c r="B5257"/>
      <c r="C5257"/>
      <c r="D5257"/>
    </row>
    <row r="5258" spans="2:4" x14ac:dyDescent="0.25">
      <c r="B5258"/>
      <c r="C5258"/>
      <c r="D5258"/>
    </row>
    <row r="5259" spans="2:4" x14ac:dyDescent="0.25">
      <c r="B5259"/>
      <c r="C5259"/>
      <c r="D5259"/>
    </row>
    <row r="5260" spans="2:4" x14ac:dyDescent="0.25">
      <c r="B5260"/>
      <c r="C5260"/>
      <c r="D5260"/>
    </row>
    <row r="5261" spans="2:4" x14ac:dyDescent="0.25">
      <c r="B5261"/>
      <c r="C5261"/>
      <c r="D5261"/>
    </row>
    <row r="5262" spans="2:4" x14ac:dyDescent="0.25">
      <c r="B5262"/>
      <c r="C5262"/>
      <c r="D5262"/>
    </row>
    <row r="5263" spans="2:4" x14ac:dyDescent="0.25">
      <c r="B5263"/>
      <c r="C5263"/>
      <c r="D5263"/>
    </row>
    <row r="5264" spans="2:4" x14ac:dyDescent="0.25">
      <c r="B5264"/>
      <c r="C5264"/>
      <c r="D5264"/>
    </row>
    <row r="5265" spans="2:4" x14ac:dyDescent="0.25">
      <c r="B5265"/>
      <c r="C5265"/>
      <c r="D5265"/>
    </row>
    <row r="5266" spans="2:4" x14ac:dyDescent="0.25">
      <c r="B5266"/>
      <c r="C5266"/>
      <c r="D5266"/>
    </row>
    <row r="5267" spans="2:4" x14ac:dyDescent="0.25">
      <c r="B5267"/>
      <c r="C5267"/>
      <c r="D5267"/>
    </row>
    <row r="5268" spans="2:4" x14ac:dyDescent="0.25">
      <c r="B5268"/>
      <c r="C5268"/>
      <c r="D5268"/>
    </row>
    <row r="5269" spans="2:4" x14ac:dyDescent="0.25">
      <c r="B5269"/>
      <c r="C5269"/>
      <c r="D5269"/>
    </row>
    <row r="5270" spans="2:4" x14ac:dyDescent="0.25">
      <c r="B5270"/>
      <c r="C5270"/>
      <c r="D5270"/>
    </row>
    <row r="5271" spans="2:4" x14ac:dyDescent="0.25">
      <c r="B5271"/>
      <c r="C5271"/>
      <c r="D5271"/>
    </row>
    <row r="5272" spans="2:4" x14ac:dyDescent="0.25">
      <c r="B5272"/>
      <c r="C5272"/>
      <c r="D5272"/>
    </row>
    <row r="5273" spans="2:4" x14ac:dyDescent="0.25">
      <c r="B5273"/>
      <c r="C5273"/>
      <c r="D5273"/>
    </row>
    <row r="5274" spans="2:4" x14ac:dyDescent="0.25">
      <c r="B5274"/>
      <c r="C5274"/>
      <c r="D5274"/>
    </row>
    <row r="5275" spans="2:4" x14ac:dyDescent="0.25">
      <c r="B5275"/>
      <c r="C5275"/>
      <c r="D5275"/>
    </row>
    <row r="5276" spans="2:4" x14ac:dyDescent="0.25">
      <c r="B5276"/>
      <c r="C5276"/>
      <c r="D5276"/>
    </row>
    <row r="5277" spans="2:4" x14ac:dyDescent="0.25">
      <c r="B5277"/>
      <c r="C5277"/>
      <c r="D5277"/>
    </row>
    <row r="5278" spans="2:4" x14ac:dyDescent="0.25">
      <c r="B5278"/>
      <c r="C5278"/>
      <c r="D5278"/>
    </row>
    <row r="5279" spans="2:4" x14ac:dyDescent="0.25">
      <c r="B5279"/>
      <c r="C5279"/>
      <c r="D5279"/>
    </row>
    <row r="5280" spans="2:4" x14ac:dyDescent="0.25">
      <c r="B5280"/>
      <c r="C5280"/>
      <c r="D5280"/>
    </row>
    <row r="5281" spans="2:4" x14ac:dyDescent="0.25">
      <c r="B5281"/>
      <c r="C5281"/>
      <c r="D5281"/>
    </row>
    <row r="5282" spans="2:4" x14ac:dyDescent="0.25">
      <c r="B5282"/>
      <c r="C5282"/>
      <c r="D5282"/>
    </row>
    <row r="5283" spans="2:4" x14ac:dyDescent="0.25">
      <c r="B5283"/>
      <c r="C5283"/>
      <c r="D5283"/>
    </row>
    <row r="5284" spans="2:4" x14ac:dyDescent="0.25">
      <c r="B5284"/>
      <c r="C5284"/>
      <c r="D5284"/>
    </row>
    <row r="5285" spans="2:4" x14ac:dyDescent="0.25">
      <c r="B5285"/>
      <c r="C5285"/>
      <c r="D5285"/>
    </row>
    <row r="5286" spans="2:4" x14ac:dyDescent="0.25">
      <c r="B5286"/>
      <c r="C5286"/>
      <c r="D5286"/>
    </row>
    <row r="5287" spans="2:4" x14ac:dyDescent="0.25">
      <c r="B5287"/>
      <c r="C5287"/>
      <c r="D5287"/>
    </row>
    <row r="5288" spans="2:4" x14ac:dyDescent="0.25">
      <c r="B5288"/>
      <c r="C5288"/>
      <c r="D5288"/>
    </row>
    <row r="5289" spans="2:4" x14ac:dyDescent="0.25">
      <c r="B5289"/>
      <c r="C5289"/>
      <c r="D5289"/>
    </row>
    <row r="5290" spans="2:4" x14ac:dyDescent="0.25">
      <c r="B5290"/>
      <c r="C5290"/>
      <c r="D5290"/>
    </row>
    <row r="5291" spans="2:4" x14ac:dyDescent="0.25">
      <c r="B5291"/>
      <c r="C5291"/>
      <c r="D5291"/>
    </row>
    <row r="5292" spans="2:4" x14ac:dyDescent="0.25">
      <c r="B5292"/>
      <c r="C5292"/>
      <c r="D5292"/>
    </row>
    <row r="5293" spans="2:4" x14ac:dyDescent="0.25">
      <c r="B5293"/>
      <c r="C5293"/>
      <c r="D5293"/>
    </row>
    <row r="5294" spans="2:4" x14ac:dyDescent="0.25">
      <c r="B5294"/>
      <c r="C5294"/>
      <c r="D5294"/>
    </row>
    <row r="5295" spans="2:4" x14ac:dyDescent="0.25">
      <c r="B5295"/>
      <c r="C5295"/>
      <c r="D5295"/>
    </row>
    <row r="5296" spans="2:4" x14ac:dyDescent="0.25">
      <c r="B5296"/>
      <c r="C5296"/>
      <c r="D5296"/>
    </row>
    <row r="5297" spans="2:4" x14ac:dyDescent="0.25">
      <c r="B5297"/>
      <c r="C5297"/>
      <c r="D5297"/>
    </row>
    <row r="5298" spans="2:4" x14ac:dyDescent="0.25">
      <c r="B5298"/>
      <c r="C5298"/>
      <c r="D5298"/>
    </row>
    <row r="5299" spans="2:4" x14ac:dyDescent="0.25">
      <c r="B5299"/>
      <c r="C5299"/>
      <c r="D5299"/>
    </row>
    <row r="5300" spans="2:4" x14ac:dyDescent="0.25">
      <c r="B5300"/>
      <c r="C5300"/>
      <c r="D5300"/>
    </row>
    <row r="5301" spans="2:4" x14ac:dyDescent="0.25">
      <c r="B5301"/>
      <c r="C5301"/>
      <c r="D5301"/>
    </row>
    <row r="5302" spans="2:4" x14ac:dyDescent="0.25">
      <c r="B5302"/>
      <c r="C5302"/>
      <c r="D5302"/>
    </row>
    <row r="5303" spans="2:4" x14ac:dyDescent="0.25">
      <c r="B5303"/>
      <c r="C5303"/>
      <c r="D5303"/>
    </row>
    <row r="5304" spans="2:4" x14ac:dyDescent="0.25">
      <c r="B5304"/>
      <c r="C5304"/>
      <c r="D5304"/>
    </row>
    <row r="5305" spans="2:4" x14ac:dyDescent="0.25">
      <c r="B5305"/>
      <c r="C5305"/>
      <c r="D5305"/>
    </row>
    <row r="5306" spans="2:4" x14ac:dyDescent="0.25">
      <c r="B5306"/>
      <c r="C5306"/>
      <c r="D5306"/>
    </row>
    <row r="5307" spans="2:4" x14ac:dyDescent="0.25">
      <c r="B5307"/>
      <c r="C5307"/>
      <c r="D5307"/>
    </row>
    <row r="5308" spans="2:4" x14ac:dyDescent="0.25">
      <c r="B5308"/>
      <c r="C5308"/>
      <c r="D5308"/>
    </row>
    <row r="5309" spans="2:4" x14ac:dyDescent="0.25">
      <c r="B5309"/>
      <c r="C5309"/>
      <c r="D5309"/>
    </row>
    <row r="5310" spans="2:4" x14ac:dyDescent="0.25">
      <c r="B5310"/>
      <c r="C5310"/>
      <c r="D5310"/>
    </row>
    <row r="5311" spans="2:4" x14ac:dyDescent="0.25">
      <c r="B5311"/>
      <c r="C5311"/>
      <c r="D5311"/>
    </row>
    <row r="5312" spans="2:4" x14ac:dyDescent="0.25">
      <c r="B5312"/>
      <c r="C5312"/>
      <c r="D5312"/>
    </row>
    <row r="5313" spans="2:4" x14ac:dyDescent="0.25">
      <c r="B5313"/>
      <c r="C5313"/>
      <c r="D5313"/>
    </row>
    <row r="5314" spans="2:4" x14ac:dyDescent="0.25">
      <c r="B5314"/>
      <c r="C5314"/>
      <c r="D5314"/>
    </row>
    <row r="5315" spans="2:4" x14ac:dyDescent="0.25">
      <c r="B5315"/>
      <c r="C5315"/>
      <c r="D5315"/>
    </row>
    <row r="5316" spans="2:4" x14ac:dyDescent="0.25">
      <c r="B5316"/>
      <c r="C5316"/>
      <c r="D5316"/>
    </row>
    <row r="5317" spans="2:4" x14ac:dyDescent="0.25">
      <c r="B5317"/>
      <c r="C5317"/>
      <c r="D5317"/>
    </row>
    <row r="5318" spans="2:4" x14ac:dyDescent="0.25">
      <c r="B5318"/>
      <c r="C5318"/>
      <c r="D5318"/>
    </row>
    <row r="5319" spans="2:4" x14ac:dyDescent="0.25">
      <c r="B5319"/>
      <c r="C5319"/>
      <c r="D5319"/>
    </row>
    <row r="5320" spans="2:4" x14ac:dyDescent="0.25">
      <c r="B5320"/>
      <c r="C5320"/>
      <c r="D5320"/>
    </row>
    <row r="5321" spans="2:4" x14ac:dyDescent="0.25">
      <c r="B5321"/>
      <c r="C5321"/>
      <c r="D5321"/>
    </row>
    <row r="5322" spans="2:4" x14ac:dyDescent="0.25">
      <c r="B5322"/>
      <c r="C5322"/>
      <c r="D5322"/>
    </row>
    <row r="5323" spans="2:4" x14ac:dyDescent="0.25">
      <c r="B5323"/>
      <c r="C5323"/>
      <c r="D5323"/>
    </row>
    <row r="5324" spans="2:4" x14ac:dyDescent="0.25">
      <c r="B5324"/>
      <c r="C5324"/>
      <c r="D5324"/>
    </row>
    <row r="5325" spans="2:4" x14ac:dyDescent="0.25">
      <c r="B5325"/>
      <c r="C5325"/>
      <c r="D5325"/>
    </row>
    <row r="5326" spans="2:4" x14ac:dyDescent="0.25">
      <c r="B5326"/>
      <c r="C5326"/>
      <c r="D5326"/>
    </row>
    <row r="5327" spans="2:4" x14ac:dyDescent="0.25">
      <c r="B5327"/>
      <c r="C5327"/>
      <c r="D5327"/>
    </row>
    <row r="5328" spans="2:4" x14ac:dyDescent="0.25">
      <c r="B5328"/>
      <c r="C5328"/>
      <c r="D5328"/>
    </row>
    <row r="5329" spans="2:4" x14ac:dyDescent="0.25">
      <c r="B5329"/>
      <c r="C5329"/>
      <c r="D5329"/>
    </row>
    <row r="5330" spans="2:4" x14ac:dyDescent="0.25">
      <c r="B5330"/>
      <c r="C5330"/>
      <c r="D5330"/>
    </row>
    <row r="5331" spans="2:4" x14ac:dyDescent="0.25">
      <c r="B5331"/>
      <c r="C5331"/>
      <c r="D5331"/>
    </row>
    <row r="5332" spans="2:4" x14ac:dyDescent="0.25">
      <c r="B5332"/>
      <c r="C5332"/>
      <c r="D5332"/>
    </row>
    <row r="5333" spans="2:4" x14ac:dyDescent="0.25">
      <c r="B5333"/>
      <c r="C5333"/>
      <c r="D5333"/>
    </row>
    <row r="5334" spans="2:4" x14ac:dyDescent="0.25">
      <c r="B5334"/>
      <c r="C5334"/>
      <c r="D5334"/>
    </row>
    <row r="5335" spans="2:4" x14ac:dyDescent="0.25">
      <c r="B5335"/>
      <c r="C5335"/>
      <c r="D5335"/>
    </row>
    <row r="5336" spans="2:4" x14ac:dyDescent="0.25">
      <c r="B5336"/>
      <c r="C5336"/>
      <c r="D5336"/>
    </row>
    <row r="5337" spans="2:4" x14ac:dyDescent="0.25">
      <c r="B5337"/>
      <c r="C5337"/>
      <c r="D5337"/>
    </row>
    <row r="5338" spans="2:4" x14ac:dyDescent="0.25">
      <c r="B5338"/>
      <c r="C5338"/>
      <c r="D5338"/>
    </row>
    <row r="5339" spans="2:4" x14ac:dyDescent="0.25">
      <c r="B5339"/>
      <c r="C5339"/>
      <c r="D5339"/>
    </row>
    <row r="5340" spans="2:4" x14ac:dyDescent="0.25">
      <c r="B5340"/>
      <c r="C5340"/>
      <c r="D5340"/>
    </row>
    <row r="5341" spans="2:4" x14ac:dyDescent="0.25">
      <c r="B5341"/>
      <c r="C5341"/>
      <c r="D5341"/>
    </row>
    <row r="5342" spans="2:4" x14ac:dyDescent="0.25">
      <c r="B5342"/>
      <c r="C5342"/>
      <c r="D5342"/>
    </row>
    <row r="5343" spans="2:4" x14ac:dyDescent="0.25">
      <c r="B5343"/>
      <c r="C5343"/>
      <c r="D5343"/>
    </row>
    <row r="5344" spans="2:4" x14ac:dyDescent="0.25">
      <c r="B5344"/>
      <c r="C5344"/>
      <c r="D5344"/>
    </row>
    <row r="5345" spans="2:4" x14ac:dyDescent="0.25">
      <c r="B5345"/>
      <c r="C5345"/>
      <c r="D5345"/>
    </row>
    <row r="5346" spans="2:4" x14ac:dyDescent="0.25">
      <c r="B5346"/>
      <c r="C5346"/>
      <c r="D5346"/>
    </row>
    <row r="5347" spans="2:4" x14ac:dyDescent="0.25">
      <c r="B5347"/>
      <c r="C5347"/>
      <c r="D5347"/>
    </row>
    <row r="5348" spans="2:4" x14ac:dyDescent="0.25">
      <c r="B5348"/>
      <c r="C5348"/>
      <c r="D5348"/>
    </row>
    <row r="5349" spans="2:4" x14ac:dyDescent="0.25">
      <c r="B5349"/>
      <c r="C5349"/>
      <c r="D5349"/>
    </row>
    <row r="5350" spans="2:4" x14ac:dyDescent="0.25">
      <c r="B5350"/>
      <c r="C5350"/>
      <c r="D5350"/>
    </row>
    <row r="5351" spans="2:4" x14ac:dyDescent="0.25">
      <c r="B5351"/>
      <c r="C5351"/>
      <c r="D5351"/>
    </row>
    <row r="5352" spans="2:4" x14ac:dyDescent="0.25">
      <c r="B5352"/>
      <c r="C5352"/>
      <c r="D5352"/>
    </row>
    <row r="5353" spans="2:4" x14ac:dyDescent="0.25">
      <c r="B5353"/>
      <c r="C5353"/>
      <c r="D5353"/>
    </row>
    <row r="5354" spans="2:4" x14ac:dyDescent="0.25">
      <c r="B5354"/>
      <c r="C5354"/>
      <c r="D5354"/>
    </row>
    <row r="5355" spans="2:4" x14ac:dyDescent="0.25">
      <c r="B5355"/>
      <c r="C5355"/>
      <c r="D5355"/>
    </row>
    <row r="5356" spans="2:4" x14ac:dyDescent="0.25">
      <c r="B5356"/>
      <c r="C5356"/>
      <c r="D5356"/>
    </row>
    <row r="5357" spans="2:4" x14ac:dyDescent="0.25">
      <c r="B5357"/>
      <c r="C5357"/>
      <c r="D5357"/>
    </row>
    <row r="5358" spans="2:4" x14ac:dyDescent="0.25">
      <c r="B5358"/>
      <c r="C5358"/>
      <c r="D5358"/>
    </row>
    <row r="5359" spans="2:4" x14ac:dyDescent="0.25">
      <c r="B5359"/>
      <c r="C5359"/>
      <c r="D5359"/>
    </row>
    <row r="5360" spans="2:4" x14ac:dyDescent="0.25">
      <c r="B5360"/>
      <c r="C5360"/>
      <c r="D5360"/>
    </row>
    <row r="5361" spans="2:4" x14ac:dyDescent="0.25">
      <c r="B5361"/>
      <c r="C5361"/>
      <c r="D5361"/>
    </row>
    <row r="5362" spans="2:4" x14ac:dyDescent="0.25">
      <c r="B5362"/>
      <c r="C5362"/>
      <c r="D5362"/>
    </row>
    <row r="5363" spans="2:4" x14ac:dyDescent="0.25">
      <c r="B5363"/>
      <c r="C5363"/>
      <c r="D5363"/>
    </row>
    <row r="5364" spans="2:4" x14ac:dyDescent="0.25">
      <c r="B5364"/>
      <c r="C5364"/>
      <c r="D5364"/>
    </row>
    <row r="5365" spans="2:4" x14ac:dyDescent="0.25">
      <c r="B5365"/>
      <c r="C5365"/>
      <c r="D5365"/>
    </row>
    <row r="5366" spans="2:4" x14ac:dyDescent="0.25">
      <c r="B5366"/>
      <c r="C5366"/>
      <c r="D5366"/>
    </row>
    <row r="5367" spans="2:4" x14ac:dyDescent="0.25">
      <c r="B5367"/>
      <c r="C5367"/>
      <c r="D5367"/>
    </row>
    <row r="5368" spans="2:4" x14ac:dyDescent="0.25">
      <c r="B5368"/>
      <c r="C5368"/>
      <c r="D5368"/>
    </row>
    <row r="5369" spans="2:4" x14ac:dyDescent="0.25">
      <c r="B5369"/>
      <c r="C5369"/>
      <c r="D5369"/>
    </row>
    <row r="5370" spans="2:4" x14ac:dyDescent="0.25">
      <c r="B5370"/>
      <c r="C5370"/>
      <c r="D5370"/>
    </row>
    <row r="5371" spans="2:4" x14ac:dyDescent="0.25">
      <c r="B5371"/>
      <c r="C5371"/>
      <c r="D5371"/>
    </row>
    <row r="5372" spans="2:4" x14ac:dyDescent="0.25">
      <c r="B5372"/>
      <c r="C5372"/>
      <c r="D5372"/>
    </row>
    <row r="5373" spans="2:4" x14ac:dyDescent="0.25">
      <c r="B5373"/>
      <c r="C5373"/>
      <c r="D5373"/>
    </row>
    <row r="5374" spans="2:4" x14ac:dyDescent="0.25">
      <c r="B5374"/>
      <c r="C5374"/>
      <c r="D5374"/>
    </row>
    <row r="5375" spans="2:4" x14ac:dyDescent="0.25">
      <c r="B5375"/>
      <c r="C5375"/>
      <c r="D5375"/>
    </row>
    <row r="5376" spans="2:4" x14ac:dyDescent="0.25">
      <c r="B5376"/>
      <c r="C5376"/>
      <c r="D5376"/>
    </row>
    <row r="5377" spans="2:4" x14ac:dyDescent="0.25">
      <c r="B5377"/>
      <c r="C5377"/>
      <c r="D5377"/>
    </row>
    <row r="5378" spans="2:4" x14ac:dyDescent="0.25">
      <c r="B5378"/>
      <c r="C5378"/>
      <c r="D5378"/>
    </row>
    <row r="5379" spans="2:4" x14ac:dyDescent="0.25">
      <c r="B5379"/>
      <c r="C5379"/>
      <c r="D5379"/>
    </row>
    <row r="5380" spans="2:4" x14ac:dyDescent="0.25">
      <c r="B5380"/>
      <c r="C5380"/>
      <c r="D5380"/>
    </row>
    <row r="5381" spans="2:4" x14ac:dyDescent="0.25">
      <c r="B5381"/>
      <c r="C5381"/>
      <c r="D5381"/>
    </row>
    <row r="5382" spans="2:4" x14ac:dyDescent="0.25">
      <c r="B5382"/>
      <c r="C5382"/>
      <c r="D5382"/>
    </row>
    <row r="5383" spans="2:4" x14ac:dyDescent="0.25">
      <c r="B5383"/>
      <c r="C5383"/>
      <c r="D5383"/>
    </row>
    <row r="5384" spans="2:4" x14ac:dyDescent="0.25">
      <c r="B5384"/>
      <c r="C5384"/>
      <c r="D5384"/>
    </row>
    <row r="5385" spans="2:4" x14ac:dyDescent="0.25">
      <c r="B5385"/>
      <c r="C5385"/>
      <c r="D5385"/>
    </row>
    <row r="5386" spans="2:4" x14ac:dyDescent="0.25">
      <c r="B5386"/>
      <c r="C5386"/>
      <c r="D5386"/>
    </row>
    <row r="5387" spans="2:4" x14ac:dyDescent="0.25">
      <c r="B5387"/>
      <c r="C5387"/>
      <c r="D5387"/>
    </row>
    <row r="5388" spans="2:4" x14ac:dyDescent="0.25">
      <c r="B5388"/>
      <c r="C5388"/>
      <c r="D5388"/>
    </row>
    <row r="5389" spans="2:4" x14ac:dyDescent="0.25">
      <c r="B5389"/>
      <c r="C5389"/>
      <c r="D5389"/>
    </row>
    <row r="5390" spans="2:4" x14ac:dyDescent="0.25">
      <c r="B5390"/>
      <c r="C5390"/>
      <c r="D5390"/>
    </row>
    <row r="5391" spans="2:4" x14ac:dyDescent="0.25">
      <c r="B5391"/>
      <c r="C5391"/>
      <c r="D5391"/>
    </row>
    <row r="5392" spans="2:4" x14ac:dyDescent="0.25">
      <c r="B5392"/>
      <c r="C5392"/>
      <c r="D5392"/>
    </row>
    <row r="5393" spans="2:4" x14ac:dyDescent="0.25">
      <c r="B5393"/>
      <c r="C5393"/>
      <c r="D5393"/>
    </row>
    <row r="5394" spans="2:4" x14ac:dyDescent="0.25">
      <c r="B5394"/>
      <c r="C5394"/>
      <c r="D5394"/>
    </row>
    <row r="5395" spans="2:4" x14ac:dyDescent="0.25">
      <c r="B5395"/>
      <c r="C5395"/>
      <c r="D5395"/>
    </row>
    <row r="5396" spans="2:4" x14ac:dyDescent="0.25">
      <c r="B5396"/>
      <c r="C5396"/>
      <c r="D5396"/>
    </row>
    <row r="5397" spans="2:4" x14ac:dyDescent="0.25">
      <c r="B5397"/>
      <c r="C5397"/>
      <c r="D5397"/>
    </row>
    <row r="5398" spans="2:4" x14ac:dyDescent="0.25">
      <c r="B5398"/>
      <c r="C5398"/>
      <c r="D5398"/>
    </row>
    <row r="5399" spans="2:4" x14ac:dyDescent="0.25">
      <c r="B5399"/>
      <c r="C5399"/>
      <c r="D5399"/>
    </row>
    <row r="5400" spans="2:4" x14ac:dyDescent="0.25">
      <c r="B5400"/>
      <c r="C5400"/>
      <c r="D5400"/>
    </row>
    <row r="5401" spans="2:4" x14ac:dyDescent="0.25">
      <c r="B5401"/>
      <c r="C5401"/>
      <c r="D5401"/>
    </row>
    <row r="5402" spans="2:4" x14ac:dyDescent="0.25">
      <c r="B5402"/>
      <c r="C5402"/>
      <c r="D5402"/>
    </row>
    <row r="5403" spans="2:4" x14ac:dyDescent="0.25">
      <c r="B5403"/>
      <c r="C5403"/>
      <c r="D5403"/>
    </row>
    <row r="5404" spans="2:4" x14ac:dyDescent="0.25">
      <c r="B5404"/>
      <c r="C5404"/>
      <c r="D5404"/>
    </row>
    <row r="5405" spans="2:4" x14ac:dyDescent="0.25">
      <c r="B5405"/>
      <c r="C5405"/>
      <c r="D5405"/>
    </row>
    <row r="5406" spans="2:4" x14ac:dyDescent="0.25">
      <c r="B5406"/>
      <c r="C5406"/>
      <c r="D5406"/>
    </row>
    <row r="5407" spans="2:4" x14ac:dyDescent="0.25">
      <c r="B5407"/>
      <c r="C5407"/>
      <c r="D5407"/>
    </row>
    <row r="5408" spans="2:4" x14ac:dyDescent="0.25">
      <c r="B5408"/>
      <c r="C5408"/>
      <c r="D5408"/>
    </row>
    <row r="5409" spans="2:4" x14ac:dyDescent="0.25">
      <c r="B5409"/>
      <c r="C5409"/>
      <c r="D5409"/>
    </row>
    <row r="5410" spans="2:4" x14ac:dyDescent="0.25">
      <c r="B5410"/>
      <c r="C5410"/>
      <c r="D5410"/>
    </row>
    <row r="5411" spans="2:4" x14ac:dyDescent="0.25">
      <c r="B5411"/>
      <c r="C5411"/>
      <c r="D5411"/>
    </row>
    <row r="5412" spans="2:4" x14ac:dyDescent="0.25">
      <c r="B5412"/>
      <c r="C5412"/>
      <c r="D5412"/>
    </row>
    <row r="5413" spans="2:4" x14ac:dyDescent="0.25">
      <c r="B5413"/>
      <c r="C5413"/>
      <c r="D5413"/>
    </row>
    <row r="5414" spans="2:4" x14ac:dyDescent="0.25">
      <c r="B5414"/>
      <c r="C5414"/>
      <c r="D5414"/>
    </row>
    <row r="5415" spans="2:4" x14ac:dyDescent="0.25">
      <c r="B5415"/>
      <c r="C5415"/>
      <c r="D5415"/>
    </row>
    <row r="5416" spans="2:4" x14ac:dyDescent="0.25">
      <c r="B5416"/>
      <c r="C5416"/>
      <c r="D5416"/>
    </row>
    <row r="5417" spans="2:4" x14ac:dyDescent="0.25">
      <c r="B5417"/>
      <c r="C5417"/>
      <c r="D5417"/>
    </row>
    <row r="5418" spans="2:4" x14ac:dyDescent="0.25">
      <c r="B5418"/>
      <c r="C5418"/>
      <c r="D5418"/>
    </row>
    <row r="5419" spans="2:4" x14ac:dyDescent="0.25">
      <c r="B5419"/>
      <c r="C5419"/>
      <c r="D5419"/>
    </row>
    <row r="5420" spans="2:4" x14ac:dyDescent="0.25">
      <c r="B5420"/>
      <c r="C5420"/>
      <c r="D5420"/>
    </row>
    <row r="5421" spans="2:4" x14ac:dyDescent="0.25">
      <c r="B5421"/>
      <c r="C5421"/>
      <c r="D5421"/>
    </row>
    <row r="5422" spans="2:4" x14ac:dyDescent="0.25">
      <c r="B5422"/>
      <c r="C5422"/>
      <c r="D5422"/>
    </row>
    <row r="5423" spans="2:4" x14ac:dyDescent="0.25">
      <c r="B5423"/>
      <c r="C5423"/>
      <c r="D5423"/>
    </row>
    <row r="5424" spans="2:4" x14ac:dyDescent="0.25">
      <c r="B5424"/>
      <c r="C5424"/>
      <c r="D5424"/>
    </row>
    <row r="5425" spans="2:4" x14ac:dyDescent="0.25">
      <c r="B5425"/>
      <c r="C5425"/>
      <c r="D5425"/>
    </row>
    <row r="5426" spans="2:4" x14ac:dyDescent="0.25">
      <c r="B5426"/>
      <c r="C5426"/>
      <c r="D5426"/>
    </row>
    <row r="5427" spans="2:4" x14ac:dyDescent="0.25">
      <c r="B5427"/>
      <c r="C5427"/>
      <c r="D5427"/>
    </row>
    <row r="5428" spans="2:4" x14ac:dyDescent="0.25">
      <c r="B5428"/>
      <c r="C5428"/>
      <c r="D5428"/>
    </row>
    <row r="5429" spans="2:4" x14ac:dyDescent="0.25">
      <c r="B5429"/>
      <c r="C5429"/>
      <c r="D5429"/>
    </row>
    <row r="5430" spans="2:4" x14ac:dyDescent="0.25">
      <c r="B5430"/>
      <c r="C5430"/>
      <c r="D5430"/>
    </row>
    <row r="5431" spans="2:4" x14ac:dyDescent="0.25">
      <c r="B5431"/>
      <c r="C5431"/>
      <c r="D5431"/>
    </row>
    <row r="5432" spans="2:4" x14ac:dyDescent="0.25">
      <c r="B5432"/>
      <c r="C5432"/>
      <c r="D5432"/>
    </row>
    <row r="5433" spans="2:4" x14ac:dyDescent="0.25">
      <c r="B5433"/>
      <c r="C5433"/>
      <c r="D5433"/>
    </row>
    <row r="5434" spans="2:4" x14ac:dyDescent="0.25">
      <c r="B5434"/>
      <c r="C5434"/>
      <c r="D5434"/>
    </row>
    <row r="5435" spans="2:4" x14ac:dyDescent="0.25">
      <c r="B5435"/>
      <c r="C5435"/>
      <c r="D5435"/>
    </row>
    <row r="5436" spans="2:4" x14ac:dyDescent="0.25">
      <c r="B5436"/>
      <c r="C5436"/>
      <c r="D5436"/>
    </row>
    <row r="5437" spans="2:4" x14ac:dyDescent="0.25">
      <c r="B5437"/>
      <c r="C5437"/>
      <c r="D5437"/>
    </row>
    <row r="5438" spans="2:4" x14ac:dyDescent="0.25">
      <c r="B5438"/>
      <c r="C5438"/>
      <c r="D5438"/>
    </row>
    <row r="5439" spans="2:4" x14ac:dyDescent="0.25">
      <c r="B5439"/>
      <c r="C5439"/>
      <c r="D5439"/>
    </row>
    <row r="5440" spans="2:4" x14ac:dyDescent="0.25">
      <c r="B5440"/>
      <c r="C5440"/>
      <c r="D5440"/>
    </row>
    <row r="5441" spans="2:4" x14ac:dyDescent="0.25">
      <c r="B5441"/>
      <c r="C5441"/>
      <c r="D5441"/>
    </row>
    <row r="5442" spans="2:4" x14ac:dyDescent="0.25">
      <c r="B5442"/>
      <c r="C5442"/>
      <c r="D5442"/>
    </row>
    <row r="5443" spans="2:4" x14ac:dyDescent="0.25">
      <c r="B5443"/>
      <c r="C5443"/>
      <c r="D5443"/>
    </row>
    <row r="5444" spans="2:4" x14ac:dyDescent="0.25">
      <c r="B5444"/>
      <c r="C5444"/>
      <c r="D5444"/>
    </row>
    <row r="5445" spans="2:4" x14ac:dyDescent="0.25">
      <c r="B5445"/>
      <c r="C5445"/>
      <c r="D5445"/>
    </row>
    <row r="5446" spans="2:4" x14ac:dyDescent="0.25">
      <c r="B5446"/>
      <c r="C5446"/>
      <c r="D5446"/>
    </row>
    <row r="5447" spans="2:4" x14ac:dyDescent="0.25">
      <c r="B5447"/>
      <c r="C5447"/>
      <c r="D5447"/>
    </row>
    <row r="5448" spans="2:4" x14ac:dyDescent="0.25">
      <c r="B5448"/>
      <c r="C5448"/>
      <c r="D5448"/>
    </row>
    <row r="5449" spans="2:4" x14ac:dyDescent="0.25">
      <c r="B5449"/>
      <c r="C5449"/>
      <c r="D5449"/>
    </row>
    <row r="5450" spans="2:4" x14ac:dyDescent="0.25">
      <c r="B5450"/>
      <c r="C5450"/>
      <c r="D5450"/>
    </row>
    <row r="5451" spans="2:4" x14ac:dyDescent="0.25">
      <c r="B5451"/>
      <c r="C5451"/>
      <c r="D5451"/>
    </row>
    <row r="5452" spans="2:4" x14ac:dyDescent="0.25">
      <c r="B5452"/>
      <c r="C5452"/>
      <c r="D5452"/>
    </row>
    <row r="5453" spans="2:4" x14ac:dyDescent="0.25">
      <c r="B5453"/>
      <c r="C5453"/>
      <c r="D5453"/>
    </row>
    <row r="5454" spans="2:4" x14ac:dyDescent="0.25">
      <c r="B5454"/>
      <c r="C5454"/>
      <c r="D5454"/>
    </row>
    <row r="5455" spans="2:4" x14ac:dyDescent="0.25">
      <c r="B5455"/>
      <c r="C5455"/>
      <c r="D5455"/>
    </row>
    <row r="5456" spans="2:4" x14ac:dyDescent="0.25">
      <c r="B5456"/>
      <c r="C5456"/>
      <c r="D5456"/>
    </row>
    <row r="5457" spans="2:4" x14ac:dyDescent="0.25">
      <c r="B5457"/>
      <c r="C5457"/>
      <c r="D5457"/>
    </row>
    <row r="5458" spans="2:4" x14ac:dyDescent="0.25">
      <c r="B5458"/>
      <c r="C5458"/>
      <c r="D5458"/>
    </row>
    <row r="5459" spans="2:4" x14ac:dyDescent="0.25">
      <c r="B5459"/>
      <c r="C5459"/>
      <c r="D5459"/>
    </row>
    <row r="5460" spans="2:4" x14ac:dyDescent="0.25">
      <c r="B5460"/>
      <c r="C5460"/>
      <c r="D5460"/>
    </row>
    <row r="5461" spans="2:4" x14ac:dyDescent="0.25">
      <c r="B5461"/>
      <c r="C5461"/>
      <c r="D5461"/>
    </row>
    <row r="5462" spans="2:4" x14ac:dyDescent="0.25">
      <c r="B5462"/>
      <c r="C5462"/>
      <c r="D5462"/>
    </row>
    <row r="5463" spans="2:4" x14ac:dyDescent="0.25">
      <c r="B5463"/>
      <c r="C5463"/>
      <c r="D5463"/>
    </row>
    <row r="5464" spans="2:4" x14ac:dyDescent="0.25">
      <c r="B5464"/>
      <c r="C5464"/>
      <c r="D5464"/>
    </row>
    <row r="5465" spans="2:4" x14ac:dyDescent="0.25">
      <c r="B5465"/>
      <c r="C5465"/>
      <c r="D5465"/>
    </row>
    <row r="5466" spans="2:4" x14ac:dyDescent="0.25">
      <c r="B5466"/>
      <c r="C5466"/>
      <c r="D5466"/>
    </row>
    <row r="5467" spans="2:4" x14ac:dyDescent="0.25">
      <c r="B5467"/>
      <c r="C5467"/>
      <c r="D5467"/>
    </row>
    <row r="5468" spans="2:4" x14ac:dyDescent="0.25">
      <c r="B5468"/>
      <c r="C5468"/>
      <c r="D5468"/>
    </row>
    <row r="5469" spans="2:4" x14ac:dyDescent="0.25">
      <c r="B5469"/>
      <c r="C5469"/>
      <c r="D5469"/>
    </row>
    <row r="5470" spans="2:4" x14ac:dyDescent="0.25">
      <c r="B5470"/>
      <c r="C5470"/>
      <c r="D5470"/>
    </row>
    <row r="5471" spans="2:4" x14ac:dyDescent="0.25">
      <c r="B5471"/>
      <c r="C5471"/>
      <c r="D5471"/>
    </row>
    <row r="5472" spans="2:4" x14ac:dyDescent="0.25">
      <c r="B5472"/>
      <c r="C5472"/>
      <c r="D5472"/>
    </row>
    <row r="5473" spans="2:4" x14ac:dyDescent="0.25">
      <c r="B5473"/>
      <c r="C5473"/>
      <c r="D5473"/>
    </row>
    <row r="5474" spans="2:4" x14ac:dyDescent="0.25">
      <c r="B5474"/>
      <c r="C5474"/>
      <c r="D5474"/>
    </row>
    <row r="5475" spans="2:4" x14ac:dyDescent="0.25">
      <c r="B5475"/>
      <c r="C5475"/>
      <c r="D5475"/>
    </row>
    <row r="5476" spans="2:4" x14ac:dyDescent="0.25">
      <c r="B5476"/>
      <c r="C5476"/>
      <c r="D5476"/>
    </row>
    <row r="5477" spans="2:4" x14ac:dyDescent="0.25">
      <c r="B5477"/>
      <c r="C5477"/>
      <c r="D5477"/>
    </row>
    <row r="5478" spans="2:4" x14ac:dyDescent="0.25">
      <c r="B5478"/>
      <c r="C5478"/>
      <c r="D5478"/>
    </row>
    <row r="5479" spans="2:4" x14ac:dyDescent="0.25">
      <c r="B5479"/>
      <c r="C5479"/>
      <c r="D5479"/>
    </row>
    <row r="5480" spans="2:4" x14ac:dyDescent="0.25">
      <c r="B5480"/>
      <c r="C5480"/>
      <c r="D5480"/>
    </row>
    <row r="5481" spans="2:4" x14ac:dyDescent="0.25">
      <c r="B5481"/>
      <c r="C5481"/>
      <c r="D5481"/>
    </row>
    <row r="5482" spans="2:4" x14ac:dyDescent="0.25">
      <c r="B5482"/>
      <c r="C5482"/>
      <c r="D5482"/>
    </row>
    <row r="5483" spans="2:4" x14ac:dyDescent="0.25">
      <c r="B5483"/>
      <c r="C5483"/>
      <c r="D5483"/>
    </row>
    <row r="5484" spans="2:4" x14ac:dyDescent="0.25">
      <c r="B5484"/>
      <c r="C5484"/>
      <c r="D5484"/>
    </row>
    <row r="5485" spans="2:4" x14ac:dyDescent="0.25">
      <c r="B5485"/>
      <c r="C5485"/>
      <c r="D5485"/>
    </row>
    <row r="5486" spans="2:4" x14ac:dyDescent="0.25">
      <c r="B5486"/>
      <c r="C5486"/>
      <c r="D5486"/>
    </row>
    <row r="5487" spans="2:4" x14ac:dyDescent="0.25">
      <c r="B5487"/>
      <c r="C5487"/>
      <c r="D5487"/>
    </row>
    <row r="5488" spans="2:4" x14ac:dyDescent="0.25">
      <c r="B5488"/>
      <c r="C5488"/>
      <c r="D5488"/>
    </row>
    <row r="5489" spans="2:4" x14ac:dyDescent="0.25">
      <c r="B5489"/>
      <c r="C5489"/>
      <c r="D5489"/>
    </row>
    <row r="5490" spans="2:4" x14ac:dyDescent="0.25">
      <c r="B5490"/>
      <c r="C5490"/>
      <c r="D5490"/>
    </row>
    <row r="5491" spans="2:4" x14ac:dyDescent="0.25">
      <c r="B5491"/>
      <c r="C5491"/>
      <c r="D5491"/>
    </row>
    <row r="5492" spans="2:4" x14ac:dyDescent="0.25">
      <c r="B5492"/>
      <c r="C5492"/>
      <c r="D5492"/>
    </row>
    <row r="5493" spans="2:4" x14ac:dyDescent="0.25">
      <c r="B5493"/>
      <c r="C5493"/>
      <c r="D5493"/>
    </row>
    <row r="5494" spans="2:4" x14ac:dyDescent="0.25">
      <c r="B5494"/>
      <c r="C5494"/>
      <c r="D5494"/>
    </row>
    <row r="5495" spans="2:4" x14ac:dyDescent="0.25">
      <c r="B5495"/>
      <c r="C5495"/>
      <c r="D5495"/>
    </row>
    <row r="5496" spans="2:4" x14ac:dyDescent="0.25">
      <c r="B5496"/>
      <c r="C5496"/>
      <c r="D5496"/>
    </row>
    <row r="5497" spans="2:4" x14ac:dyDescent="0.25">
      <c r="B5497"/>
      <c r="C5497"/>
      <c r="D5497"/>
    </row>
    <row r="5498" spans="2:4" x14ac:dyDescent="0.25">
      <c r="B5498"/>
      <c r="C5498"/>
      <c r="D5498"/>
    </row>
    <row r="5499" spans="2:4" x14ac:dyDescent="0.25">
      <c r="B5499"/>
      <c r="C5499"/>
      <c r="D5499"/>
    </row>
    <row r="5500" spans="2:4" x14ac:dyDescent="0.25">
      <c r="B5500"/>
      <c r="C5500"/>
      <c r="D5500"/>
    </row>
    <row r="5501" spans="2:4" x14ac:dyDescent="0.25">
      <c r="B5501"/>
      <c r="C5501"/>
      <c r="D5501"/>
    </row>
    <row r="5502" spans="2:4" x14ac:dyDescent="0.25">
      <c r="B5502"/>
      <c r="C5502"/>
      <c r="D5502"/>
    </row>
    <row r="5503" spans="2:4" x14ac:dyDescent="0.25">
      <c r="B5503"/>
      <c r="C5503"/>
      <c r="D5503"/>
    </row>
    <row r="5504" spans="2:4" x14ac:dyDescent="0.25">
      <c r="B5504"/>
      <c r="C5504"/>
      <c r="D5504"/>
    </row>
    <row r="5505" spans="2:4" x14ac:dyDescent="0.25">
      <c r="B5505"/>
      <c r="C5505"/>
      <c r="D5505"/>
    </row>
    <row r="5506" spans="2:4" x14ac:dyDescent="0.25">
      <c r="B5506"/>
      <c r="C5506"/>
      <c r="D5506"/>
    </row>
    <row r="5507" spans="2:4" x14ac:dyDescent="0.25">
      <c r="B5507"/>
      <c r="C5507"/>
      <c r="D5507"/>
    </row>
    <row r="5508" spans="2:4" x14ac:dyDescent="0.25">
      <c r="B5508"/>
      <c r="C5508"/>
      <c r="D5508"/>
    </row>
    <row r="5509" spans="2:4" x14ac:dyDescent="0.25">
      <c r="B5509"/>
      <c r="C5509"/>
      <c r="D5509"/>
    </row>
    <row r="5510" spans="2:4" x14ac:dyDescent="0.25">
      <c r="B5510"/>
      <c r="C5510"/>
      <c r="D5510"/>
    </row>
    <row r="5511" spans="2:4" x14ac:dyDescent="0.25">
      <c r="B5511"/>
      <c r="C5511"/>
      <c r="D5511"/>
    </row>
    <row r="5512" spans="2:4" x14ac:dyDescent="0.25">
      <c r="B5512"/>
      <c r="C5512"/>
      <c r="D5512"/>
    </row>
    <row r="5513" spans="2:4" x14ac:dyDescent="0.25">
      <c r="B5513"/>
      <c r="C5513"/>
      <c r="D5513"/>
    </row>
    <row r="5514" spans="2:4" x14ac:dyDescent="0.25">
      <c r="B5514"/>
      <c r="C5514"/>
      <c r="D5514"/>
    </row>
    <row r="5515" spans="2:4" x14ac:dyDescent="0.25">
      <c r="B5515"/>
      <c r="C5515"/>
      <c r="D5515"/>
    </row>
    <row r="5516" spans="2:4" x14ac:dyDescent="0.25">
      <c r="B5516"/>
      <c r="C5516"/>
      <c r="D5516"/>
    </row>
    <row r="5517" spans="2:4" x14ac:dyDescent="0.25">
      <c r="B5517"/>
      <c r="C5517"/>
      <c r="D5517"/>
    </row>
    <row r="5518" spans="2:4" x14ac:dyDescent="0.25">
      <c r="B5518"/>
      <c r="C5518"/>
      <c r="D5518"/>
    </row>
    <row r="5519" spans="2:4" x14ac:dyDescent="0.25">
      <c r="B5519"/>
      <c r="C5519"/>
      <c r="D5519"/>
    </row>
    <row r="5520" spans="2:4" x14ac:dyDescent="0.25">
      <c r="B5520"/>
      <c r="C5520"/>
      <c r="D5520"/>
    </row>
    <row r="5521" spans="2:4" x14ac:dyDescent="0.25">
      <c r="B5521"/>
      <c r="C5521"/>
      <c r="D5521"/>
    </row>
    <row r="5522" spans="2:4" x14ac:dyDescent="0.25">
      <c r="B5522"/>
      <c r="C5522"/>
      <c r="D5522"/>
    </row>
    <row r="5523" spans="2:4" x14ac:dyDescent="0.25">
      <c r="B5523"/>
      <c r="C5523"/>
      <c r="D5523"/>
    </row>
    <row r="5524" spans="2:4" x14ac:dyDescent="0.25">
      <c r="B5524"/>
      <c r="C5524"/>
      <c r="D5524"/>
    </row>
    <row r="5525" spans="2:4" x14ac:dyDescent="0.25">
      <c r="B5525"/>
      <c r="C5525"/>
      <c r="D5525"/>
    </row>
    <row r="5526" spans="2:4" x14ac:dyDescent="0.25">
      <c r="B5526"/>
      <c r="C5526"/>
      <c r="D5526"/>
    </row>
    <row r="5527" spans="2:4" x14ac:dyDescent="0.25">
      <c r="B5527"/>
      <c r="C5527"/>
      <c r="D5527"/>
    </row>
    <row r="5528" spans="2:4" x14ac:dyDescent="0.25">
      <c r="B5528"/>
      <c r="C5528"/>
      <c r="D5528"/>
    </row>
    <row r="5529" spans="2:4" x14ac:dyDescent="0.25">
      <c r="B5529"/>
      <c r="C5529"/>
      <c r="D5529"/>
    </row>
    <row r="5530" spans="2:4" x14ac:dyDescent="0.25">
      <c r="B5530"/>
      <c r="C5530"/>
      <c r="D5530"/>
    </row>
    <row r="5531" spans="2:4" x14ac:dyDescent="0.25">
      <c r="B5531"/>
      <c r="C5531"/>
      <c r="D5531"/>
    </row>
    <row r="5532" spans="2:4" x14ac:dyDescent="0.25">
      <c r="B5532"/>
      <c r="C5532"/>
      <c r="D5532"/>
    </row>
    <row r="5533" spans="2:4" x14ac:dyDescent="0.25">
      <c r="B5533"/>
      <c r="C5533"/>
      <c r="D5533"/>
    </row>
    <row r="5534" spans="2:4" x14ac:dyDescent="0.25">
      <c r="B5534"/>
      <c r="C5534"/>
      <c r="D5534"/>
    </row>
    <row r="5535" spans="2:4" x14ac:dyDescent="0.25">
      <c r="B5535"/>
      <c r="C5535"/>
      <c r="D5535"/>
    </row>
    <row r="5536" spans="2:4" x14ac:dyDescent="0.25">
      <c r="B5536"/>
      <c r="C5536"/>
      <c r="D5536"/>
    </row>
    <row r="5537" spans="2:4" x14ac:dyDescent="0.25">
      <c r="B5537"/>
      <c r="C5537"/>
      <c r="D5537"/>
    </row>
    <row r="5538" spans="2:4" x14ac:dyDescent="0.25">
      <c r="B5538"/>
      <c r="C5538"/>
      <c r="D5538"/>
    </row>
    <row r="5539" spans="2:4" x14ac:dyDescent="0.25">
      <c r="B5539"/>
      <c r="C5539"/>
      <c r="D5539"/>
    </row>
    <row r="5540" spans="2:4" x14ac:dyDescent="0.25">
      <c r="B5540"/>
      <c r="C5540"/>
      <c r="D5540"/>
    </row>
    <row r="5541" spans="2:4" x14ac:dyDescent="0.25">
      <c r="B5541"/>
      <c r="C5541"/>
      <c r="D5541"/>
    </row>
    <row r="5542" spans="2:4" x14ac:dyDescent="0.25">
      <c r="B5542"/>
      <c r="C5542"/>
      <c r="D5542"/>
    </row>
    <row r="5543" spans="2:4" x14ac:dyDescent="0.25">
      <c r="B5543"/>
      <c r="C5543"/>
      <c r="D5543"/>
    </row>
    <row r="5544" spans="2:4" x14ac:dyDescent="0.25">
      <c r="B5544"/>
      <c r="C5544"/>
      <c r="D5544"/>
    </row>
    <row r="5545" spans="2:4" x14ac:dyDescent="0.25">
      <c r="B5545"/>
      <c r="C5545"/>
      <c r="D5545"/>
    </row>
    <row r="5546" spans="2:4" x14ac:dyDescent="0.25">
      <c r="B5546"/>
      <c r="C5546"/>
      <c r="D5546"/>
    </row>
    <row r="5547" spans="2:4" x14ac:dyDescent="0.25">
      <c r="B5547"/>
      <c r="C5547"/>
      <c r="D5547"/>
    </row>
    <row r="5548" spans="2:4" x14ac:dyDescent="0.25">
      <c r="B5548"/>
      <c r="C5548"/>
      <c r="D5548"/>
    </row>
    <row r="5549" spans="2:4" x14ac:dyDescent="0.25">
      <c r="B5549"/>
      <c r="C5549"/>
      <c r="D5549"/>
    </row>
    <row r="5550" spans="2:4" x14ac:dyDescent="0.25">
      <c r="B5550"/>
      <c r="C5550"/>
      <c r="D5550"/>
    </row>
    <row r="5551" spans="2:4" x14ac:dyDescent="0.25">
      <c r="B5551"/>
      <c r="C5551"/>
      <c r="D5551"/>
    </row>
    <row r="5552" spans="2:4" x14ac:dyDescent="0.25">
      <c r="B5552"/>
      <c r="C5552"/>
      <c r="D5552"/>
    </row>
    <row r="5553" spans="2:4" x14ac:dyDescent="0.25">
      <c r="B5553"/>
      <c r="C5553"/>
      <c r="D5553"/>
    </row>
    <row r="5554" spans="2:4" x14ac:dyDescent="0.25">
      <c r="B5554"/>
      <c r="C5554"/>
      <c r="D5554"/>
    </row>
    <row r="5555" spans="2:4" x14ac:dyDescent="0.25">
      <c r="B5555"/>
      <c r="C5555"/>
      <c r="D5555"/>
    </row>
    <row r="5556" spans="2:4" x14ac:dyDescent="0.25">
      <c r="B5556"/>
      <c r="C5556"/>
      <c r="D5556"/>
    </row>
    <row r="5557" spans="2:4" x14ac:dyDescent="0.25">
      <c r="B5557"/>
      <c r="C5557"/>
      <c r="D5557"/>
    </row>
    <row r="5558" spans="2:4" x14ac:dyDescent="0.25">
      <c r="B5558"/>
      <c r="C5558"/>
      <c r="D5558"/>
    </row>
    <row r="5559" spans="2:4" x14ac:dyDescent="0.25">
      <c r="B5559"/>
      <c r="C5559"/>
      <c r="D5559"/>
    </row>
    <row r="5560" spans="2:4" x14ac:dyDescent="0.25">
      <c r="B5560"/>
      <c r="C5560"/>
      <c r="D5560"/>
    </row>
    <row r="5561" spans="2:4" x14ac:dyDescent="0.25">
      <c r="B5561"/>
      <c r="C5561"/>
      <c r="D5561"/>
    </row>
    <row r="5562" spans="2:4" x14ac:dyDescent="0.25">
      <c r="B5562"/>
      <c r="C5562"/>
      <c r="D5562"/>
    </row>
    <row r="5563" spans="2:4" x14ac:dyDescent="0.25">
      <c r="B5563"/>
      <c r="C5563"/>
      <c r="D5563"/>
    </row>
    <row r="5564" spans="2:4" x14ac:dyDescent="0.25">
      <c r="B5564"/>
      <c r="C5564"/>
      <c r="D5564"/>
    </row>
    <row r="5565" spans="2:4" x14ac:dyDescent="0.25">
      <c r="B5565"/>
      <c r="C5565"/>
      <c r="D5565"/>
    </row>
    <row r="5566" spans="2:4" x14ac:dyDescent="0.25">
      <c r="B5566"/>
      <c r="C5566"/>
      <c r="D5566"/>
    </row>
    <row r="5567" spans="2:4" x14ac:dyDescent="0.25">
      <c r="B5567"/>
      <c r="C5567"/>
      <c r="D5567"/>
    </row>
    <row r="5568" spans="2:4" x14ac:dyDescent="0.25">
      <c r="B5568"/>
      <c r="C5568"/>
      <c r="D5568"/>
    </row>
    <row r="5569" spans="2:4" x14ac:dyDescent="0.25">
      <c r="B5569"/>
      <c r="C5569"/>
      <c r="D5569"/>
    </row>
    <row r="5570" spans="2:4" x14ac:dyDescent="0.25">
      <c r="B5570"/>
      <c r="C5570"/>
      <c r="D5570"/>
    </row>
    <row r="5571" spans="2:4" x14ac:dyDescent="0.25">
      <c r="B5571"/>
      <c r="C5571"/>
      <c r="D5571"/>
    </row>
    <row r="5572" spans="2:4" x14ac:dyDescent="0.25">
      <c r="B5572"/>
      <c r="C5572"/>
      <c r="D5572"/>
    </row>
    <row r="5573" spans="2:4" x14ac:dyDescent="0.25">
      <c r="B5573"/>
      <c r="C5573"/>
      <c r="D5573"/>
    </row>
    <row r="5574" spans="2:4" x14ac:dyDescent="0.25">
      <c r="B5574"/>
      <c r="C5574"/>
      <c r="D5574"/>
    </row>
    <row r="5575" spans="2:4" x14ac:dyDescent="0.25">
      <c r="B5575"/>
      <c r="C5575"/>
      <c r="D5575"/>
    </row>
    <row r="5576" spans="2:4" x14ac:dyDescent="0.25">
      <c r="B5576"/>
      <c r="C5576"/>
      <c r="D5576"/>
    </row>
    <row r="5577" spans="2:4" x14ac:dyDescent="0.25">
      <c r="B5577"/>
      <c r="C5577"/>
      <c r="D5577"/>
    </row>
    <row r="5578" spans="2:4" x14ac:dyDescent="0.25">
      <c r="B5578"/>
      <c r="C5578"/>
      <c r="D5578"/>
    </row>
    <row r="5579" spans="2:4" x14ac:dyDescent="0.25">
      <c r="B5579"/>
      <c r="C5579"/>
      <c r="D5579"/>
    </row>
    <row r="5580" spans="2:4" x14ac:dyDescent="0.25">
      <c r="B5580"/>
      <c r="C5580"/>
      <c r="D5580"/>
    </row>
    <row r="5581" spans="2:4" x14ac:dyDescent="0.25">
      <c r="B5581"/>
      <c r="C5581"/>
      <c r="D5581"/>
    </row>
    <row r="5582" spans="2:4" x14ac:dyDescent="0.25">
      <c r="B5582"/>
      <c r="C5582"/>
      <c r="D5582"/>
    </row>
    <row r="5583" spans="2:4" x14ac:dyDescent="0.25">
      <c r="B5583"/>
      <c r="C5583"/>
      <c r="D5583"/>
    </row>
    <row r="5584" spans="2:4" x14ac:dyDescent="0.25">
      <c r="B5584"/>
      <c r="C5584"/>
      <c r="D5584"/>
    </row>
    <row r="5585" spans="2:4" x14ac:dyDescent="0.25">
      <c r="B5585"/>
      <c r="C5585"/>
      <c r="D5585"/>
    </row>
    <row r="5586" spans="2:4" x14ac:dyDescent="0.25">
      <c r="B5586"/>
      <c r="C5586"/>
      <c r="D5586"/>
    </row>
    <row r="5587" spans="2:4" x14ac:dyDescent="0.25">
      <c r="B5587"/>
      <c r="C5587"/>
      <c r="D5587"/>
    </row>
    <row r="5588" spans="2:4" x14ac:dyDescent="0.25">
      <c r="B5588"/>
      <c r="C5588"/>
      <c r="D5588"/>
    </row>
    <row r="5589" spans="2:4" x14ac:dyDescent="0.25">
      <c r="B5589"/>
      <c r="C5589"/>
      <c r="D5589"/>
    </row>
    <row r="5590" spans="2:4" x14ac:dyDescent="0.25">
      <c r="B5590"/>
      <c r="C5590"/>
      <c r="D5590"/>
    </row>
    <row r="5591" spans="2:4" x14ac:dyDescent="0.25">
      <c r="B5591"/>
      <c r="C5591"/>
      <c r="D5591"/>
    </row>
    <row r="5592" spans="2:4" x14ac:dyDescent="0.25">
      <c r="B5592"/>
      <c r="C5592"/>
      <c r="D5592"/>
    </row>
    <row r="5593" spans="2:4" x14ac:dyDescent="0.25">
      <c r="B5593"/>
      <c r="C5593"/>
      <c r="D5593"/>
    </row>
    <row r="5594" spans="2:4" x14ac:dyDescent="0.25">
      <c r="B5594"/>
      <c r="C5594"/>
      <c r="D5594"/>
    </row>
    <row r="5595" spans="2:4" x14ac:dyDescent="0.25">
      <c r="B5595"/>
      <c r="C5595"/>
      <c r="D5595"/>
    </row>
    <row r="5596" spans="2:4" x14ac:dyDescent="0.25">
      <c r="B5596"/>
      <c r="C5596"/>
      <c r="D5596"/>
    </row>
    <row r="5597" spans="2:4" x14ac:dyDescent="0.25">
      <c r="B5597"/>
      <c r="C5597"/>
      <c r="D5597"/>
    </row>
    <row r="5598" spans="2:4" x14ac:dyDescent="0.25">
      <c r="B5598"/>
      <c r="C5598"/>
      <c r="D5598"/>
    </row>
    <row r="5599" spans="2:4" x14ac:dyDescent="0.25">
      <c r="B5599"/>
      <c r="C5599"/>
      <c r="D5599"/>
    </row>
    <row r="5600" spans="2:4" x14ac:dyDescent="0.25">
      <c r="B5600"/>
      <c r="C5600"/>
      <c r="D5600"/>
    </row>
    <row r="5601" spans="2:4" x14ac:dyDescent="0.25">
      <c r="B5601"/>
      <c r="C5601"/>
      <c r="D5601"/>
    </row>
    <row r="5602" spans="2:4" x14ac:dyDescent="0.25">
      <c r="B5602"/>
      <c r="C5602"/>
      <c r="D5602"/>
    </row>
    <row r="5603" spans="2:4" x14ac:dyDescent="0.25">
      <c r="B5603"/>
      <c r="C5603"/>
      <c r="D5603"/>
    </row>
    <row r="5604" spans="2:4" x14ac:dyDescent="0.25">
      <c r="B5604"/>
      <c r="C5604"/>
      <c r="D5604"/>
    </row>
    <row r="5605" spans="2:4" x14ac:dyDescent="0.25">
      <c r="B5605"/>
      <c r="C5605"/>
      <c r="D5605"/>
    </row>
    <row r="5606" spans="2:4" x14ac:dyDescent="0.25">
      <c r="B5606"/>
      <c r="C5606"/>
      <c r="D5606"/>
    </row>
    <row r="5607" spans="2:4" x14ac:dyDescent="0.25">
      <c r="B5607"/>
      <c r="C5607"/>
      <c r="D5607"/>
    </row>
    <row r="5608" spans="2:4" x14ac:dyDescent="0.25">
      <c r="B5608"/>
      <c r="C5608"/>
      <c r="D5608"/>
    </row>
    <row r="5609" spans="2:4" x14ac:dyDescent="0.25">
      <c r="B5609"/>
      <c r="C5609"/>
      <c r="D5609"/>
    </row>
    <row r="5610" spans="2:4" x14ac:dyDescent="0.25">
      <c r="B5610"/>
      <c r="C5610"/>
      <c r="D5610"/>
    </row>
    <row r="5611" spans="2:4" x14ac:dyDescent="0.25">
      <c r="B5611"/>
      <c r="C5611"/>
      <c r="D5611"/>
    </row>
    <row r="5612" spans="2:4" x14ac:dyDescent="0.25">
      <c r="B5612"/>
      <c r="C5612"/>
      <c r="D5612"/>
    </row>
    <row r="5613" spans="2:4" x14ac:dyDescent="0.25">
      <c r="B5613"/>
      <c r="C5613"/>
      <c r="D5613"/>
    </row>
    <row r="5614" spans="2:4" x14ac:dyDescent="0.25">
      <c r="B5614"/>
      <c r="C5614"/>
      <c r="D5614"/>
    </row>
    <row r="5615" spans="2:4" x14ac:dyDescent="0.25">
      <c r="B5615"/>
      <c r="C5615"/>
      <c r="D5615"/>
    </row>
    <row r="5616" spans="2:4" x14ac:dyDescent="0.25">
      <c r="B5616"/>
      <c r="C5616"/>
      <c r="D5616"/>
    </row>
    <row r="5617" spans="2:4" x14ac:dyDescent="0.25">
      <c r="B5617"/>
      <c r="C5617"/>
      <c r="D5617"/>
    </row>
    <row r="5618" spans="2:4" x14ac:dyDescent="0.25">
      <c r="B5618"/>
      <c r="C5618"/>
      <c r="D5618"/>
    </row>
    <row r="5619" spans="2:4" x14ac:dyDescent="0.25">
      <c r="B5619"/>
      <c r="C5619"/>
      <c r="D5619"/>
    </row>
    <row r="5620" spans="2:4" x14ac:dyDescent="0.25">
      <c r="B5620"/>
      <c r="C5620"/>
      <c r="D5620"/>
    </row>
    <row r="5621" spans="2:4" x14ac:dyDescent="0.25">
      <c r="B5621"/>
      <c r="C5621"/>
      <c r="D5621"/>
    </row>
    <row r="5622" spans="2:4" x14ac:dyDescent="0.25">
      <c r="B5622"/>
      <c r="C5622"/>
      <c r="D5622"/>
    </row>
    <row r="5623" spans="2:4" x14ac:dyDescent="0.25">
      <c r="B5623"/>
      <c r="C5623"/>
      <c r="D5623"/>
    </row>
    <row r="5624" spans="2:4" x14ac:dyDescent="0.25">
      <c r="B5624"/>
      <c r="C5624"/>
      <c r="D5624"/>
    </row>
    <row r="5625" spans="2:4" x14ac:dyDescent="0.25">
      <c r="B5625"/>
      <c r="C5625"/>
      <c r="D5625"/>
    </row>
    <row r="5626" spans="2:4" x14ac:dyDescent="0.25">
      <c r="B5626"/>
      <c r="C5626"/>
      <c r="D5626"/>
    </row>
    <row r="5627" spans="2:4" x14ac:dyDescent="0.25">
      <c r="B5627"/>
      <c r="C5627"/>
      <c r="D5627"/>
    </row>
    <row r="5628" spans="2:4" x14ac:dyDescent="0.25">
      <c r="B5628"/>
      <c r="C5628"/>
      <c r="D5628"/>
    </row>
    <row r="5629" spans="2:4" x14ac:dyDescent="0.25">
      <c r="B5629"/>
      <c r="C5629"/>
      <c r="D5629"/>
    </row>
    <row r="5630" spans="2:4" x14ac:dyDescent="0.25">
      <c r="B5630"/>
      <c r="C5630"/>
      <c r="D5630"/>
    </row>
    <row r="5631" spans="2:4" x14ac:dyDescent="0.25">
      <c r="B5631"/>
      <c r="C5631"/>
      <c r="D5631"/>
    </row>
    <row r="5632" spans="2:4" x14ac:dyDescent="0.25">
      <c r="B5632"/>
      <c r="C5632"/>
      <c r="D5632"/>
    </row>
    <row r="5633" spans="2:4" x14ac:dyDescent="0.25">
      <c r="B5633"/>
      <c r="C5633"/>
      <c r="D5633"/>
    </row>
    <row r="5634" spans="2:4" x14ac:dyDescent="0.25">
      <c r="B5634"/>
      <c r="C5634"/>
      <c r="D5634"/>
    </row>
    <row r="5635" spans="2:4" x14ac:dyDescent="0.25">
      <c r="B5635"/>
      <c r="C5635"/>
      <c r="D5635"/>
    </row>
    <row r="5636" spans="2:4" x14ac:dyDescent="0.25">
      <c r="B5636"/>
      <c r="C5636"/>
      <c r="D5636"/>
    </row>
    <row r="5637" spans="2:4" x14ac:dyDescent="0.25">
      <c r="B5637"/>
      <c r="C5637"/>
      <c r="D5637"/>
    </row>
    <row r="5638" spans="2:4" x14ac:dyDescent="0.25">
      <c r="B5638"/>
      <c r="C5638"/>
      <c r="D5638"/>
    </row>
    <row r="5639" spans="2:4" x14ac:dyDescent="0.25">
      <c r="B5639"/>
      <c r="C5639"/>
      <c r="D5639"/>
    </row>
    <row r="5640" spans="2:4" x14ac:dyDescent="0.25">
      <c r="B5640"/>
      <c r="C5640"/>
      <c r="D5640"/>
    </row>
    <row r="5641" spans="2:4" x14ac:dyDescent="0.25">
      <c r="B5641"/>
      <c r="C5641"/>
      <c r="D5641"/>
    </row>
    <row r="5642" spans="2:4" x14ac:dyDescent="0.25">
      <c r="B5642"/>
      <c r="C5642"/>
      <c r="D5642"/>
    </row>
    <row r="5643" spans="2:4" x14ac:dyDescent="0.25">
      <c r="B5643"/>
      <c r="C5643"/>
      <c r="D5643"/>
    </row>
    <row r="5644" spans="2:4" x14ac:dyDescent="0.25">
      <c r="B5644"/>
      <c r="C5644"/>
      <c r="D5644"/>
    </row>
    <row r="5645" spans="2:4" x14ac:dyDescent="0.25">
      <c r="B5645"/>
      <c r="C5645"/>
      <c r="D5645"/>
    </row>
    <row r="5646" spans="2:4" x14ac:dyDescent="0.25">
      <c r="B5646"/>
      <c r="C5646"/>
      <c r="D5646"/>
    </row>
    <row r="5647" spans="2:4" x14ac:dyDescent="0.25">
      <c r="B5647"/>
      <c r="C5647"/>
      <c r="D5647"/>
    </row>
    <row r="5648" spans="2:4" x14ac:dyDescent="0.25">
      <c r="B5648"/>
      <c r="C5648"/>
      <c r="D5648"/>
    </row>
    <row r="5649" spans="2:4" x14ac:dyDescent="0.25">
      <c r="B5649"/>
      <c r="C5649"/>
      <c r="D5649"/>
    </row>
    <row r="5650" spans="2:4" x14ac:dyDescent="0.25">
      <c r="B5650"/>
      <c r="C5650"/>
      <c r="D5650"/>
    </row>
    <row r="5651" spans="2:4" x14ac:dyDescent="0.25">
      <c r="B5651"/>
      <c r="C5651"/>
      <c r="D5651"/>
    </row>
    <row r="5652" spans="2:4" x14ac:dyDescent="0.25">
      <c r="B5652"/>
      <c r="C5652"/>
      <c r="D5652"/>
    </row>
    <row r="5653" spans="2:4" x14ac:dyDescent="0.25">
      <c r="B5653"/>
      <c r="C5653"/>
      <c r="D5653"/>
    </row>
    <row r="5654" spans="2:4" x14ac:dyDescent="0.25">
      <c r="B5654"/>
      <c r="C5654"/>
      <c r="D5654"/>
    </row>
    <row r="5655" spans="2:4" x14ac:dyDescent="0.25">
      <c r="B5655"/>
      <c r="C5655"/>
      <c r="D5655"/>
    </row>
    <row r="5656" spans="2:4" x14ac:dyDescent="0.25">
      <c r="B5656"/>
      <c r="C5656"/>
      <c r="D5656"/>
    </row>
    <row r="5657" spans="2:4" x14ac:dyDescent="0.25">
      <c r="B5657"/>
      <c r="C5657"/>
      <c r="D5657"/>
    </row>
    <row r="5658" spans="2:4" x14ac:dyDescent="0.25">
      <c r="B5658"/>
      <c r="C5658"/>
      <c r="D5658"/>
    </row>
    <row r="5659" spans="2:4" x14ac:dyDescent="0.25">
      <c r="B5659"/>
      <c r="C5659"/>
      <c r="D5659"/>
    </row>
    <row r="5660" spans="2:4" x14ac:dyDescent="0.25">
      <c r="B5660"/>
      <c r="C5660"/>
      <c r="D5660"/>
    </row>
    <row r="5661" spans="2:4" x14ac:dyDescent="0.25">
      <c r="B5661"/>
      <c r="C5661"/>
      <c r="D5661"/>
    </row>
    <row r="5662" spans="2:4" x14ac:dyDescent="0.25">
      <c r="B5662"/>
      <c r="C5662"/>
      <c r="D5662"/>
    </row>
    <row r="5663" spans="2:4" x14ac:dyDescent="0.25">
      <c r="B5663"/>
      <c r="C5663"/>
      <c r="D5663"/>
    </row>
    <row r="5664" spans="2:4" x14ac:dyDescent="0.25">
      <c r="B5664"/>
      <c r="C5664"/>
      <c r="D5664"/>
    </row>
    <row r="5665" spans="2:4" x14ac:dyDescent="0.25">
      <c r="B5665"/>
      <c r="C5665"/>
      <c r="D5665"/>
    </row>
    <row r="5666" spans="2:4" x14ac:dyDescent="0.25">
      <c r="B5666"/>
      <c r="C5666"/>
      <c r="D5666"/>
    </row>
    <row r="5667" spans="2:4" x14ac:dyDescent="0.25">
      <c r="B5667"/>
      <c r="C5667"/>
      <c r="D5667"/>
    </row>
    <row r="5668" spans="2:4" x14ac:dyDescent="0.25">
      <c r="B5668"/>
      <c r="C5668"/>
      <c r="D5668"/>
    </row>
    <row r="5669" spans="2:4" x14ac:dyDescent="0.25">
      <c r="B5669"/>
      <c r="C5669"/>
      <c r="D5669"/>
    </row>
    <row r="5670" spans="2:4" x14ac:dyDescent="0.25">
      <c r="B5670"/>
      <c r="C5670"/>
      <c r="D5670"/>
    </row>
    <row r="5671" spans="2:4" x14ac:dyDescent="0.25">
      <c r="B5671"/>
      <c r="C5671"/>
      <c r="D5671"/>
    </row>
    <row r="5672" spans="2:4" x14ac:dyDescent="0.25">
      <c r="B5672"/>
      <c r="C5672"/>
      <c r="D5672"/>
    </row>
    <row r="5673" spans="2:4" x14ac:dyDescent="0.25">
      <c r="B5673"/>
      <c r="C5673"/>
      <c r="D5673"/>
    </row>
    <row r="5674" spans="2:4" x14ac:dyDescent="0.25">
      <c r="B5674"/>
      <c r="C5674"/>
      <c r="D5674"/>
    </row>
    <row r="5675" spans="2:4" x14ac:dyDescent="0.25">
      <c r="B5675"/>
      <c r="C5675"/>
      <c r="D5675"/>
    </row>
    <row r="5676" spans="2:4" x14ac:dyDescent="0.25">
      <c r="B5676"/>
      <c r="C5676"/>
      <c r="D5676"/>
    </row>
    <row r="5677" spans="2:4" x14ac:dyDescent="0.25">
      <c r="B5677"/>
      <c r="C5677"/>
      <c r="D5677"/>
    </row>
    <row r="5678" spans="2:4" x14ac:dyDescent="0.25">
      <c r="B5678"/>
      <c r="C5678"/>
      <c r="D5678"/>
    </row>
    <row r="5679" spans="2:4" x14ac:dyDescent="0.25">
      <c r="B5679"/>
      <c r="C5679"/>
      <c r="D5679"/>
    </row>
    <row r="5680" spans="2:4" x14ac:dyDescent="0.25">
      <c r="B5680"/>
      <c r="C5680"/>
      <c r="D5680"/>
    </row>
    <row r="5681" spans="2:4" x14ac:dyDescent="0.25">
      <c r="B5681"/>
      <c r="C5681"/>
      <c r="D5681"/>
    </row>
    <row r="5682" spans="2:4" x14ac:dyDescent="0.25">
      <c r="B5682"/>
      <c r="C5682"/>
      <c r="D5682"/>
    </row>
    <row r="5683" spans="2:4" x14ac:dyDescent="0.25">
      <c r="B5683"/>
      <c r="C5683"/>
      <c r="D5683"/>
    </row>
    <row r="5684" spans="2:4" x14ac:dyDescent="0.25">
      <c r="B5684"/>
      <c r="C5684"/>
      <c r="D5684"/>
    </row>
    <row r="5685" spans="2:4" x14ac:dyDescent="0.25">
      <c r="B5685"/>
      <c r="C5685"/>
      <c r="D5685"/>
    </row>
    <row r="5686" spans="2:4" x14ac:dyDescent="0.25">
      <c r="B5686"/>
      <c r="C5686"/>
      <c r="D5686"/>
    </row>
    <row r="5687" spans="2:4" x14ac:dyDescent="0.25">
      <c r="B5687"/>
      <c r="C5687"/>
      <c r="D5687"/>
    </row>
    <row r="5688" spans="2:4" x14ac:dyDescent="0.25">
      <c r="B5688"/>
      <c r="C5688"/>
      <c r="D5688"/>
    </row>
    <row r="5689" spans="2:4" x14ac:dyDescent="0.25">
      <c r="B5689"/>
      <c r="C5689"/>
      <c r="D5689"/>
    </row>
    <row r="5690" spans="2:4" x14ac:dyDescent="0.25">
      <c r="B5690"/>
      <c r="C5690"/>
      <c r="D5690"/>
    </row>
    <row r="5691" spans="2:4" x14ac:dyDescent="0.25">
      <c r="B5691"/>
      <c r="C5691"/>
      <c r="D5691"/>
    </row>
    <row r="5692" spans="2:4" x14ac:dyDescent="0.25">
      <c r="B5692"/>
      <c r="C5692"/>
      <c r="D5692"/>
    </row>
    <row r="5693" spans="2:4" x14ac:dyDescent="0.25">
      <c r="B5693"/>
      <c r="C5693"/>
      <c r="D5693"/>
    </row>
    <row r="5694" spans="2:4" x14ac:dyDescent="0.25">
      <c r="B5694"/>
      <c r="C5694"/>
      <c r="D5694"/>
    </row>
    <row r="5695" spans="2:4" x14ac:dyDescent="0.25">
      <c r="B5695"/>
      <c r="C5695"/>
      <c r="D5695"/>
    </row>
    <row r="5696" spans="2:4" x14ac:dyDescent="0.25">
      <c r="B5696"/>
      <c r="C5696"/>
      <c r="D5696"/>
    </row>
    <row r="5697" spans="2:4" x14ac:dyDescent="0.25">
      <c r="B5697"/>
      <c r="C5697"/>
      <c r="D5697"/>
    </row>
    <row r="5698" spans="2:4" x14ac:dyDescent="0.25">
      <c r="B5698"/>
      <c r="C5698"/>
      <c r="D5698"/>
    </row>
    <row r="5699" spans="2:4" x14ac:dyDescent="0.25">
      <c r="B5699"/>
      <c r="C5699"/>
      <c r="D5699"/>
    </row>
    <row r="5700" spans="2:4" x14ac:dyDescent="0.25">
      <c r="B5700"/>
      <c r="C5700"/>
      <c r="D5700"/>
    </row>
    <row r="5701" spans="2:4" x14ac:dyDescent="0.25">
      <c r="B5701"/>
      <c r="C5701"/>
      <c r="D5701"/>
    </row>
    <row r="5702" spans="2:4" x14ac:dyDescent="0.25">
      <c r="B5702"/>
      <c r="C5702"/>
      <c r="D5702"/>
    </row>
    <row r="5703" spans="2:4" x14ac:dyDescent="0.25">
      <c r="B5703"/>
      <c r="C5703"/>
      <c r="D5703"/>
    </row>
    <row r="5704" spans="2:4" x14ac:dyDescent="0.25">
      <c r="B5704"/>
      <c r="C5704"/>
      <c r="D5704"/>
    </row>
    <row r="5705" spans="2:4" x14ac:dyDescent="0.25">
      <c r="B5705"/>
      <c r="C5705"/>
      <c r="D5705"/>
    </row>
    <row r="5706" spans="2:4" x14ac:dyDescent="0.25">
      <c r="B5706"/>
      <c r="C5706"/>
      <c r="D5706"/>
    </row>
    <row r="5707" spans="2:4" x14ac:dyDescent="0.25">
      <c r="B5707"/>
      <c r="C5707"/>
      <c r="D5707"/>
    </row>
    <row r="5708" spans="2:4" x14ac:dyDescent="0.25">
      <c r="B5708"/>
      <c r="C5708"/>
      <c r="D5708"/>
    </row>
    <row r="5709" spans="2:4" x14ac:dyDescent="0.25">
      <c r="B5709"/>
      <c r="C5709"/>
      <c r="D5709"/>
    </row>
    <row r="5710" spans="2:4" x14ac:dyDescent="0.25">
      <c r="B5710"/>
      <c r="C5710"/>
      <c r="D5710"/>
    </row>
    <row r="5711" spans="2:4" x14ac:dyDescent="0.25">
      <c r="B5711"/>
      <c r="C5711"/>
      <c r="D5711"/>
    </row>
    <row r="5712" spans="2:4" x14ac:dyDescent="0.25">
      <c r="B5712"/>
      <c r="C5712"/>
      <c r="D5712"/>
    </row>
    <row r="5713" spans="2:4" x14ac:dyDescent="0.25">
      <c r="B5713"/>
      <c r="C5713"/>
      <c r="D5713"/>
    </row>
    <row r="5714" spans="2:4" x14ac:dyDescent="0.25">
      <c r="B5714"/>
      <c r="C5714"/>
      <c r="D5714"/>
    </row>
    <row r="5715" spans="2:4" x14ac:dyDescent="0.25">
      <c r="B5715"/>
      <c r="C5715"/>
      <c r="D5715"/>
    </row>
    <row r="5716" spans="2:4" x14ac:dyDescent="0.25">
      <c r="B5716"/>
      <c r="C5716"/>
      <c r="D5716"/>
    </row>
    <row r="5717" spans="2:4" x14ac:dyDescent="0.25">
      <c r="B5717"/>
      <c r="C5717"/>
      <c r="D5717"/>
    </row>
    <row r="5718" spans="2:4" x14ac:dyDescent="0.25">
      <c r="B5718"/>
      <c r="C5718"/>
      <c r="D5718"/>
    </row>
    <row r="5719" spans="2:4" x14ac:dyDescent="0.25">
      <c r="B5719"/>
      <c r="C5719"/>
      <c r="D5719"/>
    </row>
    <row r="5720" spans="2:4" x14ac:dyDescent="0.25">
      <c r="B5720"/>
      <c r="C5720"/>
      <c r="D5720"/>
    </row>
    <row r="5721" spans="2:4" x14ac:dyDescent="0.25">
      <c r="B5721"/>
      <c r="C5721"/>
      <c r="D5721"/>
    </row>
    <row r="5722" spans="2:4" x14ac:dyDescent="0.25">
      <c r="B5722"/>
      <c r="C5722"/>
      <c r="D5722"/>
    </row>
    <row r="5723" spans="2:4" x14ac:dyDescent="0.25">
      <c r="B5723"/>
      <c r="C5723"/>
      <c r="D5723"/>
    </row>
    <row r="5724" spans="2:4" x14ac:dyDescent="0.25">
      <c r="B5724"/>
      <c r="C5724"/>
      <c r="D5724"/>
    </row>
    <row r="5725" spans="2:4" x14ac:dyDescent="0.25">
      <c r="B5725"/>
      <c r="C5725"/>
      <c r="D5725"/>
    </row>
    <row r="5726" spans="2:4" x14ac:dyDescent="0.25">
      <c r="B5726"/>
      <c r="C5726"/>
      <c r="D5726"/>
    </row>
    <row r="5727" spans="2:4" x14ac:dyDescent="0.25">
      <c r="B5727"/>
      <c r="C5727"/>
      <c r="D5727"/>
    </row>
    <row r="5728" spans="2:4" x14ac:dyDescent="0.25">
      <c r="B5728"/>
      <c r="C5728"/>
      <c r="D5728"/>
    </row>
    <row r="5729" spans="2:4" x14ac:dyDescent="0.25">
      <c r="B5729"/>
      <c r="C5729"/>
      <c r="D5729"/>
    </row>
    <row r="5730" spans="2:4" x14ac:dyDescent="0.25">
      <c r="B5730"/>
      <c r="C5730"/>
      <c r="D5730"/>
    </row>
    <row r="5731" spans="2:4" x14ac:dyDescent="0.25">
      <c r="B5731"/>
      <c r="C5731"/>
      <c r="D5731"/>
    </row>
    <row r="5732" spans="2:4" x14ac:dyDescent="0.25">
      <c r="B5732"/>
      <c r="C5732"/>
      <c r="D5732"/>
    </row>
    <row r="5733" spans="2:4" x14ac:dyDescent="0.25">
      <c r="B5733"/>
      <c r="C5733"/>
      <c r="D5733"/>
    </row>
    <row r="5734" spans="2:4" x14ac:dyDescent="0.25">
      <c r="B5734"/>
      <c r="C5734"/>
      <c r="D5734"/>
    </row>
    <row r="5735" spans="2:4" x14ac:dyDescent="0.25">
      <c r="B5735"/>
      <c r="C5735"/>
      <c r="D5735"/>
    </row>
    <row r="5736" spans="2:4" x14ac:dyDescent="0.25">
      <c r="B5736"/>
      <c r="C5736"/>
      <c r="D5736"/>
    </row>
    <row r="5737" spans="2:4" x14ac:dyDescent="0.25">
      <c r="B5737"/>
      <c r="C5737"/>
      <c r="D5737"/>
    </row>
    <row r="5738" spans="2:4" x14ac:dyDescent="0.25">
      <c r="B5738"/>
      <c r="C5738"/>
      <c r="D5738"/>
    </row>
    <row r="5739" spans="2:4" x14ac:dyDescent="0.25">
      <c r="B5739"/>
      <c r="C5739"/>
      <c r="D5739"/>
    </row>
    <row r="5740" spans="2:4" x14ac:dyDescent="0.25">
      <c r="B5740"/>
      <c r="C5740"/>
      <c r="D5740"/>
    </row>
    <row r="5741" spans="2:4" x14ac:dyDescent="0.25">
      <c r="B5741"/>
      <c r="C5741"/>
      <c r="D5741"/>
    </row>
    <row r="5742" spans="2:4" x14ac:dyDescent="0.25">
      <c r="B5742"/>
      <c r="C5742"/>
      <c r="D5742"/>
    </row>
    <row r="5743" spans="2:4" x14ac:dyDescent="0.25">
      <c r="B5743"/>
      <c r="C5743"/>
      <c r="D5743"/>
    </row>
    <row r="5744" spans="2:4" x14ac:dyDescent="0.25">
      <c r="B5744"/>
      <c r="C5744"/>
      <c r="D5744"/>
    </row>
    <row r="5745" spans="2:4" x14ac:dyDescent="0.25">
      <c r="B5745"/>
      <c r="C5745"/>
      <c r="D5745"/>
    </row>
    <row r="5746" spans="2:4" x14ac:dyDescent="0.25">
      <c r="B5746"/>
      <c r="C5746"/>
      <c r="D5746"/>
    </row>
    <row r="5747" spans="2:4" x14ac:dyDescent="0.25">
      <c r="B5747"/>
      <c r="C5747"/>
      <c r="D5747"/>
    </row>
    <row r="5748" spans="2:4" x14ac:dyDescent="0.25">
      <c r="B5748"/>
      <c r="C5748"/>
      <c r="D5748"/>
    </row>
    <row r="5749" spans="2:4" x14ac:dyDescent="0.25">
      <c r="B5749"/>
      <c r="C5749"/>
      <c r="D5749"/>
    </row>
    <row r="5750" spans="2:4" x14ac:dyDescent="0.25">
      <c r="B5750"/>
      <c r="C5750"/>
      <c r="D5750"/>
    </row>
    <row r="5751" spans="2:4" x14ac:dyDescent="0.25">
      <c r="B5751"/>
      <c r="C5751"/>
      <c r="D5751"/>
    </row>
    <row r="5752" spans="2:4" x14ac:dyDescent="0.25">
      <c r="B5752"/>
      <c r="C5752"/>
      <c r="D5752"/>
    </row>
    <row r="5753" spans="2:4" x14ac:dyDescent="0.25">
      <c r="B5753"/>
      <c r="C5753"/>
      <c r="D5753"/>
    </row>
    <row r="5754" spans="2:4" x14ac:dyDescent="0.25">
      <c r="B5754"/>
      <c r="C5754"/>
      <c r="D5754"/>
    </row>
    <row r="5755" spans="2:4" x14ac:dyDescent="0.25">
      <c r="B5755"/>
      <c r="C5755"/>
      <c r="D5755"/>
    </row>
    <row r="5756" spans="2:4" x14ac:dyDescent="0.25">
      <c r="B5756"/>
      <c r="C5756"/>
      <c r="D5756"/>
    </row>
    <row r="5757" spans="2:4" x14ac:dyDescent="0.25">
      <c r="B5757"/>
      <c r="C5757"/>
      <c r="D5757"/>
    </row>
    <row r="5758" spans="2:4" x14ac:dyDescent="0.25">
      <c r="B5758"/>
      <c r="C5758"/>
      <c r="D5758"/>
    </row>
    <row r="5759" spans="2:4" x14ac:dyDescent="0.25">
      <c r="B5759"/>
      <c r="C5759"/>
      <c r="D5759"/>
    </row>
    <row r="5760" spans="2:4" x14ac:dyDescent="0.25">
      <c r="B5760"/>
      <c r="C5760"/>
      <c r="D5760"/>
    </row>
    <row r="5761" spans="2:4" x14ac:dyDescent="0.25">
      <c r="B5761"/>
      <c r="C5761"/>
      <c r="D5761"/>
    </row>
    <row r="5762" spans="2:4" x14ac:dyDescent="0.25">
      <c r="B5762"/>
      <c r="C5762"/>
      <c r="D5762"/>
    </row>
    <row r="5763" spans="2:4" x14ac:dyDescent="0.25">
      <c r="B5763"/>
      <c r="C5763"/>
      <c r="D5763"/>
    </row>
    <row r="5764" spans="2:4" x14ac:dyDescent="0.25">
      <c r="B5764"/>
      <c r="C5764"/>
      <c r="D5764"/>
    </row>
    <row r="5765" spans="2:4" x14ac:dyDescent="0.25">
      <c r="B5765"/>
      <c r="C5765"/>
      <c r="D5765"/>
    </row>
    <row r="5766" spans="2:4" x14ac:dyDescent="0.25">
      <c r="B5766"/>
      <c r="C5766"/>
      <c r="D5766"/>
    </row>
    <row r="5767" spans="2:4" x14ac:dyDescent="0.25">
      <c r="B5767"/>
      <c r="C5767"/>
      <c r="D5767"/>
    </row>
    <row r="5768" spans="2:4" x14ac:dyDescent="0.25">
      <c r="B5768"/>
      <c r="C5768"/>
      <c r="D5768"/>
    </row>
    <row r="5769" spans="2:4" x14ac:dyDescent="0.25">
      <c r="B5769"/>
      <c r="C5769"/>
      <c r="D5769"/>
    </row>
    <row r="5770" spans="2:4" x14ac:dyDescent="0.25">
      <c r="B5770"/>
      <c r="C5770"/>
      <c r="D5770"/>
    </row>
    <row r="5771" spans="2:4" x14ac:dyDescent="0.25">
      <c r="B5771"/>
      <c r="C5771"/>
      <c r="D5771"/>
    </row>
    <row r="5772" spans="2:4" x14ac:dyDescent="0.25">
      <c r="B5772"/>
      <c r="C5772"/>
      <c r="D5772"/>
    </row>
    <row r="5773" spans="2:4" x14ac:dyDescent="0.25">
      <c r="B5773"/>
      <c r="C5773"/>
      <c r="D5773"/>
    </row>
    <row r="5774" spans="2:4" x14ac:dyDescent="0.25">
      <c r="B5774"/>
      <c r="C5774"/>
      <c r="D5774"/>
    </row>
    <row r="5775" spans="2:4" x14ac:dyDescent="0.25">
      <c r="B5775"/>
      <c r="C5775"/>
      <c r="D5775"/>
    </row>
    <row r="5776" spans="2:4" x14ac:dyDescent="0.25">
      <c r="B5776"/>
      <c r="C5776"/>
      <c r="D5776"/>
    </row>
    <row r="5777" spans="2:4" x14ac:dyDescent="0.25">
      <c r="B5777"/>
      <c r="C5777"/>
      <c r="D5777"/>
    </row>
    <row r="5778" spans="2:4" x14ac:dyDescent="0.25">
      <c r="B5778"/>
      <c r="C5778"/>
      <c r="D5778"/>
    </row>
    <row r="5779" spans="2:4" x14ac:dyDescent="0.25">
      <c r="B5779"/>
      <c r="C5779"/>
      <c r="D5779"/>
    </row>
    <row r="5780" spans="2:4" x14ac:dyDescent="0.25">
      <c r="B5780"/>
      <c r="C5780"/>
      <c r="D5780"/>
    </row>
    <row r="5781" spans="2:4" x14ac:dyDescent="0.25">
      <c r="B5781"/>
      <c r="C5781"/>
      <c r="D5781"/>
    </row>
    <row r="5782" spans="2:4" x14ac:dyDescent="0.25">
      <c r="B5782"/>
      <c r="C5782"/>
      <c r="D5782"/>
    </row>
    <row r="5783" spans="2:4" x14ac:dyDescent="0.25">
      <c r="B5783"/>
      <c r="C5783"/>
      <c r="D5783"/>
    </row>
    <row r="5784" spans="2:4" x14ac:dyDescent="0.25">
      <c r="B5784"/>
      <c r="C5784"/>
      <c r="D5784"/>
    </row>
    <row r="5785" spans="2:4" x14ac:dyDescent="0.25">
      <c r="B5785"/>
      <c r="C5785"/>
      <c r="D5785"/>
    </row>
    <row r="5786" spans="2:4" x14ac:dyDescent="0.25">
      <c r="B5786"/>
      <c r="C5786"/>
      <c r="D5786"/>
    </row>
    <row r="5787" spans="2:4" x14ac:dyDescent="0.25">
      <c r="B5787"/>
      <c r="C5787"/>
      <c r="D5787"/>
    </row>
    <row r="5788" spans="2:4" x14ac:dyDescent="0.25">
      <c r="B5788"/>
      <c r="C5788"/>
      <c r="D5788"/>
    </row>
    <row r="5789" spans="2:4" x14ac:dyDescent="0.25">
      <c r="B5789"/>
      <c r="C5789"/>
      <c r="D5789"/>
    </row>
    <row r="5790" spans="2:4" x14ac:dyDescent="0.25">
      <c r="B5790"/>
      <c r="C5790"/>
      <c r="D5790"/>
    </row>
    <row r="5791" spans="2:4" x14ac:dyDescent="0.25">
      <c r="B5791"/>
      <c r="C5791"/>
      <c r="D5791"/>
    </row>
    <row r="5792" spans="2:4" x14ac:dyDescent="0.25">
      <c r="B5792"/>
      <c r="C5792"/>
      <c r="D5792"/>
    </row>
    <row r="5793" spans="2:4" x14ac:dyDescent="0.25">
      <c r="B5793"/>
      <c r="C5793"/>
      <c r="D5793"/>
    </row>
    <row r="5794" spans="2:4" x14ac:dyDescent="0.25">
      <c r="B5794"/>
      <c r="C5794"/>
      <c r="D5794"/>
    </row>
    <row r="5795" spans="2:4" x14ac:dyDescent="0.25">
      <c r="B5795"/>
      <c r="C5795"/>
      <c r="D5795"/>
    </row>
    <row r="5796" spans="2:4" x14ac:dyDescent="0.25">
      <c r="B5796"/>
      <c r="C5796"/>
      <c r="D5796"/>
    </row>
    <row r="5797" spans="2:4" x14ac:dyDescent="0.25">
      <c r="B5797"/>
      <c r="C5797"/>
      <c r="D5797"/>
    </row>
    <row r="5798" spans="2:4" x14ac:dyDescent="0.25">
      <c r="B5798"/>
      <c r="C5798"/>
      <c r="D5798"/>
    </row>
    <row r="5799" spans="2:4" x14ac:dyDescent="0.25">
      <c r="B5799"/>
      <c r="C5799"/>
      <c r="D5799"/>
    </row>
    <row r="5800" spans="2:4" x14ac:dyDescent="0.25">
      <c r="B5800"/>
      <c r="C5800"/>
      <c r="D5800"/>
    </row>
    <row r="5801" spans="2:4" x14ac:dyDescent="0.25">
      <c r="B5801"/>
      <c r="C5801"/>
      <c r="D5801"/>
    </row>
    <row r="5802" spans="2:4" x14ac:dyDescent="0.25">
      <c r="B5802"/>
      <c r="C5802"/>
      <c r="D5802"/>
    </row>
    <row r="5803" spans="2:4" x14ac:dyDescent="0.25">
      <c r="B5803"/>
      <c r="C5803"/>
      <c r="D5803"/>
    </row>
    <row r="5804" spans="2:4" x14ac:dyDescent="0.25">
      <c r="B5804"/>
      <c r="C5804"/>
      <c r="D5804"/>
    </row>
    <row r="5805" spans="2:4" x14ac:dyDescent="0.25">
      <c r="B5805"/>
      <c r="C5805"/>
      <c r="D5805"/>
    </row>
    <row r="5806" spans="2:4" x14ac:dyDescent="0.25">
      <c r="B5806"/>
      <c r="C5806"/>
      <c r="D5806"/>
    </row>
    <row r="5807" spans="2:4" x14ac:dyDescent="0.25">
      <c r="B5807"/>
      <c r="C5807"/>
      <c r="D5807"/>
    </row>
    <row r="5808" spans="2:4" x14ac:dyDescent="0.25">
      <c r="B5808"/>
      <c r="C5808"/>
      <c r="D5808"/>
    </row>
    <row r="5809" spans="2:4" x14ac:dyDescent="0.25">
      <c r="B5809"/>
      <c r="C5809"/>
      <c r="D5809"/>
    </row>
    <row r="5810" spans="2:4" x14ac:dyDescent="0.25">
      <c r="B5810"/>
      <c r="C5810"/>
      <c r="D5810"/>
    </row>
    <row r="5811" spans="2:4" x14ac:dyDescent="0.25">
      <c r="B5811"/>
      <c r="C5811"/>
      <c r="D5811"/>
    </row>
    <row r="5812" spans="2:4" x14ac:dyDescent="0.25">
      <c r="B5812"/>
      <c r="C5812"/>
      <c r="D5812"/>
    </row>
    <row r="5813" spans="2:4" x14ac:dyDescent="0.25">
      <c r="B5813"/>
      <c r="C5813"/>
      <c r="D5813"/>
    </row>
    <row r="5814" spans="2:4" x14ac:dyDescent="0.25">
      <c r="B5814"/>
      <c r="C5814"/>
      <c r="D5814"/>
    </row>
    <row r="5815" spans="2:4" x14ac:dyDescent="0.25">
      <c r="B5815"/>
      <c r="C5815"/>
      <c r="D5815"/>
    </row>
    <row r="5816" spans="2:4" x14ac:dyDescent="0.25">
      <c r="B5816"/>
      <c r="C5816"/>
      <c r="D5816"/>
    </row>
    <row r="5817" spans="2:4" x14ac:dyDescent="0.25">
      <c r="B5817"/>
      <c r="C5817"/>
      <c r="D5817"/>
    </row>
    <row r="5818" spans="2:4" x14ac:dyDescent="0.25">
      <c r="B5818"/>
      <c r="C5818"/>
      <c r="D5818"/>
    </row>
    <row r="5819" spans="2:4" x14ac:dyDescent="0.25">
      <c r="B5819"/>
      <c r="C5819"/>
      <c r="D5819"/>
    </row>
    <row r="5820" spans="2:4" x14ac:dyDescent="0.25">
      <c r="B5820"/>
      <c r="C5820"/>
      <c r="D5820"/>
    </row>
    <row r="5821" spans="2:4" x14ac:dyDescent="0.25">
      <c r="B5821"/>
      <c r="C5821"/>
      <c r="D5821"/>
    </row>
    <row r="5822" spans="2:4" x14ac:dyDescent="0.25">
      <c r="B5822"/>
      <c r="C5822"/>
      <c r="D5822"/>
    </row>
    <row r="5823" spans="2:4" x14ac:dyDescent="0.25">
      <c r="B5823"/>
      <c r="C5823"/>
      <c r="D5823"/>
    </row>
    <row r="5824" spans="2:4" x14ac:dyDescent="0.25">
      <c r="B5824"/>
      <c r="C5824"/>
      <c r="D5824"/>
    </row>
    <row r="5825" spans="2:4" x14ac:dyDescent="0.25">
      <c r="B5825"/>
      <c r="C5825"/>
      <c r="D5825"/>
    </row>
    <row r="5826" spans="2:4" x14ac:dyDescent="0.25">
      <c r="B5826"/>
      <c r="C5826"/>
      <c r="D5826"/>
    </row>
    <row r="5827" spans="2:4" x14ac:dyDescent="0.25">
      <c r="B5827"/>
      <c r="C5827"/>
      <c r="D5827"/>
    </row>
    <row r="5828" spans="2:4" x14ac:dyDescent="0.25">
      <c r="B5828"/>
      <c r="C5828"/>
      <c r="D5828"/>
    </row>
    <row r="5829" spans="2:4" x14ac:dyDescent="0.25">
      <c r="B5829"/>
      <c r="C5829"/>
      <c r="D5829"/>
    </row>
    <row r="5830" spans="2:4" x14ac:dyDescent="0.25">
      <c r="B5830"/>
      <c r="C5830"/>
      <c r="D5830"/>
    </row>
    <row r="5831" spans="2:4" x14ac:dyDescent="0.25">
      <c r="B5831"/>
      <c r="C5831"/>
      <c r="D5831"/>
    </row>
    <row r="5832" spans="2:4" x14ac:dyDescent="0.25">
      <c r="B5832"/>
      <c r="C5832"/>
      <c r="D5832"/>
    </row>
    <row r="5833" spans="2:4" x14ac:dyDescent="0.25">
      <c r="B5833"/>
      <c r="C5833"/>
      <c r="D5833"/>
    </row>
    <row r="5834" spans="2:4" x14ac:dyDescent="0.25">
      <c r="B5834"/>
      <c r="C5834"/>
      <c r="D5834"/>
    </row>
    <row r="5835" spans="2:4" x14ac:dyDescent="0.25">
      <c r="B5835"/>
      <c r="C5835"/>
      <c r="D5835"/>
    </row>
    <row r="5836" spans="2:4" x14ac:dyDescent="0.25">
      <c r="B5836"/>
      <c r="C5836"/>
      <c r="D5836"/>
    </row>
    <row r="5837" spans="2:4" x14ac:dyDescent="0.25">
      <c r="B5837"/>
      <c r="C5837"/>
      <c r="D5837"/>
    </row>
    <row r="5838" spans="2:4" x14ac:dyDescent="0.25">
      <c r="B5838"/>
      <c r="C5838"/>
      <c r="D5838"/>
    </row>
    <row r="5839" spans="2:4" x14ac:dyDescent="0.25">
      <c r="B5839"/>
      <c r="C5839"/>
      <c r="D5839"/>
    </row>
    <row r="5840" spans="2:4" x14ac:dyDescent="0.25">
      <c r="B5840"/>
      <c r="C5840"/>
      <c r="D5840"/>
    </row>
    <row r="5841" spans="2:4" x14ac:dyDescent="0.25">
      <c r="B5841"/>
      <c r="C5841"/>
      <c r="D5841"/>
    </row>
    <row r="5842" spans="2:4" x14ac:dyDescent="0.25">
      <c r="B5842"/>
      <c r="C5842"/>
      <c r="D5842"/>
    </row>
    <row r="5843" spans="2:4" x14ac:dyDescent="0.25">
      <c r="B5843"/>
      <c r="C5843"/>
      <c r="D5843"/>
    </row>
    <row r="5844" spans="2:4" x14ac:dyDescent="0.25">
      <c r="B5844"/>
      <c r="C5844"/>
      <c r="D5844"/>
    </row>
    <row r="5845" spans="2:4" x14ac:dyDescent="0.25">
      <c r="B5845"/>
      <c r="C5845"/>
      <c r="D5845"/>
    </row>
    <row r="5846" spans="2:4" x14ac:dyDescent="0.25">
      <c r="B5846"/>
      <c r="C5846"/>
      <c r="D5846"/>
    </row>
    <row r="5847" spans="2:4" x14ac:dyDescent="0.25">
      <c r="B5847"/>
      <c r="C5847"/>
      <c r="D5847"/>
    </row>
    <row r="5848" spans="2:4" x14ac:dyDescent="0.25">
      <c r="B5848"/>
      <c r="C5848"/>
      <c r="D5848"/>
    </row>
    <row r="5849" spans="2:4" x14ac:dyDescent="0.25">
      <c r="B5849"/>
      <c r="C5849"/>
      <c r="D5849"/>
    </row>
    <row r="5850" spans="2:4" x14ac:dyDescent="0.25">
      <c r="B5850"/>
      <c r="C5850"/>
      <c r="D5850"/>
    </row>
    <row r="5851" spans="2:4" x14ac:dyDescent="0.25">
      <c r="B5851"/>
      <c r="C5851"/>
      <c r="D5851"/>
    </row>
    <row r="5852" spans="2:4" x14ac:dyDescent="0.25">
      <c r="B5852"/>
      <c r="C5852"/>
      <c r="D5852"/>
    </row>
    <row r="5853" spans="2:4" x14ac:dyDescent="0.25">
      <c r="B5853"/>
      <c r="C5853"/>
      <c r="D5853"/>
    </row>
    <row r="5854" spans="2:4" x14ac:dyDescent="0.25">
      <c r="B5854"/>
      <c r="C5854"/>
      <c r="D5854"/>
    </row>
    <row r="5855" spans="2:4" x14ac:dyDescent="0.25">
      <c r="B5855"/>
      <c r="C5855"/>
      <c r="D5855"/>
    </row>
    <row r="5856" spans="2:4" x14ac:dyDescent="0.25">
      <c r="B5856"/>
      <c r="C5856"/>
      <c r="D5856"/>
    </row>
    <row r="5857" spans="2:4" x14ac:dyDescent="0.25">
      <c r="B5857"/>
      <c r="C5857"/>
      <c r="D5857"/>
    </row>
    <row r="5858" spans="2:4" x14ac:dyDescent="0.25">
      <c r="B5858"/>
      <c r="C5858"/>
      <c r="D5858"/>
    </row>
    <row r="5859" spans="2:4" x14ac:dyDescent="0.25">
      <c r="B5859"/>
      <c r="C5859"/>
      <c r="D5859"/>
    </row>
    <row r="5860" spans="2:4" x14ac:dyDescent="0.25">
      <c r="B5860"/>
      <c r="C5860"/>
      <c r="D5860"/>
    </row>
    <row r="5861" spans="2:4" x14ac:dyDescent="0.25">
      <c r="B5861"/>
      <c r="C5861"/>
      <c r="D5861"/>
    </row>
    <row r="5862" spans="2:4" x14ac:dyDescent="0.25">
      <c r="B5862"/>
      <c r="C5862"/>
      <c r="D5862"/>
    </row>
    <row r="5863" spans="2:4" x14ac:dyDescent="0.25">
      <c r="B5863"/>
      <c r="C5863"/>
      <c r="D5863"/>
    </row>
    <row r="5864" spans="2:4" x14ac:dyDescent="0.25">
      <c r="B5864"/>
      <c r="C5864"/>
      <c r="D5864"/>
    </row>
    <row r="5865" spans="2:4" x14ac:dyDescent="0.25">
      <c r="B5865"/>
      <c r="C5865"/>
      <c r="D5865"/>
    </row>
    <row r="5866" spans="2:4" x14ac:dyDescent="0.25">
      <c r="B5866"/>
      <c r="C5866"/>
      <c r="D5866"/>
    </row>
    <row r="5867" spans="2:4" x14ac:dyDescent="0.25">
      <c r="B5867"/>
      <c r="C5867"/>
      <c r="D5867"/>
    </row>
    <row r="5868" spans="2:4" x14ac:dyDescent="0.25">
      <c r="B5868"/>
      <c r="C5868"/>
      <c r="D5868"/>
    </row>
    <row r="5869" spans="2:4" x14ac:dyDescent="0.25">
      <c r="B5869"/>
      <c r="C5869"/>
      <c r="D5869"/>
    </row>
    <row r="5870" spans="2:4" x14ac:dyDescent="0.25">
      <c r="B5870"/>
      <c r="C5870"/>
      <c r="D5870"/>
    </row>
    <row r="5871" spans="2:4" x14ac:dyDescent="0.25">
      <c r="B5871"/>
      <c r="C5871"/>
      <c r="D5871"/>
    </row>
    <row r="5872" spans="2:4" x14ac:dyDescent="0.25">
      <c r="B5872"/>
      <c r="C5872"/>
      <c r="D5872"/>
    </row>
    <row r="5873" spans="2:4" x14ac:dyDescent="0.25">
      <c r="B5873"/>
      <c r="C5873"/>
      <c r="D5873"/>
    </row>
    <row r="5874" spans="2:4" x14ac:dyDescent="0.25">
      <c r="B5874"/>
      <c r="C5874"/>
      <c r="D5874"/>
    </row>
    <row r="5875" spans="2:4" x14ac:dyDescent="0.25">
      <c r="B5875"/>
      <c r="C5875"/>
      <c r="D5875"/>
    </row>
    <row r="5876" spans="2:4" x14ac:dyDescent="0.25">
      <c r="B5876"/>
      <c r="C5876"/>
      <c r="D5876"/>
    </row>
    <row r="5877" spans="2:4" x14ac:dyDescent="0.25">
      <c r="B5877"/>
      <c r="C5877"/>
      <c r="D5877"/>
    </row>
    <row r="5878" spans="2:4" x14ac:dyDescent="0.25">
      <c r="B5878"/>
      <c r="C5878"/>
      <c r="D5878"/>
    </row>
    <row r="5879" spans="2:4" x14ac:dyDescent="0.25">
      <c r="B5879"/>
      <c r="C5879"/>
      <c r="D5879"/>
    </row>
    <row r="5880" spans="2:4" x14ac:dyDescent="0.25">
      <c r="B5880"/>
      <c r="C5880"/>
      <c r="D5880"/>
    </row>
    <row r="5881" spans="2:4" x14ac:dyDescent="0.25">
      <c r="B5881"/>
      <c r="C5881"/>
      <c r="D5881"/>
    </row>
    <row r="5882" spans="2:4" x14ac:dyDescent="0.25">
      <c r="B5882"/>
      <c r="C5882"/>
      <c r="D5882"/>
    </row>
    <row r="5883" spans="2:4" x14ac:dyDescent="0.25">
      <c r="B5883"/>
      <c r="C5883"/>
      <c r="D5883"/>
    </row>
    <row r="5884" spans="2:4" x14ac:dyDescent="0.25">
      <c r="B5884"/>
      <c r="C5884"/>
      <c r="D5884"/>
    </row>
    <row r="5885" spans="2:4" x14ac:dyDescent="0.25">
      <c r="B5885"/>
      <c r="C5885"/>
      <c r="D5885"/>
    </row>
    <row r="5886" spans="2:4" x14ac:dyDescent="0.25">
      <c r="B5886"/>
      <c r="C5886"/>
      <c r="D5886"/>
    </row>
    <row r="5887" spans="2:4" x14ac:dyDescent="0.25">
      <c r="B5887"/>
      <c r="C5887"/>
      <c r="D5887"/>
    </row>
    <row r="5888" spans="2:4" x14ac:dyDescent="0.25">
      <c r="B5888"/>
      <c r="C5888"/>
      <c r="D5888"/>
    </row>
    <row r="5889" spans="2:4" x14ac:dyDescent="0.25">
      <c r="B5889"/>
      <c r="C5889"/>
      <c r="D5889"/>
    </row>
    <row r="5890" spans="2:4" x14ac:dyDescent="0.25">
      <c r="B5890"/>
      <c r="C5890"/>
      <c r="D5890"/>
    </row>
    <row r="5891" spans="2:4" x14ac:dyDescent="0.25">
      <c r="B5891"/>
      <c r="C5891"/>
      <c r="D5891"/>
    </row>
    <row r="5892" spans="2:4" x14ac:dyDescent="0.25">
      <c r="B5892"/>
      <c r="C5892"/>
      <c r="D5892"/>
    </row>
    <row r="5893" spans="2:4" x14ac:dyDescent="0.25">
      <c r="B5893"/>
      <c r="C5893"/>
      <c r="D5893"/>
    </row>
    <row r="5894" spans="2:4" x14ac:dyDescent="0.25">
      <c r="B5894"/>
      <c r="C5894"/>
      <c r="D5894"/>
    </row>
    <row r="5895" spans="2:4" x14ac:dyDescent="0.25">
      <c r="B5895"/>
      <c r="C5895"/>
      <c r="D5895"/>
    </row>
    <row r="5896" spans="2:4" x14ac:dyDescent="0.25">
      <c r="B5896"/>
      <c r="C5896"/>
      <c r="D5896"/>
    </row>
    <row r="5897" spans="2:4" x14ac:dyDescent="0.25">
      <c r="B5897"/>
      <c r="C5897"/>
      <c r="D5897"/>
    </row>
    <row r="5898" spans="2:4" x14ac:dyDescent="0.25">
      <c r="B5898"/>
      <c r="C5898"/>
      <c r="D5898"/>
    </row>
    <row r="5899" spans="2:4" x14ac:dyDescent="0.25">
      <c r="B5899"/>
      <c r="C5899"/>
      <c r="D5899"/>
    </row>
    <row r="5900" spans="2:4" x14ac:dyDescent="0.25">
      <c r="B5900"/>
      <c r="C5900"/>
      <c r="D5900"/>
    </row>
    <row r="5901" spans="2:4" x14ac:dyDescent="0.25">
      <c r="B5901"/>
      <c r="C5901"/>
      <c r="D5901"/>
    </row>
    <row r="5902" spans="2:4" x14ac:dyDescent="0.25">
      <c r="B5902"/>
      <c r="C5902"/>
      <c r="D5902"/>
    </row>
    <row r="5903" spans="2:4" x14ac:dyDescent="0.25">
      <c r="B5903"/>
      <c r="C5903"/>
      <c r="D5903"/>
    </row>
    <row r="5904" spans="2:4" x14ac:dyDescent="0.25">
      <c r="B5904"/>
      <c r="C5904"/>
      <c r="D5904"/>
    </row>
    <row r="5905" spans="2:4" x14ac:dyDescent="0.25">
      <c r="B5905"/>
      <c r="C5905"/>
      <c r="D5905"/>
    </row>
    <row r="5906" spans="2:4" x14ac:dyDescent="0.25">
      <c r="B5906"/>
      <c r="C5906"/>
      <c r="D5906"/>
    </row>
    <row r="5907" spans="2:4" x14ac:dyDescent="0.25">
      <c r="B5907"/>
      <c r="C5907"/>
      <c r="D5907"/>
    </row>
    <row r="5908" spans="2:4" x14ac:dyDescent="0.25">
      <c r="B5908"/>
      <c r="C5908"/>
      <c r="D5908"/>
    </row>
    <row r="5909" spans="2:4" x14ac:dyDescent="0.25">
      <c r="B5909"/>
      <c r="C5909"/>
      <c r="D5909"/>
    </row>
    <row r="5910" spans="2:4" x14ac:dyDescent="0.25">
      <c r="B5910"/>
      <c r="C5910"/>
      <c r="D5910"/>
    </row>
    <row r="5911" spans="2:4" x14ac:dyDescent="0.25">
      <c r="B5911"/>
      <c r="C5911"/>
      <c r="D5911"/>
    </row>
    <row r="5912" spans="2:4" x14ac:dyDescent="0.25">
      <c r="B5912"/>
      <c r="C5912"/>
      <c r="D5912"/>
    </row>
    <row r="5913" spans="2:4" x14ac:dyDescent="0.25">
      <c r="B5913"/>
      <c r="C5913"/>
      <c r="D5913"/>
    </row>
    <row r="5914" spans="2:4" x14ac:dyDescent="0.25">
      <c r="B5914"/>
      <c r="C5914"/>
      <c r="D5914"/>
    </row>
    <row r="5915" spans="2:4" x14ac:dyDescent="0.25">
      <c r="B5915"/>
      <c r="C5915"/>
      <c r="D5915"/>
    </row>
    <row r="5916" spans="2:4" x14ac:dyDescent="0.25">
      <c r="B5916"/>
      <c r="C5916"/>
      <c r="D5916"/>
    </row>
    <row r="5917" spans="2:4" x14ac:dyDescent="0.25">
      <c r="B5917"/>
      <c r="C5917"/>
      <c r="D5917"/>
    </row>
    <row r="5918" spans="2:4" x14ac:dyDescent="0.25">
      <c r="B5918"/>
      <c r="C5918"/>
      <c r="D5918"/>
    </row>
    <row r="5919" spans="2:4" x14ac:dyDescent="0.25">
      <c r="B5919"/>
      <c r="C5919"/>
      <c r="D5919"/>
    </row>
    <row r="5920" spans="2:4" x14ac:dyDescent="0.25">
      <c r="B5920"/>
      <c r="C5920"/>
      <c r="D5920"/>
    </row>
    <row r="5921" spans="2:4" x14ac:dyDescent="0.25">
      <c r="B5921"/>
      <c r="C5921"/>
      <c r="D5921"/>
    </row>
    <row r="5922" spans="2:4" x14ac:dyDescent="0.25">
      <c r="B5922"/>
      <c r="C5922"/>
      <c r="D5922"/>
    </row>
    <row r="5923" spans="2:4" x14ac:dyDescent="0.25">
      <c r="B5923"/>
      <c r="C5923"/>
      <c r="D5923"/>
    </row>
    <row r="5924" spans="2:4" x14ac:dyDescent="0.25">
      <c r="B5924"/>
      <c r="C5924"/>
      <c r="D5924"/>
    </row>
    <row r="5925" spans="2:4" x14ac:dyDescent="0.25">
      <c r="B5925"/>
      <c r="C5925"/>
      <c r="D5925"/>
    </row>
    <row r="5926" spans="2:4" x14ac:dyDescent="0.25">
      <c r="B5926"/>
      <c r="C5926"/>
      <c r="D5926"/>
    </row>
    <row r="5927" spans="2:4" x14ac:dyDescent="0.25">
      <c r="B5927"/>
      <c r="C5927"/>
      <c r="D5927"/>
    </row>
    <row r="5928" spans="2:4" x14ac:dyDescent="0.25">
      <c r="B5928"/>
      <c r="C5928"/>
      <c r="D5928"/>
    </row>
    <row r="5929" spans="2:4" x14ac:dyDescent="0.25">
      <c r="B5929"/>
      <c r="C5929"/>
      <c r="D5929"/>
    </row>
    <row r="5930" spans="2:4" x14ac:dyDescent="0.25">
      <c r="B5930"/>
      <c r="C5930"/>
      <c r="D5930"/>
    </row>
    <row r="5931" spans="2:4" x14ac:dyDescent="0.25">
      <c r="B5931"/>
      <c r="C5931"/>
      <c r="D5931"/>
    </row>
    <row r="5932" spans="2:4" x14ac:dyDescent="0.25">
      <c r="B5932"/>
      <c r="C5932"/>
      <c r="D5932"/>
    </row>
    <row r="5933" spans="2:4" x14ac:dyDescent="0.25">
      <c r="B5933"/>
      <c r="C5933"/>
      <c r="D5933"/>
    </row>
    <row r="5934" spans="2:4" x14ac:dyDescent="0.25">
      <c r="B5934"/>
      <c r="C5934"/>
      <c r="D5934"/>
    </row>
    <row r="5935" spans="2:4" x14ac:dyDescent="0.25">
      <c r="B5935"/>
      <c r="C5935"/>
      <c r="D5935"/>
    </row>
    <row r="5936" spans="2:4" x14ac:dyDescent="0.25">
      <c r="B5936"/>
      <c r="C5936"/>
      <c r="D5936"/>
    </row>
    <row r="5937" spans="2:4" x14ac:dyDescent="0.25">
      <c r="B5937"/>
      <c r="C5937"/>
      <c r="D5937"/>
    </row>
    <row r="5938" spans="2:4" x14ac:dyDescent="0.25">
      <c r="B5938"/>
      <c r="C5938"/>
      <c r="D5938"/>
    </row>
    <row r="5939" spans="2:4" x14ac:dyDescent="0.25">
      <c r="B5939"/>
      <c r="C5939"/>
      <c r="D5939"/>
    </row>
    <row r="5940" spans="2:4" x14ac:dyDescent="0.25">
      <c r="B5940"/>
      <c r="C5940"/>
      <c r="D5940"/>
    </row>
    <row r="5941" spans="2:4" x14ac:dyDescent="0.25">
      <c r="B5941"/>
      <c r="C5941"/>
      <c r="D5941"/>
    </row>
    <row r="5942" spans="2:4" x14ac:dyDescent="0.25">
      <c r="B5942"/>
      <c r="C5942"/>
      <c r="D5942"/>
    </row>
    <row r="5943" spans="2:4" x14ac:dyDescent="0.25">
      <c r="B5943"/>
      <c r="C5943"/>
      <c r="D5943"/>
    </row>
    <row r="5944" spans="2:4" x14ac:dyDescent="0.25">
      <c r="B5944"/>
      <c r="C5944"/>
      <c r="D5944"/>
    </row>
    <row r="5945" spans="2:4" x14ac:dyDescent="0.25">
      <c r="B5945"/>
      <c r="C5945"/>
      <c r="D5945"/>
    </row>
    <row r="5946" spans="2:4" x14ac:dyDescent="0.25">
      <c r="B5946"/>
      <c r="C5946"/>
      <c r="D5946"/>
    </row>
    <row r="5947" spans="2:4" x14ac:dyDescent="0.25">
      <c r="B5947"/>
      <c r="C5947"/>
      <c r="D5947"/>
    </row>
    <row r="5948" spans="2:4" x14ac:dyDescent="0.25">
      <c r="B5948"/>
      <c r="C5948"/>
      <c r="D5948"/>
    </row>
    <row r="5949" spans="2:4" x14ac:dyDescent="0.25">
      <c r="B5949"/>
      <c r="C5949"/>
      <c r="D5949"/>
    </row>
    <row r="5950" spans="2:4" x14ac:dyDescent="0.25">
      <c r="B5950"/>
      <c r="C5950"/>
      <c r="D5950"/>
    </row>
    <row r="5951" spans="2:4" x14ac:dyDescent="0.25">
      <c r="B5951"/>
      <c r="C5951"/>
      <c r="D5951"/>
    </row>
    <row r="5952" spans="2:4" x14ac:dyDescent="0.25">
      <c r="B5952"/>
      <c r="C5952"/>
      <c r="D5952"/>
    </row>
    <row r="5953" spans="2:4" x14ac:dyDescent="0.25">
      <c r="B5953"/>
      <c r="C5953"/>
      <c r="D5953"/>
    </row>
    <row r="5954" spans="2:4" x14ac:dyDescent="0.25">
      <c r="B5954"/>
      <c r="C5954"/>
      <c r="D5954"/>
    </row>
    <row r="5955" spans="2:4" x14ac:dyDescent="0.25">
      <c r="B5955"/>
      <c r="C5955"/>
      <c r="D5955"/>
    </row>
    <row r="5956" spans="2:4" x14ac:dyDescent="0.25">
      <c r="B5956"/>
      <c r="C5956"/>
      <c r="D5956"/>
    </row>
    <row r="5957" spans="2:4" x14ac:dyDescent="0.25">
      <c r="B5957"/>
      <c r="C5957"/>
      <c r="D5957"/>
    </row>
    <row r="5958" spans="2:4" x14ac:dyDescent="0.25">
      <c r="B5958"/>
      <c r="C5958"/>
      <c r="D5958"/>
    </row>
    <row r="5959" spans="2:4" x14ac:dyDescent="0.25">
      <c r="B5959"/>
      <c r="C5959"/>
      <c r="D5959"/>
    </row>
    <row r="5960" spans="2:4" x14ac:dyDescent="0.25">
      <c r="B5960"/>
      <c r="C5960"/>
      <c r="D5960"/>
    </row>
    <row r="5961" spans="2:4" x14ac:dyDescent="0.25">
      <c r="B5961"/>
      <c r="C5961"/>
      <c r="D5961"/>
    </row>
    <row r="5962" spans="2:4" x14ac:dyDescent="0.25">
      <c r="B5962"/>
      <c r="C5962"/>
      <c r="D5962"/>
    </row>
    <row r="5963" spans="2:4" x14ac:dyDescent="0.25">
      <c r="B5963"/>
      <c r="C5963"/>
      <c r="D5963"/>
    </row>
    <row r="5964" spans="2:4" x14ac:dyDescent="0.25">
      <c r="B5964"/>
      <c r="C5964"/>
      <c r="D5964"/>
    </row>
    <row r="5965" spans="2:4" x14ac:dyDescent="0.25">
      <c r="B5965"/>
      <c r="C5965"/>
      <c r="D5965"/>
    </row>
    <row r="5966" spans="2:4" x14ac:dyDescent="0.25">
      <c r="B5966"/>
      <c r="C5966"/>
      <c r="D5966"/>
    </row>
    <row r="5967" spans="2:4" x14ac:dyDescent="0.25">
      <c r="B5967"/>
      <c r="C5967"/>
      <c r="D5967"/>
    </row>
    <row r="5968" spans="2:4" x14ac:dyDescent="0.25">
      <c r="B5968"/>
      <c r="C5968"/>
      <c r="D5968"/>
    </row>
    <row r="5969" spans="2:4" x14ac:dyDescent="0.25">
      <c r="B5969"/>
      <c r="C5969"/>
      <c r="D5969"/>
    </row>
    <row r="5970" spans="2:4" x14ac:dyDescent="0.25">
      <c r="B5970"/>
      <c r="C5970"/>
      <c r="D5970"/>
    </row>
    <row r="5971" spans="2:4" x14ac:dyDescent="0.25">
      <c r="B5971"/>
      <c r="C5971"/>
      <c r="D5971"/>
    </row>
    <row r="5972" spans="2:4" x14ac:dyDescent="0.25">
      <c r="B5972"/>
      <c r="C5972"/>
      <c r="D5972"/>
    </row>
    <row r="5973" spans="2:4" x14ac:dyDescent="0.25">
      <c r="B5973"/>
      <c r="C5973"/>
      <c r="D5973"/>
    </row>
    <row r="5974" spans="2:4" x14ac:dyDescent="0.25">
      <c r="B5974"/>
      <c r="C5974"/>
      <c r="D5974"/>
    </row>
    <row r="5975" spans="2:4" x14ac:dyDescent="0.25">
      <c r="B5975"/>
      <c r="C5975"/>
      <c r="D5975"/>
    </row>
    <row r="5976" spans="2:4" x14ac:dyDescent="0.25">
      <c r="B5976"/>
      <c r="C5976"/>
      <c r="D5976"/>
    </row>
    <row r="5977" spans="2:4" x14ac:dyDescent="0.25">
      <c r="B5977"/>
      <c r="C5977"/>
      <c r="D5977"/>
    </row>
    <row r="5978" spans="2:4" x14ac:dyDescent="0.25">
      <c r="B5978"/>
      <c r="C5978"/>
      <c r="D5978"/>
    </row>
    <row r="5979" spans="2:4" x14ac:dyDescent="0.25">
      <c r="B5979"/>
      <c r="C5979"/>
      <c r="D5979"/>
    </row>
    <row r="5980" spans="2:4" x14ac:dyDescent="0.25">
      <c r="B5980"/>
      <c r="C5980"/>
      <c r="D5980"/>
    </row>
    <row r="5981" spans="2:4" x14ac:dyDescent="0.25">
      <c r="B5981"/>
      <c r="C5981"/>
      <c r="D5981"/>
    </row>
    <row r="5982" spans="2:4" x14ac:dyDescent="0.25">
      <c r="B5982"/>
      <c r="C5982"/>
      <c r="D5982"/>
    </row>
    <row r="5983" spans="2:4" x14ac:dyDescent="0.25">
      <c r="B5983"/>
      <c r="C5983"/>
      <c r="D5983"/>
    </row>
    <row r="5984" spans="2:4" x14ac:dyDescent="0.25">
      <c r="B5984"/>
      <c r="C5984"/>
      <c r="D5984"/>
    </row>
    <row r="5985" spans="2:4" x14ac:dyDescent="0.25">
      <c r="B5985"/>
      <c r="C5985"/>
      <c r="D5985"/>
    </row>
    <row r="5986" spans="2:4" x14ac:dyDescent="0.25">
      <c r="B5986"/>
      <c r="C5986"/>
      <c r="D5986"/>
    </row>
    <row r="5987" spans="2:4" x14ac:dyDescent="0.25">
      <c r="B5987"/>
      <c r="C5987"/>
      <c r="D5987"/>
    </row>
    <row r="5988" spans="2:4" x14ac:dyDescent="0.25">
      <c r="B5988"/>
      <c r="C5988"/>
      <c r="D5988"/>
    </row>
    <row r="5989" spans="2:4" x14ac:dyDescent="0.25">
      <c r="B5989"/>
      <c r="C5989"/>
      <c r="D5989"/>
    </row>
    <row r="5990" spans="2:4" x14ac:dyDescent="0.25">
      <c r="B5990"/>
      <c r="C5990"/>
      <c r="D5990"/>
    </row>
    <row r="5991" spans="2:4" x14ac:dyDescent="0.25">
      <c r="B5991"/>
      <c r="C5991"/>
      <c r="D5991"/>
    </row>
    <row r="5992" spans="2:4" x14ac:dyDescent="0.25">
      <c r="B5992"/>
      <c r="C5992"/>
      <c r="D5992"/>
    </row>
    <row r="5993" spans="2:4" x14ac:dyDescent="0.25">
      <c r="B5993"/>
      <c r="C5993"/>
      <c r="D5993"/>
    </row>
    <row r="5994" spans="2:4" x14ac:dyDescent="0.25">
      <c r="B5994"/>
      <c r="C5994"/>
      <c r="D5994"/>
    </row>
    <row r="5995" spans="2:4" x14ac:dyDescent="0.25">
      <c r="B5995"/>
      <c r="C5995"/>
      <c r="D5995"/>
    </row>
    <row r="5996" spans="2:4" x14ac:dyDescent="0.25">
      <c r="B5996"/>
      <c r="C5996"/>
      <c r="D5996"/>
    </row>
    <row r="5997" spans="2:4" x14ac:dyDescent="0.25">
      <c r="B5997"/>
      <c r="C5997"/>
      <c r="D5997"/>
    </row>
    <row r="5998" spans="2:4" x14ac:dyDescent="0.25">
      <c r="B5998"/>
      <c r="C5998"/>
      <c r="D5998"/>
    </row>
    <row r="5999" spans="2:4" x14ac:dyDescent="0.25">
      <c r="B5999"/>
      <c r="C5999"/>
      <c r="D5999"/>
    </row>
    <row r="6000" spans="2:4" x14ac:dyDescent="0.25">
      <c r="B6000"/>
      <c r="C6000"/>
      <c r="D6000"/>
    </row>
    <row r="6001" spans="2:4" x14ac:dyDescent="0.25">
      <c r="B6001"/>
      <c r="C6001"/>
      <c r="D6001"/>
    </row>
    <row r="6002" spans="2:4" x14ac:dyDescent="0.25">
      <c r="B6002"/>
      <c r="C6002"/>
      <c r="D6002"/>
    </row>
    <row r="6003" spans="2:4" x14ac:dyDescent="0.25">
      <c r="B6003"/>
      <c r="C6003"/>
      <c r="D6003"/>
    </row>
    <row r="6004" spans="2:4" x14ac:dyDescent="0.25">
      <c r="B6004"/>
      <c r="C6004"/>
      <c r="D6004"/>
    </row>
    <row r="6005" spans="2:4" x14ac:dyDescent="0.25">
      <c r="B6005"/>
      <c r="C6005"/>
      <c r="D6005"/>
    </row>
    <row r="6006" spans="2:4" x14ac:dyDescent="0.25">
      <c r="B6006"/>
      <c r="C6006"/>
      <c r="D6006"/>
    </row>
    <row r="6007" spans="2:4" x14ac:dyDescent="0.25">
      <c r="B6007"/>
      <c r="C6007"/>
      <c r="D6007"/>
    </row>
    <row r="6008" spans="2:4" x14ac:dyDescent="0.25">
      <c r="B6008"/>
      <c r="C6008"/>
      <c r="D6008"/>
    </row>
    <row r="6009" spans="2:4" x14ac:dyDescent="0.25">
      <c r="B6009"/>
      <c r="C6009"/>
      <c r="D6009"/>
    </row>
    <row r="6010" spans="2:4" x14ac:dyDescent="0.25">
      <c r="B6010"/>
      <c r="C6010"/>
      <c r="D6010"/>
    </row>
    <row r="6011" spans="2:4" x14ac:dyDescent="0.25">
      <c r="B6011"/>
      <c r="C6011"/>
      <c r="D6011"/>
    </row>
    <row r="6012" spans="2:4" x14ac:dyDescent="0.25">
      <c r="B6012"/>
      <c r="C6012"/>
      <c r="D6012"/>
    </row>
    <row r="6013" spans="2:4" x14ac:dyDescent="0.25">
      <c r="B6013"/>
      <c r="C6013"/>
      <c r="D6013"/>
    </row>
    <row r="6014" spans="2:4" x14ac:dyDescent="0.25">
      <c r="B6014"/>
      <c r="C6014"/>
      <c r="D6014"/>
    </row>
    <row r="6015" spans="2:4" x14ac:dyDescent="0.25">
      <c r="B6015"/>
      <c r="C6015"/>
      <c r="D6015"/>
    </row>
    <row r="6016" spans="2:4" x14ac:dyDescent="0.25">
      <c r="B6016"/>
      <c r="C6016"/>
      <c r="D6016"/>
    </row>
    <row r="6017" spans="2:4" x14ac:dyDescent="0.25">
      <c r="B6017"/>
      <c r="C6017"/>
      <c r="D6017"/>
    </row>
    <row r="6018" spans="2:4" x14ac:dyDescent="0.25">
      <c r="B6018"/>
      <c r="C6018"/>
      <c r="D6018"/>
    </row>
    <row r="6019" spans="2:4" x14ac:dyDescent="0.25">
      <c r="B6019"/>
      <c r="C6019"/>
      <c r="D6019"/>
    </row>
    <row r="6020" spans="2:4" x14ac:dyDescent="0.25">
      <c r="B6020"/>
      <c r="C6020"/>
      <c r="D6020"/>
    </row>
    <row r="6021" spans="2:4" x14ac:dyDescent="0.25">
      <c r="B6021"/>
      <c r="C6021"/>
      <c r="D6021"/>
    </row>
    <row r="6022" spans="2:4" x14ac:dyDescent="0.25">
      <c r="B6022"/>
      <c r="C6022"/>
      <c r="D6022"/>
    </row>
    <row r="6023" spans="2:4" x14ac:dyDescent="0.25">
      <c r="B6023"/>
      <c r="C6023"/>
      <c r="D6023"/>
    </row>
    <row r="6024" spans="2:4" x14ac:dyDescent="0.25">
      <c r="B6024"/>
      <c r="C6024"/>
      <c r="D6024"/>
    </row>
    <row r="6025" spans="2:4" x14ac:dyDescent="0.25">
      <c r="B6025"/>
      <c r="C6025"/>
      <c r="D6025"/>
    </row>
    <row r="6026" spans="2:4" x14ac:dyDescent="0.25">
      <c r="B6026"/>
      <c r="C6026"/>
      <c r="D6026"/>
    </row>
    <row r="6027" spans="2:4" x14ac:dyDescent="0.25">
      <c r="B6027"/>
      <c r="C6027"/>
      <c r="D6027"/>
    </row>
    <row r="6028" spans="2:4" x14ac:dyDescent="0.25">
      <c r="B6028"/>
      <c r="C6028"/>
      <c r="D6028"/>
    </row>
    <row r="6029" spans="2:4" x14ac:dyDescent="0.25">
      <c r="B6029"/>
      <c r="C6029"/>
      <c r="D6029"/>
    </row>
    <row r="6030" spans="2:4" x14ac:dyDescent="0.25">
      <c r="B6030"/>
      <c r="C6030"/>
      <c r="D6030"/>
    </row>
    <row r="6031" spans="2:4" x14ac:dyDescent="0.25">
      <c r="B6031"/>
      <c r="C6031"/>
      <c r="D6031"/>
    </row>
    <row r="6032" spans="2:4" x14ac:dyDescent="0.25">
      <c r="B6032"/>
      <c r="C6032"/>
      <c r="D6032"/>
    </row>
    <row r="6033" spans="2:4" x14ac:dyDescent="0.25">
      <c r="B6033"/>
      <c r="C6033"/>
      <c r="D6033"/>
    </row>
    <row r="6034" spans="2:4" x14ac:dyDescent="0.25">
      <c r="B6034"/>
      <c r="C6034"/>
      <c r="D6034"/>
    </row>
    <row r="6035" spans="2:4" x14ac:dyDescent="0.25">
      <c r="B6035"/>
      <c r="C6035"/>
      <c r="D6035"/>
    </row>
    <row r="6036" spans="2:4" x14ac:dyDescent="0.25">
      <c r="B6036"/>
      <c r="C6036"/>
      <c r="D6036"/>
    </row>
    <row r="6037" spans="2:4" x14ac:dyDescent="0.25">
      <c r="B6037"/>
      <c r="C6037"/>
      <c r="D6037"/>
    </row>
    <row r="6038" spans="2:4" x14ac:dyDescent="0.25">
      <c r="B6038"/>
      <c r="C6038"/>
      <c r="D6038"/>
    </row>
    <row r="6039" spans="2:4" x14ac:dyDescent="0.25">
      <c r="B6039"/>
      <c r="C6039"/>
      <c r="D6039"/>
    </row>
    <row r="6040" spans="2:4" x14ac:dyDescent="0.25">
      <c r="B6040"/>
      <c r="C6040"/>
      <c r="D6040"/>
    </row>
    <row r="6041" spans="2:4" x14ac:dyDescent="0.25">
      <c r="B6041"/>
      <c r="C6041"/>
      <c r="D6041"/>
    </row>
    <row r="6042" spans="2:4" x14ac:dyDescent="0.25">
      <c r="B6042"/>
      <c r="C6042"/>
      <c r="D6042"/>
    </row>
    <row r="6043" spans="2:4" x14ac:dyDescent="0.25">
      <c r="B6043"/>
      <c r="C6043"/>
      <c r="D6043"/>
    </row>
    <row r="6044" spans="2:4" x14ac:dyDescent="0.25">
      <c r="B6044"/>
      <c r="C6044"/>
      <c r="D6044"/>
    </row>
    <row r="6045" spans="2:4" x14ac:dyDescent="0.25">
      <c r="B6045"/>
      <c r="C6045"/>
      <c r="D6045"/>
    </row>
    <row r="6046" spans="2:4" x14ac:dyDescent="0.25">
      <c r="B6046"/>
      <c r="C6046"/>
      <c r="D6046"/>
    </row>
    <row r="6047" spans="2:4" x14ac:dyDescent="0.25">
      <c r="B6047"/>
      <c r="C6047"/>
      <c r="D6047"/>
    </row>
    <row r="6048" spans="2:4" x14ac:dyDescent="0.25">
      <c r="B6048"/>
      <c r="C6048"/>
      <c r="D6048"/>
    </row>
    <row r="6049" spans="2:4" x14ac:dyDescent="0.25">
      <c r="B6049"/>
      <c r="C6049"/>
      <c r="D6049"/>
    </row>
    <row r="6050" spans="2:4" x14ac:dyDescent="0.25">
      <c r="B6050"/>
      <c r="C6050"/>
      <c r="D6050"/>
    </row>
    <row r="6051" spans="2:4" x14ac:dyDescent="0.25">
      <c r="B6051"/>
      <c r="C6051"/>
      <c r="D6051"/>
    </row>
    <row r="6052" spans="2:4" x14ac:dyDescent="0.25">
      <c r="B6052"/>
      <c r="C6052"/>
      <c r="D6052"/>
    </row>
    <row r="6053" spans="2:4" x14ac:dyDescent="0.25">
      <c r="B6053"/>
      <c r="C6053"/>
      <c r="D6053"/>
    </row>
    <row r="6054" spans="2:4" x14ac:dyDescent="0.25">
      <c r="B6054"/>
      <c r="C6054"/>
      <c r="D6054"/>
    </row>
    <row r="6055" spans="2:4" x14ac:dyDescent="0.25">
      <c r="B6055"/>
      <c r="C6055"/>
      <c r="D6055"/>
    </row>
    <row r="6056" spans="2:4" x14ac:dyDescent="0.25">
      <c r="B6056"/>
      <c r="C6056"/>
      <c r="D6056"/>
    </row>
    <row r="6057" spans="2:4" x14ac:dyDescent="0.25">
      <c r="B6057"/>
      <c r="C6057"/>
      <c r="D6057"/>
    </row>
    <row r="6058" spans="2:4" x14ac:dyDescent="0.25">
      <c r="B6058"/>
      <c r="C6058"/>
      <c r="D6058"/>
    </row>
    <row r="6059" spans="2:4" x14ac:dyDescent="0.25">
      <c r="B6059"/>
      <c r="C6059"/>
      <c r="D6059"/>
    </row>
    <row r="6060" spans="2:4" x14ac:dyDescent="0.25">
      <c r="B6060"/>
      <c r="C6060"/>
      <c r="D6060"/>
    </row>
    <row r="6061" spans="2:4" x14ac:dyDescent="0.25">
      <c r="B6061"/>
      <c r="C6061"/>
      <c r="D6061"/>
    </row>
    <row r="6062" spans="2:4" x14ac:dyDescent="0.25">
      <c r="B6062"/>
      <c r="C6062"/>
      <c r="D6062"/>
    </row>
    <row r="6063" spans="2:4" x14ac:dyDescent="0.25">
      <c r="B6063"/>
      <c r="C6063"/>
      <c r="D6063"/>
    </row>
    <row r="6064" spans="2:4" x14ac:dyDescent="0.25">
      <c r="B6064"/>
      <c r="C6064"/>
      <c r="D6064"/>
    </row>
    <row r="6065" spans="2:4" x14ac:dyDescent="0.25">
      <c r="B6065"/>
      <c r="C6065"/>
      <c r="D6065"/>
    </row>
    <row r="6066" spans="2:4" x14ac:dyDescent="0.25">
      <c r="B6066"/>
      <c r="C6066"/>
      <c r="D6066"/>
    </row>
    <row r="6067" spans="2:4" x14ac:dyDescent="0.25">
      <c r="B6067"/>
      <c r="C6067"/>
      <c r="D6067"/>
    </row>
    <row r="6068" spans="2:4" x14ac:dyDescent="0.25">
      <c r="B6068"/>
      <c r="C6068"/>
      <c r="D6068"/>
    </row>
    <row r="6069" spans="2:4" x14ac:dyDescent="0.25">
      <c r="B6069"/>
      <c r="C6069"/>
      <c r="D6069"/>
    </row>
    <row r="6070" spans="2:4" x14ac:dyDescent="0.25">
      <c r="B6070"/>
      <c r="C6070"/>
      <c r="D6070"/>
    </row>
    <row r="6071" spans="2:4" x14ac:dyDescent="0.25">
      <c r="B6071"/>
      <c r="C6071"/>
      <c r="D6071"/>
    </row>
    <row r="6072" spans="2:4" x14ac:dyDescent="0.25">
      <c r="B6072"/>
      <c r="C6072"/>
      <c r="D6072"/>
    </row>
    <row r="6073" spans="2:4" x14ac:dyDescent="0.25">
      <c r="B6073"/>
      <c r="C6073"/>
      <c r="D6073"/>
    </row>
    <row r="6074" spans="2:4" x14ac:dyDescent="0.25">
      <c r="B6074"/>
      <c r="C6074"/>
      <c r="D6074"/>
    </row>
    <row r="6075" spans="2:4" x14ac:dyDescent="0.25">
      <c r="B6075"/>
      <c r="C6075"/>
      <c r="D6075"/>
    </row>
    <row r="6076" spans="2:4" x14ac:dyDescent="0.25">
      <c r="B6076"/>
      <c r="C6076"/>
      <c r="D6076"/>
    </row>
    <row r="6077" spans="2:4" x14ac:dyDescent="0.25">
      <c r="B6077"/>
      <c r="C6077"/>
      <c r="D6077"/>
    </row>
    <row r="6078" spans="2:4" x14ac:dyDescent="0.25">
      <c r="B6078"/>
      <c r="C6078"/>
      <c r="D6078"/>
    </row>
    <row r="6079" spans="2:4" x14ac:dyDescent="0.25">
      <c r="B6079"/>
      <c r="C6079"/>
      <c r="D6079"/>
    </row>
    <row r="6080" spans="2:4" x14ac:dyDescent="0.25">
      <c r="B6080"/>
      <c r="C6080"/>
      <c r="D6080"/>
    </row>
    <row r="6081" spans="2:4" x14ac:dyDescent="0.25">
      <c r="B6081"/>
      <c r="C6081"/>
      <c r="D6081"/>
    </row>
    <row r="6082" spans="2:4" x14ac:dyDescent="0.25">
      <c r="B6082"/>
      <c r="C6082"/>
      <c r="D6082"/>
    </row>
    <row r="6083" spans="2:4" x14ac:dyDescent="0.25">
      <c r="B6083"/>
      <c r="C6083"/>
      <c r="D6083"/>
    </row>
    <row r="6084" spans="2:4" x14ac:dyDescent="0.25">
      <c r="B6084"/>
      <c r="C6084"/>
      <c r="D6084"/>
    </row>
    <row r="6085" spans="2:4" x14ac:dyDescent="0.25">
      <c r="B6085"/>
      <c r="C6085"/>
      <c r="D6085"/>
    </row>
    <row r="6086" spans="2:4" x14ac:dyDescent="0.25">
      <c r="B6086"/>
      <c r="C6086"/>
      <c r="D6086"/>
    </row>
    <row r="6087" spans="2:4" x14ac:dyDescent="0.25">
      <c r="B6087"/>
      <c r="C6087"/>
      <c r="D6087"/>
    </row>
    <row r="6088" spans="2:4" x14ac:dyDescent="0.25">
      <c r="B6088"/>
      <c r="C6088"/>
      <c r="D6088"/>
    </row>
    <row r="6089" spans="2:4" x14ac:dyDescent="0.25">
      <c r="B6089"/>
      <c r="C6089"/>
      <c r="D6089"/>
    </row>
    <row r="6090" spans="2:4" x14ac:dyDescent="0.25">
      <c r="B6090"/>
      <c r="C6090"/>
      <c r="D6090"/>
    </row>
    <row r="6091" spans="2:4" x14ac:dyDescent="0.25">
      <c r="B6091"/>
      <c r="C6091"/>
      <c r="D6091"/>
    </row>
    <row r="6092" spans="2:4" x14ac:dyDescent="0.25">
      <c r="B6092"/>
      <c r="C6092"/>
      <c r="D6092"/>
    </row>
    <row r="6093" spans="2:4" x14ac:dyDescent="0.25">
      <c r="B6093"/>
      <c r="C6093"/>
      <c r="D6093"/>
    </row>
    <row r="6094" spans="2:4" x14ac:dyDescent="0.25">
      <c r="B6094"/>
      <c r="C6094"/>
      <c r="D6094"/>
    </row>
    <row r="6095" spans="2:4" x14ac:dyDescent="0.25">
      <c r="B6095"/>
      <c r="C6095"/>
      <c r="D6095"/>
    </row>
    <row r="6096" spans="2:4" x14ac:dyDescent="0.25">
      <c r="B6096"/>
      <c r="C6096"/>
      <c r="D6096"/>
    </row>
    <row r="6097" spans="2:4" x14ac:dyDescent="0.25">
      <c r="B6097"/>
      <c r="C6097"/>
      <c r="D6097"/>
    </row>
    <row r="6098" spans="2:4" x14ac:dyDescent="0.25">
      <c r="B6098"/>
      <c r="C6098"/>
      <c r="D6098"/>
    </row>
    <row r="6099" spans="2:4" x14ac:dyDescent="0.25">
      <c r="B6099"/>
      <c r="C6099"/>
      <c r="D6099"/>
    </row>
    <row r="6100" spans="2:4" x14ac:dyDescent="0.25">
      <c r="B6100"/>
      <c r="C6100"/>
      <c r="D6100"/>
    </row>
    <row r="6101" spans="2:4" x14ac:dyDescent="0.25">
      <c r="B6101"/>
      <c r="C6101"/>
      <c r="D6101"/>
    </row>
    <row r="6102" spans="2:4" x14ac:dyDescent="0.25">
      <c r="B6102"/>
      <c r="C6102"/>
      <c r="D6102"/>
    </row>
    <row r="6103" spans="2:4" x14ac:dyDescent="0.25">
      <c r="B6103"/>
      <c r="C6103"/>
      <c r="D6103"/>
    </row>
    <row r="6104" spans="2:4" x14ac:dyDescent="0.25">
      <c r="B6104"/>
      <c r="C6104"/>
      <c r="D6104"/>
    </row>
    <row r="6105" spans="2:4" x14ac:dyDescent="0.25">
      <c r="B6105"/>
      <c r="C6105"/>
      <c r="D6105"/>
    </row>
    <row r="6106" spans="2:4" x14ac:dyDescent="0.25">
      <c r="B6106"/>
      <c r="C6106"/>
      <c r="D6106"/>
    </row>
    <row r="6107" spans="2:4" x14ac:dyDescent="0.25">
      <c r="B6107"/>
      <c r="C6107"/>
      <c r="D6107"/>
    </row>
    <row r="6108" spans="2:4" x14ac:dyDescent="0.25">
      <c r="B6108"/>
      <c r="C6108"/>
      <c r="D6108"/>
    </row>
    <row r="6109" spans="2:4" x14ac:dyDescent="0.25">
      <c r="B6109"/>
      <c r="C6109"/>
      <c r="D6109"/>
    </row>
    <row r="6110" spans="2:4" x14ac:dyDescent="0.25">
      <c r="B6110"/>
      <c r="C6110"/>
      <c r="D6110"/>
    </row>
    <row r="6111" spans="2:4" x14ac:dyDescent="0.25">
      <c r="B6111"/>
      <c r="C6111"/>
      <c r="D6111"/>
    </row>
    <row r="6112" spans="2:4" x14ac:dyDescent="0.25">
      <c r="B6112"/>
      <c r="C6112"/>
      <c r="D6112"/>
    </row>
    <row r="6113" spans="2:4" x14ac:dyDescent="0.25">
      <c r="B6113"/>
      <c r="C6113"/>
      <c r="D6113"/>
    </row>
    <row r="6114" spans="2:4" x14ac:dyDescent="0.25">
      <c r="B6114"/>
      <c r="C6114"/>
      <c r="D6114"/>
    </row>
    <row r="6115" spans="2:4" x14ac:dyDescent="0.25">
      <c r="B6115"/>
      <c r="C6115"/>
      <c r="D6115"/>
    </row>
    <row r="6116" spans="2:4" x14ac:dyDescent="0.25">
      <c r="B6116"/>
      <c r="C6116"/>
      <c r="D6116"/>
    </row>
    <row r="6117" spans="2:4" x14ac:dyDescent="0.25">
      <c r="B6117"/>
      <c r="C6117"/>
      <c r="D6117"/>
    </row>
    <row r="6118" spans="2:4" x14ac:dyDescent="0.25">
      <c r="B6118"/>
      <c r="C6118"/>
      <c r="D6118"/>
    </row>
    <row r="6119" spans="2:4" x14ac:dyDescent="0.25">
      <c r="B6119"/>
      <c r="C6119"/>
      <c r="D6119"/>
    </row>
    <row r="6120" spans="2:4" x14ac:dyDescent="0.25">
      <c r="B6120"/>
      <c r="C6120"/>
      <c r="D6120"/>
    </row>
    <row r="6121" spans="2:4" x14ac:dyDescent="0.25">
      <c r="B6121"/>
      <c r="C6121"/>
      <c r="D6121"/>
    </row>
    <row r="6122" spans="2:4" x14ac:dyDescent="0.25">
      <c r="B6122"/>
      <c r="C6122"/>
      <c r="D6122"/>
    </row>
    <row r="6123" spans="2:4" x14ac:dyDescent="0.25">
      <c r="B6123"/>
      <c r="C6123"/>
      <c r="D6123"/>
    </row>
    <row r="6124" spans="2:4" x14ac:dyDescent="0.25">
      <c r="B6124"/>
      <c r="C6124"/>
      <c r="D6124"/>
    </row>
    <row r="6125" spans="2:4" x14ac:dyDescent="0.25">
      <c r="B6125"/>
      <c r="C6125"/>
      <c r="D6125"/>
    </row>
    <row r="6126" spans="2:4" x14ac:dyDescent="0.25">
      <c r="B6126"/>
      <c r="C6126"/>
      <c r="D6126"/>
    </row>
    <row r="6127" spans="2:4" x14ac:dyDescent="0.25">
      <c r="B6127"/>
      <c r="C6127"/>
      <c r="D6127"/>
    </row>
    <row r="6128" spans="2:4" x14ac:dyDescent="0.25">
      <c r="B6128"/>
      <c r="C6128"/>
      <c r="D6128"/>
    </row>
    <row r="6129" spans="2:4" x14ac:dyDescent="0.25">
      <c r="B6129"/>
      <c r="C6129"/>
      <c r="D6129"/>
    </row>
    <row r="6130" spans="2:4" x14ac:dyDescent="0.25">
      <c r="B6130"/>
      <c r="C6130"/>
      <c r="D6130"/>
    </row>
    <row r="6131" spans="2:4" x14ac:dyDescent="0.25">
      <c r="B6131"/>
      <c r="C6131"/>
      <c r="D6131"/>
    </row>
    <row r="6132" spans="2:4" x14ac:dyDescent="0.25">
      <c r="B6132"/>
      <c r="C6132"/>
      <c r="D6132"/>
    </row>
    <row r="6133" spans="2:4" x14ac:dyDescent="0.25">
      <c r="B6133"/>
      <c r="C6133"/>
      <c r="D6133"/>
    </row>
    <row r="6134" spans="2:4" x14ac:dyDescent="0.25">
      <c r="B6134"/>
      <c r="C6134"/>
      <c r="D6134"/>
    </row>
    <row r="6135" spans="2:4" x14ac:dyDescent="0.25">
      <c r="B6135"/>
      <c r="C6135"/>
      <c r="D6135"/>
    </row>
    <row r="6136" spans="2:4" x14ac:dyDescent="0.25">
      <c r="B6136"/>
      <c r="C6136"/>
      <c r="D6136"/>
    </row>
    <row r="6137" spans="2:4" x14ac:dyDescent="0.25">
      <c r="B6137"/>
      <c r="C6137"/>
      <c r="D6137"/>
    </row>
    <row r="6138" spans="2:4" x14ac:dyDescent="0.25">
      <c r="B6138"/>
      <c r="C6138"/>
      <c r="D6138"/>
    </row>
    <row r="6139" spans="2:4" x14ac:dyDescent="0.25">
      <c r="B6139"/>
      <c r="C6139"/>
      <c r="D6139"/>
    </row>
    <row r="6140" spans="2:4" x14ac:dyDescent="0.25">
      <c r="B6140"/>
      <c r="C6140"/>
      <c r="D6140"/>
    </row>
    <row r="6141" spans="2:4" x14ac:dyDescent="0.25">
      <c r="B6141"/>
      <c r="C6141"/>
      <c r="D6141"/>
    </row>
    <row r="6142" spans="2:4" x14ac:dyDescent="0.25">
      <c r="B6142"/>
      <c r="C6142"/>
      <c r="D6142"/>
    </row>
    <row r="6143" spans="2:4" x14ac:dyDescent="0.25">
      <c r="B6143"/>
      <c r="C6143"/>
      <c r="D6143"/>
    </row>
    <row r="6144" spans="2:4" x14ac:dyDescent="0.25">
      <c r="B6144"/>
      <c r="C6144"/>
      <c r="D6144"/>
    </row>
    <row r="6145" spans="2:4" x14ac:dyDescent="0.25">
      <c r="B6145"/>
      <c r="C6145"/>
      <c r="D6145"/>
    </row>
    <row r="6146" spans="2:4" x14ac:dyDescent="0.25">
      <c r="B6146"/>
      <c r="C6146"/>
      <c r="D6146"/>
    </row>
    <row r="6147" spans="2:4" x14ac:dyDescent="0.25">
      <c r="B6147"/>
      <c r="C6147"/>
      <c r="D6147"/>
    </row>
    <row r="6148" spans="2:4" x14ac:dyDescent="0.25">
      <c r="B6148"/>
      <c r="C6148"/>
      <c r="D6148"/>
    </row>
    <row r="6149" spans="2:4" x14ac:dyDescent="0.25">
      <c r="B6149"/>
      <c r="C6149"/>
      <c r="D6149"/>
    </row>
    <row r="6150" spans="2:4" x14ac:dyDescent="0.25">
      <c r="B6150"/>
      <c r="C6150"/>
      <c r="D6150"/>
    </row>
    <row r="6151" spans="2:4" x14ac:dyDescent="0.25">
      <c r="B6151"/>
      <c r="C6151"/>
      <c r="D6151"/>
    </row>
    <row r="6152" spans="2:4" x14ac:dyDescent="0.25">
      <c r="B6152"/>
      <c r="C6152"/>
      <c r="D6152"/>
    </row>
    <row r="6153" spans="2:4" x14ac:dyDescent="0.25">
      <c r="B6153"/>
      <c r="C6153"/>
      <c r="D6153"/>
    </row>
    <row r="6154" spans="2:4" x14ac:dyDescent="0.25">
      <c r="B6154"/>
      <c r="C6154"/>
      <c r="D6154"/>
    </row>
    <row r="6155" spans="2:4" x14ac:dyDescent="0.25">
      <c r="B6155"/>
      <c r="C6155"/>
      <c r="D6155"/>
    </row>
    <row r="6156" spans="2:4" x14ac:dyDescent="0.25">
      <c r="B6156"/>
      <c r="C6156"/>
      <c r="D6156"/>
    </row>
    <row r="6157" spans="2:4" x14ac:dyDescent="0.25">
      <c r="B6157"/>
      <c r="C6157"/>
      <c r="D6157"/>
    </row>
    <row r="6158" spans="2:4" x14ac:dyDescent="0.25">
      <c r="B6158"/>
      <c r="C6158"/>
      <c r="D6158"/>
    </row>
    <row r="6159" spans="2:4" x14ac:dyDescent="0.25">
      <c r="B6159"/>
      <c r="C6159"/>
      <c r="D6159"/>
    </row>
    <row r="6160" spans="2:4" x14ac:dyDescent="0.25">
      <c r="B6160"/>
      <c r="C6160"/>
      <c r="D6160"/>
    </row>
    <row r="6161" spans="2:4" x14ac:dyDescent="0.25">
      <c r="B6161"/>
      <c r="C6161"/>
      <c r="D6161"/>
    </row>
    <row r="6162" spans="2:4" x14ac:dyDescent="0.25">
      <c r="B6162"/>
      <c r="C6162"/>
      <c r="D6162"/>
    </row>
    <row r="6163" spans="2:4" x14ac:dyDescent="0.25">
      <c r="B6163"/>
      <c r="C6163"/>
      <c r="D6163"/>
    </row>
    <row r="6164" spans="2:4" x14ac:dyDescent="0.25">
      <c r="B6164"/>
      <c r="C6164"/>
      <c r="D6164"/>
    </row>
    <row r="6165" spans="2:4" x14ac:dyDescent="0.25">
      <c r="B6165"/>
      <c r="C6165"/>
      <c r="D6165"/>
    </row>
    <row r="6166" spans="2:4" x14ac:dyDescent="0.25">
      <c r="B6166"/>
      <c r="C6166"/>
      <c r="D6166"/>
    </row>
    <row r="6167" spans="2:4" x14ac:dyDescent="0.25">
      <c r="B6167"/>
      <c r="C6167"/>
      <c r="D6167"/>
    </row>
    <row r="6168" spans="2:4" x14ac:dyDescent="0.25">
      <c r="B6168"/>
      <c r="C6168"/>
      <c r="D6168"/>
    </row>
    <row r="6169" spans="2:4" x14ac:dyDescent="0.25">
      <c r="B6169"/>
      <c r="C6169"/>
      <c r="D6169"/>
    </row>
    <row r="6170" spans="2:4" x14ac:dyDescent="0.25">
      <c r="B6170"/>
      <c r="C6170"/>
      <c r="D6170"/>
    </row>
    <row r="6171" spans="2:4" x14ac:dyDescent="0.25">
      <c r="B6171"/>
      <c r="C6171"/>
      <c r="D6171"/>
    </row>
    <row r="6172" spans="2:4" x14ac:dyDescent="0.25">
      <c r="B6172"/>
      <c r="C6172"/>
      <c r="D6172"/>
    </row>
    <row r="6173" spans="2:4" x14ac:dyDescent="0.25">
      <c r="B6173"/>
      <c r="C6173"/>
      <c r="D6173"/>
    </row>
    <row r="6174" spans="2:4" x14ac:dyDescent="0.25">
      <c r="B6174"/>
      <c r="C6174"/>
      <c r="D6174"/>
    </row>
    <row r="6175" spans="2:4" x14ac:dyDescent="0.25">
      <c r="B6175"/>
      <c r="C6175"/>
      <c r="D6175"/>
    </row>
    <row r="6176" spans="2:4" x14ac:dyDescent="0.25">
      <c r="B6176"/>
      <c r="C6176"/>
      <c r="D6176"/>
    </row>
    <row r="6177" spans="2:4" x14ac:dyDescent="0.25">
      <c r="B6177"/>
      <c r="C6177"/>
      <c r="D6177"/>
    </row>
    <row r="6178" spans="2:4" x14ac:dyDescent="0.25">
      <c r="B6178"/>
      <c r="C6178"/>
      <c r="D6178"/>
    </row>
    <row r="6179" spans="2:4" x14ac:dyDescent="0.25">
      <c r="B6179"/>
      <c r="C6179"/>
      <c r="D6179"/>
    </row>
    <row r="6180" spans="2:4" x14ac:dyDescent="0.25">
      <c r="B6180"/>
      <c r="C6180"/>
      <c r="D6180"/>
    </row>
    <row r="6181" spans="2:4" x14ac:dyDescent="0.25">
      <c r="B6181"/>
      <c r="C6181"/>
      <c r="D6181"/>
    </row>
    <row r="6182" spans="2:4" x14ac:dyDescent="0.25">
      <c r="B6182"/>
      <c r="C6182"/>
      <c r="D6182"/>
    </row>
    <row r="6183" spans="2:4" x14ac:dyDescent="0.25">
      <c r="B6183"/>
      <c r="C6183"/>
      <c r="D6183"/>
    </row>
    <row r="6184" spans="2:4" x14ac:dyDescent="0.25">
      <c r="B6184"/>
      <c r="C6184"/>
      <c r="D6184"/>
    </row>
    <row r="6185" spans="2:4" x14ac:dyDescent="0.25">
      <c r="B6185"/>
      <c r="C6185"/>
      <c r="D6185"/>
    </row>
    <row r="6186" spans="2:4" x14ac:dyDescent="0.25">
      <c r="B6186"/>
      <c r="C6186"/>
      <c r="D6186"/>
    </row>
    <row r="6187" spans="2:4" x14ac:dyDescent="0.25">
      <c r="B6187"/>
      <c r="C6187"/>
      <c r="D6187"/>
    </row>
    <row r="6188" spans="2:4" x14ac:dyDescent="0.25">
      <c r="B6188"/>
      <c r="C6188"/>
      <c r="D6188"/>
    </row>
    <row r="6189" spans="2:4" x14ac:dyDescent="0.25">
      <c r="B6189"/>
      <c r="C6189"/>
      <c r="D6189"/>
    </row>
    <row r="6190" spans="2:4" x14ac:dyDescent="0.25">
      <c r="B6190"/>
      <c r="C6190"/>
      <c r="D6190"/>
    </row>
    <row r="6191" spans="2:4" x14ac:dyDescent="0.25">
      <c r="B6191"/>
      <c r="C6191"/>
      <c r="D6191"/>
    </row>
    <row r="6192" spans="2:4" x14ac:dyDescent="0.25">
      <c r="B6192"/>
      <c r="C6192"/>
      <c r="D6192"/>
    </row>
    <row r="6193" spans="2:4" x14ac:dyDescent="0.25">
      <c r="B6193"/>
      <c r="C6193"/>
      <c r="D6193"/>
    </row>
    <row r="6194" spans="2:4" x14ac:dyDescent="0.25">
      <c r="B6194"/>
      <c r="C6194"/>
      <c r="D6194"/>
    </row>
    <row r="6195" spans="2:4" x14ac:dyDescent="0.25">
      <c r="B6195"/>
      <c r="C6195"/>
      <c r="D6195"/>
    </row>
    <row r="6196" spans="2:4" x14ac:dyDescent="0.25">
      <c r="B6196"/>
      <c r="C6196"/>
      <c r="D6196"/>
    </row>
    <row r="6197" spans="2:4" x14ac:dyDescent="0.25">
      <c r="B6197"/>
      <c r="C6197"/>
      <c r="D6197"/>
    </row>
    <row r="6198" spans="2:4" x14ac:dyDescent="0.25">
      <c r="B6198"/>
      <c r="C6198"/>
      <c r="D6198"/>
    </row>
    <row r="6199" spans="2:4" x14ac:dyDescent="0.25">
      <c r="B6199"/>
      <c r="C6199"/>
      <c r="D6199"/>
    </row>
    <row r="6200" spans="2:4" x14ac:dyDescent="0.25">
      <c r="B6200"/>
      <c r="C6200"/>
      <c r="D6200"/>
    </row>
    <row r="6201" spans="2:4" x14ac:dyDescent="0.25">
      <c r="B6201"/>
      <c r="C6201"/>
      <c r="D6201"/>
    </row>
    <row r="6202" spans="2:4" x14ac:dyDescent="0.25">
      <c r="B6202"/>
      <c r="C6202"/>
      <c r="D6202"/>
    </row>
    <row r="6203" spans="2:4" x14ac:dyDescent="0.25">
      <c r="B6203"/>
      <c r="C6203"/>
      <c r="D6203"/>
    </row>
    <row r="6204" spans="2:4" x14ac:dyDescent="0.25">
      <c r="B6204"/>
      <c r="C6204"/>
      <c r="D6204"/>
    </row>
    <row r="6205" spans="2:4" x14ac:dyDescent="0.25">
      <c r="B6205"/>
      <c r="C6205"/>
      <c r="D6205"/>
    </row>
    <row r="6206" spans="2:4" x14ac:dyDescent="0.25">
      <c r="B6206"/>
      <c r="C6206"/>
      <c r="D6206"/>
    </row>
    <row r="6207" spans="2:4" x14ac:dyDescent="0.25">
      <c r="B6207"/>
      <c r="C6207"/>
      <c r="D6207"/>
    </row>
    <row r="6208" spans="2:4" x14ac:dyDescent="0.25">
      <c r="B6208"/>
      <c r="C6208"/>
      <c r="D6208"/>
    </row>
    <row r="6209" spans="2:4" x14ac:dyDescent="0.25">
      <c r="B6209"/>
      <c r="C6209"/>
      <c r="D6209"/>
    </row>
    <row r="6210" spans="2:4" x14ac:dyDescent="0.25">
      <c r="B6210"/>
      <c r="C6210"/>
      <c r="D6210"/>
    </row>
    <row r="6211" spans="2:4" x14ac:dyDescent="0.25">
      <c r="B6211"/>
      <c r="C6211"/>
      <c r="D6211"/>
    </row>
    <row r="6212" spans="2:4" x14ac:dyDescent="0.25">
      <c r="B6212"/>
      <c r="C6212"/>
      <c r="D6212"/>
    </row>
    <row r="6213" spans="2:4" x14ac:dyDescent="0.25">
      <c r="B6213"/>
      <c r="C6213"/>
      <c r="D6213"/>
    </row>
    <row r="6214" spans="2:4" x14ac:dyDescent="0.25">
      <c r="B6214"/>
      <c r="C6214"/>
      <c r="D6214"/>
    </row>
    <row r="6215" spans="2:4" x14ac:dyDescent="0.25">
      <c r="B6215"/>
      <c r="C6215"/>
      <c r="D6215"/>
    </row>
    <row r="6216" spans="2:4" x14ac:dyDescent="0.25">
      <c r="B6216"/>
      <c r="C6216"/>
      <c r="D6216"/>
    </row>
    <row r="6217" spans="2:4" x14ac:dyDescent="0.25">
      <c r="B6217"/>
      <c r="C6217"/>
      <c r="D6217"/>
    </row>
    <row r="6218" spans="2:4" x14ac:dyDescent="0.25">
      <c r="B6218"/>
      <c r="C6218"/>
      <c r="D6218"/>
    </row>
    <row r="6219" spans="2:4" x14ac:dyDescent="0.25">
      <c r="B6219"/>
      <c r="C6219"/>
      <c r="D6219"/>
    </row>
    <row r="6220" spans="2:4" x14ac:dyDescent="0.25">
      <c r="B6220"/>
      <c r="C6220"/>
      <c r="D6220"/>
    </row>
    <row r="6221" spans="2:4" x14ac:dyDescent="0.25">
      <c r="B6221"/>
      <c r="C6221"/>
      <c r="D6221"/>
    </row>
    <row r="6222" spans="2:4" x14ac:dyDescent="0.25">
      <c r="B6222"/>
      <c r="C6222"/>
      <c r="D6222"/>
    </row>
    <row r="6223" spans="2:4" x14ac:dyDescent="0.25">
      <c r="B6223"/>
      <c r="C6223"/>
      <c r="D6223"/>
    </row>
    <row r="6224" spans="2:4" x14ac:dyDescent="0.25">
      <c r="B6224"/>
      <c r="C6224"/>
      <c r="D6224"/>
    </row>
    <row r="6225" spans="2:4" x14ac:dyDescent="0.25">
      <c r="B6225"/>
      <c r="C6225"/>
      <c r="D6225"/>
    </row>
    <row r="6226" spans="2:4" x14ac:dyDescent="0.25">
      <c r="B6226"/>
      <c r="C6226"/>
      <c r="D6226"/>
    </row>
    <row r="6227" spans="2:4" x14ac:dyDescent="0.25">
      <c r="B6227"/>
      <c r="C6227"/>
      <c r="D6227"/>
    </row>
    <row r="6228" spans="2:4" x14ac:dyDescent="0.25">
      <c r="B6228"/>
      <c r="C6228"/>
      <c r="D6228"/>
    </row>
    <row r="6229" spans="2:4" x14ac:dyDescent="0.25">
      <c r="B6229"/>
      <c r="C6229"/>
      <c r="D6229"/>
    </row>
    <row r="6230" spans="2:4" x14ac:dyDescent="0.25">
      <c r="B6230"/>
      <c r="C6230"/>
      <c r="D6230"/>
    </row>
    <row r="6231" spans="2:4" x14ac:dyDescent="0.25">
      <c r="B6231"/>
      <c r="C6231"/>
      <c r="D6231"/>
    </row>
    <row r="6232" spans="2:4" x14ac:dyDescent="0.25">
      <c r="B6232"/>
      <c r="C6232"/>
      <c r="D6232"/>
    </row>
    <row r="6233" spans="2:4" x14ac:dyDescent="0.25">
      <c r="B6233"/>
      <c r="C6233"/>
      <c r="D6233"/>
    </row>
    <row r="6234" spans="2:4" x14ac:dyDescent="0.25">
      <c r="B6234"/>
      <c r="C6234"/>
      <c r="D6234"/>
    </row>
    <row r="6235" spans="2:4" x14ac:dyDescent="0.25">
      <c r="B6235"/>
      <c r="C6235"/>
      <c r="D6235"/>
    </row>
    <row r="6236" spans="2:4" x14ac:dyDescent="0.25">
      <c r="B6236"/>
      <c r="C6236"/>
      <c r="D6236"/>
    </row>
    <row r="6237" spans="2:4" x14ac:dyDescent="0.25">
      <c r="B6237"/>
      <c r="C6237"/>
      <c r="D6237"/>
    </row>
    <row r="6238" spans="2:4" x14ac:dyDescent="0.25">
      <c r="B6238"/>
      <c r="C6238"/>
      <c r="D6238"/>
    </row>
    <row r="6239" spans="2:4" x14ac:dyDescent="0.25">
      <c r="B6239"/>
      <c r="C6239"/>
      <c r="D6239"/>
    </row>
    <row r="6240" spans="2:4" x14ac:dyDescent="0.25">
      <c r="B6240"/>
      <c r="C6240"/>
      <c r="D6240"/>
    </row>
    <row r="6241" spans="2:4" x14ac:dyDescent="0.25">
      <c r="B6241"/>
      <c r="C6241"/>
      <c r="D6241"/>
    </row>
    <row r="6242" spans="2:4" x14ac:dyDescent="0.25">
      <c r="B6242"/>
      <c r="C6242"/>
      <c r="D6242"/>
    </row>
    <row r="6243" spans="2:4" x14ac:dyDescent="0.25">
      <c r="B6243"/>
      <c r="C6243"/>
      <c r="D6243"/>
    </row>
    <row r="6244" spans="2:4" x14ac:dyDescent="0.25">
      <c r="B6244"/>
      <c r="C6244"/>
      <c r="D6244"/>
    </row>
    <row r="6245" spans="2:4" x14ac:dyDescent="0.25">
      <c r="B6245"/>
      <c r="C6245"/>
      <c r="D6245"/>
    </row>
    <row r="6246" spans="2:4" x14ac:dyDescent="0.25">
      <c r="B6246"/>
      <c r="C6246"/>
      <c r="D6246"/>
    </row>
    <row r="6247" spans="2:4" x14ac:dyDescent="0.25">
      <c r="B6247"/>
      <c r="C6247"/>
      <c r="D6247"/>
    </row>
    <row r="6248" spans="2:4" x14ac:dyDescent="0.25">
      <c r="B6248"/>
      <c r="C6248"/>
      <c r="D6248"/>
    </row>
    <row r="6249" spans="2:4" x14ac:dyDescent="0.25">
      <c r="B6249"/>
      <c r="C6249"/>
      <c r="D6249"/>
    </row>
    <row r="6250" spans="2:4" x14ac:dyDescent="0.25">
      <c r="B6250"/>
      <c r="C6250"/>
      <c r="D6250"/>
    </row>
    <row r="6251" spans="2:4" x14ac:dyDescent="0.25">
      <c r="B6251"/>
      <c r="C6251"/>
      <c r="D6251"/>
    </row>
    <row r="6252" spans="2:4" x14ac:dyDescent="0.25">
      <c r="B6252"/>
      <c r="C6252"/>
      <c r="D6252"/>
    </row>
    <row r="6253" spans="2:4" x14ac:dyDescent="0.25">
      <c r="B6253"/>
      <c r="C6253"/>
      <c r="D6253"/>
    </row>
    <row r="6254" spans="2:4" x14ac:dyDescent="0.25">
      <c r="B6254"/>
      <c r="C6254"/>
      <c r="D6254"/>
    </row>
    <row r="6255" spans="2:4" x14ac:dyDescent="0.25">
      <c r="B6255"/>
      <c r="C6255"/>
      <c r="D6255"/>
    </row>
    <row r="6256" spans="2:4" x14ac:dyDescent="0.25">
      <c r="B6256"/>
      <c r="C6256"/>
      <c r="D6256"/>
    </row>
    <row r="6257" spans="2:4" x14ac:dyDescent="0.25">
      <c r="B6257"/>
      <c r="C6257"/>
      <c r="D6257"/>
    </row>
    <row r="6258" spans="2:4" x14ac:dyDescent="0.25">
      <c r="B6258"/>
      <c r="C6258"/>
      <c r="D6258"/>
    </row>
    <row r="6259" spans="2:4" x14ac:dyDescent="0.25">
      <c r="B6259"/>
      <c r="C6259"/>
      <c r="D6259"/>
    </row>
    <row r="6260" spans="2:4" x14ac:dyDescent="0.25">
      <c r="B6260"/>
      <c r="C6260"/>
      <c r="D6260"/>
    </row>
    <row r="6261" spans="2:4" x14ac:dyDescent="0.25">
      <c r="B6261"/>
      <c r="C6261"/>
      <c r="D6261"/>
    </row>
    <row r="6262" spans="2:4" x14ac:dyDescent="0.25">
      <c r="B6262"/>
      <c r="C6262"/>
      <c r="D6262"/>
    </row>
    <row r="6263" spans="2:4" x14ac:dyDescent="0.25">
      <c r="B6263"/>
      <c r="C6263"/>
      <c r="D6263"/>
    </row>
    <row r="6264" spans="2:4" x14ac:dyDescent="0.25">
      <c r="B6264"/>
      <c r="C6264"/>
      <c r="D6264"/>
    </row>
    <row r="6265" spans="2:4" x14ac:dyDescent="0.25">
      <c r="B6265"/>
      <c r="C6265"/>
      <c r="D6265"/>
    </row>
    <row r="6266" spans="2:4" x14ac:dyDescent="0.25">
      <c r="B6266"/>
      <c r="C6266"/>
      <c r="D6266"/>
    </row>
    <row r="6267" spans="2:4" x14ac:dyDescent="0.25">
      <c r="B6267"/>
      <c r="C6267"/>
      <c r="D6267"/>
    </row>
    <row r="6268" spans="2:4" x14ac:dyDescent="0.25">
      <c r="B6268"/>
      <c r="C6268"/>
      <c r="D6268"/>
    </row>
    <row r="6269" spans="2:4" x14ac:dyDescent="0.25">
      <c r="B6269"/>
      <c r="C6269"/>
      <c r="D6269"/>
    </row>
    <row r="6270" spans="2:4" x14ac:dyDescent="0.25">
      <c r="B6270"/>
      <c r="C6270"/>
      <c r="D6270"/>
    </row>
    <row r="6271" spans="2:4" x14ac:dyDescent="0.25">
      <c r="B6271"/>
      <c r="C6271"/>
      <c r="D6271"/>
    </row>
    <row r="6272" spans="2:4" x14ac:dyDescent="0.25">
      <c r="B6272"/>
      <c r="C6272"/>
      <c r="D6272"/>
    </row>
    <row r="6273" spans="2:4" x14ac:dyDescent="0.25">
      <c r="B6273"/>
      <c r="C6273"/>
      <c r="D6273"/>
    </row>
    <row r="6274" spans="2:4" x14ac:dyDescent="0.25">
      <c r="B6274"/>
      <c r="C6274"/>
      <c r="D6274"/>
    </row>
    <row r="6275" spans="2:4" x14ac:dyDescent="0.25">
      <c r="B6275"/>
      <c r="C6275"/>
      <c r="D6275"/>
    </row>
    <row r="6276" spans="2:4" x14ac:dyDescent="0.25">
      <c r="B6276"/>
      <c r="C6276"/>
      <c r="D6276"/>
    </row>
    <row r="6277" spans="2:4" x14ac:dyDescent="0.25">
      <c r="B6277"/>
      <c r="C6277"/>
      <c r="D6277"/>
    </row>
    <row r="6278" spans="2:4" x14ac:dyDescent="0.25">
      <c r="B6278"/>
      <c r="C6278"/>
      <c r="D6278"/>
    </row>
    <row r="6279" spans="2:4" x14ac:dyDescent="0.25">
      <c r="B6279"/>
      <c r="C6279"/>
      <c r="D6279"/>
    </row>
    <row r="6280" spans="2:4" x14ac:dyDescent="0.25">
      <c r="B6280"/>
      <c r="C6280"/>
      <c r="D6280"/>
    </row>
    <row r="6281" spans="2:4" x14ac:dyDescent="0.25">
      <c r="B6281"/>
      <c r="C6281"/>
      <c r="D6281"/>
    </row>
    <row r="6282" spans="2:4" x14ac:dyDescent="0.25">
      <c r="B6282"/>
      <c r="C6282"/>
      <c r="D6282"/>
    </row>
    <row r="6283" spans="2:4" x14ac:dyDescent="0.25">
      <c r="B6283"/>
      <c r="C6283"/>
      <c r="D6283"/>
    </row>
    <row r="6284" spans="2:4" x14ac:dyDescent="0.25">
      <c r="B6284"/>
      <c r="C6284"/>
      <c r="D6284"/>
    </row>
    <row r="6285" spans="2:4" x14ac:dyDescent="0.25">
      <c r="B6285"/>
      <c r="C6285"/>
      <c r="D6285"/>
    </row>
    <row r="6286" spans="2:4" x14ac:dyDescent="0.25">
      <c r="B6286"/>
      <c r="C6286"/>
      <c r="D6286"/>
    </row>
    <row r="6287" spans="2:4" x14ac:dyDescent="0.25">
      <c r="B6287"/>
      <c r="C6287"/>
      <c r="D6287"/>
    </row>
    <row r="6288" spans="2:4" x14ac:dyDescent="0.25">
      <c r="B6288"/>
      <c r="C6288"/>
      <c r="D6288"/>
    </row>
    <row r="6289" spans="2:4" x14ac:dyDescent="0.25">
      <c r="B6289"/>
      <c r="C6289"/>
      <c r="D6289"/>
    </row>
    <row r="6290" spans="2:4" x14ac:dyDescent="0.25">
      <c r="B6290"/>
      <c r="C6290"/>
      <c r="D6290"/>
    </row>
    <row r="6291" spans="2:4" x14ac:dyDescent="0.25">
      <c r="B6291"/>
      <c r="C6291"/>
      <c r="D6291"/>
    </row>
    <row r="6292" spans="2:4" x14ac:dyDescent="0.25">
      <c r="B6292"/>
      <c r="C6292"/>
      <c r="D6292"/>
    </row>
    <row r="6293" spans="2:4" x14ac:dyDescent="0.25">
      <c r="B6293"/>
      <c r="C6293"/>
      <c r="D6293"/>
    </row>
    <row r="6294" spans="2:4" x14ac:dyDescent="0.25">
      <c r="B6294"/>
      <c r="C6294"/>
      <c r="D6294"/>
    </row>
    <row r="6295" spans="2:4" x14ac:dyDescent="0.25">
      <c r="B6295"/>
      <c r="C6295"/>
      <c r="D6295"/>
    </row>
    <row r="6296" spans="2:4" x14ac:dyDescent="0.25">
      <c r="B6296"/>
      <c r="C6296"/>
      <c r="D6296"/>
    </row>
    <row r="6297" spans="2:4" x14ac:dyDescent="0.25">
      <c r="B6297"/>
      <c r="C6297"/>
      <c r="D6297"/>
    </row>
    <row r="6298" spans="2:4" x14ac:dyDescent="0.25">
      <c r="B6298"/>
      <c r="C6298"/>
      <c r="D6298"/>
    </row>
    <row r="6299" spans="2:4" x14ac:dyDescent="0.25">
      <c r="B6299"/>
      <c r="C6299"/>
      <c r="D6299"/>
    </row>
    <row r="6300" spans="2:4" x14ac:dyDescent="0.25">
      <c r="B6300"/>
      <c r="C6300"/>
      <c r="D6300"/>
    </row>
    <row r="6301" spans="2:4" x14ac:dyDescent="0.25">
      <c r="B6301"/>
      <c r="C6301"/>
      <c r="D6301"/>
    </row>
    <row r="6302" spans="2:4" x14ac:dyDescent="0.25">
      <c r="B6302"/>
      <c r="C6302"/>
      <c r="D6302"/>
    </row>
    <row r="6303" spans="2:4" x14ac:dyDescent="0.25">
      <c r="B6303"/>
      <c r="C6303"/>
      <c r="D6303"/>
    </row>
    <row r="6304" spans="2:4" x14ac:dyDescent="0.25">
      <c r="B6304"/>
      <c r="C6304"/>
      <c r="D6304"/>
    </row>
    <row r="6305" spans="2:4" x14ac:dyDescent="0.25">
      <c r="B6305"/>
      <c r="C6305"/>
      <c r="D6305"/>
    </row>
    <row r="6306" spans="2:4" x14ac:dyDescent="0.25">
      <c r="B6306"/>
      <c r="C6306"/>
      <c r="D6306"/>
    </row>
    <row r="6307" spans="2:4" x14ac:dyDescent="0.25">
      <c r="B6307"/>
      <c r="C6307"/>
      <c r="D6307"/>
    </row>
    <row r="6308" spans="2:4" x14ac:dyDescent="0.25">
      <c r="B6308"/>
      <c r="C6308"/>
      <c r="D6308"/>
    </row>
    <row r="6309" spans="2:4" x14ac:dyDescent="0.25">
      <c r="B6309"/>
      <c r="C6309"/>
      <c r="D6309"/>
    </row>
    <row r="6310" spans="2:4" x14ac:dyDescent="0.25">
      <c r="B6310"/>
      <c r="C6310"/>
      <c r="D6310"/>
    </row>
    <row r="6311" spans="2:4" x14ac:dyDescent="0.25">
      <c r="B6311"/>
      <c r="C6311"/>
      <c r="D6311"/>
    </row>
    <row r="6312" spans="2:4" x14ac:dyDescent="0.25">
      <c r="B6312"/>
      <c r="C6312"/>
      <c r="D6312"/>
    </row>
    <row r="6313" spans="2:4" x14ac:dyDescent="0.25">
      <c r="B6313"/>
      <c r="C6313"/>
      <c r="D6313"/>
    </row>
    <row r="6314" spans="2:4" x14ac:dyDescent="0.25">
      <c r="B6314"/>
      <c r="C6314"/>
      <c r="D6314"/>
    </row>
    <row r="6315" spans="2:4" x14ac:dyDescent="0.25">
      <c r="B6315"/>
      <c r="C6315"/>
      <c r="D6315"/>
    </row>
    <row r="6316" spans="2:4" x14ac:dyDescent="0.25">
      <c r="B6316"/>
      <c r="C6316"/>
      <c r="D6316"/>
    </row>
    <row r="6317" spans="2:4" x14ac:dyDescent="0.25">
      <c r="B6317"/>
      <c r="C6317"/>
      <c r="D6317"/>
    </row>
    <row r="6318" spans="2:4" x14ac:dyDescent="0.25">
      <c r="B6318"/>
      <c r="C6318"/>
      <c r="D6318"/>
    </row>
    <row r="6319" spans="2:4" x14ac:dyDescent="0.25">
      <c r="B6319"/>
      <c r="C6319"/>
      <c r="D6319"/>
    </row>
    <row r="6320" spans="2:4" x14ac:dyDescent="0.25">
      <c r="B6320"/>
      <c r="C6320"/>
      <c r="D6320"/>
    </row>
    <row r="6321" spans="2:4" x14ac:dyDescent="0.25">
      <c r="B6321"/>
      <c r="C6321"/>
      <c r="D6321"/>
    </row>
    <row r="6322" spans="2:4" x14ac:dyDescent="0.25">
      <c r="B6322"/>
      <c r="C6322"/>
      <c r="D6322"/>
    </row>
    <row r="6323" spans="2:4" x14ac:dyDescent="0.25">
      <c r="B6323"/>
      <c r="C6323"/>
      <c r="D6323"/>
    </row>
    <row r="6324" spans="2:4" x14ac:dyDescent="0.25">
      <c r="B6324"/>
      <c r="C6324"/>
      <c r="D6324"/>
    </row>
    <row r="6325" spans="2:4" x14ac:dyDescent="0.25">
      <c r="B6325"/>
      <c r="C6325"/>
      <c r="D6325"/>
    </row>
    <row r="6326" spans="2:4" x14ac:dyDescent="0.25">
      <c r="B6326"/>
      <c r="C6326"/>
      <c r="D6326"/>
    </row>
    <row r="6327" spans="2:4" x14ac:dyDescent="0.25">
      <c r="B6327"/>
      <c r="C6327"/>
      <c r="D6327"/>
    </row>
    <row r="6328" spans="2:4" x14ac:dyDescent="0.25">
      <c r="B6328"/>
      <c r="C6328"/>
      <c r="D6328"/>
    </row>
    <row r="6329" spans="2:4" x14ac:dyDescent="0.25">
      <c r="B6329"/>
      <c r="C6329"/>
      <c r="D6329"/>
    </row>
    <row r="6330" spans="2:4" x14ac:dyDescent="0.25">
      <c r="B6330"/>
      <c r="C6330"/>
      <c r="D6330"/>
    </row>
    <row r="6331" spans="2:4" x14ac:dyDescent="0.25">
      <c r="B6331"/>
      <c r="C6331"/>
      <c r="D6331"/>
    </row>
    <row r="6332" spans="2:4" x14ac:dyDescent="0.25">
      <c r="B6332"/>
      <c r="C6332"/>
      <c r="D6332"/>
    </row>
    <row r="6333" spans="2:4" x14ac:dyDescent="0.25">
      <c r="B6333"/>
      <c r="C6333"/>
      <c r="D6333"/>
    </row>
    <row r="6334" spans="2:4" x14ac:dyDescent="0.25">
      <c r="B6334"/>
      <c r="C6334"/>
      <c r="D6334"/>
    </row>
    <row r="6335" spans="2:4" x14ac:dyDescent="0.25">
      <c r="B6335"/>
      <c r="C6335"/>
      <c r="D6335"/>
    </row>
    <row r="6336" spans="2:4" x14ac:dyDescent="0.25">
      <c r="B6336"/>
      <c r="C6336"/>
      <c r="D6336"/>
    </row>
    <row r="6337" spans="2:4" x14ac:dyDescent="0.25">
      <c r="B6337"/>
      <c r="C6337"/>
      <c r="D6337"/>
    </row>
    <row r="6338" spans="2:4" x14ac:dyDescent="0.25">
      <c r="B6338"/>
      <c r="C6338"/>
      <c r="D6338"/>
    </row>
    <row r="6339" spans="2:4" x14ac:dyDescent="0.25">
      <c r="B6339"/>
      <c r="C6339"/>
      <c r="D6339"/>
    </row>
    <row r="6340" spans="2:4" x14ac:dyDescent="0.25">
      <c r="B6340"/>
      <c r="C6340"/>
      <c r="D6340"/>
    </row>
    <row r="6341" spans="2:4" x14ac:dyDescent="0.25">
      <c r="B6341"/>
      <c r="C6341"/>
      <c r="D6341"/>
    </row>
    <row r="6342" spans="2:4" x14ac:dyDescent="0.25">
      <c r="B6342"/>
      <c r="C6342"/>
      <c r="D6342"/>
    </row>
    <row r="6343" spans="2:4" x14ac:dyDescent="0.25">
      <c r="B6343"/>
      <c r="C6343"/>
      <c r="D6343"/>
    </row>
    <row r="6344" spans="2:4" x14ac:dyDescent="0.25">
      <c r="B6344"/>
      <c r="C6344"/>
      <c r="D6344"/>
    </row>
    <row r="6345" spans="2:4" x14ac:dyDescent="0.25">
      <c r="B6345"/>
      <c r="C6345"/>
      <c r="D6345"/>
    </row>
    <row r="6346" spans="2:4" x14ac:dyDescent="0.25">
      <c r="B6346"/>
      <c r="C6346"/>
      <c r="D6346"/>
    </row>
    <row r="6347" spans="2:4" x14ac:dyDescent="0.25">
      <c r="B6347"/>
      <c r="C6347"/>
      <c r="D6347"/>
    </row>
    <row r="6348" spans="2:4" x14ac:dyDescent="0.25">
      <c r="B6348"/>
      <c r="C6348"/>
      <c r="D6348"/>
    </row>
    <row r="6349" spans="2:4" x14ac:dyDescent="0.25">
      <c r="B6349"/>
      <c r="C6349"/>
      <c r="D6349"/>
    </row>
    <row r="6350" spans="2:4" x14ac:dyDescent="0.25">
      <c r="B6350"/>
      <c r="C6350"/>
      <c r="D6350"/>
    </row>
    <row r="6351" spans="2:4" x14ac:dyDescent="0.25">
      <c r="B6351"/>
      <c r="C6351"/>
      <c r="D6351"/>
    </row>
    <row r="6352" spans="2:4" x14ac:dyDescent="0.25">
      <c r="B6352"/>
      <c r="C6352"/>
      <c r="D6352"/>
    </row>
    <row r="6353" spans="2:4" x14ac:dyDescent="0.25">
      <c r="B6353"/>
      <c r="C6353"/>
      <c r="D6353"/>
    </row>
    <row r="6354" spans="2:4" x14ac:dyDescent="0.25">
      <c r="B6354"/>
      <c r="C6354"/>
      <c r="D6354"/>
    </row>
    <row r="6355" spans="2:4" x14ac:dyDescent="0.25">
      <c r="B6355"/>
      <c r="C6355"/>
      <c r="D6355"/>
    </row>
    <row r="6356" spans="2:4" x14ac:dyDescent="0.25">
      <c r="B6356"/>
      <c r="C6356"/>
      <c r="D6356"/>
    </row>
    <row r="6357" spans="2:4" x14ac:dyDescent="0.25">
      <c r="B6357"/>
      <c r="C6357"/>
      <c r="D6357"/>
    </row>
    <row r="6358" spans="2:4" x14ac:dyDescent="0.25">
      <c r="B6358"/>
      <c r="C6358"/>
      <c r="D6358"/>
    </row>
    <row r="6359" spans="2:4" x14ac:dyDescent="0.25">
      <c r="B6359"/>
      <c r="C6359"/>
      <c r="D6359"/>
    </row>
    <row r="6360" spans="2:4" x14ac:dyDescent="0.25">
      <c r="B6360"/>
      <c r="C6360"/>
      <c r="D6360"/>
    </row>
    <row r="6361" spans="2:4" x14ac:dyDescent="0.25">
      <c r="B6361"/>
      <c r="C6361"/>
      <c r="D6361"/>
    </row>
    <row r="6362" spans="2:4" x14ac:dyDescent="0.25">
      <c r="B6362"/>
      <c r="C6362"/>
      <c r="D6362"/>
    </row>
    <row r="6363" spans="2:4" x14ac:dyDescent="0.25">
      <c r="B6363"/>
      <c r="C6363"/>
      <c r="D6363"/>
    </row>
    <row r="6364" spans="2:4" x14ac:dyDescent="0.25">
      <c r="B6364"/>
      <c r="C6364"/>
      <c r="D6364"/>
    </row>
    <row r="6365" spans="2:4" x14ac:dyDescent="0.25">
      <c r="B6365"/>
      <c r="C6365"/>
      <c r="D6365"/>
    </row>
    <row r="6366" spans="2:4" x14ac:dyDescent="0.25">
      <c r="B6366"/>
      <c r="C6366"/>
      <c r="D6366"/>
    </row>
    <row r="6367" spans="2:4" x14ac:dyDescent="0.25">
      <c r="B6367"/>
      <c r="C6367"/>
      <c r="D6367"/>
    </row>
    <row r="6368" spans="2:4" x14ac:dyDescent="0.25">
      <c r="B6368"/>
      <c r="C6368"/>
      <c r="D6368"/>
    </row>
    <row r="6369" spans="2:4" x14ac:dyDescent="0.25">
      <c r="B6369"/>
      <c r="C6369"/>
      <c r="D6369"/>
    </row>
    <row r="6370" spans="2:4" x14ac:dyDescent="0.25">
      <c r="B6370"/>
      <c r="C6370"/>
      <c r="D6370"/>
    </row>
    <row r="6371" spans="2:4" x14ac:dyDescent="0.25">
      <c r="B6371"/>
      <c r="C6371"/>
      <c r="D6371"/>
    </row>
    <row r="6372" spans="2:4" x14ac:dyDescent="0.25">
      <c r="B6372"/>
      <c r="C6372"/>
      <c r="D6372"/>
    </row>
    <row r="6373" spans="2:4" x14ac:dyDescent="0.25">
      <c r="B6373"/>
      <c r="C6373"/>
      <c r="D6373"/>
    </row>
    <row r="6374" spans="2:4" x14ac:dyDescent="0.25">
      <c r="B6374"/>
      <c r="C6374"/>
      <c r="D6374"/>
    </row>
    <row r="6375" spans="2:4" x14ac:dyDescent="0.25">
      <c r="B6375"/>
      <c r="C6375"/>
      <c r="D6375"/>
    </row>
    <row r="6376" spans="2:4" x14ac:dyDescent="0.25">
      <c r="B6376"/>
      <c r="C6376"/>
      <c r="D6376"/>
    </row>
    <row r="6377" spans="2:4" x14ac:dyDescent="0.25">
      <c r="B6377"/>
      <c r="C6377"/>
      <c r="D6377"/>
    </row>
    <row r="6378" spans="2:4" x14ac:dyDescent="0.25">
      <c r="B6378"/>
      <c r="C6378"/>
      <c r="D6378"/>
    </row>
    <row r="6379" spans="2:4" x14ac:dyDescent="0.25">
      <c r="B6379"/>
      <c r="C6379"/>
      <c r="D6379"/>
    </row>
    <row r="6380" spans="2:4" x14ac:dyDescent="0.25">
      <c r="B6380"/>
      <c r="C6380"/>
      <c r="D6380"/>
    </row>
    <row r="6381" spans="2:4" x14ac:dyDescent="0.25">
      <c r="B6381"/>
      <c r="C6381"/>
      <c r="D6381"/>
    </row>
    <row r="6382" spans="2:4" x14ac:dyDescent="0.25">
      <c r="B6382"/>
      <c r="C6382"/>
      <c r="D6382"/>
    </row>
    <row r="6383" spans="2:4" x14ac:dyDescent="0.25">
      <c r="B6383"/>
      <c r="C6383"/>
      <c r="D6383"/>
    </row>
    <row r="6384" spans="2:4" x14ac:dyDescent="0.25">
      <c r="B6384"/>
      <c r="C6384"/>
      <c r="D6384"/>
    </row>
    <row r="6385" spans="2:4" x14ac:dyDescent="0.25">
      <c r="B6385"/>
      <c r="C6385"/>
      <c r="D6385"/>
    </row>
    <row r="6386" spans="2:4" x14ac:dyDescent="0.25">
      <c r="B6386"/>
      <c r="C6386"/>
      <c r="D6386"/>
    </row>
    <row r="6387" spans="2:4" x14ac:dyDescent="0.25">
      <c r="B6387"/>
      <c r="C6387"/>
      <c r="D6387"/>
    </row>
    <row r="6388" spans="2:4" x14ac:dyDescent="0.25">
      <c r="B6388"/>
      <c r="C6388"/>
      <c r="D6388"/>
    </row>
    <row r="6389" spans="2:4" x14ac:dyDescent="0.25">
      <c r="B6389"/>
      <c r="C6389"/>
      <c r="D6389"/>
    </row>
    <row r="6390" spans="2:4" x14ac:dyDescent="0.25">
      <c r="B6390"/>
      <c r="C6390"/>
      <c r="D6390"/>
    </row>
    <row r="6391" spans="2:4" x14ac:dyDescent="0.25">
      <c r="B6391"/>
      <c r="C6391"/>
      <c r="D6391"/>
    </row>
    <row r="6392" spans="2:4" x14ac:dyDescent="0.25">
      <c r="B6392"/>
      <c r="C6392"/>
      <c r="D6392"/>
    </row>
    <row r="6393" spans="2:4" x14ac:dyDescent="0.25">
      <c r="B6393"/>
      <c r="C6393"/>
      <c r="D6393"/>
    </row>
    <row r="6394" spans="2:4" x14ac:dyDescent="0.25">
      <c r="B6394"/>
      <c r="C6394"/>
      <c r="D6394"/>
    </row>
    <row r="6395" spans="2:4" x14ac:dyDescent="0.25">
      <c r="B6395"/>
      <c r="C6395"/>
      <c r="D6395"/>
    </row>
    <row r="6396" spans="2:4" x14ac:dyDescent="0.25">
      <c r="B6396"/>
      <c r="C6396"/>
      <c r="D6396"/>
    </row>
    <row r="6397" spans="2:4" x14ac:dyDescent="0.25">
      <c r="B6397"/>
      <c r="C6397"/>
      <c r="D6397"/>
    </row>
    <row r="6398" spans="2:4" x14ac:dyDescent="0.25">
      <c r="B6398"/>
      <c r="C6398"/>
      <c r="D6398"/>
    </row>
    <row r="6399" spans="2:4" x14ac:dyDescent="0.25">
      <c r="B6399"/>
      <c r="C6399"/>
      <c r="D6399"/>
    </row>
    <row r="6400" spans="2:4" x14ac:dyDescent="0.25">
      <c r="B6400"/>
      <c r="C6400"/>
      <c r="D6400"/>
    </row>
    <row r="6401" spans="2:4" x14ac:dyDescent="0.25">
      <c r="B6401"/>
      <c r="C6401"/>
      <c r="D6401"/>
    </row>
    <row r="6402" spans="2:4" x14ac:dyDescent="0.25">
      <c r="B6402"/>
      <c r="C6402"/>
      <c r="D6402"/>
    </row>
    <row r="6403" spans="2:4" x14ac:dyDescent="0.25">
      <c r="B6403"/>
      <c r="C6403"/>
      <c r="D6403"/>
    </row>
    <row r="6404" spans="2:4" x14ac:dyDescent="0.25">
      <c r="B6404"/>
      <c r="C6404"/>
      <c r="D6404"/>
    </row>
    <row r="6405" spans="2:4" x14ac:dyDescent="0.25">
      <c r="B6405"/>
      <c r="C6405"/>
      <c r="D6405"/>
    </row>
    <row r="6406" spans="2:4" x14ac:dyDescent="0.25">
      <c r="B6406"/>
      <c r="C6406"/>
      <c r="D6406"/>
    </row>
    <row r="6407" spans="2:4" x14ac:dyDescent="0.25">
      <c r="B6407"/>
      <c r="C6407"/>
      <c r="D6407"/>
    </row>
    <row r="6408" spans="2:4" x14ac:dyDescent="0.25">
      <c r="B6408"/>
      <c r="C6408"/>
      <c r="D6408"/>
    </row>
    <row r="6409" spans="2:4" x14ac:dyDescent="0.25">
      <c r="B6409"/>
      <c r="C6409"/>
      <c r="D6409"/>
    </row>
    <row r="6410" spans="2:4" x14ac:dyDescent="0.25">
      <c r="B6410"/>
      <c r="C6410"/>
      <c r="D6410"/>
    </row>
    <row r="6411" spans="2:4" x14ac:dyDescent="0.25">
      <c r="B6411"/>
      <c r="C6411"/>
      <c r="D6411"/>
    </row>
    <row r="6412" spans="2:4" x14ac:dyDescent="0.25">
      <c r="B6412"/>
      <c r="C6412"/>
      <c r="D6412"/>
    </row>
    <row r="6413" spans="2:4" x14ac:dyDescent="0.25">
      <c r="B6413"/>
      <c r="C6413"/>
      <c r="D6413"/>
    </row>
    <row r="6414" spans="2:4" x14ac:dyDescent="0.25">
      <c r="B6414"/>
      <c r="C6414"/>
      <c r="D6414"/>
    </row>
    <row r="6415" spans="2:4" x14ac:dyDescent="0.25">
      <c r="B6415"/>
      <c r="C6415"/>
      <c r="D6415"/>
    </row>
    <row r="6416" spans="2:4" x14ac:dyDescent="0.25">
      <c r="B6416"/>
      <c r="C6416"/>
      <c r="D6416"/>
    </row>
    <row r="6417" spans="2:4" x14ac:dyDescent="0.25">
      <c r="B6417"/>
      <c r="C6417"/>
      <c r="D6417"/>
    </row>
    <row r="6418" spans="2:4" x14ac:dyDescent="0.25">
      <c r="B6418"/>
      <c r="C6418"/>
      <c r="D6418"/>
    </row>
    <row r="6419" spans="2:4" x14ac:dyDescent="0.25">
      <c r="B6419"/>
      <c r="C6419"/>
      <c r="D6419"/>
    </row>
    <row r="6420" spans="2:4" x14ac:dyDescent="0.25">
      <c r="B6420"/>
      <c r="C6420"/>
      <c r="D6420"/>
    </row>
    <row r="6421" spans="2:4" x14ac:dyDescent="0.25">
      <c r="B6421"/>
      <c r="C6421"/>
      <c r="D6421"/>
    </row>
    <row r="6422" spans="2:4" x14ac:dyDescent="0.25">
      <c r="B6422"/>
      <c r="C6422"/>
      <c r="D6422"/>
    </row>
    <row r="6423" spans="2:4" x14ac:dyDescent="0.25">
      <c r="B6423"/>
      <c r="C6423"/>
      <c r="D6423"/>
    </row>
    <row r="6424" spans="2:4" x14ac:dyDescent="0.25">
      <c r="B6424"/>
      <c r="C6424"/>
      <c r="D6424"/>
    </row>
    <row r="6425" spans="2:4" x14ac:dyDescent="0.25">
      <c r="B6425"/>
      <c r="C6425"/>
      <c r="D6425"/>
    </row>
    <row r="6426" spans="2:4" x14ac:dyDescent="0.25">
      <c r="B6426"/>
      <c r="C6426"/>
      <c r="D6426"/>
    </row>
    <row r="6427" spans="2:4" x14ac:dyDescent="0.25">
      <c r="B6427"/>
      <c r="C6427"/>
      <c r="D6427"/>
    </row>
    <row r="6428" spans="2:4" x14ac:dyDescent="0.25">
      <c r="B6428"/>
      <c r="C6428"/>
      <c r="D6428"/>
    </row>
    <row r="6429" spans="2:4" x14ac:dyDescent="0.25">
      <c r="B6429"/>
      <c r="C6429"/>
      <c r="D6429"/>
    </row>
    <row r="6430" spans="2:4" x14ac:dyDescent="0.25">
      <c r="B6430"/>
      <c r="C6430"/>
      <c r="D6430"/>
    </row>
    <row r="6431" spans="2:4" x14ac:dyDescent="0.25">
      <c r="B6431"/>
      <c r="C6431"/>
      <c r="D6431"/>
    </row>
    <row r="6432" spans="2:4" x14ac:dyDescent="0.25">
      <c r="B6432"/>
      <c r="C6432"/>
      <c r="D6432"/>
    </row>
    <row r="6433" spans="2:4" x14ac:dyDescent="0.25">
      <c r="B6433"/>
      <c r="C6433"/>
      <c r="D6433"/>
    </row>
    <row r="6434" spans="2:4" x14ac:dyDescent="0.25">
      <c r="B6434"/>
      <c r="C6434"/>
      <c r="D6434"/>
    </row>
    <row r="6435" spans="2:4" x14ac:dyDescent="0.25">
      <c r="B6435"/>
      <c r="C6435"/>
      <c r="D6435"/>
    </row>
    <row r="6436" spans="2:4" x14ac:dyDescent="0.25">
      <c r="B6436"/>
      <c r="C6436"/>
      <c r="D6436"/>
    </row>
    <row r="6437" spans="2:4" x14ac:dyDescent="0.25">
      <c r="B6437"/>
      <c r="C6437"/>
      <c r="D6437"/>
    </row>
    <row r="6438" spans="2:4" x14ac:dyDescent="0.25">
      <c r="B6438"/>
      <c r="C6438"/>
      <c r="D6438"/>
    </row>
    <row r="6439" spans="2:4" x14ac:dyDescent="0.25">
      <c r="B6439"/>
      <c r="C6439"/>
      <c r="D6439"/>
    </row>
    <row r="6440" spans="2:4" x14ac:dyDescent="0.25">
      <c r="B6440"/>
      <c r="C6440"/>
      <c r="D6440"/>
    </row>
    <row r="6441" spans="2:4" x14ac:dyDescent="0.25">
      <c r="B6441"/>
      <c r="C6441"/>
      <c r="D6441"/>
    </row>
    <row r="6442" spans="2:4" x14ac:dyDescent="0.25">
      <c r="B6442"/>
      <c r="C6442"/>
      <c r="D6442"/>
    </row>
    <row r="6443" spans="2:4" x14ac:dyDescent="0.25">
      <c r="B6443"/>
      <c r="C6443"/>
      <c r="D6443"/>
    </row>
    <row r="6444" spans="2:4" x14ac:dyDescent="0.25">
      <c r="B6444"/>
      <c r="C6444"/>
      <c r="D6444"/>
    </row>
    <row r="6445" spans="2:4" x14ac:dyDescent="0.25">
      <c r="B6445"/>
      <c r="C6445"/>
      <c r="D6445"/>
    </row>
    <row r="6446" spans="2:4" x14ac:dyDescent="0.25">
      <c r="B6446"/>
      <c r="C6446"/>
      <c r="D6446"/>
    </row>
    <row r="6447" spans="2:4" x14ac:dyDescent="0.25">
      <c r="B6447"/>
      <c r="C6447"/>
      <c r="D6447"/>
    </row>
    <row r="6448" spans="2:4" x14ac:dyDescent="0.25">
      <c r="B6448"/>
      <c r="C6448"/>
      <c r="D6448"/>
    </row>
    <row r="6449" spans="2:4" x14ac:dyDescent="0.25">
      <c r="B6449"/>
      <c r="C6449"/>
      <c r="D6449"/>
    </row>
    <row r="6450" spans="2:4" x14ac:dyDescent="0.25">
      <c r="B6450"/>
      <c r="C6450"/>
      <c r="D6450"/>
    </row>
    <row r="6451" spans="2:4" x14ac:dyDescent="0.25">
      <c r="B6451"/>
      <c r="C6451"/>
      <c r="D6451"/>
    </row>
    <row r="6452" spans="2:4" x14ac:dyDescent="0.25">
      <c r="B6452"/>
      <c r="C6452"/>
      <c r="D6452"/>
    </row>
    <row r="6453" spans="2:4" x14ac:dyDescent="0.25">
      <c r="B6453"/>
      <c r="C6453"/>
      <c r="D6453"/>
    </row>
    <row r="6454" spans="2:4" x14ac:dyDescent="0.25">
      <c r="B6454"/>
      <c r="C6454"/>
      <c r="D6454"/>
    </row>
    <row r="6455" spans="2:4" x14ac:dyDescent="0.25">
      <c r="B6455"/>
      <c r="C6455"/>
      <c r="D6455"/>
    </row>
    <row r="6456" spans="2:4" x14ac:dyDescent="0.25">
      <c r="B6456"/>
      <c r="C6456"/>
      <c r="D6456"/>
    </row>
    <row r="6457" spans="2:4" x14ac:dyDescent="0.25">
      <c r="B6457"/>
      <c r="C6457"/>
      <c r="D6457"/>
    </row>
    <row r="6458" spans="2:4" x14ac:dyDescent="0.25">
      <c r="B6458"/>
      <c r="C6458"/>
      <c r="D6458"/>
    </row>
    <row r="6459" spans="2:4" x14ac:dyDescent="0.25">
      <c r="B6459"/>
      <c r="C6459"/>
      <c r="D6459"/>
    </row>
    <row r="6460" spans="2:4" x14ac:dyDescent="0.25">
      <c r="B6460"/>
      <c r="C6460"/>
      <c r="D6460"/>
    </row>
    <row r="6461" spans="2:4" x14ac:dyDescent="0.25">
      <c r="B6461"/>
      <c r="C6461"/>
      <c r="D6461"/>
    </row>
    <row r="6462" spans="2:4" x14ac:dyDescent="0.25">
      <c r="B6462"/>
      <c r="C6462"/>
      <c r="D6462"/>
    </row>
    <row r="6463" spans="2:4" x14ac:dyDescent="0.25">
      <c r="B6463"/>
      <c r="C6463"/>
      <c r="D6463"/>
    </row>
    <row r="6464" spans="2:4" x14ac:dyDescent="0.25">
      <c r="B6464"/>
      <c r="C6464"/>
      <c r="D6464"/>
    </row>
    <row r="6465" spans="2:4" x14ac:dyDescent="0.25">
      <c r="B6465"/>
      <c r="C6465"/>
      <c r="D6465"/>
    </row>
    <row r="6466" spans="2:4" x14ac:dyDescent="0.25">
      <c r="B6466"/>
      <c r="C6466"/>
      <c r="D6466"/>
    </row>
    <row r="6467" spans="2:4" x14ac:dyDescent="0.25">
      <c r="B6467"/>
      <c r="C6467"/>
      <c r="D6467"/>
    </row>
    <row r="6468" spans="2:4" x14ac:dyDescent="0.25">
      <c r="B6468"/>
      <c r="C6468"/>
      <c r="D6468"/>
    </row>
    <row r="6469" spans="2:4" x14ac:dyDescent="0.25">
      <c r="B6469"/>
      <c r="C6469"/>
      <c r="D6469"/>
    </row>
    <row r="6470" spans="2:4" x14ac:dyDescent="0.25">
      <c r="B6470"/>
      <c r="C6470"/>
      <c r="D6470"/>
    </row>
    <row r="6471" spans="2:4" x14ac:dyDescent="0.25">
      <c r="B6471"/>
      <c r="C6471"/>
      <c r="D6471"/>
    </row>
    <row r="6472" spans="2:4" x14ac:dyDescent="0.25">
      <c r="B6472"/>
      <c r="C6472"/>
      <c r="D6472"/>
    </row>
    <row r="6473" spans="2:4" x14ac:dyDescent="0.25">
      <c r="B6473"/>
      <c r="C6473"/>
      <c r="D6473"/>
    </row>
    <row r="6474" spans="2:4" x14ac:dyDescent="0.25">
      <c r="B6474"/>
      <c r="C6474"/>
      <c r="D6474"/>
    </row>
    <row r="6475" spans="2:4" x14ac:dyDescent="0.25">
      <c r="B6475"/>
      <c r="C6475"/>
      <c r="D6475"/>
    </row>
    <row r="6476" spans="2:4" x14ac:dyDescent="0.25">
      <c r="B6476"/>
      <c r="C6476"/>
      <c r="D6476"/>
    </row>
    <row r="6477" spans="2:4" x14ac:dyDescent="0.25">
      <c r="B6477"/>
      <c r="C6477"/>
      <c r="D6477"/>
    </row>
    <row r="6478" spans="2:4" x14ac:dyDescent="0.25">
      <c r="B6478"/>
      <c r="C6478"/>
      <c r="D6478"/>
    </row>
    <row r="6479" spans="2:4" x14ac:dyDescent="0.25">
      <c r="B6479"/>
      <c r="C6479"/>
      <c r="D6479"/>
    </row>
    <row r="6480" spans="2:4" x14ac:dyDescent="0.25">
      <c r="B6480"/>
      <c r="C6480"/>
      <c r="D6480"/>
    </row>
    <row r="6481" spans="2:4" x14ac:dyDescent="0.25">
      <c r="B6481"/>
      <c r="C6481"/>
      <c r="D6481"/>
    </row>
    <row r="6482" spans="2:4" x14ac:dyDescent="0.25">
      <c r="B6482"/>
      <c r="C6482"/>
      <c r="D6482"/>
    </row>
    <row r="6483" spans="2:4" x14ac:dyDescent="0.25">
      <c r="B6483"/>
      <c r="C6483"/>
      <c r="D6483"/>
    </row>
    <row r="6484" spans="2:4" x14ac:dyDescent="0.25">
      <c r="B6484"/>
      <c r="C6484"/>
      <c r="D6484"/>
    </row>
    <row r="6485" spans="2:4" x14ac:dyDescent="0.25">
      <c r="B6485"/>
      <c r="C6485"/>
      <c r="D6485"/>
    </row>
    <row r="6486" spans="2:4" x14ac:dyDescent="0.25">
      <c r="B6486"/>
      <c r="C6486"/>
      <c r="D6486"/>
    </row>
    <row r="6487" spans="2:4" x14ac:dyDescent="0.25">
      <c r="B6487"/>
      <c r="C6487"/>
      <c r="D6487"/>
    </row>
    <row r="6488" spans="2:4" x14ac:dyDescent="0.25">
      <c r="B6488"/>
      <c r="C6488"/>
      <c r="D6488"/>
    </row>
    <row r="6489" spans="2:4" x14ac:dyDescent="0.25">
      <c r="B6489"/>
      <c r="C6489"/>
      <c r="D6489"/>
    </row>
    <row r="6490" spans="2:4" x14ac:dyDescent="0.25">
      <c r="B6490"/>
      <c r="C6490"/>
      <c r="D6490"/>
    </row>
    <row r="6491" spans="2:4" x14ac:dyDescent="0.25">
      <c r="B6491"/>
      <c r="C6491"/>
      <c r="D6491"/>
    </row>
    <row r="6492" spans="2:4" x14ac:dyDescent="0.25">
      <c r="B6492"/>
      <c r="C6492"/>
      <c r="D6492"/>
    </row>
    <row r="6493" spans="2:4" x14ac:dyDescent="0.25">
      <c r="B6493"/>
      <c r="C6493"/>
      <c r="D6493"/>
    </row>
    <row r="6494" spans="2:4" x14ac:dyDescent="0.25">
      <c r="B6494"/>
      <c r="C6494"/>
      <c r="D6494"/>
    </row>
    <row r="6495" spans="2:4" x14ac:dyDescent="0.25">
      <c r="B6495"/>
      <c r="C6495"/>
      <c r="D6495"/>
    </row>
    <row r="6496" spans="2:4" x14ac:dyDescent="0.25">
      <c r="B6496"/>
      <c r="C6496"/>
      <c r="D6496"/>
    </row>
    <row r="6497" spans="2:4" x14ac:dyDescent="0.25">
      <c r="B6497"/>
      <c r="C6497"/>
      <c r="D6497"/>
    </row>
    <row r="6498" spans="2:4" x14ac:dyDescent="0.25">
      <c r="B6498"/>
      <c r="C6498"/>
      <c r="D6498"/>
    </row>
    <row r="6499" spans="2:4" x14ac:dyDescent="0.25">
      <c r="B6499"/>
      <c r="C6499"/>
      <c r="D6499"/>
    </row>
    <row r="6500" spans="2:4" x14ac:dyDescent="0.25">
      <c r="B6500"/>
      <c r="C6500"/>
      <c r="D6500"/>
    </row>
    <row r="6501" spans="2:4" x14ac:dyDescent="0.25">
      <c r="B6501"/>
      <c r="C6501"/>
      <c r="D6501"/>
    </row>
    <row r="6502" spans="2:4" x14ac:dyDescent="0.25">
      <c r="B6502"/>
      <c r="C6502"/>
      <c r="D6502"/>
    </row>
    <row r="6503" spans="2:4" x14ac:dyDescent="0.25">
      <c r="B6503"/>
      <c r="C6503"/>
      <c r="D6503"/>
    </row>
    <row r="6504" spans="2:4" x14ac:dyDescent="0.25">
      <c r="B6504"/>
      <c r="C6504"/>
      <c r="D6504"/>
    </row>
    <row r="6505" spans="2:4" x14ac:dyDescent="0.25">
      <c r="B6505"/>
      <c r="C6505"/>
      <c r="D6505"/>
    </row>
    <row r="6506" spans="2:4" x14ac:dyDescent="0.25">
      <c r="B6506"/>
      <c r="C6506"/>
      <c r="D6506"/>
    </row>
    <row r="6507" spans="2:4" x14ac:dyDescent="0.25">
      <c r="B6507"/>
      <c r="C6507"/>
      <c r="D6507"/>
    </row>
    <row r="6508" spans="2:4" x14ac:dyDescent="0.25">
      <c r="B6508"/>
      <c r="C6508"/>
      <c r="D6508"/>
    </row>
    <row r="6509" spans="2:4" x14ac:dyDescent="0.25">
      <c r="B6509"/>
      <c r="C6509"/>
      <c r="D6509"/>
    </row>
    <row r="6510" spans="2:4" x14ac:dyDescent="0.25">
      <c r="B6510"/>
      <c r="C6510"/>
      <c r="D6510"/>
    </row>
    <row r="6511" spans="2:4" x14ac:dyDescent="0.25">
      <c r="B6511"/>
      <c r="C6511"/>
      <c r="D6511"/>
    </row>
    <row r="6512" spans="2:4" x14ac:dyDescent="0.25">
      <c r="B6512"/>
      <c r="C6512"/>
      <c r="D6512"/>
    </row>
    <row r="6513" spans="2:4" x14ac:dyDescent="0.25">
      <c r="B6513"/>
      <c r="C6513"/>
      <c r="D6513"/>
    </row>
    <row r="6514" spans="2:4" x14ac:dyDescent="0.25">
      <c r="B6514"/>
      <c r="C6514"/>
      <c r="D6514"/>
    </row>
    <row r="6515" spans="2:4" x14ac:dyDescent="0.25">
      <c r="B6515"/>
      <c r="C6515"/>
      <c r="D6515"/>
    </row>
    <row r="6516" spans="2:4" x14ac:dyDescent="0.25">
      <c r="B6516"/>
      <c r="C6516"/>
      <c r="D6516"/>
    </row>
    <row r="6517" spans="2:4" x14ac:dyDescent="0.25">
      <c r="B6517"/>
      <c r="C6517"/>
      <c r="D6517"/>
    </row>
    <row r="6518" spans="2:4" x14ac:dyDescent="0.25">
      <c r="B6518"/>
      <c r="C6518"/>
      <c r="D6518"/>
    </row>
    <row r="6519" spans="2:4" x14ac:dyDescent="0.25">
      <c r="B6519"/>
      <c r="C6519"/>
      <c r="D6519"/>
    </row>
    <row r="6520" spans="2:4" x14ac:dyDescent="0.25">
      <c r="B6520"/>
      <c r="C6520"/>
      <c r="D6520"/>
    </row>
    <row r="6521" spans="2:4" x14ac:dyDescent="0.25">
      <c r="B6521"/>
      <c r="C6521"/>
      <c r="D6521"/>
    </row>
    <row r="6522" spans="2:4" x14ac:dyDescent="0.25">
      <c r="B6522"/>
      <c r="C6522"/>
      <c r="D6522"/>
    </row>
    <row r="6523" spans="2:4" x14ac:dyDescent="0.25">
      <c r="B6523"/>
      <c r="C6523"/>
      <c r="D6523"/>
    </row>
    <row r="6524" spans="2:4" x14ac:dyDescent="0.25">
      <c r="B6524"/>
      <c r="C6524"/>
      <c r="D6524"/>
    </row>
    <row r="6525" spans="2:4" x14ac:dyDescent="0.25">
      <c r="B6525"/>
      <c r="C6525"/>
      <c r="D6525"/>
    </row>
    <row r="6526" spans="2:4" x14ac:dyDescent="0.25">
      <c r="B6526"/>
      <c r="C6526"/>
      <c r="D6526"/>
    </row>
    <row r="6527" spans="2:4" x14ac:dyDescent="0.25">
      <c r="B6527"/>
      <c r="C6527"/>
      <c r="D6527"/>
    </row>
    <row r="6528" spans="2:4" x14ac:dyDescent="0.25">
      <c r="B6528"/>
      <c r="C6528"/>
      <c r="D6528"/>
    </row>
    <row r="6529" spans="2:4" x14ac:dyDescent="0.25">
      <c r="B6529"/>
      <c r="C6529"/>
      <c r="D6529"/>
    </row>
    <row r="6530" spans="2:4" x14ac:dyDescent="0.25">
      <c r="B6530"/>
      <c r="C6530"/>
      <c r="D6530"/>
    </row>
    <row r="6531" spans="2:4" x14ac:dyDescent="0.25">
      <c r="B6531"/>
      <c r="C6531"/>
      <c r="D6531"/>
    </row>
    <row r="6532" spans="2:4" x14ac:dyDescent="0.25">
      <c r="B6532"/>
      <c r="C6532"/>
      <c r="D6532"/>
    </row>
    <row r="6533" spans="2:4" x14ac:dyDescent="0.25">
      <c r="B6533"/>
      <c r="C6533"/>
      <c r="D6533"/>
    </row>
    <row r="6534" spans="2:4" x14ac:dyDescent="0.25">
      <c r="B6534"/>
      <c r="C6534"/>
      <c r="D6534"/>
    </row>
    <row r="6535" spans="2:4" x14ac:dyDescent="0.25">
      <c r="B6535"/>
      <c r="C6535"/>
      <c r="D6535"/>
    </row>
    <row r="6536" spans="2:4" x14ac:dyDescent="0.25">
      <c r="B6536"/>
      <c r="C6536"/>
      <c r="D6536"/>
    </row>
    <row r="6537" spans="2:4" x14ac:dyDescent="0.25">
      <c r="B6537"/>
      <c r="C6537"/>
      <c r="D6537"/>
    </row>
    <row r="6538" spans="2:4" x14ac:dyDescent="0.25">
      <c r="B6538"/>
      <c r="C6538"/>
      <c r="D6538"/>
    </row>
    <row r="6539" spans="2:4" x14ac:dyDescent="0.25">
      <c r="B6539"/>
      <c r="C6539"/>
      <c r="D6539"/>
    </row>
    <row r="6540" spans="2:4" x14ac:dyDescent="0.25">
      <c r="B6540"/>
      <c r="C6540"/>
      <c r="D6540"/>
    </row>
    <row r="6541" spans="2:4" x14ac:dyDescent="0.25">
      <c r="B6541"/>
      <c r="C6541"/>
      <c r="D6541"/>
    </row>
    <row r="6542" spans="2:4" x14ac:dyDescent="0.25">
      <c r="B6542"/>
      <c r="C6542"/>
      <c r="D6542"/>
    </row>
    <row r="6543" spans="2:4" x14ac:dyDescent="0.25">
      <c r="B6543"/>
      <c r="C6543"/>
      <c r="D6543"/>
    </row>
    <row r="6544" spans="2:4" x14ac:dyDescent="0.25">
      <c r="B6544"/>
      <c r="C6544"/>
      <c r="D6544"/>
    </row>
    <row r="6545" spans="2:4" x14ac:dyDescent="0.25">
      <c r="B6545"/>
      <c r="C6545"/>
      <c r="D6545"/>
    </row>
    <row r="6546" spans="2:4" x14ac:dyDescent="0.25">
      <c r="B6546"/>
      <c r="C6546"/>
      <c r="D6546"/>
    </row>
    <row r="6547" spans="2:4" x14ac:dyDescent="0.25">
      <c r="B6547"/>
      <c r="C6547"/>
      <c r="D6547"/>
    </row>
    <row r="6548" spans="2:4" x14ac:dyDescent="0.25">
      <c r="B6548"/>
      <c r="C6548"/>
      <c r="D6548"/>
    </row>
    <row r="6549" spans="2:4" x14ac:dyDescent="0.25">
      <c r="B6549"/>
      <c r="C6549"/>
      <c r="D6549"/>
    </row>
    <row r="6550" spans="2:4" x14ac:dyDescent="0.25">
      <c r="B6550"/>
      <c r="C6550"/>
      <c r="D6550"/>
    </row>
    <row r="6551" spans="2:4" x14ac:dyDescent="0.25">
      <c r="B6551"/>
      <c r="C6551"/>
      <c r="D6551"/>
    </row>
    <row r="6552" spans="2:4" x14ac:dyDescent="0.25">
      <c r="B6552"/>
      <c r="C6552"/>
      <c r="D6552"/>
    </row>
    <row r="6553" spans="2:4" x14ac:dyDescent="0.25">
      <c r="B6553"/>
      <c r="C6553"/>
      <c r="D6553"/>
    </row>
    <row r="6554" spans="2:4" x14ac:dyDescent="0.25">
      <c r="B6554"/>
      <c r="C6554"/>
      <c r="D6554"/>
    </row>
    <row r="6555" spans="2:4" x14ac:dyDescent="0.25">
      <c r="B6555"/>
      <c r="C6555"/>
      <c r="D6555"/>
    </row>
    <row r="6556" spans="2:4" x14ac:dyDescent="0.25">
      <c r="B6556"/>
      <c r="C6556"/>
      <c r="D6556"/>
    </row>
    <row r="6557" spans="2:4" x14ac:dyDescent="0.25">
      <c r="B6557"/>
      <c r="C6557"/>
      <c r="D6557"/>
    </row>
    <row r="6558" spans="2:4" x14ac:dyDescent="0.25">
      <c r="B6558"/>
      <c r="C6558"/>
      <c r="D6558"/>
    </row>
    <row r="6559" spans="2:4" x14ac:dyDescent="0.25">
      <c r="B6559"/>
      <c r="C6559"/>
      <c r="D6559"/>
    </row>
    <row r="6560" spans="2:4" x14ac:dyDescent="0.25">
      <c r="B6560"/>
      <c r="C6560"/>
      <c r="D6560"/>
    </row>
    <row r="6561" spans="2:4" x14ac:dyDescent="0.25">
      <c r="B6561"/>
      <c r="C6561"/>
      <c r="D6561"/>
    </row>
    <row r="6562" spans="2:4" x14ac:dyDescent="0.25">
      <c r="B6562"/>
      <c r="C6562"/>
      <c r="D6562"/>
    </row>
    <row r="6563" spans="2:4" x14ac:dyDescent="0.25">
      <c r="B6563"/>
      <c r="C6563"/>
      <c r="D6563"/>
    </row>
    <row r="6564" spans="2:4" x14ac:dyDescent="0.25">
      <c r="B6564"/>
      <c r="C6564"/>
      <c r="D6564"/>
    </row>
    <row r="6565" spans="2:4" x14ac:dyDescent="0.25">
      <c r="B6565"/>
      <c r="C6565"/>
      <c r="D6565"/>
    </row>
    <row r="6566" spans="2:4" x14ac:dyDescent="0.25">
      <c r="B6566"/>
      <c r="C6566"/>
      <c r="D6566"/>
    </row>
    <row r="6567" spans="2:4" x14ac:dyDescent="0.25">
      <c r="B6567"/>
      <c r="C6567"/>
      <c r="D6567"/>
    </row>
    <row r="6568" spans="2:4" x14ac:dyDescent="0.25">
      <c r="B6568"/>
      <c r="C6568"/>
      <c r="D6568"/>
    </row>
    <row r="6569" spans="2:4" x14ac:dyDescent="0.25">
      <c r="B6569"/>
      <c r="C6569"/>
      <c r="D6569"/>
    </row>
    <row r="6570" spans="2:4" x14ac:dyDescent="0.25">
      <c r="B6570"/>
      <c r="C6570"/>
      <c r="D6570"/>
    </row>
    <row r="6571" spans="2:4" x14ac:dyDescent="0.25">
      <c r="B6571"/>
      <c r="C6571"/>
      <c r="D6571"/>
    </row>
    <row r="6572" spans="2:4" x14ac:dyDescent="0.25">
      <c r="B6572"/>
      <c r="C6572"/>
      <c r="D6572"/>
    </row>
    <row r="6573" spans="2:4" x14ac:dyDescent="0.25">
      <c r="B6573"/>
      <c r="C6573"/>
      <c r="D6573"/>
    </row>
    <row r="6574" spans="2:4" x14ac:dyDescent="0.25">
      <c r="B6574"/>
      <c r="C6574"/>
      <c r="D6574"/>
    </row>
    <row r="6575" spans="2:4" x14ac:dyDescent="0.25">
      <c r="B6575"/>
      <c r="C6575"/>
      <c r="D6575"/>
    </row>
    <row r="6576" spans="2:4" x14ac:dyDescent="0.25">
      <c r="B6576"/>
      <c r="C6576"/>
      <c r="D6576"/>
    </row>
    <row r="6577" spans="2:4" x14ac:dyDescent="0.25">
      <c r="B6577"/>
      <c r="C6577"/>
      <c r="D6577"/>
    </row>
    <row r="6578" spans="2:4" x14ac:dyDescent="0.25">
      <c r="B6578"/>
      <c r="C6578"/>
      <c r="D6578"/>
    </row>
    <row r="6579" spans="2:4" x14ac:dyDescent="0.25">
      <c r="B6579"/>
      <c r="C6579"/>
      <c r="D6579"/>
    </row>
    <row r="6580" spans="2:4" x14ac:dyDescent="0.25">
      <c r="B6580"/>
      <c r="C6580"/>
      <c r="D6580"/>
    </row>
    <row r="6581" spans="2:4" x14ac:dyDescent="0.25">
      <c r="B6581"/>
      <c r="C6581"/>
      <c r="D6581"/>
    </row>
    <row r="6582" spans="2:4" x14ac:dyDescent="0.25">
      <c r="B6582"/>
      <c r="C6582"/>
      <c r="D6582"/>
    </row>
    <row r="6583" spans="2:4" x14ac:dyDescent="0.25">
      <c r="B6583"/>
      <c r="C6583"/>
      <c r="D6583"/>
    </row>
    <row r="6584" spans="2:4" x14ac:dyDescent="0.25">
      <c r="B6584"/>
      <c r="C6584"/>
      <c r="D6584"/>
    </row>
    <row r="6585" spans="2:4" x14ac:dyDescent="0.25">
      <c r="B6585"/>
      <c r="C6585"/>
      <c r="D6585"/>
    </row>
    <row r="6586" spans="2:4" x14ac:dyDescent="0.25">
      <c r="B6586"/>
      <c r="C6586"/>
      <c r="D6586"/>
    </row>
    <row r="6587" spans="2:4" x14ac:dyDescent="0.25">
      <c r="B6587"/>
      <c r="C6587"/>
      <c r="D6587"/>
    </row>
    <row r="6588" spans="2:4" x14ac:dyDescent="0.25">
      <c r="B6588"/>
      <c r="C6588"/>
      <c r="D6588"/>
    </row>
    <row r="6589" spans="2:4" x14ac:dyDescent="0.25">
      <c r="B6589"/>
      <c r="C6589"/>
      <c r="D6589"/>
    </row>
    <row r="6590" spans="2:4" x14ac:dyDescent="0.25">
      <c r="B6590"/>
      <c r="C6590"/>
      <c r="D6590"/>
    </row>
    <row r="6591" spans="2:4" x14ac:dyDescent="0.25">
      <c r="B6591"/>
      <c r="C6591"/>
      <c r="D6591"/>
    </row>
    <row r="6592" spans="2:4" x14ac:dyDescent="0.25">
      <c r="B6592"/>
      <c r="C6592"/>
      <c r="D6592"/>
    </row>
    <row r="6593" spans="2:4" x14ac:dyDescent="0.25">
      <c r="B6593"/>
      <c r="C6593"/>
      <c r="D6593"/>
    </row>
    <row r="6594" spans="2:4" x14ac:dyDescent="0.25">
      <c r="B6594"/>
      <c r="C6594"/>
      <c r="D6594"/>
    </row>
    <row r="6595" spans="2:4" x14ac:dyDescent="0.25">
      <c r="B6595"/>
      <c r="C6595"/>
      <c r="D6595"/>
    </row>
    <row r="6596" spans="2:4" x14ac:dyDescent="0.25">
      <c r="B6596"/>
      <c r="C6596"/>
      <c r="D6596"/>
    </row>
    <row r="6597" spans="2:4" x14ac:dyDescent="0.25">
      <c r="B6597"/>
      <c r="C6597"/>
      <c r="D6597"/>
    </row>
    <row r="6598" spans="2:4" x14ac:dyDescent="0.25">
      <c r="B6598"/>
      <c r="C6598"/>
      <c r="D6598"/>
    </row>
    <row r="6599" spans="2:4" x14ac:dyDescent="0.25">
      <c r="B6599"/>
      <c r="C6599"/>
      <c r="D6599"/>
    </row>
    <row r="6600" spans="2:4" x14ac:dyDescent="0.25">
      <c r="B6600"/>
      <c r="C6600"/>
      <c r="D6600"/>
    </row>
    <row r="6601" spans="2:4" x14ac:dyDescent="0.25">
      <c r="B6601"/>
      <c r="C6601"/>
      <c r="D6601"/>
    </row>
    <row r="6602" spans="2:4" x14ac:dyDescent="0.25">
      <c r="B6602"/>
      <c r="C6602"/>
      <c r="D6602"/>
    </row>
    <row r="6603" spans="2:4" x14ac:dyDescent="0.25">
      <c r="B6603"/>
      <c r="C6603"/>
      <c r="D6603"/>
    </row>
    <row r="6604" spans="2:4" x14ac:dyDescent="0.25">
      <c r="B6604"/>
      <c r="C6604"/>
      <c r="D6604"/>
    </row>
    <row r="6605" spans="2:4" x14ac:dyDescent="0.25">
      <c r="B6605"/>
      <c r="C6605"/>
      <c r="D6605"/>
    </row>
    <row r="6606" spans="2:4" x14ac:dyDescent="0.25">
      <c r="B6606"/>
      <c r="C6606"/>
      <c r="D6606"/>
    </row>
    <row r="6607" spans="2:4" x14ac:dyDescent="0.25">
      <c r="B6607"/>
      <c r="C6607"/>
      <c r="D6607"/>
    </row>
    <row r="6608" spans="2:4" x14ac:dyDescent="0.25">
      <c r="B6608"/>
      <c r="C6608"/>
      <c r="D6608"/>
    </row>
    <row r="6609" spans="2:4" x14ac:dyDescent="0.25">
      <c r="B6609"/>
      <c r="C6609"/>
      <c r="D6609"/>
    </row>
    <row r="6610" spans="2:4" x14ac:dyDescent="0.25">
      <c r="B6610"/>
      <c r="C6610"/>
      <c r="D6610"/>
    </row>
    <row r="6611" spans="2:4" x14ac:dyDescent="0.25">
      <c r="B6611"/>
      <c r="C6611"/>
      <c r="D6611"/>
    </row>
    <row r="6612" spans="2:4" x14ac:dyDescent="0.25">
      <c r="B6612"/>
      <c r="C6612"/>
      <c r="D6612"/>
    </row>
    <row r="6613" spans="2:4" x14ac:dyDescent="0.25">
      <c r="B6613"/>
      <c r="C6613"/>
      <c r="D6613"/>
    </row>
    <row r="6614" spans="2:4" x14ac:dyDescent="0.25">
      <c r="B6614"/>
      <c r="C6614"/>
      <c r="D6614"/>
    </row>
    <row r="6615" spans="2:4" x14ac:dyDescent="0.25">
      <c r="B6615"/>
      <c r="C6615"/>
      <c r="D6615"/>
    </row>
    <row r="6616" spans="2:4" x14ac:dyDescent="0.25">
      <c r="B6616"/>
      <c r="C6616"/>
      <c r="D6616"/>
    </row>
    <row r="6617" spans="2:4" x14ac:dyDescent="0.25">
      <c r="B6617"/>
      <c r="C6617"/>
      <c r="D6617"/>
    </row>
    <row r="6618" spans="2:4" x14ac:dyDescent="0.25">
      <c r="B6618"/>
      <c r="C6618"/>
      <c r="D6618"/>
    </row>
    <row r="6619" spans="2:4" x14ac:dyDescent="0.25">
      <c r="B6619"/>
      <c r="C6619"/>
      <c r="D6619"/>
    </row>
    <row r="6620" spans="2:4" x14ac:dyDescent="0.25">
      <c r="B6620"/>
      <c r="C6620"/>
      <c r="D6620"/>
    </row>
    <row r="6621" spans="2:4" x14ac:dyDescent="0.25">
      <c r="B6621"/>
      <c r="C6621"/>
      <c r="D6621"/>
    </row>
    <row r="6622" spans="2:4" x14ac:dyDescent="0.25">
      <c r="B6622"/>
      <c r="C6622"/>
      <c r="D6622"/>
    </row>
    <row r="6623" spans="2:4" x14ac:dyDescent="0.25">
      <c r="B6623"/>
      <c r="C6623"/>
      <c r="D6623"/>
    </row>
    <row r="6624" spans="2:4" x14ac:dyDescent="0.25">
      <c r="B6624"/>
      <c r="C6624"/>
      <c r="D6624"/>
    </row>
    <row r="6625" spans="2:4" x14ac:dyDescent="0.25">
      <c r="B6625"/>
      <c r="C6625"/>
      <c r="D6625"/>
    </row>
    <row r="6626" spans="2:4" x14ac:dyDescent="0.25">
      <c r="B6626"/>
      <c r="C6626"/>
      <c r="D6626"/>
    </row>
    <row r="6627" spans="2:4" x14ac:dyDescent="0.25">
      <c r="B6627"/>
      <c r="C6627"/>
      <c r="D6627"/>
    </row>
    <row r="6628" spans="2:4" x14ac:dyDescent="0.25">
      <c r="B6628"/>
      <c r="C6628"/>
      <c r="D6628"/>
    </row>
    <row r="6629" spans="2:4" x14ac:dyDescent="0.25">
      <c r="B6629"/>
      <c r="C6629"/>
      <c r="D6629"/>
    </row>
    <row r="6630" spans="2:4" x14ac:dyDescent="0.25">
      <c r="B6630"/>
      <c r="C6630"/>
      <c r="D6630"/>
    </row>
    <row r="6631" spans="2:4" x14ac:dyDescent="0.25">
      <c r="B6631"/>
      <c r="C6631"/>
      <c r="D6631"/>
    </row>
    <row r="6632" spans="2:4" x14ac:dyDescent="0.25">
      <c r="B6632"/>
      <c r="C6632"/>
      <c r="D6632"/>
    </row>
    <row r="6633" spans="2:4" x14ac:dyDescent="0.25">
      <c r="B6633"/>
      <c r="C6633"/>
      <c r="D6633"/>
    </row>
    <row r="6634" spans="2:4" x14ac:dyDescent="0.25">
      <c r="B6634"/>
      <c r="C6634"/>
      <c r="D6634"/>
    </row>
    <row r="6635" spans="2:4" x14ac:dyDescent="0.25">
      <c r="B6635"/>
      <c r="C6635"/>
      <c r="D6635"/>
    </row>
    <row r="6636" spans="2:4" x14ac:dyDescent="0.25">
      <c r="B6636"/>
      <c r="C6636"/>
      <c r="D6636"/>
    </row>
    <row r="6637" spans="2:4" x14ac:dyDescent="0.25">
      <c r="B6637"/>
      <c r="C6637"/>
      <c r="D6637"/>
    </row>
    <row r="6638" spans="2:4" x14ac:dyDescent="0.25">
      <c r="B6638"/>
      <c r="C6638"/>
      <c r="D6638"/>
    </row>
    <row r="6639" spans="2:4" x14ac:dyDescent="0.25">
      <c r="B6639"/>
      <c r="C6639"/>
      <c r="D6639"/>
    </row>
    <row r="6640" spans="2:4" x14ac:dyDescent="0.25">
      <c r="B6640"/>
      <c r="C6640"/>
      <c r="D6640"/>
    </row>
    <row r="6641" spans="2:4" x14ac:dyDescent="0.25">
      <c r="B6641"/>
      <c r="C6641"/>
      <c r="D6641"/>
    </row>
    <row r="6642" spans="2:4" x14ac:dyDescent="0.25">
      <c r="B6642"/>
      <c r="C6642"/>
      <c r="D6642"/>
    </row>
    <row r="6643" spans="2:4" x14ac:dyDescent="0.25">
      <c r="B6643"/>
      <c r="C6643"/>
      <c r="D6643"/>
    </row>
    <row r="6644" spans="2:4" x14ac:dyDescent="0.25">
      <c r="B6644"/>
      <c r="C6644"/>
      <c r="D6644"/>
    </row>
    <row r="6645" spans="2:4" x14ac:dyDescent="0.25">
      <c r="B6645"/>
      <c r="C6645"/>
      <c r="D6645"/>
    </row>
    <row r="6646" spans="2:4" x14ac:dyDescent="0.25">
      <c r="B6646"/>
      <c r="C6646"/>
      <c r="D6646"/>
    </row>
    <row r="6647" spans="2:4" x14ac:dyDescent="0.25">
      <c r="B6647"/>
      <c r="C6647"/>
      <c r="D6647"/>
    </row>
    <row r="6648" spans="2:4" x14ac:dyDescent="0.25">
      <c r="B6648"/>
      <c r="C6648"/>
      <c r="D6648"/>
    </row>
    <row r="6649" spans="2:4" x14ac:dyDescent="0.25">
      <c r="B6649"/>
      <c r="C6649"/>
      <c r="D6649"/>
    </row>
    <row r="6650" spans="2:4" x14ac:dyDescent="0.25">
      <c r="B6650"/>
      <c r="C6650"/>
      <c r="D6650"/>
    </row>
    <row r="6651" spans="2:4" x14ac:dyDescent="0.25">
      <c r="B6651"/>
      <c r="C6651"/>
      <c r="D6651"/>
    </row>
    <row r="6652" spans="2:4" x14ac:dyDescent="0.25">
      <c r="B6652"/>
      <c r="C6652"/>
      <c r="D6652"/>
    </row>
    <row r="6653" spans="2:4" x14ac:dyDescent="0.25">
      <c r="B6653"/>
      <c r="C6653"/>
      <c r="D6653"/>
    </row>
    <row r="6654" spans="2:4" x14ac:dyDescent="0.25">
      <c r="B6654"/>
      <c r="C6654"/>
      <c r="D6654"/>
    </row>
    <row r="6655" spans="2:4" x14ac:dyDescent="0.25">
      <c r="B6655"/>
      <c r="C6655"/>
      <c r="D6655"/>
    </row>
    <row r="6656" spans="2:4" x14ac:dyDescent="0.25">
      <c r="B6656"/>
      <c r="C6656"/>
      <c r="D6656"/>
    </row>
    <row r="6657" spans="2:4" x14ac:dyDescent="0.25">
      <c r="B6657"/>
      <c r="C6657"/>
      <c r="D6657"/>
    </row>
    <row r="6658" spans="2:4" x14ac:dyDescent="0.25">
      <c r="B6658"/>
      <c r="C6658"/>
      <c r="D6658"/>
    </row>
    <row r="6659" spans="2:4" x14ac:dyDescent="0.25">
      <c r="B6659"/>
      <c r="C6659"/>
      <c r="D6659"/>
    </row>
    <row r="6660" spans="2:4" x14ac:dyDescent="0.25">
      <c r="B6660"/>
      <c r="C6660"/>
      <c r="D6660"/>
    </row>
    <row r="6661" spans="2:4" x14ac:dyDescent="0.25">
      <c r="B6661"/>
      <c r="C6661"/>
      <c r="D6661"/>
    </row>
    <row r="6662" spans="2:4" x14ac:dyDescent="0.25">
      <c r="B6662"/>
      <c r="C6662"/>
      <c r="D6662"/>
    </row>
    <row r="6663" spans="2:4" x14ac:dyDescent="0.25">
      <c r="B6663"/>
      <c r="C6663"/>
      <c r="D6663"/>
    </row>
    <row r="6664" spans="2:4" x14ac:dyDescent="0.25">
      <c r="B6664"/>
      <c r="C6664"/>
      <c r="D6664"/>
    </row>
    <row r="6665" spans="2:4" x14ac:dyDescent="0.25">
      <c r="B6665"/>
      <c r="C6665"/>
      <c r="D6665"/>
    </row>
    <row r="6666" spans="2:4" x14ac:dyDescent="0.25">
      <c r="B6666"/>
      <c r="C6666"/>
      <c r="D6666"/>
    </row>
    <row r="6667" spans="2:4" x14ac:dyDescent="0.25">
      <c r="B6667"/>
      <c r="C6667"/>
      <c r="D6667"/>
    </row>
    <row r="6668" spans="2:4" x14ac:dyDescent="0.25">
      <c r="B6668"/>
      <c r="C6668"/>
      <c r="D6668"/>
    </row>
    <row r="6669" spans="2:4" x14ac:dyDescent="0.25">
      <c r="B6669"/>
      <c r="C6669"/>
      <c r="D6669"/>
    </row>
    <row r="6670" spans="2:4" x14ac:dyDescent="0.25">
      <c r="B6670"/>
      <c r="C6670"/>
      <c r="D6670"/>
    </row>
    <row r="6671" spans="2:4" x14ac:dyDescent="0.25">
      <c r="B6671"/>
      <c r="C6671"/>
      <c r="D6671"/>
    </row>
    <row r="6672" spans="2:4" x14ac:dyDescent="0.25">
      <c r="B6672"/>
      <c r="C6672"/>
      <c r="D6672"/>
    </row>
    <row r="6673" spans="2:4" x14ac:dyDescent="0.25">
      <c r="B6673"/>
      <c r="C6673"/>
      <c r="D6673"/>
    </row>
    <row r="6674" spans="2:4" x14ac:dyDescent="0.25">
      <c r="B6674"/>
      <c r="C6674"/>
      <c r="D6674"/>
    </row>
    <row r="6675" spans="2:4" x14ac:dyDescent="0.25">
      <c r="B6675"/>
      <c r="C6675"/>
      <c r="D6675"/>
    </row>
    <row r="6676" spans="2:4" x14ac:dyDescent="0.25">
      <c r="B6676"/>
      <c r="C6676"/>
      <c r="D6676"/>
    </row>
    <row r="6677" spans="2:4" x14ac:dyDescent="0.25">
      <c r="B6677"/>
      <c r="C6677"/>
      <c r="D6677"/>
    </row>
    <row r="6678" spans="2:4" x14ac:dyDescent="0.25">
      <c r="B6678"/>
      <c r="C6678"/>
      <c r="D6678"/>
    </row>
    <row r="6679" spans="2:4" x14ac:dyDescent="0.25">
      <c r="B6679"/>
      <c r="C6679"/>
      <c r="D6679"/>
    </row>
    <row r="6680" spans="2:4" x14ac:dyDescent="0.25">
      <c r="B6680"/>
      <c r="C6680"/>
      <c r="D6680"/>
    </row>
    <row r="6681" spans="2:4" x14ac:dyDescent="0.25">
      <c r="B6681"/>
      <c r="C6681"/>
      <c r="D6681"/>
    </row>
    <row r="6682" spans="2:4" x14ac:dyDescent="0.25">
      <c r="B6682"/>
      <c r="C6682"/>
      <c r="D6682"/>
    </row>
    <row r="6683" spans="2:4" x14ac:dyDescent="0.25">
      <c r="B6683"/>
      <c r="C6683"/>
      <c r="D6683"/>
    </row>
    <row r="6684" spans="2:4" x14ac:dyDescent="0.25">
      <c r="B6684"/>
      <c r="C6684"/>
      <c r="D6684"/>
    </row>
    <row r="6685" spans="2:4" x14ac:dyDescent="0.25">
      <c r="B6685"/>
      <c r="C6685"/>
      <c r="D6685"/>
    </row>
    <row r="6686" spans="2:4" x14ac:dyDescent="0.25">
      <c r="B6686"/>
      <c r="C6686"/>
      <c r="D6686"/>
    </row>
    <row r="6687" spans="2:4" x14ac:dyDescent="0.25">
      <c r="B6687"/>
      <c r="C6687"/>
      <c r="D6687"/>
    </row>
    <row r="6688" spans="2:4" x14ac:dyDescent="0.25">
      <c r="B6688"/>
      <c r="C6688"/>
      <c r="D6688"/>
    </row>
    <row r="6689" spans="2:4" x14ac:dyDescent="0.25">
      <c r="B6689"/>
      <c r="C6689"/>
      <c r="D6689"/>
    </row>
    <row r="6690" spans="2:4" x14ac:dyDescent="0.25">
      <c r="B6690"/>
      <c r="C6690"/>
      <c r="D6690"/>
    </row>
    <row r="6691" spans="2:4" x14ac:dyDescent="0.25">
      <c r="B6691"/>
      <c r="C6691"/>
      <c r="D6691"/>
    </row>
    <row r="6692" spans="2:4" x14ac:dyDescent="0.25">
      <c r="B6692"/>
      <c r="C6692"/>
      <c r="D6692"/>
    </row>
    <row r="6693" spans="2:4" x14ac:dyDescent="0.25">
      <c r="B6693"/>
      <c r="C6693"/>
      <c r="D6693"/>
    </row>
    <row r="6694" spans="2:4" x14ac:dyDescent="0.25">
      <c r="B6694"/>
      <c r="C6694"/>
      <c r="D6694"/>
    </row>
    <row r="6695" spans="2:4" x14ac:dyDescent="0.25">
      <c r="B6695"/>
      <c r="C6695"/>
      <c r="D6695"/>
    </row>
    <row r="6696" spans="2:4" x14ac:dyDescent="0.25">
      <c r="B6696"/>
      <c r="C6696"/>
      <c r="D6696"/>
    </row>
    <row r="6697" spans="2:4" x14ac:dyDescent="0.25">
      <c r="B6697"/>
      <c r="C6697"/>
      <c r="D6697"/>
    </row>
    <row r="6698" spans="2:4" x14ac:dyDescent="0.25">
      <c r="B6698"/>
      <c r="C6698"/>
      <c r="D6698"/>
    </row>
    <row r="6699" spans="2:4" x14ac:dyDescent="0.25">
      <c r="B6699"/>
      <c r="C6699"/>
      <c r="D6699"/>
    </row>
    <row r="6700" spans="2:4" x14ac:dyDescent="0.25">
      <c r="B6700"/>
      <c r="C6700"/>
      <c r="D6700"/>
    </row>
    <row r="6701" spans="2:4" x14ac:dyDescent="0.25">
      <c r="B6701"/>
      <c r="C6701"/>
      <c r="D6701"/>
    </row>
    <row r="6702" spans="2:4" x14ac:dyDescent="0.25">
      <c r="B6702"/>
      <c r="C6702"/>
      <c r="D6702"/>
    </row>
    <row r="6703" spans="2:4" x14ac:dyDescent="0.25">
      <c r="B6703"/>
      <c r="C6703"/>
      <c r="D6703"/>
    </row>
    <row r="6704" spans="2:4" x14ac:dyDescent="0.25">
      <c r="B6704"/>
      <c r="C6704"/>
      <c r="D6704"/>
    </row>
    <row r="6705" spans="2:4" x14ac:dyDescent="0.25">
      <c r="B6705"/>
      <c r="C6705"/>
      <c r="D6705"/>
    </row>
    <row r="6706" spans="2:4" x14ac:dyDescent="0.25">
      <c r="B6706"/>
      <c r="C6706"/>
      <c r="D6706"/>
    </row>
    <row r="6707" spans="2:4" x14ac:dyDescent="0.25">
      <c r="B6707"/>
      <c r="C6707"/>
      <c r="D6707"/>
    </row>
    <row r="6708" spans="2:4" x14ac:dyDescent="0.25">
      <c r="B6708"/>
      <c r="C6708"/>
      <c r="D6708"/>
    </row>
    <row r="6709" spans="2:4" x14ac:dyDescent="0.25">
      <c r="B6709"/>
      <c r="C6709"/>
      <c r="D6709"/>
    </row>
    <row r="6710" spans="2:4" x14ac:dyDescent="0.25">
      <c r="B6710"/>
      <c r="C6710"/>
      <c r="D6710"/>
    </row>
    <row r="6711" spans="2:4" x14ac:dyDescent="0.25">
      <c r="B6711"/>
      <c r="C6711"/>
      <c r="D6711"/>
    </row>
    <row r="6712" spans="2:4" x14ac:dyDescent="0.25">
      <c r="B6712"/>
      <c r="C6712"/>
      <c r="D6712"/>
    </row>
    <row r="6713" spans="2:4" x14ac:dyDescent="0.25">
      <c r="B6713"/>
      <c r="C6713"/>
      <c r="D6713"/>
    </row>
    <row r="6714" spans="2:4" x14ac:dyDescent="0.25">
      <c r="B6714"/>
      <c r="C6714"/>
      <c r="D6714"/>
    </row>
    <row r="6715" spans="2:4" x14ac:dyDescent="0.25">
      <c r="B6715"/>
      <c r="C6715"/>
      <c r="D6715"/>
    </row>
    <row r="6716" spans="2:4" x14ac:dyDescent="0.25">
      <c r="B6716"/>
      <c r="C6716"/>
      <c r="D6716"/>
    </row>
    <row r="6717" spans="2:4" x14ac:dyDescent="0.25">
      <c r="B6717"/>
      <c r="C6717"/>
      <c r="D6717"/>
    </row>
    <row r="6718" spans="2:4" x14ac:dyDescent="0.25">
      <c r="B6718"/>
      <c r="C6718"/>
      <c r="D6718"/>
    </row>
    <row r="6719" spans="2:4" x14ac:dyDescent="0.25">
      <c r="B6719"/>
      <c r="C6719"/>
      <c r="D6719"/>
    </row>
    <row r="6720" spans="2:4" x14ac:dyDescent="0.25">
      <c r="B6720"/>
      <c r="C6720"/>
      <c r="D6720"/>
    </row>
    <row r="6721" spans="2:4" x14ac:dyDescent="0.25">
      <c r="B6721"/>
      <c r="C6721"/>
      <c r="D6721"/>
    </row>
    <row r="6722" spans="2:4" x14ac:dyDescent="0.25">
      <c r="B6722"/>
      <c r="C6722"/>
      <c r="D6722"/>
    </row>
    <row r="6723" spans="2:4" x14ac:dyDescent="0.25">
      <c r="B6723"/>
      <c r="C6723"/>
      <c r="D6723"/>
    </row>
    <row r="6724" spans="2:4" x14ac:dyDescent="0.25">
      <c r="B6724"/>
      <c r="C6724"/>
      <c r="D6724"/>
    </row>
    <row r="6725" spans="2:4" x14ac:dyDescent="0.25">
      <c r="B6725"/>
      <c r="C6725"/>
      <c r="D6725"/>
    </row>
    <row r="6726" spans="2:4" x14ac:dyDescent="0.25">
      <c r="B6726"/>
      <c r="C6726"/>
      <c r="D6726"/>
    </row>
    <row r="6727" spans="2:4" x14ac:dyDescent="0.25">
      <c r="B6727"/>
      <c r="C6727"/>
      <c r="D6727"/>
    </row>
    <row r="6728" spans="2:4" x14ac:dyDescent="0.25">
      <c r="B6728"/>
      <c r="C6728"/>
      <c r="D6728"/>
    </row>
    <row r="6729" spans="2:4" x14ac:dyDescent="0.25">
      <c r="B6729"/>
      <c r="C6729"/>
      <c r="D6729"/>
    </row>
    <row r="6730" spans="2:4" x14ac:dyDescent="0.25">
      <c r="B6730"/>
      <c r="C6730"/>
      <c r="D6730"/>
    </row>
    <row r="6731" spans="2:4" x14ac:dyDescent="0.25">
      <c r="B6731"/>
      <c r="C6731"/>
      <c r="D6731"/>
    </row>
    <row r="6732" spans="2:4" x14ac:dyDescent="0.25">
      <c r="B6732"/>
      <c r="C6732"/>
      <c r="D6732"/>
    </row>
    <row r="6733" spans="2:4" x14ac:dyDescent="0.25">
      <c r="B6733"/>
      <c r="C6733"/>
      <c r="D6733"/>
    </row>
    <row r="6734" spans="2:4" x14ac:dyDescent="0.25">
      <c r="B6734"/>
      <c r="C6734"/>
      <c r="D6734"/>
    </row>
    <row r="6735" spans="2:4" x14ac:dyDescent="0.25">
      <c r="B6735"/>
      <c r="C6735"/>
      <c r="D6735"/>
    </row>
    <row r="6736" spans="2:4" x14ac:dyDescent="0.25">
      <c r="B6736"/>
      <c r="C6736"/>
      <c r="D6736"/>
    </row>
    <row r="6737" spans="2:4" x14ac:dyDescent="0.25">
      <c r="B6737"/>
      <c r="C6737"/>
      <c r="D6737"/>
    </row>
    <row r="6738" spans="2:4" x14ac:dyDescent="0.25">
      <c r="B6738"/>
      <c r="C6738"/>
      <c r="D6738"/>
    </row>
    <row r="6739" spans="2:4" x14ac:dyDescent="0.25">
      <c r="B6739"/>
      <c r="C6739"/>
      <c r="D6739"/>
    </row>
    <row r="6740" spans="2:4" x14ac:dyDescent="0.25">
      <c r="B6740"/>
      <c r="C6740"/>
      <c r="D6740"/>
    </row>
    <row r="6741" spans="2:4" x14ac:dyDescent="0.25">
      <c r="B6741"/>
      <c r="C6741"/>
      <c r="D6741"/>
    </row>
    <row r="6742" spans="2:4" x14ac:dyDescent="0.25">
      <c r="B6742"/>
      <c r="C6742"/>
      <c r="D6742"/>
    </row>
    <row r="6743" spans="2:4" x14ac:dyDescent="0.25">
      <c r="B6743"/>
      <c r="C6743"/>
      <c r="D6743"/>
    </row>
    <row r="6744" spans="2:4" x14ac:dyDescent="0.25">
      <c r="B6744"/>
      <c r="C6744"/>
      <c r="D6744"/>
    </row>
    <row r="6745" spans="2:4" x14ac:dyDescent="0.25">
      <c r="B6745"/>
      <c r="C6745"/>
      <c r="D6745"/>
    </row>
    <row r="6746" spans="2:4" x14ac:dyDescent="0.25">
      <c r="B6746"/>
      <c r="C6746"/>
      <c r="D6746"/>
    </row>
    <row r="6747" spans="2:4" x14ac:dyDescent="0.25">
      <c r="B6747"/>
      <c r="C6747"/>
      <c r="D6747"/>
    </row>
    <row r="6748" spans="2:4" x14ac:dyDescent="0.25">
      <c r="B6748"/>
      <c r="C6748"/>
      <c r="D6748"/>
    </row>
    <row r="6749" spans="2:4" x14ac:dyDescent="0.25">
      <c r="B6749"/>
      <c r="C6749"/>
      <c r="D6749"/>
    </row>
    <row r="6750" spans="2:4" x14ac:dyDescent="0.25">
      <c r="B6750"/>
      <c r="C6750"/>
      <c r="D6750"/>
    </row>
    <row r="6751" spans="2:4" x14ac:dyDescent="0.25">
      <c r="B6751"/>
      <c r="C6751"/>
      <c r="D6751"/>
    </row>
    <row r="6752" spans="2:4" x14ac:dyDescent="0.25">
      <c r="B6752"/>
      <c r="C6752"/>
      <c r="D6752"/>
    </row>
    <row r="6753" spans="2:4" x14ac:dyDescent="0.25">
      <c r="B6753"/>
      <c r="C6753"/>
      <c r="D6753"/>
    </row>
    <row r="6754" spans="2:4" x14ac:dyDescent="0.25">
      <c r="B6754"/>
      <c r="C6754"/>
      <c r="D6754"/>
    </row>
    <row r="6755" spans="2:4" x14ac:dyDescent="0.25">
      <c r="B6755"/>
      <c r="C6755"/>
      <c r="D6755"/>
    </row>
    <row r="6756" spans="2:4" x14ac:dyDescent="0.25">
      <c r="B6756"/>
      <c r="C6756"/>
      <c r="D6756"/>
    </row>
    <row r="6757" spans="2:4" x14ac:dyDescent="0.25">
      <c r="B6757"/>
      <c r="C6757"/>
      <c r="D6757"/>
    </row>
    <row r="6758" spans="2:4" x14ac:dyDescent="0.25">
      <c r="B6758"/>
      <c r="C6758"/>
      <c r="D6758"/>
    </row>
    <row r="6759" spans="2:4" x14ac:dyDescent="0.25">
      <c r="B6759"/>
      <c r="C6759"/>
      <c r="D6759"/>
    </row>
    <row r="6760" spans="2:4" x14ac:dyDescent="0.25">
      <c r="B6760"/>
      <c r="C6760"/>
      <c r="D6760"/>
    </row>
    <row r="6761" spans="2:4" x14ac:dyDescent="0.25">
      <c r="B6761"/>
      <c r="C6761"/>
      <c r="D6761"/>
    </row>
    <row r="6762" spans="2:4" x14ac:dyDescent="0.25">
      <c r="B6762"/>
      <c r="C6762"/>
      <c r="D6762"/>
    </row>
    <row r="6763" spans="2:4" x14ac:dyDescent="0.25">
      <c r="B6763"/>
      <c r="C6763"/>
      <c r="D6763"/>
    </row>
    <row r="6764" spans="2:4" x14ac:dyDescent="0.25">
      <c r="B6764"/>
      <c r="C6764"/>
      <c r="D6764"/>
    </row>
    <row r="6765" spans="2:4" x14ac:dyDescent="0.25">
      <c r="B6765"/>
      <c r="C6765"/>
      <c r="D6765"/>
    </row>
    <row r="6766" spans="2:4" x14ac:dyDescent="0.25">
      <c r="B6766"/>
      <c r="C6766"/>
      <c r="D6766"/>
    </row>
    <row r="6767" spans="2:4" x14ac:dyDescent="0.25">
      <c r="B6767"/>
      <c r="C6767"/>
      <c r="D6767"/>
    </row>
    <row r="6768" spans="2:4" x14ac:dyDescent="0.25">
      <c r="B6768"/>
      <c r="C6768"/>
      <c r="D6768"/>
    </row>
    <row r="6769" spans="2:4" x14ac:dyDescent="0.25">
      <c r="B6769"/>
      <c r="C6769"/>
      <c r="D6769"/>
    </row>
    <row r="6770" spans="2:4" x14ac:dyDescent="0.25">
      <c r="B6770"/>
      <c r="C6770"/>
      <c r="D6770"/>
    </row>
    <row r="6771" spans="2:4" x14ac:dyDescent="0.25">
      <c r="B6771"/>
      <c r="C6771"/>
      <c r="D6771"/>
    </row>
    <row r="6772" spans="2:4" x14ac:dyDescent="0.25">
      <c r="B6772"/>
      <c r="C6772"/>
      <c r="D6772"/>
    </row>
    <row r="6773" spans="2:4" x14ac:dyDescent="0.25">
      <c r="B6773"/>
      <c r="C6773"/>
      <c r="D6773"/>
    </row>
    <row r="6774" spans="2:4" x14ac:dyDescent="0.25">
      <c r="B6774"/>
      <c r="C6774"/>
      <c r="D6774"/>
    </row>
    <row r="6775" spans="2:4" x14ac:dyDescent="0.25">
      <c r="B6775"/>
      <c r="C6775"/>
      <c r="D6775"/>
    </row>
    <row r="6776" spans="2:4" x14ac:dyDescent="0.25">
      <c r="B6776"/>
      <c r="C6776"/>
      <c r="D6776"/>
    </row>
    <row r="6777" spans="2:4" x14ac:dyDescent="0.25">
      <c r="B6777"/>
      <c r="C6777"/>
      <c r="D6777"/>
    </row>
    <row r="6778" spans="2:4" x14ac:dyDescent="0.25">
      <c r="B6778"/>
      <c r="C6778"/>
      <c r="D6778"/>
    </row>
    <row r="6779" spans="2:4" x14ac:dyDescent="0.25">
      <c r="B6779"/>
      <c r="C6779"/>
      <c r="D6779"/>
    </row>
    <row r="6780" spans="2:4" x14ac:dyDescent="0.25">
      <c r="B6780"/>
      <c r="C6780"/>
      <c r="D6780"/>
    </row>
    <row r="6781" spans="2:4" x14ac:dyDescent="0.25">
      <c r="B6781"/>
      <c r="C6781"/>
      <c r="D6781"/>
    </row>
    <row r="6782" spans="2:4" x14ac:dyDescent="0.25">
      <c r="B6782"/>
      <c r="C6782"/>
      <c r="D6782"/>
    </row>
    <row r="6783" spans="2:4" x14ac:dyDescent="0.25">
      <c r="B6783"/>
      <c r="C6783"/>
      <c r="D6783"/>
    </row>
    <row r="6784" spans="2:4" x14ac:dyDescent="0.25">
      <c r="B6784"/>
      <c r="C6784"/>
      <c r="D6784"/>
    </row>
    <row r="6785" spans="2:4" x14ac:dyDescent="0.25">
      <c r="B6785"/>
      <c r="C6785"/>
      <c r="D6785"/>
    </row>
    <row r="6786" spans="2:4" x14ac:dyDescent="0.25">
      <c r="B6786"/>
      <c r="C6786"/>
      <c r="D6786"/>
    </row>
    <row r="6787" spans="2:4" x14ac:dyDescent="0.25">
      <c r="B6787"/>
      <c r="C6787"/>
      <c r="D6787"/>
    </row>
    <row r="6788" spans="2:4" x14ac:dyDescent="0.25">
      <c r="B6788"/>
      <c r="C6788"/>
      <c r="D6788"/>
    </row>
    <row r="6789" spans="2:4" x14ac:dyDescent="0.25">
      <c r="B6789"/>
      <c r="C6789"/>
      <c r="D6789"/>
    </row>
    <row r="6790" spans="2:4" x14ac:dyDescent="0.25">
      <c r="B6790"/>
      <c r="C6790"/>
      <c r="D6790"/>
    </row>
    <row r="6791" spans="2:4" x14ac:dyDescent="0.25">
      <c r="B6791"/>
      <c r="C6791"/>
      <c r="D6791"/>
    </row>
    <row r="6792" spans="2:4" x14ac:dyDescent="0.25">
      <c r="B6792"/>
      <c r="C6792"/>
      <c r="D6792"/>
    </row>
    <row r="6793" spans="2:4" x14ac:dyDescent="0.25">
      <c r="B6793"/>
      <c r="C6793"/>
      <c r="D6793"/>
    </row>
    <row r="6794" spans="2:4" x14ac:dyDescent="0.25">
      <c r="B6794"/>
      <c r="C6794"/>
      <c r="D6794"/>
    </row>
    <row r="6795" spans="2:4" x14ac:dyDescent="0.25">
      <c r="B6795"/>
      <c r="C6795"/>
      <c r="D6795"/>
    </row>
    <row r="6796" spans="2:4" x14ac:dyDescent="0.25">
      <c r="B6796"/>
      <c r="C6796"/>
      <c r="D6796"/>
    </row>
    <row r="6797" spans="2:4" x14ac:dyDescent="0.25">
      <c r="B6797"/>
      <c r="C6797"/>
      <c r="D6797"/>
    </row>
    <row r="6798" spans="2:4" x14ac:dyDescent="0.25">
      <c r="B6798"/>
      <c r="C6798"/>
      <c r="D6798"/>
    </row>
    <row r="6799" spans="2:4" x14ac:dyDescent="0.25">
      <c r="B6799"/>
      <c r="C6799"/>
      <c r="D6799"/>
    </row>
    <row r="6800" spans="2:4" x14ac:dyDescent="0.25">
      <c r="B6800"/>
      <c r="C6800"/>
      <c r="D6800"/>
    </row>
    <row r="6801" spans="2:4" x14ac:dyDescent="0.25">
      <c r="B6801"/>
      <c r="C6801"/>
      <c r="D6801"/>
    </row>
    <row r="6802" spans="2:4" x14ac:dyDescent="0.25">
      <c r="B6802"/>
      <c r="C6802"/>
      <c r="D6802"/>
    </row>
    <row r="6803" spans="2:4" x14ac:dyDescent="0.25">
      <c r="B6803"/>
      <c r="C6803"/>
      <c r="D6803"/>
    </row>
    <row r="6804" spans="2:4" x14ac:dyDescent="0.25">
      <c r="B6804"/>
      <c r="C6804"/>
      <c r="D6804"/>
    </row>
    <row r="6805" spans="2:4" x14ac:dyDescent="0.25">
      <c r="B6805"/>
      <c r="C6805"/>
      <c r="D6805"/>
    </row>
    <row r="6806" spans="2:4" x14ac:dyDescent="0.25">
      <c r="B6806"/>
      <c r="C6806"/>
      <c r="D6806"/>
    </row>
    <row r="6807" spans="2:4" x14ac:dyDescent="0.25">
      <c r="B6807"/>
      <c r="C6807"/>
      <c r="D6807"/>
    </row>
    <row r="6808" spans="2:4" x14ac:dyDescent="0.25">
      <c r="B6808"/>
      <c r="C6808"/>
      <c r="D6808"/>
    </row>
    <row r="6809" spans="2:4" x14ac:dyDescent="0.25">
      <c r="B6809"/>
      <c r="C6809"/>
      <c r="D6809"/>
    </row>
    <row r="6810" spans="2:4" x14ac:dyDescent="0.25">
      <c r="B6810"/>
      <c r="C6810"/>
      <c r="D6810"/>
    </row>
    <row r="6811" spans="2:4" x14ac:dyDescent="0.25">
      <c r="B6811"/>
      <c r="C6811"/>
      <c r="D6811"/>
    </row>
    <row r="6812" spans="2:4" x14ac:dyDescent="0.25">
      <c r="B6812"/>
      <c r="C6812"/>
      <c r="D6812"/>
    </row>
    <row r="6813" spans="2:4" x14ac:dyDescent="0.25">
      <c r="B6813"/>
      <c r="C6813"/>
      <c r="D6813"/>
    </row>
    <row r="6814" spans="2:4" x14ac:dyDescent="0.25">
      <c r="B6814"/>
      <c r="C6814"/>
      <c r="D6814"/>
    </row>
    <row r="6815" spans="2:4" x14ac:dyDescent="0.25">
      <c r="B6815"/>
      <c r="C6815"/>
      <c r="D6815"/>
    </row>
    <row r="6816" spans="2:4" x14ac:dyDescent="0.25">
      <c r="B6816"/>
      <c r="C6816"/>
      <c r="D6816"/>
    </row>
    <row r="6817" spans="2:4" x14ac:dyDescent="0.25">
      <c r="B6817"/>
      <c r="C6817"/>
      <c r="D6817"/>
    </row>
    <row r="6818" spans="2:4" x14ac:dyDescent="0.25">
      <c r="B6818"/>
      <c r="C6818"/>
      <c r="D6818"/>
    </row>
    <row r="6819" spans="2:4" x14ac:dyDescent="0.25">
      <c r="B6819"/>
      <c r="C6819"/>
      <c r="D6819"/>
    </row>
    <row r="6820" spans="2:4" x14ac:dyDescent="0.25">
      <c r="B6820"/>
      <c r="C6820"/>
      <c r="D6820"/>
    </row>
    <row r="6821" spans="2:4" x14ac:dyDescent="0.25">
      <c r="B6821"/>
      <c r="C6821"/>
      <c r="D6821"/>
    </row>
    <row r="6822" spans="2:4" x14ac:dyDescent="0.25">
      <c r="B6822"/>
      <c r="C6822"/>
      <c r="D6822"/>
    </row>
    <row r="6823" spans="2:4" x14ac:dyDescent="0.25">
      <c r="B6823"/>
      <c r="C6823"/>
      <c r="D6823"/>
    </row>
    <row r="6824" spans="2:4" x14ac:dyDescent="0.25">
      <c r="B6824"/>
      <c r="C6824"/>
      <c r="D6824"/>
    </row>
    <row r="6825" spans="2:4" x14ac:dyDescent="0.25">
      <c r="B6825"/>
      <c r="C6825"/>
      <c r="D6825"/>
    </row>
    <row r="6826" spans="2:4" x14ac:dyDescent="0.25">
      <c r="B6826"/>
      <c r="C6826"/>
      <c r="D6826"/>
    </row>
    <row r="6827" spans="2:4" x14ac:dyDescent="0.25">
      <c r="B6827"/>
      <c r="C6827"/>
      <c r="D6827"/>
    </row>
    <row r="6828" spans="2:4" x14ac:dyDescent="0.25">
      <c r="B6828"/>
      <c r="C6828"/>
      <c r="D6828"/>
    </row>
    <row r="6829" spans="2:4" x14ac:dyDescent="0.25">
      <c r="B6829"/>
      <c r="C6829"/>
      <c r="D6829"/>
    </row>
    <row r="6830" spans="2:4" x14ac:dyDescent="0.25">
      <c r="B6830"/>
      <c r="C6830"/>
      <c r="D6830"/>
    </row>
    <row r="6831" spans="2:4" x14ac:dyDescent="0.25">
      <c r="B6831"/>
      <c r="C6831"/>
      <c r="D6831"/>
    </row>
    <row r="6832" spans="2:4" x14ac:dyDescent="0.25">
      <c r="B6832"/>
      <c r="C6832"/>
      <c r="D6832"/>
    </row>
    <row r="6833" spans="2:4" x14ac:dyDescent="0.25">
      <c r="B6833"/>
      <c r="C6833"/>
      <c r="D6833"/>
    </row>
    <row r="6834" spans="2:4" x14ac:dyDescent="0.25">
      <c r="B6834"/>
      <c r="C6834"/>
      <c r="D6834"/>
    </row>
    <row r="6835" spans="2:4" x14ac:dyDescent="0.25">
      <c r="B6835"/>
      <c r="C6835"/>
      <c r="D6835"/>
    </row>
    <row r="6836" spans="2:4" x14ac:dyDescent="0.25">
      <c r="B6836"/>
      <c r="C6836"/>
      <c r="D6836"/>
    </row>
    <row r="6837" spans="2:4" x14ac:dyDescent="0.25">
      <c r="B6837"/>
      <c r="C6837"/>
      <c r="D6837"/>
    </row>
    <row r="6838" spans="2:4" x14ac:dyDescent="0.25">
      <c r="B6838"/>
      <c r="C6838"/>
      <c r="D6838"/>
    </row>
    <row r="6839" spans="2:4" x14ac:dyDescent="0.25">
      <c r="B6839"/>
      <c r="C6839"/>
      <c r="D6839"/>
    </row>
    <row r="6840" spans="2:4" x14ac:dyDescent="0.25">
      <c r="B6840"/>
      <c r="C6840"/>
      <c r="D6840"/>
    </row>
    <row r="6841" spans="2:4" x14ac:dyDescent="0.25">
      <c r="B6841"/>
      <c r="C6841"/>
      <c r="D6841"/>
    </row>
    <row r="6842" spans="2:4" x14ac:dyDescent="0.25">
      <c r="B6842"/>
      <c r="C6842"/>
      <c r="D6842"/>
    </row>
    <row r="6843" spans="2:4" x14ac:dyDescent="0.25">
      <c r="B6843"/>
      <c r="C6843"/>
      <c r="D6843"/>
    </row>
    <row r="6844" spans="2:4" x14ac:dyDescent="0.25">
      <c r="B6844"/>
      <c r="C6844"/>
      <c r="D6844"/>
    </row>
    <row r="6845" spans="2:4" x14ac:dyDescent="0.25">
      <c r="B6845"/>
      <c r="C6845"/>
      <c r="D6845"/>
    </row>
    <row r="6846" spans="2:4" x14ac:dyDescent="0.25">
      <c r="B6846"/>
      <c r="C6846"/>
      <c r="D6846"/>
    </row>
    <row r="6847" spans="2:4" x14ac:dyDescent="0.25">
      <c r="B6847"/>
      <c r="C6847"/>
      <c r="D6847"/>
    </row>
    <row r="6848" spans="2:4" x14ac:dyDescent="0.25">
      <c r="B6848"/>
      <c r="C6848"/>
      <c r="D6848"/>
    </row>
    <row r="6849" spans="2:4" x14ac:dyDescent="0.25">
      <c r="B6849"/>
      <c r="C6849"/>
      <c r="D6849"/>
    </row>
    <row r="6850" spans="2:4" x14ac:dyDescent="0.25">
      <c r="B6850"/>
      <c r="C6850"/>
      <c r="D6850"/>
    </row>
    <row r="6851" spans="2:4" x14ac:dyDescent="0.25">
      <c r="B6851"/>
      <c r="C6851"/>
      <c r="D6851"/>
    </row>
    <row r="6852" spans="2:4" x14ac:dyDescent="0.25">
      <c r="B6852"/>
      <c r="C6852"/>
      <c r="D6852"/>
    </row>
    <row r="6853" spans="2:4" x14ac:dyDescent="0.25">
      <c r="B6853"/>
      <c r="C6853"/>
      <c r="D6853"/>
    </row>
    <row r="6854" spans="2:4" x14ac:dyDescent="0.25">
      <c r="B6854"/>
      <c r="C6854"/>
      <c r="D6854"/>
    </row>
    <row r="6855" spans="2:4" x14ac:dyDescent="0.25">
      <c r="B6855"/>
      <c r="C6855"/>
      <c r="D6855"/>
    </row>
    <row r="6856" spans="2:4" x14ac:dyDescent="0.25">
      <c r="B6856"/>
      <c r="C6856"/>
      <c r="D6856"/>
    </row>
    <row r="6857" spans="2:4" x14ac:dyDescent="0.25">
      <c r="B6857"/>
      <c r="C6857"/>
      <c r="D6857"/>
    </row>
    <row r="6858" spans="2:4" x14ac:dyDescent="0.25">
      <c r="B6858"/>
      <c r="C6858"/>
      <c r="D6858"/>
    </row>
    <row r="6859" spans="2:4" x14ac:dyDescent="0.25">
      <c r="B6859"/>
      <c r="C6859"/>
      <c r="D6859"/>
    </row>
    <row r="6860" spans="2:4" x14ac:dyDescent="0.25">
      <c r="B6860"/>
      <c r="C6860"/>
      <c r="D6860"/>
    </row>
    <row r="6861" spans="2:4" x14ac:dyDescent="0.25">
      <c r="B6861"/>
      <c r="C6861"/>
      <c r="D6861"/>
    </row>
    <row r="6862" spans="2:4" x14ac:dyDescent="0.25">
      <c r="B6862"/>
      <c r="C6862"/>
      <c r="D6862"/>
    </row>
    <row r="6863" spans="2:4" x14ac:dyDescent="0.25">
      <c r="B6863"/>
      <c r="C6863"/>
      <c r="D6863"/>
    </row>
    <row r="6864" spans="2:4" x14ac:dyDescent="0.25">
      <c r="B6864"/>
      <c r="C6864"/>
      <c r="D6864"/>
    </row>
    <row r="6865" spans="2:4" x14ac:dyDescent="0.25">
      <c r="B6865"/>
      <c r="C6865"/>
      <c r="D6865"/>
    </row>
    <row r="6866" spans="2:4" x14ac:dyDescent="0.25">
      <c r="B6866"/>
      <c r="C6866"/>
      <c r="D6866"/>
    </row>
    <row r="6867" spans="2:4" x14ac:dyDescent="0.25">
      <c r="B6867"/>
      <c r="C6867"/>
      <c r="D6867"/>
    </row>
    <row r="6868" spans="2:4" x14ac:dyDescent="0.25">
      <c r="B6868"/>
      <c r="C6868"/>
      <c r="D6868"/>
    </row>
    <row r="6869" spans="2:4" x14ac:dyDescent="0.25">
      <c r="B6869"/>
      <c r="C6869"/>
      <c r="D6869"/>
    </row>
    <row r="6870" spans="2:4" x14ac:dyDescent="0.25">
      <c r="B6870"/>
      <c r="C6870"/>
      <c r="D6870"/>
    </row>
    <row r="6871" spans="2:4" x14ac:dyDescent="0.25">
      <c r="B6871"/>
      <c r="C6871"/>
      <c r="D6871"/>
    </row>
    <row r="6872" spans="2:4" x14ac:dyDescent="0.25">
      <c r="B6872"/>
      <c r="C6872"/>
      <c r="D6872"/>
    </row>
    <row r="6873" spans="2:4" x14ac:dyDescent="0.25">
      <c r="B6873"/>
      <c r="C6873"/>
      <c r="D6873"/>
    </row>
    <row r="6874" spans="2:4" x14ac:dyDescent="0.25">
      <c r="B6874"/>
      <c r="C6874"/>
      <c r="D6874"/>
    </row>
    <row r="6875" spans="2:4" x14ac:dyDescent="0.25">
      <c r="B6875"/>
      <c r="C6875"/>
      <c r="D6875"/>
    </row>
    <row r="6876" spans="2:4" x14ac:dyDescent="0.25">
      <c r="B6876"/>
      <c r="C6876"/>
      <c r="D6876"/>
    </row>
    <row r="6877" spans="2:4" x14ac:dyDescent="0.25">
      <c r="B6877"/>
      <c r="C6877"/>
      <c r="D6877"/>
    </row>
    <row r="6878" spans="2:4" x14ac:dyDescent="0.25">
      <c r="B6878"/>
      <c r="C6878"/>
      <c r="D6878"/>
    </row>
    <row r="6879" spans="2:4" x14ac:dyDescent="0.25">
      <c r="B6879"/>
      <c r="C6879"/>
      <c r="D6879"/>
    </row>
    <row r="6880" spans="2:4" x14ac:dyDescent="0.25">
      <c r="B6880"/>
      <c r="C6880"/>
      <c r="D6880"/>
    </row>
    <row r="6881" spans="2:4" x14ac:dyDescent="0.25">
      <c r="B6881"/>
      <c r="C6881"/>
      <c r="D6881"/>
    </row>
    <row r="6882" spans="2:4" x14ac:dyDescent="0.25">
      <c r="B6882"/>
      <c r="C6882"/>
      <c r="D6882"/>
    </row>
    <row r="6883" spans="2:4" x14ac:dyDescent="0.25">
      <c r="B6883"/>
      <c r="C6883"/>
      <c r="D6883"/>
    </row>
    <row r="6884" spans="2:4" x14ac:dyDescent="0.25">
      <c r="B6884"/>
      <c r="C6884"/>
      <c r="D6884"/>
    </row>
    <row r="6885" spans="2:4" x14ac:dyDescent="0.25">
      <c r="B6885"/>
      <c r="C6885"/>
      <c r="D6885"/>
    </row>
    <row r="6886" spans="2:4" x14ac:dyDescent="0.25">
      <c r="B6886"/>
      <c r="C6886"/>
      <c r="D6886"/>
    </row>
    <row r="6887" spans="2:4" x14ac:dyDescent="0.25">
      <c r="B6887"/>
      <c r="C6887"/>
      <c r="D6887"/>
    </row>
    <row r="6888" spans="2:4" x14ac:dyDescent="0.25">
      <c r="B6888"/>
      <c r="C6888"/>
      <c r="D6888"/>
    </row>
    <row r="6889" spans="2:4" x14ac:dyDescent="0.25">
      <c r="B6889"/>
      <c r="C6889"/>
      <c r="D6889"/>
    </row>
    <row r="6890" spans="2:4" x14ac:dyDescent="0.25">
      <c r="B6890"/>
      <c r="C6890"/>
      <c r="D6890"/>
    </row>
    <row r="6891" spans="2:4" x14ac:dyDescent="0.25">
      <c r="B6891"/>
      <c r="C6891"/>
      <c r="D6891"/>
    </row>
    <row r="6892" spans="2:4" x14ac:dyDescent="0.25">
      <c r="B6892"/>
      <c r="C6892"/>
      <c r="D6892"/>
    </row>
    <row r="6893" spans="2:4" x14ac:dyDescent="0.25">
      <c r="B6893"/>
      <c r="C6893"/>
      <c r="D6893"/>
    </row>
    <row r="6894" spans="2:4" x14ac:dyDescent="0.25">
      <c r="B6894"/>
      <c r="C6894"/>
      <c r="D6894"/>
    </row>
    <row r="6895" spans="2:4" x14ac:dyDescent="0.25">
      <c r="B6895"/>
      <c r="C6895"/>
      <c r="D6895"/>
    </row>
    <row r="6896" spans="2:4" x14ac:dyDescent="0.25">
      <c r="B6896"/>
      <c r="C6896"/>
      <c r="D6896"/>
    </row>
    <row r="6897" spans="2:4" x14ac:dyDescent="0.25">
      <c r="B6897"/>
      <c r="C6897"/>
      <c r="D6897"/>
    </row>
    <row r="6898" spans="2:4" x14ac:dyDescent="0.25">
      <c r="B6898"/>
      <c r="C6898"/>
      <c r="D6898"/>
    </row>
    <row r="6899" spans="2:4" x14ac:dyDescent="0.25">
      <c r="B6899"/>
      <c r="C6899"/>
      <c r="D6899"/>
    </row>
    <row r="6900" spans="2:4" x14ac:dyDescent="0.25">
      <c r="B6900"/>
      <c r="C6900"/>
      <c r="D6900"/>
    </row>
    <row r="6901" spans="2:4" x14ac:dyDescent="0.25">
      <c r="B6901"/>
      <c r="C6901"/>
      <c r="D6901"/>
    </row>
    <row r="6902" spans="2:4" x14ac:dyDescent="0.25">
      <c r="B6902"/>
      <c r="C6902"/>
      <c r="D6902"/>
    </row>
    <row r="6903" spans="2:4" x14ac:dyDescent="0.25">
      <c r="B6903"/>
      <c r="C6903"/>
      <c r="D6903"/>
    </row>
    <row r="6904" spans="2:4" x14ac:dyDescent="0.25">
      <c r="B6904"/>
      <c r="C6904"/>
      <c r="D6904"/>
    </row>
    <row r="6905" spans="2:4" x14ac:dyDescent="0.25">
      <c r="B6905"/>
      <c r="C6905"/>
      <c r="D6905"/>
    </row>
    <row r="6906" spans="2:4" x14ac:dyDescent="0.25">
      <c r="B6906"/>
      <c r="C6906"/>
      <c r="D6906"/>
    </row>
    <row r="6907" spans="2:4" x14ac:dyDescent="0.25">
      <c r="B6907"/>
      <c r="C6907"/>
      <c r="D6907"/>
    </row>
    <row r="6908" spans="2:4" x14ac:dyDescent="0.25">
      <c r="B6908"/>
      <c r="C6908"/>
      <c r="D6908"/>
    </row>
    <row r="6909" spans="2:4" x14ac:dyDescent="0.25">
      <c r="B6909"/>
      <c r="C6909"/>
      <c r="D6909"/>
    </row>
    <row r="6910" spans="2:4" x14ac:dyDescent="0.25">
      <c r="B6910"/>
      <c r="C6910"/>
      <c r="D6910"/>
    </row>
    <row r="6911" spans="2:4" x14ac:dyDescent="0.25">
      <c r="B6911"/>
      <c r="C6911"/>
      <c r="D6911"/>
    </row>
    <row r="6912" spans="2:4" x14ac:dyDescent="0.25">
      <c r="B6912"/>
      <c r="C6912"/>
      <c r="D6912"/>
    </row>
    <row r="6913" spans="2:4" x14ac:dyDescent="0.25">
      <c r="B6913"/>
      <c r="C6913"/>
      <c r="D6913"/>
    </row>
    <row r="6914" spans="2:4" x14ac:dyDescent="0.25">
      <c r="B6914"/>
      <c r="C6914"/>
      <c r="D6914"/>
    </row>
    <row r="6915" spans="2:4" x14ac:dyDescent="0.25">
      <c r="B6915"/>
      <c r="C6915"/>
      <c r="D6915"/>
    </row>
    <row r="6916" spans="2:4" x14ac:dyDescent="0.25">
      <c r="B6916"/>
      <c r="C6916"/>
      <c r="D6916"/>
    </row>
    <row r="6917" spans="2:4" x14ac:dyDescent="0.25">
      <c r="B6917"/>
      <c r="C6917"/>
      <c r="D6917"/>
    </row>
    <row r="6918" spans="2:4" x14ac:dyDescent="0.25">
      <c r="B6918"/>
      <c r="C6918"/>
      <c r="D6918"/>
    </row>
    <row r="6919" spans="2:4" x14ac:dyDescent="0.25">
      <c r="B6919"/>
      <c r="C6919"/>
      <c r="D6919"/>
    </row>
    <row r="6920" spans="2:4" x14ac:dyDescent="0.25">
      <c r="B6920"/>
      <c r="C6920"/>
      <c r="D6920"/>
    </row>
    <row r="6921" spans="2:4" x14ac:dyDescent="0.25">
      <c r="B6921"/>
      <c r="C6921"/>
      <c r="D6921"/>
    </row>
    <row r="6922" spans="2:4" x14ac:dyDescent="0.25">
      <c r="B6922"/>
      <c r="C6922"/>
      <c r="D6922"/>
    </row>
    <row r="6923" spans="2:4" x14ac:dyDescent="0.25">
      <c r="B6923"/>
      <c r="C6923"/>
      <c r="D6923"/>
    </row>
    <row r="6924" spans="2:4" x14ac:dyDescent="0.25">
      <c r="B6924"/>
      <c r="C6924"/>
      <c r="D6924"/>
    </row>
    <row r="6925" spans="2:4" x14ac:dyDescent="0.25">
      <c r="B6925"/>
      <c r="C6925"/>
      <c r="D6925"/>
    </row>
    <row r="6926" spans="2:4" x14ac:dyDescent="0.25">
      <c r="B6926"/>
      <c r="C6926"/>
      <c r="D6926"/>
    </row>
    <row r="6927" spans="2:4" x14ac:dyDescent="0.25">
      <c r="B6927"/>
      <c r="C6927"/>
      <c r="D6927"/>
    </row>
    <row r="6928" spans="2:4" x14ac:dyDescent="0.25">
      <c r="B6928"/>
      <c r="C6928"/>
      <c r="D6928"/>
    </row>
    <row r="6929" spans="2:4" x14ac:dyDescent="0.25">
      <c r="B6929"/>
      <c r="C6929"/>
      <c r="D6929"/>
    </row>
    <row r="6930" spans="2:4" x14ac:dyDescent="0.25">
      <c r="B6930"/>
      <c r="C6930"/>
      <c r="D6930"/>
    </row>
    <row r="6931" spans="2:4" x14ac:dyDescent="0.25">
      <c r="B6931"/>
      <c r="C6931"/>
      <c r="D6931"/>
    </row>
    <row r="6932" spans="2:4" x14ac:dyDescent="0.25">
      <c r="B6932"/>
      <c r="C6932"/>
      <c r="D6932"/>
    </row>
    <row r="6933" spans="2:4" x14ac:dyDescent="0.25">
      <c r="B6933"/>
      <c r="C6933"/>
      <c r="D6933"/>
    </row>
    <row r="6934" spans="2:4" x14ac:dyDescent="0.25">
      <c r="B6934"/>
      <c r="C6934"/>
      <c r="D6934"/>
    </row>
    <row r="6935" spans="2:4" x14ac:dyDescent="0.25">
      <c r="B6935"/>
      <c r="C6935"/>
      <c r="D6935"/>
    </row>
    <row r="6936" spans="2:4" x14ac:dyDescent="0.25">
      <c r="B6936"/>
      <c r="C6936"/>
      <c r="D6936"/>
    </row>
    <row r="6937" spans="2:4" x14ac:dyDescent="0.25">
      <c r="B6937"/>
      <c r="C6937"/>
      <c r="D6937"/>
    </row>
    <row r="6938" spans="2:4" x14ac:dyDescent="0.25">
      <c r="B6938"/>
      <c r="C6938"/>
      <c r="D6938"/>
    </row>
    <row r="6939" spans="2:4" x14ac:dyDescent="0.25">
      <c r="B6939"/>
      <c r="C6939"/>
      <c r="D6939"/>
    </row>
    <row r="6940" spans="2:4" x14ac:dyDescent="0.25">
      <c r="B6940"/>
      <c r="C6940"/>
      <c r="D6940"/>
    </row>
    <row r="6941" spans="2:4" x14ac:dyDescent="0.25">
      <c r="B6941"/>
      <c r="C6941"/>
      <c r="D6941"/>
    </row>
    <row r="6942" spans="2:4" x14ac:dyDescent="0.25">
      <c r="B6942"/>
      <c r="C6942"/>
      <c r="D6942"/>
    </row>
    <row r="6943" spans="2:4" x14ac:dyDescent="0.25">
      <c r="B6943"/>
      <c r="C6943"/>
      <c r="D6943"/>
    </row>
    <row r="6944" spans="2:4" x14ac:dyDescent="0.25">
      <c r="B6944"/>
      <c r="C6944"/>
      <c r="D6944"/>
    </row>
    <row r="6945" spans="2:4" x14ac:dyDescent="0.25">
      <c r="B6945"/>
      <c r="C6945"/>
      <c r="D6945"/>
    </row>
    <row r="6946" spans="2:4" x14ac:dyDescent="0.25">
      <c r="B6946"/>
      <c r="C6946"/>
      <c r="D6946"/>
    </row>
    <row r="6947" spans="2:4" x14ac:dyDescent="0.25">
      <c r="B6947"/>
      <c r="C6947"/>
      <c r="D6947"/>
    </row>
    <row r="6948" spans="2:4" x14ac:dyDescent="0.25">
      <c r="B6948"/>
      <c r="C6948"/>
      <c r="D6948"/>
    </row>
    <row r="6949" spans="2:4" x14ac:dyDescent="0.25">
      <c r="B6949"/>
      <c r="C6949"/>
      <c r="D6949"/>
    </row>
    <row r="6950" spans="2:4" x14ac:dyDescent="0.25">
      <c r="B6950"/>
      <c r="C6950"/>
      <c r="D6950"/>
    </row>
    <row r="6951" spans="2:4" x14ac:dyDescent="0.25">
      <c r="B6951"/>
      <c r="C6951"/>
      <c r="D6951"/>
    </row>
    <row r="6952" spans="2:4" x14ac:dyDescent="0.25">
      <c r="B6952"/>
      <c r="C6952"/>
      <c r="D6952"/>
    </row>
    <row r="6953" spans="2:4" x14ac:dyDescent="0.25">
      <c r="B6953"/>
      <c r="C6953"/>
      <c r="D6953"/>
    </row>
    <row r="6954" spans="2:4" x14ac:dyDescent="0.25">
      <c r="B6954"/>
      <c r="C6954"/>
      <c r="D6954"/>
    </row>
    <row r="6955" spans="2:4" x14ac:dyDescent="0.25">
      <c r="B6955"/>
      <c r="C6955"/>
      <c r="D6955"/>
    </row>
    <row r="6956" spans="2:4" x14ac:dyDescent="0.25">
      <c r="B6956"/>
      <c r="C6956"/>
      <c r="D6956"/>
    </row>
    <row r="6957" spans="2:4" x14ac:dyDescent="0.25">
      <c r="B6957"/>
      <c r="C6957"/>
      <c r="D6957"/>
    </row>
    <row r="6958" spans="2:4" x14ac:dyDescent="0.25">
      <c r="B6958"/>
      <c r="C6958"/>
      <c r="D6958"/>
    </row>
    <row r="6959" spans="2:4" x14ac:dyDescent="0.25">
      <c r="B6959"/>
      <c r="C6959"/>
      <c r="D6959"/>
    </row>
    <row r="6960" spans="2:4" x14ac:dyDescent="0.25">
      <c r="B6960"/>
      <c r="C6960"/>
      <c r="D6960"/>
    </row>
    <row r="6961" spans="2:4" x14ac:dyDescent="0.25">
      <c r="B6961"/>
      <c r="C6961"/>
      <c r="D6961"/>
    </row>
    <row r="6962" spans="2:4" x14ac:dyDescent="0.25">
      <c r="B6962"/>
      <c r="C6962"/>
      <c r="D6962"/>
    </row>
    <row r="6963" spans="2:4" x14ac:dyDescent="0.25">
      <c r="B6963"/>
      <c r="C6963"/>
      <c r="D6963"/>
    </row>
    <row r="6964" spans="2:4" x14ac:dyDescent="0.25">
      <c r="B6964"/>
      <c r="C6964"/>
      <c r="D6964"/>
    </row>
    <row r="6965" spans="2:4" x14ac:dyDescent="0.25">
      <c r="B6965"/>
      <c r="C6965"/>
      <c r="D6965"/>
    </row>
    <row r="6966" spans="2:4" x14ac:dyDescent="0.25">
      <c r="B6966"/>
      <c r="C6966"/>
      <c r="D6966"/>
    </row>
    <row r="6967" spans="2:4" x14ac:dyDescent="0.25">
      <c r="B6967"/>
      <c r="C6967"/>
      <c r="D6967"/>
    </row>
    <row r="6968" spans="2:4" x14ac:dyDescent="0.25">
      <c r="B6968"/>
      <c r="C6968"/>
      <c r="D6968"/>
    </row>
    <row r="6969" spans="2:4" x14ac:dyDescent="0.25">
      <c r="B6969"/>
      <c r="C6969"/>
      <c r="D6969"/>
    </row>
    <row r="6970" spans="2:4" x14ac:dyDescent="0.25">
      <c r="B6970"/>
      <c r="C6970"/>
      <c r="D6970"/>
    </row>
    <row r="6971" spans="2:4" x14ac:dyDescent="0.25">
      <c r="B6971"/>
      <c r="C6971"/>
      <c r="D6971"/>
    </row>
    <row r="6972" spans="2:4" x14ac:dyDescent="0.25">
      <c r="B6972"/>
      <c r="C6972"/>
      <c r="D6972"/>
    </row>
    <row r="6973" spans="2:4" x14ac:dyDescent="0.25">
      <c r="B6973"/>
      <c r="C6973"/>
      <c r="D6973"/>
    </row>
    <row r="6974" spans="2:4" x14ac:dyDescent="0.25">
      <c r="B6974"/>
      <c r="C6974"/>
      <c r="D6974"/>
    </row>
    <row r="6975" spans="2:4" x14ac:dyDescent="0.25">
      <c r="B6975"/>
      <c r="C6975"/>
      <c r="D6975"/>
    </row>
    <row r="6976" spans="2:4" x14ac:dyDescent="0.25">
      <c r="B6976"/>
      <c r="C6976"/>
      <c r="D6976"/>
    </row>
    <row r="6977" spans="2:4" x14ac:dyDescent="0.25">
      <c r="B6977"/>
      <c r="C6977"/>
      <c r="D6977"/>
    </row>
    <row r="6978" spans="2:4" x14ac:dyDescent="0.25">
      <c r="B6978"/>
      <c r="C6978"/>
      <c r="D6978"/>
    </row>
    <row r="6979" spans="2:4" x14ac:dyDescent="0.25">
      <c r="B6979"/>
      <c r="C6979"/>
      <c r="D6979"/>
    </row>
    <row r="6980" spans="2:4" x14ac:dyDescent="0.25">
      <c r="B6980"/>
      <c r="C6980"/>
      <c r="D6980"/>
    </row>
    <row r="6981" spans="2:4" x14ac:dyDescent="0.25">
      <c r="B6981"/>
      <c r="C6981"/>
      <c r="D6981"/>
    </row>
    <row r="6982" spans="2:4" x14ac:dyDescent="0.25">
      <c r="B6982"/>
      <c r="C6982"/>
      <c r="D6982"/>
    </row>
    <row r="6983" spans="2:4" x14ac:dyDescent="0.25">
      <c r="B6983"/>
      <c r="C6983"/>
      <c r="D6983"/>
    </row>
    <row r="6984" spans="2:4" x14ac:dyDescent="0.25">
      <c r="B6984"/>
      <c r="C6984"/>
      <c r="D6984"/>
    </row>
    <row r="6985" spans="2:4" x14ac:dyDescent="0.25">
      <c r="B6985"/>
      <c r="C6985"/>
      <c r="D6985"/>
    </row>
    <row r="6986" spans="2:4" x14ac:dyDescent="0.25">
      <c r="B6986"/>
      <c r="C6986"/>
      <c r="D6986"/>
    </row>
    <row r="6987" spans="2:4" x14ac:dyDescent="0.25">
      <c r="B6987"/>
      <c r="C6987"/>
      <c r="D6987"/>
    </row>
    <row r="6988" spans="2:4" x14ac:dyDescent="0.25">
      <c r="B6988"/>
      <c r="C6988"/>
      <c r="D6988"/>
    </row>
    <row r="6989" spans="2:4" x14ac:dyDescent="0.25">
      <c r="B6989"/>
      <c r="C6989"/>
      <c r="D6989"/>
    </row>
    <row r="6990" spans="2:4" x14ac:dyDescent="0.25">
      <c r="B6990"/>
      <c r="C6990"/>
      <c r="D6990"/>
    </row>
    <row r="6991" spans="2:4" x14ac:dyDescent="0.25">
      <c r="B6991"/>
      <c r="C6991"/>
      <c r="D6991"/>
    </row>
    <row r="6992" spans="2:4" x14ac:dyDescent="0.25">
      <c r="B6992"/>
      <c r="C6992"/>
      <c r="D6992"/>
    </row>
    <row r="6993" spans="2:4" x14ac:dyDescent="0.25">
      <c r="B6993"/>
      <c r="C6993"/>
      <c r="D6993"/>
    </row>
    <row r="6994" spans="2:4" x14ac:dyDescent="0.25">
      <c r="B6994"/>
      <c r="C6994"/>
      <c r="D6994"/>
    </row>
    <row r="6995" spans="2:4" x14ac:dyDescent="0.25">
      <c r="B6995"/>
      <c r="C6995"/>
      <c r="D6995"/>
    </row>
    <row r="6996" spans="2:4" x14ac:dyDescent="0.25">
      <c r="B6996"/>
      <c r="C6996"/>
      <c r="D6996"/>
    </row>
    <row r="6997" spans="2:4" x14ac:dyDescent="0.25">
      <c r="B6997"/>
      <c r="C6997"/>
      <c r="D6997"/>
    </row>
    <row r="6998" spans="2:4" x14ac:dyDescent="0.25">
      <c r="B6998"/>
      <c r="C6998"/>
      <c r="D6998"/>
    </row>
    <row r="6999" spans="2:4" x14ac:dyDescent="0.25">
      <c r="B6999"/>
      <c r="C6999"/>
      <c r="D6999"/>
    </row>
    <row r="7000" spans="2:4" x14ac:dyDescent="0.25">
      <c r="B7000"/>
      <c r="C7000"/>
      <c r="D7000"/>
    </row>
    <row r="7001" spans="2:4" x14ac:dyDescent="0.25">
      <c r="B7001"/>
      <c r="C7001"/>
      <c r="D7001"/>
    </row>
    <row r="7002" spans="2:4" x14ac:dyDescent="0.25">
      <c r="B7002"/>
      <c r="C7002"/>
      <c r="D7002"/>
    </row>
    <row r="7003" spans="2:4" x14ac:dyDescent="0.25">
      <c r="B7003"/>
      <c r="C7003"/>
      <c r="D7003"/>
    </row>
    <row r="7004" spans="2:4" x14ac:dyDescent="0.25">
      <c r="B7004"/>
      <c r="C7004"/>
      <c r="D7004"/>
    </row>
    <row r="7005" spans="2:4" x14ac:dyDescent="0.25">
      <c r="B7005"/>
      <c r="C7005"/>
      <c r="D7005"/>
    </row>
    <row r="7006" spans="2:4" x14ac:dyDescent="0.25">
      <c r="B7006"/>
      <c r="C7006"/>
      <c r="D7006"/>
    </row>
    <row r="7007" spans="2:4" x14ac:dyDescent="0.25">
      <c r="B7007"/>
      <c r="C7007"/>
      <c r="D7007"/>
    </row>
    <row r="7008" spans="2:4" x14ac:dyDescent="0.25">
      <c r="B7008"/>
      <c r="C7008"/>
      <c r="D7008"/>
    </row>
    <row r="7009" spans="2:4" x14ac:dyDescent="0.25">
      <c r="B7009"/>
      <c r="C7009"/>
      <c r="D7009"/>
    </row>
    <row r="7010" spans="2:4" x14ac:dyDescent="0.25">
      <c r="B7010"/>
      <c r="C7010"/>
      <c r="D7010"/>
    </row>
    <row r="7011" spans="2:4" x14ac:dyDescent="0.25">
      <c r="B7011"/>
      <c r="C7011"/>
      <c r="D7011"/>
    </row>
    <row r="7012" spans="2:4" x14ac:dyDescent="0.25">
      <c r="B7012"/>
      <c r="C7012"/>
      <c r="D7012"/>
    </row>
    <row r="7013" spans="2:4" x14ac:dyDescent="0.25">
      <c r="B7013"/>
      <c r="C7013"/>
      <c r="D7013"/>
    </row>
    <row r="7014" spans="2:4" x14ac:dyDescent="0.25">
      <c r="B7014"/>
      <c r="C7014"/>
      <c r="D7014"/>
    </row>
    <row r="7015" spans="2:4" x14ac:dyDescent="0.25">
      <c r="B7015"/>
      <c r="C7015"/>
      <c r="D7015"/>
    </row>
    <row r="7016" spans="2:4" x14ac:dyDescent="0.25">
      <c r="B7016"/>
      <c r="C7016"/>
      <c r="D7016"/>
    </row>
    <row r="7017" spans="2:4" x14ac:dyDescent="0.25">
      <c r="B7017"/>
      <c r="C7017"/>
      <c r="D7017"/>
    </row>
    <row r="7018" spans="2:4" x14ac:dyDescent="0.25">
      <c r="B7018"/>
      <c r="C7018"/>
      <c r="D7018"/>
    </row>
    <row r="7019" spans="2:4" x14ac:dyDescent="0.25">
      <c r="B7019"/>
      <c r="C7019"/>
      <c r="D7019"/>
    </row>
    <row r="7020" spans="2:4" x14ac:dyDescent="0.25">
      <c r="B7020"/>
      <c r="C7020"/>
      <c r="D7020"/>
    </row>
    <row r="7021" spans="2:4" x14ac:dyDescent="0.25">
      <c r="B7021"/>
      <c r="C7021"/>
      <c r="D7021"/>
    </row>
    <row r="7022" spans="2:4" x14ac:dyDescent="0.25">
      <c r="B7022"/>
      <c r="C7022"/>
      <c r="D7022"/>
    </row>
    <row r="7023" spans="2:4" x14ac:dyDescent="0.25">
      <c r="B7023"/>
      <c r="C7023"/>
      <c r="D7023"/>
    </row>
    <row r="7024" spans="2:4" x14ac:dyDescent="0.25">
      <c r="B7024"/>
      <c r="C7024"/>
      <c r="D7024"/>
    </row>
    <row r="7025" spans="2:4" x14ac:dyDescent="0.25">
      <c r="B7025"/>
      <c r="C7025"/>
      <c r="D7025"/>
    </row>
    <row r="7026" spans="2:4" x14ac:dyDescent="0.25">
      <c r="B7026"/>
      <c r="C7026"/>
      <c r="D7026"/>
    </row>
    <row r="7027" spans="2:4" x14ac:dyDescent="0.25">
      <c r="B7027"/>
      <c r="C7027"/>
      <c r="D7027"/>
    </row>
    <row r="7028" spans="2:4" x14ac:dyDescent="0.25">
      <c r="B7028"/>
      <c r="C7028"/>
      <c r="D7028"/>
    </row>
    <row r="7029" spans="2:4" x14ac:dyDescent="0.25">
      <c r="B7029"/>
      <c r="C7029"/>
      <c r="D7029"/>
    </row>
    <row r="7030" spans="2:4" x14ac:dyDescent="0.25">
      <c r="B7030"/>
      <c r="C7030"/>
      <c r="D7030"/>
    </row>
    <row r="7031" spans="2:4" x14ac:dyDescent="0.25">
      <c r="B7031"/>
      <c r="C7031"/>
      <c r="D7031"/>
    </row>
    <row r="7032" spans="2:4" x14ac:dyDescent="0.25">
      <c r="B7032"/>
      <c r="C7032"/>
      <c r="D7032"/>
    </row>
    <row r="7033" spans="2:4" x14ac:dyDescent="0.25">
      <c r="B7033"/>
      <c r="C7033"/>
      <c r="D7033"/>
    </row>
    <row r="7034" spans="2:4" x14ac:dyDescent="0.25">
      <c r="B7034"/>
      <c r="C7034"/>
      <c r="D7034"/>
    </row>
    <row r="7035" spans="2:4" x14ac:dyDescent="0.25">
      <c r="B7035"/>
      <c r="C7035"/>
      <c r="D7035"/>
    </row>
    <row r="7036" spans="2:4" x14ac:dyDescent="0.25">
      <c r="B7036"/>
      <c r="C7036"/>
      <c r="D7036"/>
    </row>
    <row r="7037" spans="2:4" x14ac:dyDescent="0.25">
      <c r="B7037"/>
      <c r="C7037"/>
      <c r="D7037"/>
    </row>
    <row r="7038" spans="2:4" x14ac:dyDescent="0.25">
      <c r="B7038"/>
      <c r="C7038"/>
      <c r="D7038"/>
    </row>
    <row r="7039" spans="2:4" x14ac:dyDescent="0.25">
      <c r="B7039"/>
      <c r="C7039"/>
      <c r="D7039"/>
    </row>
    <row r="7040" spans="2:4" x14ac:dyDescent="0.25">
      <c r="B7040"/>
      <c r="C7040"/>
      <c r="D7040"/>
    </row>
    <row r="7041" spans="2:4" x14ac:dyDescent="0.25">
      <c r="B7041"/>
      <c r="C7041"/>
      <c r="D7041"/>
    </row>
    <row r="7042" spans="2:4" x14ac:dyDescent="0.25">
      <c r="B7042"/>
      <c r="C7042"/>
      <c r="D7042"/>
    </row>
    <row r="7043" spans="2:4" x14ac:dyDescent="0.25">
      <c r="B7043"/>
      <c r="C7043"/>
      <c r="D7043"/>
    </row>
    <row r="7044" spans="2:4" x14ac:dyDescent="0.25">
      <c r="B7044"/>
      <c r="C7044"/>
      <c r="D7044"/>
    </row>
    <row r="7045" spans="2:4" x14ac:dyDescent="0.25">
      <c r="B7045"/>
      <c r="C7045"/>
      <c r="D7045"/>
    </row>
    <row r="7046" spans="2:4" x14ac:dyDescent="0.25">
      <c r="B7046"/>
      <c r="C7046"/>
      <c r="D7046"/>
    </row>
    <row r="7047" spans="2:4" x14ac:dyDescent="0.25">
      <c r="B7047"/>
      <c r="C7047"/>
      <c r="D7047"/>
    </row>
    <row r="7048" spans="2:4" x14ac:dyDescent="0.25">
      <c r="B7048"/>
      <c r="C7048"/>
      <c r="D7048"/>
    </row>
    <row r="7049" spans="2:4" x14ac:dyDescent="0.25">
      <c r="B7049"/>
      <c r="C7049"/>
      <c r="D7049"/>
    </row>
    <row r="7050" spans="2:4" x14ac:dyDescent="0.25">
      <c r="B7050"/>
      <c r="C7050"/>
      <c r="D7050"/>
    </row>
    <row r="7051" spans="2:4" x14ac:dyDescent="0.25">
      <c r="B7051"/>
      <c r="C7051"/>
      <c r="D7051"/>
    </row>
    <row r="7052" spans="2:4" x14ac:dyDescent="0.25">
      <c r="B7052"/>
      <c r="C7052"/>
      <c r="D7052"/>
    </row>
    <row r="7053" spans="2:4" x14ac:dyDescent="0.25">
      <c r="B7053"/>
      <c r="C7053"/>
      <c r="D7053"/>
    </row>
    <row r="7054" spans="2:4" x14ac:dyDescent="0.25">
      <c r="B7054"/>
      <c r="C7054"/>
      <c r="D7054"/>
    </row>
    <row r="7055" spans="2:4" x14ac:dyDescent="0.25">
      <c r="B7055"/>
      <c r="C7055"/>
      <c r="D7055"/>
    </row>
    <row r="7056" spans="2:4" x14ac:dyDescent="0.25">
      <c r="B7056"/>
      <c r="C7056"/>
      <c r="D7056"/>
    </row>
    <row r="7057" spans="2:4" x14ac:dyDescent="0.25">
      <c r="B7057"/>
      <c r="C7057"/>
      <c r="D7057"/>
    </row>
    <row r="7058" spans="2:4" x14ac:dyDescent="0.25">
      <c r="B7058"/>
      <c r="C7058"/>
      <c r="D7058"/>
    </row>
    <row r="7059" spans="2:4" x14ac:dyDescent="0.25">
      <c r="B7059"/>
      <c r="C7059"/>
      <c r="D7059"/>
    </row>
    <row r="7060" spans="2:4" x14ac:dyDescent="0.25">
      <c r="B7060"/>
      <c r="C7060"/>
      <c r="D7060"/>
    </row>
    <row r="7061" spans="2:4" x14ac:dyDescent="0.25">
      <c r="B7061"/>
      <c r="C7061"/>
      <c r="D7061"/>
    </row>
    <row r="7062" spans="2:4" x14ac:dyDescent="0.25">
      <c r="B7062"/>
      <c r="C7062"/>
      <c r="D7062"/>
    </row>
    <row r="7063" spans="2:4" x14ac:dyDescent="0.25">
      <c r="B7063"/>
      <c r="C7063"/>
      <c r="D7063"/>
    </row>
    <row r="7064" spans="2:4" x14ac:dyDescent="0.25">
      <c r="B7064"/>
      <c r="C7064"/>
      <c r="D7064"/>
    </row>
    <row r="7065" spans="2:4" x14ac:dyDescent="0.25">
      <c r="B7065"/>
      <c r="C7065"/>
      <c r="D7065"/>
    </row>
    <row r="7066" spans="2:4" x14ac:dyDescent="0.25">
      <c r="B7066"/>
      <c r="C7066"/>
      <c r="D7066"/>
    </row>
    <row r="7067" spans="2:4" x14ac:dyDescent="0.25">
      <c r="B7067"/>
      <c r="C7067"/>
      <c r="D7067"/>
    </row>
    <row r="7068" spans="2:4" x14ac:dyDescent="0.25">
      <c r="B7068"/>
      <c r="C7068"/>
      <c r="D7068"/>
    </row>
    <row r="7069" spans="2:4" x14ac:dyDescent="0.25">
      <c r="B7069"/>
      <c r="C7069"/>
      <c r="D7069"/>
    </row>
    <row r="7070" spans="2:4" x14ac:dyDescent="0.25">
      <c r="B7070"/>
      <c r="C7070"/>
      <c r="D7070"/>
    </row>
    <row r="7071" spans="2:4" x14ac:dyDescent="0.25">
      <c r="B7071"/>
      <c r="C7071"/>
      <c r="D7071"/>
    </row>
    <row r="7072" spans="2:4" x14ac:dyDescent="0.25">
      <c r="B7072"/>
      <c r="C7072"/>
      <c r="D7072"/>
    </row>
    <row r="7073" spans="2:4" x14ac:dyDescent="0.25">
      <c r="B7073"/>
      <c r="C7073"/>
      <c r="D7073"/>
    </row>
    <row r="7074" spans="2:4" x14ac:dyDescent="0.25">
      <c r="B7074"/>
      <c r="C7074"/>
      <c r="D7074"/>
    </row>
    <row r="7075" spans="2:4" x14ac:dyDescent="0.25">
      <c r="B7075"/>
      <c r="C7075"/>
      <c r="D7075"/>
    </row>
    <row r="7076" spans="2:4" x14ac:dyDescent="0.25">
      <c r="B7076"/>
      <c r="C7076"/>
      <c r="D7076"/>
    </row>
    <row r="7077" spans="2:4" x14ac:dyDescent="0.25">
      <c r="B7077"/>
      <c r="C7077"/>
      <c r="D7077"/>
    </row>
    <row r="7078" spans="2:4" x14ac:dyDescent="0.25">
      <c r="B7078"/>
      <c r="C7078"/>
      <c r="D7078"/>
    </row>
    <row r="7079" spans="2:4" x14ac:dyDescent="0.25">
      <c r="B7079"/>
      <c r="C7079"/>
      <c r="D7079"/>
    </row>
    <row r="7080" spans="2:4" x14ac:dyDescent="0.25">
      <c r="B7080"/>
      <c r="C7080"/>
      <c r="D7080"/>
    </row>
    <row r="7081" spans="2:4" x14ac:dyDescent="0.25">
      <c r="B7081"/>
      <c r="C7081"/>
      <c r="D7081"/>
    </row>
    <row r="7082" spans="2:4" x14ac:dyDescent="0.25">
      <c r="B7082"/>
      <c r="C7082"/>
      <c r="D7082"/>
    </row>
    <row r="7083" spans="2:4" x14ac:dyDescent="0.25">
      <c r="B7083"/>
      <c r="C7083"/>
      <c r="D7083"/>
    </row>
    <row r="7084" spans="2:4" x14ac:dyDescent="0.25">
      <c r="B7084"/>
      <c r="C7084"/>
      <c r="D7084"/>
    </row>
    <row r="7085" spans="2:4" x14ac:dyDescent="0.25">
      <c r="B7085"/>
      <c r="C7085"/>
      <c r="D7085"/>
    </row>
    <row r="7086" spans="2:4" x14ac:dyDescent="0.25">
      <c r="B7086"/>
      <c r="C7086"/>
      <c r="D7086"/>
    </row>
    <row r="7087" spans="2:4" x14ac:dyDescent="0.25">
      <c r="B7087"/>
      <c r="C7087"/>
      <c r="D7087"/>
    </row>
    <row r="7088" spans="2:4" x14ac:dyDescent="0.25">
      <c r="B7088"/>
      <c r="C7088"/>
      <c r="D7088"/>
    </row>
    <row r="7089" spans="2:4" x14ac:dyDescent="0.25">
      <c r="B7089"/>
      <c r="C7089"/>
      <c r="D7089"/>
    </row>
    <row r="7090" spans="2:4" x14ac:dyDescent="0.25">
      <c r="B7090"/>
      <c r="C7090"/>
      <c r="D7090"/>
    </row>
    <row r="7091" spans="2:4" x14ac:dyDescent="0.25">
      <c r="B7091"/>
      <c r="C7091"/>
      <c r="D7091"/>
    </row>
    <row r="7092" spans="2:4" x14ac:dyDescent="0.25">
      <c r="B7092"/>
      <c r="C7092"/>
      <c r="D7092"/>
    </row>
    <row r="7093" spans="2:4" x14ac:dyDescent="0.25">
      <c r="B7093"/>
      <c r="C7093"/>
      <c r="D7093"/>
    </row>
    <row r="7094" spans="2:4" x14ac:dyDescent="0.25">
      <c r="B7094"/>
      <c r="C7094"/>
      <c r="D7094"/>
    </row>
    <row r="7095" spans="2:4" x14ac:dyDescent="0.25">
      <c r="B7095"/>
      <c r="C7095"/>
      <c r="D7095"/>
    </row>
    <row r="7096" spans="2:4" x14ac:dyDescent="0.25">
      <c r="B7096"/>
      <c r="C7096"/>
      <c r="D7096"/>
    </row>
    <row r="7097" spans="2:4" x14ac:dyDescent="0.25">
      <c r="B7097"/>
      <c r="C7097"/>
      <c r="D7097"/>
    </row>
    <row r="7098" spans="2:4" x14ac:dyDescent="0.25">
      <c r="B7098"/>
      <c r="C7098"/>
      <c r="D7098"/>
    </row>
    <row r="7099" spans="2:4" x14ac:dyDescent="0.25">
      <c r="B7099"/>
      <c r="C7099"/>
      <c r="D7099"/>
    </row>
    <row r="7100" spans="2:4" x14ac:dyDescent="0.25">
      <c r="B7100"/>
      <c r="C7100"/>
      <c r="D7100"/>
    </row>
    <row r="7101" spans="2:4" x14ac:dyDescent="0.25">
      <c r="B7101"/>
      <c r="C7101"/>
      <c r="D7101"/>
    </row>
    <row r="7102" spans="2:4" x14ac:dyDescent="0.25">
      <c r="B7102"/>
      <c r="C7102"/>
      <c r="D7102"/>
    </row>
    <row r="7103" spans="2:4" x14ac:dyDescent="0.25">
      <c r="B7103"/>
      <c r="C7103"/>
      <c r="D7103"/>
    </row>
    <row r="7104" spans="2:4" x14ac:dyDescent="0.25">
      <c r="B7104"/>
      <c r="C7104"/>
      <c r="D7104"/>
    </row>
    <row r="7105" spans="2:4" x14ac:dyDescent="0.25">
      <c r="B7105"/>
      <c r="C7105"/>
      <c r="D7105"/>
    </row>
    <row r="7106" spans="2:4" x14ac:dyDescent="0.25">
      <c r="B7106"/>
      <c r="C7106"/>
      <c r="D7106"/>
    </row>
    <row r="7107" spans="2:4" x14ac:dyDescent="0.25">
      <c r="B7107"/>
      <c r="C7107"/>
      <c r="D7107"/>
    </row>
    <row r="7108" spans="2:4" x14ac:dyDescent="0.25">
      <c r="B7108"/>
      <c r="C7108"/>
      <c r="D7108"/>
    </row>
    <row r="7109" spans="2:4" x14ac:dyDescent="0.25">
      <c r="B7109"/>
      <c r="C7109"/>
      <c r="D7109"/>
    </row>
    <row r="7110" spans="2:4" x14ac:dyDescent="0.25">
      <c r="B7110"/>
      <c r="C7110"/>
      <c r="D7110"/>
    </row>
    <row r="7111" spans="2:4" x14ac:dyDescent="0.25">
      <c r="B7111"/>
      <c r="C7111"/>
      <c r="D7111"/>
    </row>
    <row r="7112" spans="2:4" x14ac:dyDescent="0.25">
      <c r="B7112"/>
      <c r="C7112"/>
      <c r="D7112"/>
    </row>
    <row r="7113" spans="2:4" x14ac:dyDescent="0.25">
      <c r="B7113"/>
      <c r="C7113"/>
      <c r="D7113"/>
    </row>
    <row r="7114" spans="2:4" x14ac:dyDescent="0.25">
      <c r="B7114"/>
      <c r="C7114"/>
      <c r="D7114"/>
    </row>
    <row r="7115" spans="2:4" x14ac:dyDescent="0.25">
      <c r="B7115"/>
      <c r="C7115"/>
      <c r="D7115"/>
    </row>
    <row r="7116" spans="2:4" x14ac:dyDescent="0.25">
      <c r="B7116"/>
      <c r="C7116"/>
      <c r="D7116"/>
    </row>
    <row r="7117" spans="2:4" x14ac:dyDescent="0.25">
      <c r="B7117"/>
      <c r="C7117"/>
      <c r="D7117"/>
    </row>
    <row r="7118" spans="2:4" x14ac:dyDescent="0.25">
      <c r="B7118"/>
      <c r="C7118"/>
      <c r="D7118"/>
    </row>
    <row r="7119" spans="2:4" x14ac:dyDescent="0.25">
      <c r="B7119"/>
      <c r="C7119"/>
      <c r="D7119"/>
    </row>
    <row r="7120" spans="2:4" x14ac:dyDescent="0.25">
      <c r="B7120"/>
      <c r="C7120"/>
      <c r="D7120"/>
    </row>
    <row r="7121" spans="2:4" x14ac:dyDescent="0.25">
      <c r="B7121"/>
      <c r="C7121"/>
      <c r="D7121"/>
    </row>
    <row r="7122" spans="2:4" x14ac:dyDescent="0.25">
      <c r="B7122"/>
      <c r="C7122"/>
      <c r="D7122"/>
    </row>
    <row r="7123" spans="2:4" x14ac:dyDescent="0.25">
      <c r="B7123"/>
      <c r="C7123"/>
      <c r="D7123"/>
    </row>
    <row r="7124" spans="2:4" x14ac:dyDescent="0.25">
      <c r="B7124"/>
      <c r="C7124"/>
      <c r="D7124"/>
    </row>
    <row r="7125" spans="2:4" x14ac:dyDescent="0.25">
      <c r="B7125"/>
      <c r="C7125"/>
      <c r="D7125"/>
    </row>
    <row r="7126" spans="2:4" x14ac:dyDescent="0.25">
      <c r="B7126"/>
      <c r="C7126"/>
      <c r="D7126"/>
    </row>
    <row r="7127" spans="2:4" x14ac:dyDescent="0.25">
      <c r="B7127"/>
      <c r="C7127"/>
      <c r="D7127"/>
    </row>
    <row r="7128" spans="2:4" x14ac:dyDescent="0.25">
      <c r="B7128"/>
      <c r="C7128"/>
      <c r="D7128"/>
    </row>
    <row r="7129" spans="2:4" x14ac:dyDescent="0.25">
      <c r="B7129"/>
      <c r="C7129"/>
      <c r="D7129"/>
    </row>
    <row r="7130" spans="2:4" x14ac:dyDescent="0.25">
      <c r="B7130"/>
      <c r="C7130"/>
      <c r="D7130"/>
    </row>
    <row r="7131" spans="2:4" x14ac:dyDescent="0.25">
      <c r="B7131"/>
      <c r="C7131"/>
      <c r="D7131"/>
    </row>
    <row r="7132" spans="2:4" x14ac:dyDescent="0.25">
      <c r="B7132"/>
      <c r="C7132"/>
      <c r="D7132"/>
    </row>
    <row r="7133" spans="2:4" x14ac:dyDescent="0.25">
      <c r="B7133"/>
      <c r="C7133"/>
      <c r="D7133"/>
    </row>
    <row r="7134" spans="2:4" x14ac:dyDescent="0.25">
      <c r="B7134"/>
      <c r="C7134"/>
      <c r="D7134"/>
    </row>
    <row r="7135" spans="2:4" x14ac:dyDescent="0.25">
      <c r="B7135"/>
      <c r="C7135"/>
      <c r="D7135"/>
    </row>
    <row r="7136" spans="2:4" x14ac:dyDescent="0.25">
      <c r="B7136"/>
      <c r="C7136"/>
      <c r="D7136"/>
    </row>
    <row r="7137" spans="2:4" x14ac:dyDescent="0.25">
      <c r="B7137"/>
      <c r="C7137"/>
      <c r="D7137"/>
    </row>
    <row r="7138" spans="2:4" x14ac:dyDescent="0.25">
      <c r="B7138"/>
      <c r="C7138"/>
      <c r="D7138"/>
    </row>
    <row r="7139" spans="2:4" x14ac:dyDescent="0.25">
      <c r="B7139"/>
      <c r="C7139"/>
      <c r="D7139"/>
    </row>
    <row r="7140" spans="2:4" x14ac:dyDescent="0.25">
      <c r="B7140"/>
      <c r="C7140"/>
      <c r="D7140"/>
    </row>
    <row r="7141" spans="2:4" x14ac:dyDescent="0.25">
      <c r="B7141"/>
      <c r="C7141"/>
      <c r="D7141"/>
    </row>
    <row r="7142" spans="2:4" x14ac:dyDescent="0.25">
      <c r="B7142"/>
      <c r="C7142"/>
      <c r="D7142"/>
    </row>
    <row r="7143" spans="2:4" x14ac:dyDescent="0.25">
      <c r="B7143"/>
      <c r="C7143"/>
      <c r="D7143"/>
    </row>
    <row r="7144" spans="2:4" x14ac:dyDescent="0.25">
      <c r="B7144"/>
      <c r="C7144"/>
      <c r="D7144"/>
    </row>
    <row r="7145" spans="2:4" x14ac:dyDescent="0.25">
      <c r="B7145"/>
      <c r="C7145"/>
      <c r="D7145"/>
    </row>
    <row r="7146" spans="2:4" x14ac:dyDescent="0.25">
      <c r="B7146"/>
      <c r="C7146"/>
      <c r="D7146"/>
    </row>
    <row r="7147" spans="2:4" x14ac:dyDescent="0.25">
      <c r="B7147"/>
      <c r="C7147"/>
      <c r="D7147"/>
    </row>
    <row r="7148" spans="2:4" x14ac:dyDescent="0.25">
      <c r="B7148"/>
      <c r="C7148"/>
      <c r="D7148"/>
    </row>
    <row r="7149" spans="2:4" x14ac:dyDescent="0.25">
      <c r="B7149"/>
      <c r="C7149"/>
      <c r="D7149"/>
    </row>
    <row r="7150" spans="2:4" x14ac:dyDescent="0.25">
      <c r="B7150"/>
      <c r="C7150"/>
      <c r="D7150"/>
    </row>
    <row r="7151" spans="2:4" x14ac:dyDescent="0.25">
      <c r="B7151"/>
      <c r="C7151"/>
      <c r="D7151"/>
    </row>
    <row r="7152" spans="2:4" x14ac:dyDescent="0.25">
      <c r="B7152"/>
      <c r="C7152"/>
      <c r="D7152"/>
    </row>
    <row r="7153" spans="2:4" x14ac:dyDescent="0.25">
      <c r="B7153"/>
      <c r="C7153"/>
      <c r="D7153"/>
    </row>
    <row r="7154" spans="2:4" x14ac:dyDescent="0.25">
      <c r="B7154"/>
      <c r="C7154"/>
      <c r="D7154"/>
    </row>
    <row r="7155" spans="2:4" x14ac:dyDescent="0.25">
      <c r="B7155"/>
      <c r="C7155"/>
      <c r="D7155"/>
    </row>
    <row r="7156" spans="2:4" x14ac:dyDescent="0.25">
      <c r="B7156"/>
      <c r="C7156"/>
      <c r="D7156"/>
    </row>
    <row r="7157" spans="2:4" x14ac:dyDescent="0.25">
      <c r="B7157"/>
      <c r="C7157"/>
      <c r="D7157"/>
    </row>
    <row r="7158" spans="2:4" x14ac:dyDescent="0.25">
      <c r="B7158"/>
      <c r="C7158"/>
      <c r="D7158"/>
    </row>
    <row r="7159" spans="2:4" x14ac:dyDescent="0.25">
      <c r="B7159"/>
      <c r="C7159"/>
      <c r="D7159"/>
    </row>
    <row r="7160" spans="2:4" x14ac:dyDescent="0.25">
      <c r="B7160"/>
      <c r="C7160"/>
      <c r="D7160"/>
    </row>
    <row r="7161" spans="2:4" x14ac:dyDescent="0.25">
      <c r="B7161"/>
      <c r="C7161"/>
      <c r="D7161"/>
    </row>
    <row r="7162" spans="2:4" x14ac:dyDescent="0.25">
      <c r="B7162"/>
      <c r="C7162"/>
      <c r="D7162"/>
    </row>
    <row r="7163" spans="2:4" x14ac:dyDescent="0.25">
      <c r="B7163"/>
      <c r="C7163"/>
      <c r="D7163"/>
    </row>
    <row r="7164" spans="2:4" x14ac:dyDescent="0.25">
      <c r="B7164"/>
      <c r="C7164"/>
      <c r="D7164"/>
    </row>
    <row r="7165" spans="2:4" x14ac:dyDescent="0.25">
      <c r="B7165"/>
      <c r="C7165"/>
      <c r="D7165"/>
    </row>
    <row r="7166" spans="2:4" x14ac:dyDescent="0.25">
      <c r="B7166"/>
      <c r="C7166"/>
      <c r="D7166"/>
    </row>
    <row r="7167" spans="2:4" x14ac:dyDescent="0.25">
      <c r="B7167"/>
      <c r="C7167"/>
      <c r="D7167"/>
    </row>
    <row r="7168" spans="2:4" x14ac:dyDescent="0.25">
      <c r="B7168"/>
      <c r="C7168"/>
      <c r="D7168"/>
    </row>
    <row r="7169" spans="2:4" x14ac:dyDescent="0.25">
      <c r="B7169"/>
      <c r="C7169"/>
      <c r="D7169"/>
    </row>
    <row r="7170" spans="2:4" x14ac:dyDescent="0.25">
      <c r="B7170"/>
      <c r="C7170"/>
      <c r="D7170"/>
    </row>
    <row r="7171" spans="2:4" x14ac:dyDescent="0.25">
      <c r="B7171"/>
      <c r="C7171"/>
      <c r="D7171"/>
    </row>
    <row r="7172" spans="2:4" x14ac:dyDescent="0.25">
      <c r="B7172"/>
      <c r="C7172"/>
      <c r="D7172"/>
    </row>
    <row r="7173" spans="2:4" x14ac:dyDescent="0.25">
      <c r="B7173"/>
      <c r="C7173"/>
      <c r="D7173"/>
    </row>
    <row r="7174" spans="2:4" x14ac:dyDescent="0.25">
      <c r="B7174"/>
      <c r="C7174"/>
      <c r="D7174"/>
    </row>
    <row r="7175" spans="2:4" x14ac:dyDescent="0.25">
      <c r="B7175"/>
      <c r="C7175"/>
      <c r="D7175"/>
    </row>
    <row r="7176" spans="2:4" x14ac:dyDescent="0.25">
      <c r="B7176"/>
      <c r="C7176"/>
      <c r="D7176"/>
    </row>
    <row r="7177" spans="2:4" x14ac:dyDescent="0.25">
      <c r="B7177"/>
      <c r="C7177"/>
      <c r="D7177"/>
    </row>
    <row r="7178" spans="2:4" x14ac:dyDescent="0.25">
      <c r="B7178"/>
      <c r="C7178"/>
      <c r="D7178"/>
    </row>
    <row r="7179" spans="2:4" x14ac:dyDescent="0.25">
      <c r="B7179"/>
      <c r="C7179"/>
      <c r="D7179"/>
    </row>
    <row r="7180" spans="2:4" x14ac:dyDescent="0.25">
      <c r="B7180"/>
      <c r="C7180"/>
      <c r="D7180"/>
    </row>
    <row r="7181" spans="2:4" x14ac:dyDescent="0.25">
      <c r="B7181"/>
      <c r="C7181"/>
      <c r="D7181"/>
    </row>
    <row r="7182" spans="2:4" x14ac:dyDescent="0.25">
      <c r="B7182"/>
      <c r="C7182"/>
      <c r="D7182"/>
    </row>
    <row r="7183" spans="2:4" x14ac:dyDescent="0.25">
      <c r="B7183"/>
      <c r="C7183"/>
      <c r="D7183"/>
    </row>
    <row r="7184" spans="2:4" x14ac:dyDescent="0.25">
      <c r="B7184"/>
      <c r="C7184"/>
      <c r="D7184"/>
    </row>
    <row r="7185" spans="2:4" x14ac:dyDescent="0.25">
      <c r="B7185"/>
      <c r="C7185"/>
      <c r="D7185"/>
    </row>
    <row r="7186" spans="2:4" x14ac:dyDescent="0.25">
      <c r="B7186"/>
      <c r="C7186"/>
      <c r="D7186"/>
    </row>
    <row r="7187" spans="2:4" x14ac:dyDescent="0.25">
      <c r="B7187"/>
      <c r="C7187"/>
      <c r="D7187"/>
    </row>
    <row r="7188" spans="2:4" x14ac:dyDescent="0.25">
      <c r="B7188"/>
      <c r="C7188"/>
      <c r="D7188"/>
    </row>
    <row r="7189" spans="2:4" x14ac:dyDescent="0.25">
      <c r="B7189"/>
      <c r="C7189"/>
      <c r="D7189"/>
    </row>
    <row r="7190" spans="2:4" x14ac:dyDescent="0.25">
      <c r="B7190"/>
      <c r="C7190"/>
      <c r="D7190"/>
    </row>
    <row r="7191" spans="2:4" x14ac:dyDescent="0.25">
      <c r="B7191"/>
      <c r="C7191"/>
      <c r="D7191"/>
    </row>
    <row r="7192" spans="2:4" x14ac:dyDescent="0.25">
      <c r="B7192"/>
      <c r="C7192"/>
      <c r="D7192"/>
    </row>
    <row r="7193" spans="2:4" x14ac:dyDescent="0.25">
      <c r="B7193"/>
      <c r="C7193"/>
      <c r="D7193"/>
    </row>
    <row r="7194" spans="2:4" x14ac:dyDescent="0.25">
      <c r="B7194"/>
      <c r="C7194"/>
      <c r="D7194"/>
    </row>
    <row r="7195" spans="2:4" x14ac:dyDescent="0.25">
      <c r="B7195"/>
      <c r="C7195"/>
      <c r="D7195"/>
    </row>
    <row r="7196" spans="2:4" x14ac:dyDescent="0.25">
      <c r="B7196"/>
      <c r="C7196"/>
      <c r="D7196"/>
    </row>
    <row r="7197" spans="2:4" x14ac:dyDescent="0.25">
      <c r="B7197"/>
      <c r="C7197"/>
      <c r="D7197"/>
    </row>
    <row r="7198" spans="2:4" x14ac:dyDescent="0.25">
      <c r="B7198"/>
      <c r="C7198"/>
      <c r="D7198"/>
    </row>
    <row r="7199" spans="2:4" x14ac:dyDescent="0.25">
      <c r="B7199"/>
      <c r="C7199"/>
      <c r="D7199"/>
    </row>
    <row r="7200" spans="2:4" x14ac:dyDescent="0.25">
      <c r="B7200"/>
      <c r="C7200"/>
      <c r="D7200"/>
    </row>
    <row r="7201" spans="2:4" x14ac:dyDescent="0.25">
      <c r="B7201"/>
      <c r="C7201"/>
      <c r="D7201"/>
    </row>
    <row r="7202" spans="2:4" x14ac:dyDescent="0.25">
      <c r="B7202"/>
      <c r="C7202"/>
      <c r="D7202"/>
    </row>
    <row r="7203" spans="2:4" x14ac:dyDescent="0.25">
      <c r="B7203"/>
      <c r="C7203"/>
      <c r="D7203"/>
    </row>
    <row r="7204" spans="2:4" x14ac:dyDescent="0.25">
      <c r="B7204"/>
      <c r="C7204"/>
      <c r="D7204"/>
    </row>
    <row r="7205" spans="2:4" x14ac:dyDescent="0.25">
      <c r="B7205"/>
      <c r="C7205"/>
      <c r="D7205"/>
    </row>
    <row r="7206" spans="2:4" x14ac:dyDescent="0.25">
      <c r="B7206"/>
      <c r="C7206"/>
      <c r="D7206"/>
    </row>
    <row r="7207" spans="2:4" x14ac:dyDescent="0.25">
      <c r="B7207"/>
      <c r="C7207"/>
      <c r="D7207"/>
    </row>
    <row r="7208" spans="2:4" x14ac:dyDescent="0.25">
      <c r="B7208"/>
      <c r="C7208"/>
      <c r="D7208"/>
    </row>
    <row r="7209" spans="2:4" x14ac:dyDescent="0.25">
      <c r="B7209"/>
      <c r="C7209"/>
      <c r="D7209"/>
    </row>
    <row r="7210" spans="2:4" x14ac:dyDescent="0.25">
      <c r="B7210"/>
      <c r="C7210"/>
      <c r="D7210"/>
    </row>
    <row r="7211" spans="2:4" x14ac:dyDescent="0.25">
      <c r="B7211"/>
      <c r="C7211"/>
      <c r="D7211"/>
    </row>
    <row r="7212" spans="2:4" x14ac:dyDescent="0.25">
      <c r="B7212"/>
      <c r="C7212"/>
      <c r="D7212"/>
    </row>
    <row r="7213" spans="2:4" x14ac:dyDescent="0.25">
      <c r="B7213"/>
      <c r="C7213"/>
      <c r="D7213"/>
    </row>
    <row r="7214" spans="2:4" x14ac:dyDescent="0.25">
      <c r="B7214"/>
      <c r="C7214"/>
      <c r="D7214"/>
    </row>
    <row r="7215" spans="2:4" x14ac:dyDescent="0.25">
      <c r="B7215"/>
      <c r="C7215"/>
      <c r="D7215"/>
    </row>
    <row r="7216" spans="2:4" x14ac:dyDescent="0.25">
      <c r="B7216"/>
      <c r="C7216"/>
      <c r="D7216"/>
    </row>
    <row r="7217" spans="2:4" x14ac:dyDescent="0.25">
      <c r="B7217"/>
      <c r="C7217"/>
      <c r="D7217"/>
    </row>
    <row r="7218" spans="2:4" x14ac:dyDescent="0.25">
      <c r="B7218"/>
      <c r="C7218"/>
      <c r="D7218"/>
    </row>
    <row r="7219" spans="2:4" x14ac:dyDescent="0.25">
      <c r="B7219"/>
      <c r="C7219"/>
      <c r="D7219"/>
    </row>
    <row r="7220" spans="2:4" x14ac:dyDescent="0.25">
      <c r="B7220"/>
      <c r="C7220"/>
      <c r="D7220"/>
    </row>
    <row r="7221" spans="2:4" x14ac:dyDescent="0.25">
      <c r="B7221"/>
      <c r="C7221"/>
      <c r="D7221"/>
    </row>
    <row r="7222" spans="2:4" x14ac:dyDescent="0.25">
      <c r="B7222"/>
      <c r="C7222"/>
      <c r="D7222"/>
    </row>
    <row r="7223" spans="2:4" x14ac:dyDescent="0.25">
      <c r="B7223"/>
      <c r="C7223"/>
      <c r="D7223"/>
    </row>
    <row r="7224" spans="2:4" x14ac:dyDescent="0.25">
      <c r="B7224"/>
      <c r="C7224"/>
      <c r="D7224"/>
    </row>
    <row r="7225" spans="2:4" x14ac:dyDescent="0.25">
      <c r="B7225"/>
      <c r="C7225"/>
      <c r="D7225"/>
    </row>
    <row r="7226" spans="2:4" x14ac:dyDescent="0.25">
      <c r="B7226"/>
      <c r="C7226"/>
      <c r="D7226"/>
    </row>
    <row r="7227" spans="2:4" x14ac:dyDescent="0.25">
      <c r="B7227"/>
      <c r="C7227"/>
      <c r="D7227"/>
    </row>
    <row r="7228" spans="2:4" x14ac:dyDescent="0.25">
      <c r="B7228"/>
      <c r="C7228"/>
      <c r="D7228"/>
    </row>
    <row r="7229" spans="2:4" x14ac:dyDescent="0.25">
      <c r="B7229"/>
      <c r="C7229"/>
      <c r="D7229"/>
    </row>
    <row r="7230" spans="2:4" x14ac:dyDescent="0.25">
      <c r="B7230"/>
      <c r="C7230"/>
      <c r="D7230"/>
    </row>
    <row r="7231" spans="2:4" x14ac:dyDescent="0.25">
      <c r="B7231"/>
      <c r="C7231"/>
      <c r="D7231"/>
    </row>
    <row r="7232" spans="2:4" x14ac:dyDescent="0.25">
      <c r="B7232"/>
      <c r="C7232"/>
      <c r="D7232"/>
    </row>
    <row r="7233" spans="2:4" x14ac:dyDescent="0.25">
      <c r="B7233"/>
      <c r="C7233"/>
      <c r="D7233"/>
    </row>
    <row r="7234" spans="2:4" x14ac:dyDescent="0.25">
      <c r="B7234"/>
      <c r="C7234"/>
      <c r="D7234"/>
    </row>
    <row r="7235" spans="2:4" x14ac:dyDescent="0.25">
      <c r="B7235"/>
      <c r="C7235"/>
      <c r="D7235"/>
    </row>
    <row r="7236" spans="2:4" x14ac:dyDescent="0.25">
      <c r="B7236"/>
      <c r="C7236"/>
      <c r="D7236"/>
    </row>
    <row r="7237" spans="2:4" x14ac:dyDescent="0.25">
      <c r="B7237"/>
      <c r="C7237"/>
      <c r="D7237"/>
    </row>
    <row r="7238" spans="2:4" x14ac:dyDescent="0.25">
      <c r="B7238"/>
      <c r="C7238"/>
      <c r="D7238"/>
    </row>
    <row r="7239" spans="2:4" x14ac:dyDescent="0.25">
      <c r="B7239"/>
      <c r="C7239"/>
      <c r="D7239"/>
    </row>
    <row r="7240" spans="2:4" x14ac:dyDescent="0.25">
      <c r="B7240"/>
      <c r="C7240"/>
      <c r="D7240"/>
    </row>
    <row r="7241" spans="2:4" x14ac:dyDescent="0.25">
      <c r="B7241"/>
      <c r="C7241"/>
      <c r="D7241"/>
    </row>
    <row r="7242" spans="2:4" x14ac:dyDescent="0.25">
      <c r="B7242"/>
      <c r="C7242"/>
      <c r="D7242"/>
    </row>
    <row r="7243" spans="2:4" x14ac:dyDescent="0.25">
      <c r="B7243"/>
      <c r="C7243"/>
      <c r="D7243"/>
    </row>
    <row r="7244" spans="2:4" x14ac:dyDescent="0.25">
      <c r="B7244"/>
      <c r="C7244"/>
      <c r="D7244"/>
    </row>
    <row r="7245" spans="2:4" x14ac:dyDescent="0.25">
      <c r="B7245"/>
      <c r="C7245"/>
      <c r="D7245"/>
    </row>
    <row r="7246" spans="2:4" x14ac:dyDescent="0.25">
      <c r="B7246"/>
      <c r="C7246"/>
      <c r="D7246"/>
    </row>
    <row r="7247" spans="2:4" x14ac:dyDescent="0.25">
      <c r="B7247"/>
      <c r="C7247"/>
      <c r="D7247"/>
    </row>
    <row r="7248" spans="2:4" x14ac:dyDescent="0.25">
      <c r="B7248"/>
      <c r="C7248"/>
      <c r="D7248"/>
    </row>
    <row r="7249" spans="2:4" x14ac:dyDescent="0.25">
      <c r="B7249"/>
      <c r="C7249"/>
      <c r="D7249"/>
    </row>
    <row r="7250" spans="2:4" x14ac:dyDescent="0.25">
      <c r="B7250"/>
      <c r="C7250"/>
      <c r="D7250"/>
    </row>
    <row r="7251" spans="2:4" x14ac:dyDescent="0.25">
      <c r="B7251"/>
      <c r="C7251"/>
      <c r="D7251"/>
    </row>
    <row r="7252" spans="2:4" x14ac:dyDescent="0.25">
      <c r="B7252"/>
      <c r="C7252"/>
      <c r="D7252"/>
    </row>
    <row r="7253" spans="2:4" x14ac:dyDescent="0.25">
      <c r="B7253"/>
      <c r="C7253"/>
      <c r="D7253"/>
    </row>
    <row r="7254" spans="2:4" x14ac:dyDescent="0.25">
      <c r="B7254"/>
      <c r="C7254"/>
      <c r="D7254"/>
    </row>
    <row r="7255" spans="2:4" x14ac:dyDescent="0.25">
      <c r="B7255"/>
      <c r="C7255"/>
      <c r="D7255"/>
    </row>
    <row r="7256" spans="2:4" x14ac:dyDescent="0.25">
      <c r="B7256"/>
      <c r="C7256"/>
      <c r="D7256"/>
    </row>
    <row r="7257" spans="2:4" x14ac:dyDescent="0.25">
      <c r="B7257"/>
      <c r="C7257"/>
      <c r="D7257"/>
    </row>
    <row r="7258" spans="2:4" x14ac:dyDescent="0.25">
      <c r="B7258"/>
      <c r="C7258"/>
      <c r="D7258"/>
    </row>
    <row r="7259" spans="2:4" x14ac:dyDescent="0.25">
      <c r="B7259"/>
      <c r="C7259"/>
      <c r="D7259"/>
    </row>
    <row r="7260" spans="2:4" x14ac:dyDescent="0.25">
      <c r="B7260"/>
      <c r="C7260"/>
      <c r="D7260"/>
    </row>
    <row r="7261" spans="2:4" x14ac:dyDescent="0.25">
      <c r="B7261"/>
      <c r="C7261"/>
      <c r="D7261"/>
    </row>
    <row r="7262" spans="2:4" x14ac:dyDescent="0.25">
      <c r="B7262"/>
      <c r="C7262"/>
      <c r="D7262"/>
    </row>
    <row r="7263" spans="2:4" x14ac:dyDescent="0.25">
      <c r="B7263"/>
      <c r="C7263"/>
      <c r="D7263"/>
    </row>
    <row r="7264" spans="2:4" x14ac:dyDescent="0.25">
      <c r="B7264"/>
      <c r="C7264"/>
      <c r="D7264"/>
    </row>
    <row r="7265" spans="2:4" x14ac:dyDescent="0.25">
      <c r="B7265"/>
      <c r="C7265"/>
      <c r="D7265"/>
    </row>
    <row r="7266" spans="2:4" x14ac:dyDescent="0.25">
      <c r="B7266"/>
      <c r="C7266"/>
      <c r="D7266"/>
    </row>
    <row r="7267" spans="2:4" x14ac:dyDescent="0.25">
      <c r="B7267"/>
      <c r="C7267"/>
      <c r="D7267"/>
    </row>
    <row r="7268" spans="2:4" x14ac:dyDescent="0.25">
      <c r="B7268"/>
      <c r="C7268"/>
      <c r="D7268"/>
    </row>
    <row r="7269" spans="2:4" x14ac:dyDescent="0.25">
      <c r="B7269"/>
      <c r="C7269"/>
      <c r="D7269"/>
    </row>
    <row r="7270" spans="2:4" x14ac:dyDescent="0.25">
      <c r="B7270"/>
      <c r="C7270"/>
      <c r="D7270"/>
    </row>
    <row r="7271" spans="2:4" x14ac:dyDescent="0.25">
      <c r="B7271"/>
      <c r="C7271"/>
      <c r="D7271"/>
    </row>
    <row r="7272" spans="2:4" x14ac:dyDescent="0.25">
      <c r="B7272"/>
      <c r="C7272"/>
      <c r="D7272"/>
    </row>
    <row r="7273" spans="2:4" x14ac:dyDescent="0.25">
      <c r="B7273"/>
      <c r="C7273"/>
      <c r="D7273"/>
    </row>
    <row r="7274" spans="2:4" x14ac:dyDescent="0.25">
      <c r="B7274"/>
      <c r="C7274"/>
      <c r="D7274"/>
    </row>
    <row r="7275" spans="2:4" x14ac:dyDescent="0.25">
      <c r="B7275"/>
      <c r="C7275"/>
      <c r="D7275"/>
    </row>
    <row r="7276" spans="2:4" x14ac:dyDescent="0.25">
      <c r="B7276"/>
      <c r="C7276"/>
      <c r="D7276"/>
    </row>
    <row r="7277" spans="2:4" x14ac:dyDescent="0.25">
      <c r="B7277"/>
      <c r="C7277"/>
      <c r="D7277"/>
    </row>
    <row r="7278" spans="2:4" x14ac:dyDescent="0.25">
      <c r="B7278"/>
      <c r="C7278"/>
      <c r="D7278"/>
    </row>
    <row r="7279" spans="2:4" x14ac:dyDescent="0.25">
      <c r="B7279"/>
      <c r="C7279"/>
      <c r="D7279"/>
    </row>
    <row r="7280" spans="2:4" x14ac:dyDescent="0.25">
      <c r="B7280"/>
      <c r="C7280"/>
      <c r="D7280"/>
    </row>
    <row r="7281" spans="2:4" x14ac:dyDescent="0.25">
      <c r="B7281"/>
      <c r="C7281"/>
      <c r="D7281"/>
    </row>
    <row r="7282" spans="2:4" x14ac:dyDescent="0.25">
      <c r="B7282"/>
      <c r="C7282"/>
      <c r="D7282"/>
    </row>
    <row r="7283" spans="2:4" x14ac:dyDescent="0.25">
      <c r="B7283"/>
      <c r="C7283"/>
      <c r="D7283"/>
    </row>
    <row r="7284" spans="2:4" x14ac:dyDescent="0.25">
      <c r="B7284"/>
      <c r="C7284"/>
      <c r="D7284"/>
    </row>
    <row r="7285" spans="2:4" x14ac:dyDescent="0.25">
      <c r="B7285"/>
      <c r="C7285"/>
      <c r="D7285"/>
    </row>
    <row r="7286" spans="2:4" x14ac:dyDescent="0.25">
      <c r="B7286"/>
      <c r="C7286"/>
      <c r="D7286"/>
    </row>
    <row r="7287" spans="2:4" x14ac:dyDescent="0.25">
      <c r="B7287"/>
      <c r="C7287"/>
      <c r="D7287"/>
    </row>
    <row r="7288" spans="2:4" x14ac:dyDescent="0.25">
      <c r="B7288"/>
      <c r="C7288"/>
      <c r="D7288"/>
    </row>
    <row r="7289" spans="2:4" x14ac:dyDescent="0.25">
      <c r="B7289"/>
      <c r="C7289"/>
      <c r="D7289"/>
    </row>
    <row r="7290" spans="2:4" x14ac:dyDescent="0.25">
      <c r="B7290"/>
      <c r="C7290"/>
      <c r="D7290"/>
    </row>
    <row r="7291" spans="2:4" x14ac:dyDescent="0.25">
      <c r="B7291"/>
      <c r="C7291"/>
      <c r="D7291"/>
    </row>
    <row r="7292" spans="2:4" x14ac:dyDescent="0.25">
      <c r="B7292"/>
      <c r="C7292"/>
      <c r="D7292"/>
    </row>
    <row r="7293" spans="2:4" x14ac:dyDescent="0.25">
      <c r="B7293"/>
      <c r="C7293"/>
      <c r="D7293"/>
    </row>
    <row r="7294" spans="2:4" x14ac:dyDescent="0.25">
      <c r="B7294"/>
      <c r="C7294"/>
      <c r="D7294"/>
    </row>
    <row r="7295" spans="2:4" x14ac:dyDescent="0.25">
      <c r="B7295"/>
      <c r="C7295"/>
      <c r="D7295"/>
    </row>
    <row r="7296" spans="2:4" x14ac:dyDescent="0.25">
      <c r="B7296"/>
      <c r="C7296"/>
      <c r="D7296"/>
    </row>
    <row r="7297" spans="2:4" x14ac:dyDescent="0.25">
      <c r="B7297"/>
      <c r="C7297"/>
      <c r="D7297"/>
    </row>
    <row r="7298" spans="2:4" x14ac:dyDescent="0.25">
      <c r="B7298"/>
      <c r="C7298"/>
      <c r="D7298"/>
    </row>
    <row r="7299" spans="2:4" x14ac:dyDescent="0.25">
      <c r="B7299"/>
      <c r="C7299"/>
      <c r="D7299"/>
    </row>
    <row r="7300" spans="2:4" x14ac:dyDescent="0.25">
      <c r="B7300"/>
      <c r="C7300"/>
      <c r="D7300"/>
    </row>
    <row r="7301" spans="2:4" x14ac:dyDescent="0.25">
      <c r="B7301"/>
      <c r="C7301"/>
      <c r="D7301"/>
    </row>
    <row r="7302" spans="2:4" x14ac:dyDescent="0.25">
      <c r="B7302"/>
      <c r="C7302"/>
      <c r="D7302"/>
    </row>
    <row r="7303" spans="2:4" x14ac:dyDescent="0.25">
      <c r="B7303"/>
      <c r="C7303"/>
      <c r="D7303"/>
    </row>
    <row r="7304" spans="2:4" x14ac:dyDescent="0.25">
      <c r="B7304"/>
      <c r="C7304"/>
      <c r="D7304"/>
    </row>
    <row r="7305" spans="2:4" x14ac:dyDescent="0.25">
      <c r="B7305"/>
      <c r="C7305"/>
      <c r="D7305"/>
    </row>
    <row r="7306" spans="2:4" x14ac:dyDescent="0.25">
      <c r="B7306"/>
      <c r="C7306"/>
      <c r="D7306"/>
    </row>
    <row r="7307" spans="2:4" x14ac:dyDescent="0.25">
      <c r="B7307"/>
      <c r="C7307"/>
      <c r="D7307"/>
    </row>
    <row r="7308" spans="2:4" x14ac:dyDescent="0.25">
      <c r="B7308"/>
      <c r="C7308"/>
      <c r="D7308"/>
    </row>
    <row r="7309" spans="2:4" x14ac:dyDescent="0.25">
      <c r="B7309"/>
      <c r="C7309"/>
      <c r="D7309"/>
    </row>
    <row r="7310" spans="2:4" x14ac:dyDescent="0.25">
      <c r="B7310"/>
      <c r="C7310"/>
      <c r="D7310"/>
    </row>
    <row r="7311" spans="2:4" x14ac:dyDescent="0.25">
      <c r="B7311"/>
      <c r="C7311"/>
      <c r="D7311"/>
    </row>
    <row r="7312" spans="2:4" x14ac:dyDescent="0.25">
      <c r="B7312"/>
      <c r="C7312"/>
      <c r="D7312"/>
    </row>
    <row r="7313" spans="2:4" x14ac:dyDescent="0.25">
      <c r="B7313"/>
      <c r="C7313"/>
      <c r="D7313"/>
    </row>
    <row r="7314" spans="2:4" x14ac:dyDescent="0.25">
      <c r="B7314"/>
      <c r="C7314"/>
      <c r="D7314"/>
    </row>
    <row r="7315" spans="2:4" x14ac:dyDescent="0.25">
      <c r="B7315"/>
      <c r="C7315"/>
      <c r="D7315"/>
    </row>
    <row r="7316" spans="2:4" x14ac:dyDescent="0.25">
      <c r="B7316"/>
      <c r="C7316"/>
      <c r="D7316"/>
    </row>
    <row r="7317" spans="2:4" x14ac:dyDescent="0.25">
      <c r="B7317"/>
      <c r="C7317"/>
      <c r="D7317"/>
    </row>
    <row r="7318" spans="2:4" x14ac:dyDescent="0.25">
      <c r="B7318"/>
      <c r="C7318"/>
      <c r="D7318"/>
    </row>
    <row r="7319" spans="2:4" x14ac:dyDescent="0.25">
      <c r="B7319"/>
      <c r="C7319"/>
      <c r="D7319"/>
    </row>
    <row r="7320" spans="2:4" x14ac:dyDescent="0.25">
      <c r="B7320"/>
      <c r="C7320"/>
      <c r="D7320"/>
    </row>
    <row r="7321" spans="2:4" x14ac:dyDescent="0.25">
      <c r="B7321"/>
      <c r="C7321"/>
      <c r="D7321"/>
    </row>
    <row r="7322" spans="2:4" x14ac:dyDescent="0.25">
      <c r="B7322"/>
      <c r="C7322"/>
      <c r="D7322"/>
    </row>
    <row r="7323" spans="2:4" x14ac:dyDescent="0.25">
      <c r="B7323"/>
      <c r="C7323"/>
      <c r="D7323"/>
    </row>
    <row r="7324" spans="2:4" x14ac:dyDescent="0.25">
      <c r="B7324"/>
      <c r="C7324"/>
      <c r="D7324"/>
    </row>
    <row r="7325" spans="2:4" x14ac:dyDescent="0.25">
      <c r="B7325"/>
      <c r="C7325"/>
      <c r="D7325"/>
    </row>
    <row r="7326" spans="2:4" x14ac:dyDescent="0.25">
      <c r="B7326"/>
      <c r="C7326"/>
      <c r="D7326"/>
    </row>
    <row r="7327" spans="2:4" x14ac:dyDescent="0.25">
      <c r="B7327"/>
      <c r="C7327"/>
      <c r="D7327"/>
    </row>
    <row r="7328" spans="2:4" x14ac:dyDescent="0.25">
      <c r="B7328"/>
      <c r="C7328"/>
      <c r="D7328"/>
    </row>
    <row r="7329" spans="2:4" x14ac:dyDescent="0.25">
      <c r="B7329"/>
      <c r="C7329"/>
      <c r="D7329"/>
    </row>
    <row r="7330" spans="2:4" x14ac:dyDescent="0.25">
      <c r="B7330"/>
      <c r="C7330"/>
      <c r="D7330"/>
    </row>
    <row r="7331" spans="2:4" x14ac:dyDescent="0.25">
      <c r="B7331"/>
      <c r="C7331"/>
      <c r="D7331"/>
    </row>
    <row r="7332" spans="2:4" x14ac:dyDescent="0.25">
      <c r="B7332"/>
      <c r="C7332"/>
      <c r="D7332"/>
    </row>
    <row r="7333" spans="2:4" x14ac:dyDescent="0.25">
      <c r="B7333"/>
      <c r="C7333"/>
      <c r="D7333"/>
    </row>
    <row r="7334" spans="2:4" x14ac:dyDescent="0.25">
      <c r="B7334"/>
      <c r="C7334"/>
      <c r="D7334"/>
    </row>
    <row r="7335" spans="2:4" x14ac:dyDescent="0.25">
      <c r="B7335"/>
      <c r="C7335"/>
      <c r="D7335"/>
    </row>
    <row r="7336" spans="2:4" x14ac:dyDescent="0.25">
      <c r="B7336"/>
      <c r="C7336"/>
      <c r="D7336"/>
    </row>
    <row r="7337" spans="2:4" x14ac:dyDescent="0.25">
      <c r="B7337"/>
      <c r="C7337"/>
      <c r="D7337"/>
    </row>
    <row r="7338" spans="2:4" x14ac:dyDescent="0.25">
      <c r="B7338"/>
      <c r="C7338"/>
      <c r="D7338"/>
    </row>
    <row r="7339" spans="2:4" x14ac:dyDescent="0.25">
      <c r="B7339"/>
      <c r="C7339"/>
      <c r="D7339"/>
    </row>
    <row r="7340" spans="2:4" x14ac:dyDescent="0.25">
      <c r="B7340"/>
      <c r="C7340"/>
      <c r="D7340"/>
    </row>
    <row r="7341" spans="2:4" x14ac:dyDescent="0.25">
      <c r="B7341"/>
      <c r="C7341"/>
      <c r="D7341"/>
    </row>
    <row r="7342" spans="2:4" x14ac:dyDescent="0.25">
      <c r="B7342"/>
      <c r="C7342"/>
      <c r="D7342"/>
    </row>
    <row r="7343" spans="2:4" x14ac:dyDescent="0.25">
      <c r="B7343"/>
      <c r="C7343"/>
      <c r="D7343"/>
    </row>
    <row r="7344" spans="2:4" x14ac:dyDescent="0.25">
      <c r="B7344"/>
      <c r="C7344"/>
      <c r="D7344"/>
    </row>
    <row r="7345" spans="2:4" x14ac:dyDescent="0.25">
      <c r="B7345"/>
      <c r="C7345"/>
      <c r="D7345"/>
    </row>
    <row r="7346" spans="2:4" x14ac:dyDescent="0.25">
      <c r="B7346"/>
      <c r="C7346"/>
      <c r="D7346"/>
    </row>
    <row r="7347" spans="2:4" x14ac:dyDescent="0.25">
      <c r="B7347"/>
      <c r="C7347"/>
      <c r="D7347"/>
    </row>
    <row r="7348" spans="2:4" x14ac:dyDescent="0.25">
      <c r="B7348"/>
      <c r="C7348"/>
      <c r="D7348"/>
    </row>
    <row r="7349" spans="2:4" x14ac:dyDescent="0.25">
      <c r="B7349"/>
      <c r="C7349"/>
      <c r="D7349"/>
    </row>
    <row r="7350" spans="2:4" x14ac:dyDescent="0.25">
      <c r="B7350"/>
      <c r="C7350"/>
      <c r="D7350"/>
    </row>
    <row r="7351" spans="2:4" x14ac:dyDescent="0.25">
      <c r="B7351"/>
      <c r="C7351"/>
      <c r="D7351"/>
    </row>
    <row r="7352" spans="2:4" x14ac:dyDescent="0.25">
      <c r="B7352"/>
      <c r="C7352"/>
      <c r="D7352"/>
    </row>
    <row r="7353" spans="2:4" x14ac:dyDescent="0.25">
      <c r="B7353"/>
      <c r="C7353"/>
      <c r="D7353"/>
    </row>
    <row r="7354" spans="2:4" x14ac:dyDescent="0.25">
      <c r="B7354"/>
      <c r="C7354"/>
      <c r="D7354"/>
    </row>
    <row r="7355" spans="2:4" x14ac:dyDescent="0.25">
      <c r="B7355"/>
      <c r="C7355"/>
      <c r="D7355"/>
    </row>
    <row r="7356" spans="2:4" x14ac:dyDescent="0.25">
      <c r="B7356"/>
      <c r="C7356"/>
      <c r="D7356"/>
    </row>
    <row r="7357" spans="2:4" x14ac:dyDescent="0.25">
      <c r="B7357"/>
      <c r="C7357"/>
      <c r="D7357"/>
    </row>
    <row r="7358" spans="2:4" x14ac:dyDescent="0.25">
      <c r="B7358"/>
      <c r="C7358"/>
      <c r="D7358"/>
    </row>
    <row r="7359" spans="2:4" x14ac:dyDescent="0.25">
      <c r="B7359"/>
      <c r="C7359"/>
      <c r="D7359"/>
    </row>
    <row r="7360" spans="2:4" x14ac:dyDescent="0.25">
      <c r="B7360"/>
      <c r="C7360"/>
      <c r="D7360"/>
    </row>
    <row r="7361" spans="2:4" x14ac:dyDescent="0.25">
      <c r="B7361"/>
      <c r="C7361"/>
      <c r="D7361"/>
    </row>
    <row r="7362" spans="2:4" x14ac:dyDescent="0.25">
      <c r="B7362"/>
      <c r="C7362"/>
      <c r="D7362"/>
    </row>
    <row r="7363" spans="2:4" x14ac:dyDescent="0.25">
      <c r="B7363"/>
      <c r="C7363"/>
      <c r="D7363"/>
    </row>
    <row r="7364" spans="2:4" x14ac:dyDescent="0.25">
      <c r="B7364"/>
      <c r="C7364"/>
      <c r="D7364"/>
    </row>
    <row r="7365" spans="2:4" x14ac:dyDescent="0.25">
      <c r="B7365"/>
      <c r="C7365"/>
      <c r="D7365"/>
    </row>
    <row r="7366" spans="2:4" x14ac:dyDescent="0.25">
      <c r="B7366"/>
      <c r="C7366"/>
      <c r="D7366"/>
    </row>
    <row r="7367" spans="2:4" x14ac:dyDescent="0.25">
      <c r="B7367"/>
      <c r="C7367"/>
      <c r="D7367"/>
    </row>
    <row r="7368" spans="2:4" x14ac:dyDescent="0.25">
      <c r="B7368"/>
      <c r="C7368"/>
      <c r="D7368"/>
    </row>
    <row r="7369" spans="2:4" x14ac:dyDescent="0.25">
      <c r="B7369"/>
      <c r="C7369"/>
      <c r="D7369"/>
    </row>
    <row r="7370" spans="2:4" x14ac:dyDescent="0.25">
      <c r="B7370"/>
      <c r="C7370"/>
      <c r="D7370"/>
    </row>
    <row r="7371" spans="2:4" x14ac:dyDescent="0.25">
      <c r="B7371"/>
      <c r="C7371"/>
      <c r="D7371"/>
    </row>
    <row r="7372" spans="2:4" x14ac:dyDescent="0.25">
      <c r="B7372"/>
      <c r="C7372"/>
      <c r="D7372"/>
    </row>
    <row r="7373" spans="2:4" x14ac:dyDescent="0.25">
      <c r="B7373"/>
      <c r="C7373"/>
      <c r="D7373"/>
    </row>
    <row r="7374" spans="2:4" x14ac:dyDescent="0.25">
      <c r="B7374"/>
      <c r="C7374"/>
      <c r="D7374"/>
    </row>
    <row r="7375" spans="2:4" x14ac:dyDescent="0.25">
      <c r="B7375"/>
      <c r="C7375"/>
      <c r="D7375"/>
    </row>
    <row r="7376" spans="2:4" x14ac:dyDescent="0.25">
      <c r="B7376"/>
      <c r="C7376"/>
      <c r="D7376"/>
    </row>
    <row r="7377" spans="2:4" x14ac:dyDescent="0.25">
      <c r="B7377"/>
      <c r="C7377"/>
      <c r="D7377"/>
    </row>
    <row r="7378" spans="2:4" x14ac:dyDescent="0.25">
      <c r="B7378"/>
      <c r="C7378"/>
      <c r="D7378"/>
    </row>
    <row r="7379" spans="2:4" x14ac:dyDescent="0.25">
      <c r="B7379"/>
      <c r="C7379"/>
      <c r="D7379"/>
    </row>
    <row r="7380" spans="2:4" x14ac:dyDescent="0.25">
      <c r="B7380"/>
      <c r="C7380"/>
      <c r="D7380"/>
    </row>
    <row r="7381" spans="2:4" x14ac:dyDescent="0.25">
      <c r="B7381"/>
      <c r="C7381"/>
      <c r="D7381"/>
    </row>
    <row r="7382" spans="2:4" x14ac:dyDescent="0.25">
      <c r="B7382"/>
      <c r="C7382"/>
      <c r="D7382"/>
    </row>
    <row r="7383" spans="2:4" x14ac:dyDescent="0.25">
      <c r="B7383"/>
      <c r="C7383"/>
      <c r="D7383"/>
    </row>
    <row r="7384" spans="2:4" x14ac:dyDescent="0.25">
      <c r="B7384"/>
      <c r="C7384"/>
      <c r="D7384"/>
    </row>
    <row r="7385" spans="2:4" x14ac:dyDescent="0.25">
      <c r="B7385"/>
      <c r="C7385"/>
      <c r="D7385"/>
    </row>
    <row r="7386" spans="2:4" x14ac:dyDescent="0.25">
      <c r="B7386"/>
      <c r="C7386"/>
      <c r="D7386"/>
    </row>
    <row r="7387" spans="2:4" x14ac:dyDescent="0.25">
      <c r="B7387"/>
      <c r="C7387"/>
      <c r="D7387"/>
    </row>
    <row r="7388" spans="2:4" x14ac:dyDescent="0.25">
      <c r="B7388"/>
      <c r="C7388"/>
      <c r="D7388"/>
    </row>
    <row r="7389" spans="2:4" x14ac:dyDescent="0.25">
      <c r="B7389"/>
      <c r="C7389"/>
      <c r="D7389"/>
    </row>
    <row r="7390" spans="2:4" x14ac:dyDescent="0.25">
      <c r="B7390"/>
      <c r="C7390"/>
      <c r="D7390"/>
    </row>
    <row r="7391" spans="2:4" x14ac:dyDescent="0.25">
      <c r="B7391"/>
      <c r="C7391"/>
      <c r="D7391"/>
    </row>
    <row r="7392" spans="2:4" x14ac:dyDescent="0.25">
      <c r="B7392"/>
      <c r="C7392"/>
      <c r="D7392"/>
    </row>
    <row r="7393" spans="2:4" x14ac:dyDescent="0.25">
      <c r="B7393"/>
      <c r="C7393"/>
      <c r="D7393"/>
    </row>
    <row r="7394" spans="2:4" x14ac:dyDescent="0.25">
      <c r="B7394"/>
      <c r="C7394"/>
      <c r="D7394"/>
    </row>
    <row r="7395" spans="2:4" x14ac:dyDescent="0.25">
      <c r="B7395"/>
      <c r="C7395"/>
      <c r="D7395"/>
    </row>
    <row r="7396" spans="2:4" x14ac:dyDescent="0.25">
      <c r="B7396"/>
      <c r="C7396"/>
      <c r="D7396"/>
    </row>
    <row r="7397" spans="2:4" x14ac:dyDescent="0.25">
      <c r="B7397"/>
      <c r="C7397"/>
      <c r="D7397"/>
    </row>
    <row r="7398" spans="2:4" x14ac:dyDescent="0.25">
      <c r="B7398"/>
      <c r="C7398"/>
      <c r="D7398"/>
    </row>
    <row r="7399" spans="2:4" x14ac:dyDescent="0.25">
      <c r="B7399"/>
      <c r="C7399"/>
      <c r="D7399"/>
    </row>
    <row r="7400" spans="2:4" x14ac:dyDescent="0.25">
      <c r="B7400"/>
      <c r="C7400"/>
      <c r="D7400"/>
    </row>
    <row r="7401" spans="2:4" x14ac:dyDescent="0.25">
      <c r="B7401"/>
      <c r="C7401"/>
      <c r="D7401"/>
    </row>
    <row r="7402" spans="2:4" x14ac:dyDescent="0.25">
      <c r="B7402"/>
      <c r="C7402"/>
      <c r="D7402"/>
    </row>
    <row r="7403" spans="2:4" x14ac:dyDescent="0.25">
      <c r="B7403"/>
      <c r="C7403"/>
      <c r="D7403"/>
    </row>
    <row r="7404" spans="2:4" x14ac:dyDescent="0.25">
      <c r="B7404"/>
      <c r="C7404"/>
      <c r="D7404"/>
    </row>
    <row r="7405" spans="2:4" x14ac:dyDescent="0.25">
      <c r="B7405"/>
      <c r="C7405"/>
      <c r="D7405"/>
    </row>
    <row r="7406" spans="2:4" x14ac:dyDescent="0.25">
      <c r="B7406"/>
      <c r="C7406"/>
      <c r="D7406"/>
    </row>
    <row r="7407" spans="2:4" x14ac:dyDescent="0.25">
      <c r="B7407"/>
      <c r="C7407"/>
      <c r="D7407"/>
    </row>
    <row r="7408" spans="2:4" x14ac:dyDescent="0.25">
      <c r="B7408"/>
      <c r="C7408"/>
      <c r="D7408"/>
    </row>
    <row r="7409" spans="2:4" x14ac:dyDescent="0.25">
      <c r="B7409"/>
      <c r="C7409"/>
      <c r="D7409"/>
    </row>
    <row r="7410" spans="2:4" x14ac:dyDescent="0.25">
      <c r="B7410"/>
      <c r="C7410"/>
      <c r="D7410"/>
    </row>
    <row r="7411" spans="2:4" x14ac:dyDescent="0.25">
      <c r="B7411"/>
      <c r="C7411"/>
      <c r="D7411"/>
    </row>
    <row r="7412" spans="2:4" x14ac:dyDescent="0.25">
      <c r="B7412"/>
      <c r="C7412"/>
      <c r="D7412"/>
    </row>
    <row r="7413" spans="2:4" x14ac:dyDescent="0.25">
      <c r="B7413"/>
      <c r="C7413"/>
      <c r="D7413"/>
    </row>
    <row r="7414" spans="2:4" x14ac:dyDescent="0.25">
      <c r="B7414"/>
      <c r="C7414"/>
      <c r="D7414"/>
    </row>
    <row r="7415" spans="2:4" x14ac:dyDescent="0.25">
      <c r="B7415"/>
      <c r="C7415"/>
      <c r="D7415"/>
    </row>
    <row r="7416" spans="2:4" x14ac:dyDescent="0.25">
      <c r="B7416"/>
      <c r="C7416"/>
      <c r="D7416"/>
    </row>
    <row r="7417" spans="2:4" x14ac:dyDescent="0.25">
      <c r="B7417"/>
      <c r="C7417"/>
      <c r="D7417"/>
    </row>
    <row r="7418" spans="2:4" x14ac:dyDescent="0.25">
      <c r="B7418"/>
      <c r="C7418"/>
      <c r="D7418"/>
    </row>
    <row r="7419" spans="2:4" x14ac:dyDescent="0.25">
      <c r="B7419"/>
      <c r="C7419"/>
      <c r="D7419"/>
    </row>
    <row r="7420" spans="2:4" x14ac:dyDescent="0.25">
      <c r="B7420"/>
      <c r="C7420"/>
      <c r="D7420"/>
    </row>
    <row r="7421" spans="2:4" x14ac:dyDescent="0.25">
      <c r="B7421"/>
      <c r="C7421"/>
      <c r="D7421"/>
    </row>
    <row r="7422" spans="2:4" x14ac:dyDescent="0.25">
      <c r="B7422"/>
      <c r="C7422"/>
      <c r="D7422"/>
    </row>
    <row r="7423" spans="2:4" x14ac:dyDescent="0.25">
      <c r="B7423"/>
      <c r="C7423"/>
      <c r="D7423"/>
    </row>
    <row r="7424" spans="2:4" x14ac:dyDescent="0.25">
      <c r="B7424"/>
      <c r="C7424"/>
      <c r="D7424"/>
    </row>
    <row r="7425" spans="2:4" x14ac:dyDescent="0.25">
      <c r="B7425"/>
      <c r="C7425"/>
      <c r="D7425"/>
    </row>
    <row r="7426" spans="2:4" x14ac:dyDescent="0.25">
      <c r="B7426"/>
      <c r="C7426"/>
      <c r="D7426"/>
    </row>
    <row r="7427" spans="2:4" x14ac:dyDescent="0.25">
      <c r="B7427"/>
      <c r="C7427"/>
      <c r="D7427"/>
    </row>
    <row r="7428" spans="2:4" x14ac:dyDescent="0.25">
      <c r="B7428"/>
      <c r="C7428"/>
      <c r="D7428"/>
    </row>
    <row r="7429" spans="2:4" x14ac:dyDescent="0.25">
      <c r="B7429"/>
      <c r="C7429"/>
      <c r="D7429"/>
    </row>
    <row r="7430" spans="2:4" x14ac:dyDescent="0.25">
      <c r="B7430"/>
      <c r="C7430"/>
      <c r="D7430"/>
    </row>
    <row r="7431" spans="2:4" x14ac:dyDescent="0.25">
      <c r="B7431"/>
      <c r="C7431"/>
      <c r="D7431"/>
    </row>
    <row r="7432" spans="2:4" x14ac:dyDescent="0.25">
      <c r="B7432"/>
      <c r="C7432"/>
      <c r="D7432"/>
    </row>
    <row r="7433" spans="2:4" x14ac:dyDescent="0.25">
      <c r="B7433"/>
      <c r="C7433"/>
      <c r="D7433"/>
    </row>
    <row r="7434" spans="2:4" x14ac:dyDescent="0.25">
      <c r="B7434"/>
      <c r="C7434"/>
      <c r="D7434"/>
    </row>
    <row r="7435" spans="2:4" x14ac:dyDescent="0.25">
      <c r="B7435"/>
      <c r="C7435"/>
      <c r="D7435"/>
    </row>
    <row r="7436" spans="2:4" x14ac:dyDescent="0.25">
      <c r="B7436"/>
      <c r="C7436"/>
      <c r="D7436"/>
    </row>
    <row r="7437" spans="2:4" x14ac:dyDescent="0.25">
      <c r="B7437"/>
      <c r="C7437"/>
      <c r="D7437"/>
    </row>
    <row r="7438" spans="2:4" x14ac:dyDescent="0.25">
      <c r="B7438"/>
      <c r="C7438"/>
      <c r="D7438"/>
    </row>
    <row r="7439" spans="2:4" x14ac:dyDescent="0.25">
      <c r="B7439"/>
      <c r="C7439"/>
      <c r="D7439"/>
    </row>
    <row r="7440" spans="2:4" x14ac:dyDescent="0.25">
      <c r="B7440"/>
      <c r="C7440"/>
      <c r="D7440"/>
    </row>
    <row r="7441" spans="2:4" x14ac:dyDescent="0.25">
      <c r="B7441"/>
      <c r="C7441"/>
      <c r="D7441"/>
    </row>
    <row r="7442" spans="2:4" x14ac:dyDescent="0.25">
      <c r="B7442"/>
      <c r="C7442"/>
      <c r="D7442"/>
    </row>
    <row r="7443" spans="2:4" x14ac:dyDescent="0.25">
      <c r="B7443"/>
      <c r="C7443"/>
      <c r="D7443"/>
    </row>
    <row r="7444" spans="2:4" x14ac:dyDescent="0.25">
      <c r="B7444"/>
      <c r="C7444"/>
      <c r="D7444"/>
    </row>
    <row r="7445" spans="2:4" x14ac:dyDescent="0.25">
      <c r="B7445"/>
      <c r="C7445"/>
      <c r="D7445"/>
    </row>
    <row r="7446" spans="2:4" x14ac:dyDescent="0.25">
      <c r="B7446"/>
      <c r="C7446"/>
      <c r="D7446"/>
    </row>
    <row r="7447" spans="2:4" x14ac:dyDescent="0.25">
      <c r="B7447"/>
      <c r="C7447"/>
      <c r="D7447"/>
    </row>
    <row r="7448" spans="2:4" x14ac:dyDescent="0.25">
      <c r="B7448"/>
      <c r="C7448"/>
      <c r="D7448"/>
    </row>
    <row r="7449" spans="2:4" x14ac:dyDescent="0.25">
      <c r="B7449"/>
      <c r="C7449"/>
      <c r="D7449"/>
    </row>
    <row r="7450" spans="2:4" x14ac:dyDescent="0.25">
      <c r="B7450"/>
      <c r="C7450"/>
      <c r="D7450"/>
    </row>
    <row r="7451" spans="2:4" x14ac:dyDescent="0.25">
      <c r="B7451"/>
      <c r="C7451"/>
      <c r="D7451"/>
    </row>
    <row r="7452" spans="2:4" x14ac:dyDescent="0.25">
      <c r="B7452"/>
      <c r="C7452"/>
      <c r="D7452"/>
    </row>
    <row r="7453" spans="2:4" x14ac:dyDescent="0.25">
      <c r="B7453"/>
      <c r="C7453"/>
      <c r="D7453"/>
    </row>
    <row r="7454" spans="2:4" x14ac:dyDescent="0.25">
      <c r="B7454"/>
      <c r="C7454"/>
      <c r="D7454"/>
    </row>
    <row r="7455" spans="2:4" x14ac:dyDescent="0.25">
      <c r="B7455"/>
      <c r="C7455"/>
      <c r="D7455"/>
    </row>
    <row r="7456" spans="2:4" x14ac:dyDescent="0.25">
      <c r="B7456"/>
      <c r="C7456"/>
      <c r="D7456"/>
    </row>
    <row r="7457" spans="2:4" x14ac:dyDescent="0.25">
      <c r="B7457"/>
      <c r="C7457"/>
      <c r="D7457"/>
    </row>
    <row r="7458" spans="2:4" x14ac:dyDescent="0.25">
      <c r="B7458"/>
      <c r="C7458"/>
      <c r="D7458"/>
    </row>
    <row r="7459" spans="2:4" x14ac:dyDescent="0.25">
      <c r="B7459"/>
      <c r="C7459"/>
      <c r="D7459"/>
    </row>
    <row r="7460" spans="2:4" x14ac:dyDescent="0.25">
      <c r="B7460"/>
      <c r="C7460"/>
      <c r="D7460"/>
    </row>
    <row r="7461" spans="2:4" x14ac:dyDescent="0.25">
      <c r="B7461"/>
      <c r="C7461"/>
      <c r="D7461"/>
    </row>
    <row r="7462" spans="2:4" x14ac:dyDescent="0.25">
      <c r="B7462"/>
      <c r="C7462"/>
      <c r="D7462"/>
    </row>
    <row r="7463" spans="2:4" x14ac:dyDescent="0.25">
      <c r="B7463"/>
      <c r="C7463"/>
      <c r="D7463"/>
    </row>
    <row r="7464" spans="2:4" x14ac:dyDescent="0.25">
      <c r="B7464"/>
      <c r="C7464"/>
      <c r="D7464"/>
    </row>
    <row r="7465" spans="2:4" x14ac:dyDescent="0.25">
      <c r="B7465"/>
      <c r="C7465"/>
      <c r="D7465"/>
    </row>
    <row r="7466" spans="2:4" x14ac:dyDescent="0.25">
      <c r="B7466"/>
      <c r="C7466"/>
      <c r="D7466"/>
    </row>
    <row r="7467" spans="2:4" x14ac:dyDescent="0.25">
      <c r="B7467"/>
      <c r="C7467"/>
      <c r="D7467"/>
    </row>
    <row r="7468" spans="2:4" x14ac:dyDescent="0.25">
      <c r="B7468"/>
      <c r="C7468"/>
      <c r="D7468"/>
    </row>
    <row r="7469" spans="2:4" x14ac:dyDescent="0.25">
      <c r="B7469"/>
      <c r="C7469"/>
      <c r="D7469"/>
    </row>
    <row r="7470" spans="2:4" x14ac:dyDescent="0.25">
      <c r="B7470"/>
      <c r="C7470"/>
      <c r="D7470"/>
    </row>
    <row r="7471" spans="2:4" x14ac:dyDescent="0.25">
      <c r="B7471"/>
      <c r="C7471"/>
      <c r="D7471"/>
    </row>
    <row r="7472" spans="2:4" x14ac:dyDescent="0.25">
      <c r="B7472"/>
      <c r="C7472"/>
      <c r="D7472"/>
    </row>
    <row r="7473" spans="2:4" x14ac:dyDescent="0.25">
      <c r="B7473"/>
      <c r="C7473"/>
      <c r="D7473"/>
    </row>
    <row r="7474" spans="2:4" x14ac:dyDescent="0.25">
      <c r="B7474"/>
      <c r="C7474"/>
      <c r="D7474"/>
    </row>
    <row r="7475" spans="2:4" x14ac:dyDescent="0.25">
      <c r="B7475"/>
      <c r="C7475"/>
      <c r="D7475"/>
    </row>
    <row r="7476" spans="2:4" x14ac:dyDescent="0.25">
      <c r="B7476"/>
      <c r="C7476"/>
      <c r="D7476"/>
    </row>
    <row r="7477" spans="2:4" x14ac:dyDescent="0.25">
      <c r="B7477"/>
      <c r="C7477"/>
      <c r="D7477"/>
    </row>
    <row r="7478" spans="2:4" x14ac:dyDescent="0.25">
      <c r="B7478"/>
      <c r="C7478"/>
      <c r="D7478"/>
    </row>
    <row r="7479" spans="2:4" x14ac:dyDescent="0.25">
      <c r="B7479"/>
      <c r="C7479"/>
      <c r="D7479"/>
    </row>
    <row r="7480" spans="2:4" x14ac:dyDescent="0.25">
      <c r="B7480"/>
      <c r="C7480"/>
      <c r="D7480"/>
    </row>
    <row r="7481" spans="2:4" x14ac:dyDescent="0.25">
      <c r="B7481"/>
      <c r="C7481"/>
      <c r="D7481"/>
    </row>
    <row r="7482" spans="2:4" x14ac:dyDescent="0.25">
      <c r="B7482"/>
      <c r="C7482"/>
      <c r="D7482"/>
    </row>
    <row r="7483" spans="2:4" x14ac:dyDescent="0.25">
      <c r="B7483"/>
      <c r="C7483"/>
      <c r="D7483"/>
    </row>
    <row r="7484" spans="2:4" x14ac:dyDescent="0.25">
      <c r="B7484"/>
      <c r="C7484"/>
      <c r="D7484"/>
    </row>
    <row r="7485" spans="2:4" x14ac:dyDescent="0.25">
      <c r="B7485"/>
      <c r="C7485"/>
      <c r="D7485"/>
    </row>
    <row r="7486" spans="2:4" x14ac:dyDescent="0.25">
      <c r="B7486"/>
      <c r="C7486"/>
      <c r="D7486"/>
    </row>
    <row r="7487" spans="2:4" x14ac:dyDescent="0.25">
      <c r="B7487"/>
      <c r="C7487"/>
      <c r="D7487"/>
    </row>
    <row r="7488" spans="2:4" x14ac:dyDescent="0.25">
      <c r="B7488"/>
      <c r="C7488"/>
      <c r="D7488"/>
    </row>
    <row r="7489" spans="2:4" x14ac:dyDescent="0.25">
      <c r="B7489"/>
      <c r="C7489"/>
      <c r="D7489"/>
    </row>
    <row r="7490" spans="2:4" x14ac:dyDescent="0.25">
      <c r="B7490"/>
      <c r="C7490"/>
      <c r="D7490"/>
    </row>
    <row r="7491" spans="2:4" x14ac:dyDescent="0.25">
      <c r="B7491"/>
      <c r="C7491"/>
      <c r="D7491"/>
    </row>
    <row r="7492" spans="2:4" x14ac:dyDescent="0.25">
      <c r="B7492"/>
      <c r="C7492"/>
      <c r="D7492"/>
    </row>
    <row r="7493" spans="2:4" x14ac:dyDescent="0.25">
      <c r="B7493"/>
      <c r="C7493"/>
      <c r="D7493"/>
    </row>
    <row r="7494" spans="2:4" x14ac:dyDescent="0.25">
      <c r="B7494"/>
      <c r="C7494"/>
      <c r="D7494"/>
    </row>
    <row r="7495" spans="2:4" x14ac:dyDescent="0.25">
      <c r="B7495"/>
      <c r="C7495"/>
      <c r="D7495"/>
    </row>
    <row r="7496" spans="2:4" x14ac:dyDescent="0.25">
      <c r="B7496"/>
      <c r="C7496"/>
      <c r="D7496"/>
    </row>
    <row r="7497" spans="2:4" x14ac:dyDescent="0.25">
      <c r="B7497"/>
      <c r="C7497"/>
      <c r="D7497"/>
    </row>
    <row r="7498" spans="2:4" x14ac:dyDescent="0.25">
      <c r="B7498"/>
      <c r="C7498"/>
      <c r="D7498"/>
    </row>
    <row r="7499" spans="2:4" x14ac:dyDescent="0.25">
      <c r="B7499"/>
      <c r="C7499"/>
      <c r="D7499"/>
    </row>
    <row r="7500" spans="2:4" x14ac:dyDescent="0.25">
      <c r="B7500"/>
      <c r="C7500"/>
      <c r="D7500"/>
    </row>
    <row r="7501" spans="2:4" x14ac:dyDescent="0.25">
      <c r="B7501"/>
      <c r="C7501"/>
      <c r="D7501"/>
    </row>
    <row r="7502" spans="2:4" x14ac:dyDescent="0.25">
      <c r="B7502"/>
      <c r="C7502"/>
      <c r="D7502"/>
    </row>
    <row r="7503" spans="2:4" x14ac:dyDescent="0.25">
      <c r="B7503"/>
      <c r="C7503"/>
      <c r="D7503"/>
    </row>
    <row r="7504" spans="2:4" x14ac:dyDescent="0.25">
      <c r="B7504"/>
      <c r="C7504"/>
      <c r="D7504"/>
    </row>
    <row r="7505" spans="2:4" x14ac:dyDescent="0.25">
      <c r="B7505"/>
      <c r="C7505"/>
      <c r="D7505"/>
    </row>
    <row r="7506" spans="2:4" x14ac:dyDescent="0.25">
      <c r="B7506"/>
      <c r="C7506"/>
      <c r="D7506"/>
    </row>
    <row r="7507" spans="2:4" x14ac:dyDescent="0.25">
      <c r="B7507"/>
      <c r="C7507"/>
      <c r="D7507"/>
    </row>
    <row r="7508" spans="2:4" x14ac:dyDescent="0.25">
      <c r="B7508"/>
      <c r="C7508"/>
      <c r="D7508"/>
    </row>
    <row r="7509" spans="2:4" x14ac:dyDescent="0.25">
      <c r="B7509"/>
      <c r="C7509"/>
      <c r="D7509"/>
    </row>
    <row r="7510" spans="2:4" x14ac:dyDescent="0.25">
      <c r="B7510"/>
      <c r="C7510"/>
      <c r="D7510"/>
    </row>
    <row r="7511" spans="2:4" x14ac:dyDescent="0.25">
      <c r="B7511"/>
      <c r="C7511"/>
      <c r="D7511"/>
    </row>
    <row r="7512" spans="2:4" x14ac:dyDescent="0.25">
      <c r="B7512"/>
      <c r="C7512"/>
      <c r="D7512"/>
    </row>
    <row r="7513" spans="2:4" x14ac:dyDescent="0.25">
      <c r="B7513"/>
      <c r="C7513"/>
      <c r="D7513"/>
    </row>
    <row r="7514" spans="2:4" x14ac:dyDescent="0.25">
      <c r="B7514"/>
      <c r="C7514"/>
      <c r="D7514"/>
    </row>
    <row r="7515" spans="2:4" x14ac:dyDescent="0.25">
      <c r="B7515"/>
      <c r="C7515"/>
      <c r="D7515"/>
    </row>
    <row r="7516" spans="2:4" x14ac:dyDescent="0.25">
      <c r="B7516"/>
      <c r="C7516"/>
      <c r="D7516"/>
    </row>
    <row r="7517" spans="2:4" x14ac:dyDescent="0.25">
      <c r="B7517"/>
      <c r="C7517"/>
      <c r="D7517"/>
    </row>
    <row r="7518" spans="2:4" x14ac:dyDescent="0.25">
      <c r="B7518"/>
      <c r="C7518"/>
      <c r="D7518"/>
    </row>
    <row r="7519" spans="2:4" x14ac:dyDescent="0.25">
      <c r="B7519"/>
      <c r="C7519"/>
      <c r="D7519"/>
    </row>
    <row r="7520" spans="2:4" x14ac:dyDescent="0.25">
      <c r="B7520"/>
      <c r="C7520"/>
      <c r="D7520"/>
    </row>
    <row r="7521" spans="2:4" x14ac:dyDescent="0.25">
      <c r="B7521"/>
      <c r="C7521"/>
      <c r="D7521"/>
    </row>
    <row r="7522" spans="2:4" x14ac:dyDescent="0.25">
      <c r="B7522"/>
      <c r="C7522"/>
      <c r="D7522"/>
    </row>
    <row r="7523" spans="2:4" x14ac:dyDescent="0.25">
      <c r="B7523"/>
      <c r="C7523"/>
      <c r="D7523"/>
    </row>
    <row r="7524" spans="2:4" x14ac:dyDescent="0.25">
      <c r="B7524"/>
      <c r="C7524"/>
      <c r="D7524"/>
    </row>
    <row r="7525" spans="2:4" x14ac:dyDescent="0.25">
      <c r="B7525"/>
      <c r="C7525"/>
      <c r="D7525"/>
    </row>
    <row r="7526" spans="2:4" x14ac:dyDescent="0.25">
      <c r="B7526"/>
      <c r="C7526"/>
      <c r="D7526"/>
    </row>
    <row r="7527" spans="2:4" x14ac:dyDescent="0.25">
      <c r="B7527"/>
      <c r="C7527"/>
      <c r="D7527"/>
    </row>
    <row r="7528" spans="2:4" x14ac:dyDescent="0.25">
      <c r="B7528"/>
      <c r="C7528"/>
      <c r="D7528"/>
    </row>
    <row r="7529" spans="2:4" x14ac:dyDescent="0.25">
      <c r="B7529"/>
      <c r="C7529"/>
      <c r="D7529"/>
    </row>
    <row r="7530" spans="2:4" x14ac:dyDescent="0.25">
      <c r="B7530"/>
      <c r="C7530"/>
      <c r="D7530"/>
    </row>
    <row r="7531" spans="2:4" x14ac:dyDescent="0.25">
      <c r="B7531"/>
      <c r="C7531"/>
      <c r="D7531"/>
    </row>
    <row r="7532" spans="2:4" x14ac:dyDescent="0.25">
      <c r="B7532"/>
      <c r="C7532"/>
      <c r="D7532"/>
    </row>
    <row r="7533" spans="2:4" x14ac:dyDescent="0.25">
      <c r="B7533"/>
      <c r="C7533"/>
      <c r="D7533"/>
    </row>
    <row r="7534" spans="2:4" x14ac:dyDescent="0.25">
      <c r="B7534"/>
      <c r="C7534"/>
      <c r="D7534"/>
    </row>
    <row r="7535" spans="2:4" x14ac:dyDescent="0.25">
      <c r="B7535"/>
      <c r="C7535"/>
      <c r="D7535"/>
    </row>
    <row r="7536" spans="2:4" x14ac:dyDescent="0.25">
      <c r="B7536"/>
      <c r="C7536"/>
      <c r="D7536"/>
    </row>
    <row r="7537" spans="2:4" x14ac:dyDescent="0.25">
      <c r="B7537"/>
      <c r="C7537"/>
      <c r="D7537"/>
    </row>
    <row r="7538" spans="2:4" x14ac:dyDescent="0.25">
      <c r="B7538"/>
      <c r="C7538"/>
      <c r="D7538"/>
    </row>
    <row r="7539" spans="2:4" x14ac:dyDescent="0.25">
      <c r="B7539"/>
      <c r="C7539"/>
      <c r="D7539"/>
    </row>
    <row r="7540" spans="2:4" x14ac:dyDescent="0.25">
      <c r="B7540"/>
      <c r="C7540"/>
      <c r="D7540"/>
    </row>
    <row r="7541" spans="2:4" x14ac:dyDescent="0.25">
      <c r="B7541"/>
      <c r="C7541"/>
      <c r="D7541"/>
    </row>
    <row r="7542" spans="2:4" x14ac:dyDescent="0.25">
      <c r="B7542"/>
      <c r="C7542"/>
      <c r="D7542"/>
    </row>
    <row r="7543" spans="2:4" x14ac:dyDescent="0.25">
      <c r="B7543"/>
      <c r="C7543"/>
      <c r="D7543"/>
    </row>
    <row r="7544" spans="2:4" x14ac:dyDescent="0.25">
      <c r="B7544"/>
      <c r="C7544"/>
      <c r="D7544"/>
    </row>
    <row r="7545" spans="2:4" x14ac:dyDescent="0.25">
      <c r="B7545"/>
      <c r="C7545"/>
      <c r="D7545"/>
    </row>
    <row r="7546" spans="2:4" x14ac:dyDescent="0.25">
      <c r="B7546"/>
      <c r="C7546"/>
      <c r="D7546"/>
    </row>
    <row r="7547" spans="2:4" x14ac:dyDescent="0.25">
      <c r="B7547"/>
      <c r="C7547"/>
      <c r="D7547"/>
    </row>
    <row r="7548" spans="2:4" x14ac:dyDescent="0.25">
      <c r="B7548"/>
      <c r="C7548"/>
      <c r="D7548"/>
    </row>
    <row r="7549" spans="2:4" x14ac:dyDescent="0.25">
      <c r="B7549"/>
      <c r="C7549"/>
      <c r="D7549"/>
    </row>
    <row r="7550" spans="2:4" x14ac:dyDescent="0.25">
      <c r="B7550"/>
      <c r="C7550"/>
      <c r="D7550"/>
    </row>
    <row r="7551" spans="2:4" x14ac:dyDescent="0.25">
      <c r="B7551"/>
      <c r="C7551"/>
      <c r="D7551"/>
    </row>
    <row r="7552" spans="2:4" x14ac:dyDescent="0.25">
      <c r="B7552"/>
      <c r="C7552"/>
      <c r="D7552"/>
    </row>
    <row r="7553" spans="2:4" x14ac:dyDescent="0.25">
      <c r="B7553"/>
      <c r="C7553"/>
      <c r="D7553"/>
    </row>
    <row r="7554" spans="2:4" x14ac:dyDescent="0.25">
      <c r="B7554"/>
      <c r="C7554"/>
      <c r="D7554"/>
    </row>
    <row r="7555" spans="2:4" x14ac:dyDescent="0.25">
      <c r="B7555"/>
      <c r="C7555"/>
      <c r="D7555"/>
    </row>
    <row r="7556" spans="2:4" x14ac:dyDescent="0.25">
      <c r="B7556"/>
      <c r="C7556"/>
      <c r="D7556"/>
    </row>
    <row r="7557" spans="2:4" x14ac:dyDescent="0.25">
      <c r="B7557"/>
      <c r="C7557"/>
      <c r="D7557"/>
    </row>
    <row r="7558" spans="2:4" x14ac:dyDescent="0.25">
      <c r="B7558"/>
      <c r="C7558"/>
      <c r="D7558"/>
    </row>
    <row r="7559" spans="2:4" x14ac:dyDescent="0.25">
      <c r="B7559"/>
      <c r="C7559"/>
      <c r="D7559"/>
    </row>
    <row r="7560" spans="2:4" x14ac:dyDescent="0.25">
      <c r="B7560"/>
      <c r="C7560"/>
      <c r="D7560"/>
    </row>
    <row r="7561" spans="2:4" x14ac:dyDescent="0.25">
      <c r="B7561"/>
      <c r="C7561"/>
      <c r="D7561"/>
    </row>
    <row r="7562" spans="2:4" x14ac:dyDescent="0.25">
      <c r="B7562"/>
      <c r="C7562"/>
      <c r="D7562"/>
    </row>
    <row r="7563" spans="2:4" x14ac:dyDescent="0.25">
      <c r="B7563"/>
      <c r="C7563"/>
      <c r="D7563"/>
    </row>
    <row r="7564" spans="2:4" x14ac:dyDescent="0.25">
      <c r="B7564"/>
      <c r="C7564"/>
      <c r="D7564"/>
    </row>
    <row r="7565" spans="2:4" x14ac:dyDescent="0.25">
      <c r="B7565"/>
      <c r="C7565"/>
      <c r="D7565"/>
    </row>
    <row r="7566" spans="2:4" x14ac:dyDescent="0.25">
      <c r="B7566"/>
      <c r="C7566"/>
      <c r="D7566"/>
    </row>
    <row r="7567" spans="2:4" x14ac:dyDescent="0.25">
      <c r="B7567"/>
      <c r="C7567"/>
      <c r="D7567"/>
    </row>
    <row r="7568" spans="2:4" x14ac:dyDescent="0.25">
      <c r="B7568"/>
      <c r="C7568"/>
      <c r="D7568"/>
    </row>
    <row r="7569" spans="2:4" x14ac:dyDescent="0.25">
      <c r="B7569"/>
      <c r="C7569"/>
      <c r="D7569"/>
    </row>
    <row r="7570" spans="2:4" x14ac:dyDescent="0.25">
      <c r="B7570"/>
      <c r="C7570"/>
      <c r="D7570"/>
    </row>
    <row r="7571" spans="2:4" x14ac:dyDescent="0.25">
      <c r="B7571"/>
      <c r="C7571"/>
      <c r="D7571"/>
    </row>
    <row r="7572" spans="2:4" x14ac:dyDescent="0.25">
      <c r="B7572"/>
      <c r="C7572"/>
      <c r="D7572"/>
    </row>
    <row r="7573" spans="2:4" x14ac:dyDescent="0.25">
      <c r="B7573"/>
      <c r="C7573"/>
      <c r="D7573"/>
    </row>
    <row r="7574" spans="2:4" x14ac:dyDescent="0.25">
      <c r="B7574"/>
      <c r="C7574"/>
      <c r="D7574"/>
    </row>
    <row r="7575" spans="2:4" x14ac:dyDescent="0.25">
      <c r="B7575"/>
      <c r="C7575"/>
      <c r="D7575"/>
    </row>
    <row r="7576" spans="2:4" x14ac:dyDescent="0.25">
      <c r="B7576"/>
      <c r="C7576"/>
      <c r="D7576"/>
    </row>
    <row r="7577" spans="2:4" x14ac:dyDescent="0.25">
      <c r="B7577"/>
      <c r="C7577"/>
      <c r="D7577"/>
    </row>
    <row r="7578" spans="2:4" x14ac:dyDescent="0.25">
      <c r="B7578"/>
      <c r="C7578"/>
      <c r="D7578"/>
    </row>
    <row r="7579" spans="2:4" x14ac:dyDescent="0.25">
      <c r="B7579"/>
      <c r="C7579"/>
      <c r="D7579"/>
    </row>
    <row r="7580" spans="2:4" x14ac:dyDescent="0.25">
      <c r="B7580"/>
      <c r="C7580"/>
      <c r="D7580"/>
    </row>
    <row r="7581" spans="2:4" x14ac:dyDescent="0.25">
      <c r="B7581"/>
      <c r="C7581"/>
      <c r="D7581"/>
    </row>
    <row r="7582" spans="2:4" x14ac:dyDescent="0.25">
      <c r="B7582"/>
      <c r="C7582"/>
      <c r="D7582"/>
    </row>
    <row r="7583" spans="2:4" x14ac:dyDescent="0.25">
      <c r="B7583"/>
      <c r="C7583"/>
      <c r="D7583"/>
    </row>
    <row r="7584" spans="2:4" x14ac:dyDescent="0.25">
      <c r="B7584"/>
      <c r="C7584"/>
      <c r="D7584"/>
    </row>
    <row r="7585" spans="2:4" x14ac:dyDescent="0.25">
      <c r="B7585"/>
      <c r="C7585"/>
      <c r="D7585"/>
    </row>
    <row r="7586" spans="2:4" x14ac:dyDescent="0.25">
      <c r="B7586"/>
      <c r="C7586"/>
      <c r="D7586"/>
    </row>
    <row r="7587" spans="2:4" x14ac:dyDescent="0.25">
      <c r="B7587"/>
      <c r="C7587"/>
      <c r="D7587"/>
    </row>
    <row r="7588" spans="2:4" x14ac:dyDescent="0.25">
      <c r="B7588"/>
      <c r="C7588"/>
      <c r="D7588"/>
    </row>
    <row r="7589" spans="2:4" x14ac:dyDescent="0.25">
      <c r="B7589"/>
      <c r="C7589"/>
      <c r="D7589"/>
    </row>
    <row r="7590" spans="2:4" x14ac:dyDescent="0.25">
      <c r="B7590"/>
      <c r="C7590"/>
      <c r="D7590"/>
    </row>
    <row r="7591" spans="2:4" x14ac:dyDescent="0.25">
      <c r="B7591"/>
      <c r="C7591"/>
      <c r="D7591"/>
    </row>
    <row r="7592" spans="2:4" x14ac:dyDescent="0.25">
      <c r="B7592"/>
      <c r="C7592"/>
      <c r="D7592"/>
    </row>
    <row r="7593" spans="2:4" x14ac:dyDescent="0.25">
      <c r="B7593"/>
      <c r="C7593"/>
      <c r="D7593"/>
    </row>
    <row r="7594" spans="2:4" x14ac:dyDescent="0.25">
      <c r="B7594"/>
      <c r="C7594"/>
      <c r="D7594"/>
    </row>
    <row r="7595" spans="2:4" x14ac:dyDescent="0.25">
      <c r="B7595"/>
      <c r="C7595"/>
      <c r="D7595"/>
    </row>
    <row r="7596" spans="2:4" x14ac:dyDescent="0.25">
      <c r="B7596"/>
      <c r="C7596"/>
      <c r="D7596"/>
    </row>
    <row r="7597" spans="2:4" x14ac:dyDescent="0.25">
      <c r="B7597"/>
      <c r="C7597"/>
      <c r="D7597"/>
    </row>
    <row r="7598" spans="2:4" x14ac:dyDescent="0.25">
      <c r="B7598"/>
      <c r="C7598"/>
      <c r="D7598"/>
    </row>
    <row r="7599" spans="2:4" x14ac:dyDescent="0.25">
      <c r="B7599"/>
      <c r="C7599"/>
      <c r="D7599"/>
    </row>
    <row r="7600" spans="2:4" x14ac:dyDescent="0.25">
      <c r="B7600"/>
      <c r="C7600"/>
      <c r="D7600"/>
    </row>
    <row r="7601" spans="2:4" x14ac:dyDescent="0.25">
      <c r="B7601"/>
      <c r="C7601"/>
      <c r="D7601"/>
    </row>
    <row r="7602" spans="2:4" x14ac:dyDescent="0.25">
      <c r="B7602"/>
      <c r="C7602"/>
      <c r="D7602"/>
    </row>
    <row r="7603" spans="2:4" x14ac:dyDescent="0.25">
      <c r="B7603"/>
      <c r="C7603"/>
      <c r="D7603"/>
    </row>
    <row r="7604" spans="2:4" x14ac:dyDescent="0.25">
      <c r="B7604"/>
      <c r="C7604"/>
      <c r="D7604"/>
    </row>
    <row r="7605" spans="2:4" x14ac:dyDescent="0.25">
      <c r="B7605"/>
      <c r="C7605"/>
      <c r="D7605"/>
    </row>
    <row r="7606" spans="2:4" x14ac:dyDescent="0.25">
      <c r="B7606"/>
      <c r="C7606"/>
      <c r="D7606"/>
    </row>
    <row r="7607" spans="2:4" x14ac:dyDescent="0.25">
      <c r="B7607"/>
      <c r="C7607"/>
      <c r="D7607"/>
    </row>
    <row r="7608" spans="2:4" x14ac:dyDescent="0.25">
      <c r="B7608"/>
      <c r="C7608"/>
      <c r="D7608"/>
    </row>
    <row r="7609" spans="2:4" x14ac:dyDescent="0.25">
      <c r="B7609"/>
      <c r="C7609"/>
      <c r="D7609"/>
    </row>
    <row r="7610" spans="2:4" x14ac:dyDescent="0.25">
      <c r="B7610"/>
      <c r="C7610"/>
      <c r="D7610"/>
    </row>
    <row r="7611" spans="2:4" x14ac:dyDescent="0.25">
      <c r="B7611"/>
      <c r="C7611"/>
      <c r="D7611"/>
    </row>
    <row r="7612" spans="2:4" x14ac:dyDescent="0.25">
      <c r="B7612"/>
      <c r="C7612"/>
      <c r="D7612"/>
    </row>
    <row r="7613" spans="2:4" x14ac:dyDescent="0.25">
      <c r="B7613"/>
      <c r="C7613"/>
      <c r="D7613"/>
    </row>
    <row r="7614" spans="2:4" x14ac:dyDescent="0.25">
      <c r="B7614"/>
      <c r="C7614"/>
      <c r="D7614"/>
    </row>
    <row r="7615" spans="2:4" x14ac:dyDescent="0.25">
      <c r="B7615"/>
      <c r="C7615"/>
      <c r="D7615"/>
    </row>
    <row r="7616" spans="2:4" x14ac:dyDescent="0.25">
      <c r="B7616"/>
      <c r="C7616"/>
      <c r="D7616"/>
    </row>
    <row r="7617" spans="2:4" x14ac:dyDescent="0.25">
      <c r="B7617"/>
      <c r="C7617"/>
      <c r="D7617"/>
    </row>
    <row r="7618" spans="2:4" x14ac:dyDescent="0.25">
      <c r="B7618"/>
      <c r="C7618"/>
      <c r="D7618"/>
    </row>
    <row r="7619" spans="2:4" x14ac:dyDescent="0.25">
      <c r="B7619"/>
      <c r="C7619"/>
      <c r="D7619"/>
    </row>
    <row r="7620" spans="2:4" x14ac:dyDescent="0.25">
      <c r="B7620"/>
      <c r="C7620"/>
      <c r="D7620"/>
    </row>
    <row r="7621" spans="2:4" x14ac:dyDescent="0.25">
      <c r="B7621"/>
      <c r="C7621"/>
      <c r="D7621"/>
    </row>
    <row r="7622" spans="2:4" x14ac:dyDescent="0.25">
      <c r="B7622"/>
      <c r="C7622"/>
      <c r="D7622"/>
    </row>
    <row r="7623" spans="2:4" x14ac:dyDescent="0.25">
      <c r="B7623"/>
      <c r="C7623"/>
      <c r="D7623"/>
    </row>
    <row r="7624" spans="2:4" x14ac:dyDescent="0.25">
      <c r="B7624"/>
      <c r="C7624"/>
      <c r="D7624"/>
    </row>
    <row r="7625" spans="2:4" x14ac:dyDescent="0.25">
      <c r="B7625"/>
      <c r="C7625"/>
      <c r="D7625"/>
    </row>
    <row r="7626" spans="2:4" x14ac:dyDescent="0.25">
      <c r="B7626"/>
      <c r="C7626"/>
      <c r="D7626"/>
    </row>
    <row r="7627" spans="2:4" x14ac:dyDescent="0.25">
      <c r="B7627"/>
      <c r="C7627"/>
      <c r="D7627"/>
    </row>
    <row r="7628" spans="2:4" x14ac:dyDescent="0.25">
      <c r="B7628"/>
      <c r="C7628"/>
      <c r="D7628"/>
    </row>
    <row r="7629" spans="2:4" x14ac:dyDescent="0.25">
      <c r="B7629"/>
      <c r="C7629"/>
      <c r="D7629"/>
    </row>
    <row r="7630" spans="2:4" x14ac:dyDescent="0.25">
      <c r="B7630"/>
      <c r="C7630"/>
      <c r="D7630"/>
    </row>
    <row r="7631" spans="2:4" x14ac:dyDescent="0.25">
      <c r="B7631"/>
      <c r="C7631"/>
      <c r="D7631"/>
    </row>
    <row r="7632" spans="2:4" x14ac:dyDescent="0.25">
      <c r="B7632"/>
      <c r="C7632"/>
      <c r="D7632"/>
    </row>
    <row r="7633" spans="2:4" x14ac:dyDescent="0.25">
      <c r="B7633"/>
      <c r="C7633"/>
      <c r="D7633"/>
    </row>
    <row r="7634" spans="2:4" x14ac:dyDescent="0.25">
      <c r="B7634"/>
      <c r="C7634"/>
      <c r="D7634"/>
    </row>
    <row r="7635" spans="2:4" x14ac:dyDescent="0.25">
      <c r="B7635"/>
      <c r="C7635"/>
      <c r="D7635"/>
    </row>
    <row r="7636" spans="2:4" x14ac:dyDescent="0.25">
      <c r="B7636"/>
      <c r="C7636"/>
      <c r="D7636"/>
    </row>
    <row r="7637" spans="2:4" x14ac:dyDescent="0.25">
      <c r="B7637"/>
      <c r="C7637"/>
      <c r="D7637"/>
    </row>
    <row r="7638" spans="2:4" x14ac:dyDescent="0.25">
      <c r="B7638"/>
      <c r="C7638"/>
      <c r="D7638"/>
    </row>
    <row r="7639" spans="2:4" x14ac:dyDescent="0.25">
      <c r="B7639"/>
      <c r="C7639"/>
      <c r="D7639"/>
    </row>
    <row r="7640" spans="2:4" x14ac:dyDescent="0.25">
      <c r="B7640"/>
      <c r="C7640"/>
      <c r="D7640"/>
    </row>
    <row r="7641" spans="2:4" x14ac:dyDescent="0.25">
      <c r="B7641"/>
      <c r="C7641"/>
      <c r="D7641"/>
    </row>
    <row r="7642" spans="2:4" x14ac:dyDescent="0.25">
      <c r="B7642"/>
      <c r="C7642"/>
      <c r="D7642"/>
    </row>
    <row r="7643" spans="2:4" x14ac:dyDescent="0.25">
      <c r="B7643"/>
      <c r="C7643"/>
      <c r="D7643"/>
    </row>
    <row r="7644" spans="2:4" x14ac:dyDescent="0.25">
      <c r="B7644"/>
      <c r="C7644"/>
      <c r="D7644"/>
    </row>
    <row r="7645" spans="2:4" x14ac:dyDescent="0.25">
      <c r="B7645"/>
      <c r="C7645"/>
      <c r="D7645"/>
    </row>
    <row r="7646" spans="2:4" x14ac:dyDescent="0.25">
      <c r="B7646"/>
      <c r="C7646"/>
      <c r="D7646"/>
    </row>
    <row r="7647" spans="2:4" x14ac:dyDescent="0.25">
      <c r="B7647"/>
      <c r="C7647"/>
      <c r="D7647"/>
    </row>
    <row r="7648" spans="2:4" x14ac:dyDescent="0.25">
      <c r="B7648"/>
      <c r="C7648"/>
      <c r="D7648"/>
    </row>
    <row r="7649" spans="2:4" x14ac:dyDescent="0.25">
      <c r="B7649"/>
      <c r="C7649"/>
      <c r="D7649"/>
    </row>
    <row r="7650" spans="2:4" x14ac:dyDescent="0.25">
      <c r="B7650"/>
      <c r="C7650"/>
      <c r="D7650"/>
    </row>
    <row r="7651" spans="2:4" x14ac:dyDescent="0.25">
      <c r="B7651"/>
      <c r="C7651"/>
      <c r="D7651"/>
    </row>
    <row r="7652" spans="2:4" x14ac:dyDescent="0.25">
      <c r="B7652"/>
      <c r="C7652"/>
      <c r="D7652"/>
    </row>
    <row r="7653" spans="2:4" x14ac:dyDescent="0.25">
      <c r="B7653"/>
      <c r="C7653"/>
      <c r="D7653"/>
    </row>
    <row r="7654" spans="2:4" x14ac:dyDescent="0.25">
      <c r="B7654"/>
      <c r="C7654"/>
      <c r="D7654"/>
    </row>
    <row r="7655" spans="2:4" x14ac:dyDescent="0.25">
      <c r="B7655"/>
      <c r="C7655"/>
      <c r="D7655"/>
    </row>
    <row r="7656" spans="2:4" x14ac:dyDescent="0.25">
      <c r="B7656"/>
      <c r="C7656"/>
      <c r="D7656"/>
    </row>
    <row r="7657" spans="2:4" x14ac:dyDescent="0.25">
      <c r="B7657"/>
      <c r="C7657"/>
      <c r="D7657"/>
    </row>
    <row r="7658" spans="2:4" x14ac:dyDescent="0.25">
      <c r="B7658"/>
      <c r="C7658"/>
      <c r="D7658"/>
    </row>
    <row r="7659" spans="2:4" x14ac:dyDescent="0.25">
      <c r="B7659"/>
      <c r="C7659"/>
      <c r="D7659"/>
    </row>
    <row r="7660" spans="2:4" x14ac:dyDescent="0.25">
      <c r="B7660"/>
      <c r="C7660"/>
      <c r="D7660"/>
    </row>
    <row r="7661" spans="2:4" x14ac:dyDescent="0.25">
      <c r="B7661"/>
      <c r="C7661"/>
      <c r="D7661"/>
    </row>
    <row r="7662" spans="2:4" x14ac:dyDescent="0.25">
      <c r="B7662"/>
      <c r="C7662"/>
      <c r="D7662"/>
    </row>
    <row r="7663" spans="2:4" x14ac:dyDescent="0.25">
      <c r="B7663"/>
      <c r="C7663"/>
      <c r="D7663"/>
    </row>
    <row r="7664" spans="2:4" x14ac:dyDescent="0.25">
      <c r="B7664"/>
      <c r="C7664"/>
      <c r="D7664"/>
    </row>
    <row r="7665" spans="2:4" x14ac:dyDescent="0.25">
      <c r="B7665"/>
      <c r="C7665"/>
      <c r="D7665"/>
    </row>
    <row r="7666" spans="2:4" x14ac:dyDescent="0.25">
      <c r="B7666"/>
      <c r="C7666"/>
      <c r="D7666"/>
    </row>
    <row r="7667" spans="2:4" x14ac:dyDescent="0.25">
      <c r="B7667"/>
      <c r="C7667"/>
      <c r="D7667"/>
    </row>
    <row r="7668" spans="2:4" x14ac:dyDescent="0.25">
      <c r="B7668"/>
      <c r="C7668"/>
      <c r="D7668"/>
    </row>
    <row r="7669" spans="2:4" x14ac:dyDescent="0.25">
      <c r="B7669"/>
      <c r="C7669"/>
      <c r="D7669"/>
    </row>
    <row r="7670" spans="2:4" x14ac:dyDescent="0.25">
      <c r="B7670"/>
      <c r="C7670"/>
      <c r="D7670"/>
    </row>
    <row r="7671" spans="2:4" x14ac:dyDescent="0.25">
      <c r="B7671"/>
      <c r="C7671"/>
      <c r="D7671"/>
    </row>
    <row r="7672" spans="2:4" x14ac:dyDescent="0.25">
      <c r="B7672"/>
      <c r="C7672"/>
      <c r="D7672"/>
    </row>
    <row r="7673" spans="2:4" x14ac:dyDescent="0.25">
      <c r="B7673"/>
      <c r="C7673"/>
      <c r="D7673"/>
    </row>
    <row r="7674" spans="2:4" x14ac:dyDescent="0.25">
      <c r="B7674"/>
      <c r="C7674"/>
      <c r="D7674"/>
    </row>
    <row r="7675" spans="2:4" x14ac:dyDescent="0.25">
      <c r="B7675"/>
      <c r="C7675"/>
      <c r="D7675"/>
    </row>
    <row r="7676" spans="2:4" x14ac:dyDescent="0.25">
      <c r="B7676"/>
      <c r="C7676"/>
      <c r="D7676"/>
    </row>
    <row r="7677" spans="2:4" x14ac:dyDescent="0.25">
      <c r="B7677"/>
      <c r="C7677"/>
      <c r="D7677"/>
    </row>
    <row r="7678" spans="2:4" x14ac:dyDescent="0.25">
      <c r="B7678"/>
      <c r="C7678"/>
      <c r="D7678"/>
    </row>
    <row r="7679" spans="2:4" x14ac:dyDescent="0.25">
      <c r="B7679"/>
      <c r="C7679"/>
      <c r="D7679"/>
    </row>
    <row r="7680" spans="2:4" x14ac:dyDescent="0.25">
      <c r="B7680"/>
      <c r="C7680"/>
      <c r="D7680"/>
    </row>
    <row r="7681" spans="2:4" x14ac:dyDescent="0.25">
      <c r="B7681"/>
      <c r="C7681"/>
      <c r="D7681"/>
    </row>
    <row r="7682" spans="2:4" x14ac:dyDescent="0.25">
      <c r="B7682"/>
      <c r="C7682"/>
      <c r="D7682"/>
    </row>
    <row r="7683" spans="2:4" x14ac:dyDescent="0.25">
      <c r="B7683"/>
      <c r="C7683"/>
      <c r="D7683"/>
    </row>
    <row r="7684" spans="2:4" x14ac:dyDescent="0.25">
      <c r="B7684"/>
      <c r="C7684"/>
      <c r="D7684"/>
    </row>
    <row r="7685" spans="2:4" x14ac:dyDescent="0.25">
      <c r="B7685"/>
      <c r="C7685"/>
      <c r="D7685"/>
    </row>
    <row r="7686" spans="2:4" x14ac:dyDescent="0.25">
      <c r="B7686"/>
      <c r="C7686"/>
      <c r="D7686"/>
    </row>
    <row r="7687" spans="2:4" x14ac:dyDescent="0.25">
      <c r="B7687"/>
      <c r="C7687"/>
      <c r="D7687"/>
    </row>
    <row r="7688" spans="2:4" x14ac:dyDescent="0.25">
      <c r="B7688"/>
      <c r="C7688"/>
      <c r="D7688"/>
    </row>
    <row r="7689" spans="2:4" x14ac:dyDescent="0.25">
      <c r="B7689"/>
      <c r="C7689"/>
      <c r="D7689"/>
    </row>
    <row r="7690" spans="2:4" x14ac:dyDescent="0.25">
      <c r="B7690"/>
      <c r="C7690"/>
      <c r="D7690"/>
    </row>
    <row r="7691" spans="2:4" x14ac:dyDescent="0.25">
      <c r="B7691"/>
      <c r="C7691"/>
      <c r="D7691"/>
    </row>
    <row r="7692" spans="2:4" x14ac:dyDescent="0.25">
      <c r="B7692"/>
      <c r="C7692"/>
      <c r="D7692"/>
    </row>
    <row r="7693" spans="2:4" x14ac:dyDescent="0.25">
      <c r="B7693"/>
      <c r="C7693"/>
      <c r="D7693"/>
    </row>
    <row r="7694" spans="2:4" x14ac:dyDescent="0.25">
      <c r="B7694"/>
      <c r="C7694"/>
      <c r="D7694"/>
    </row>
    <row r="7695" spans="2:4" x14ac:dyDescent="0.25">
      <c r="B7695"/>
      <c r="C7695"/>
      <c r="D7695"/>
    </row>
    <row r="7696" spans="2:4" x14ac:dyDescent="0.25">
      <c r="B7696"/>
      <c r="C7696"/>
      <c r="D7696"/>
    </row>
    <row r="7697" spans="2:4" x14ac:dyDescent="0.25">
      <c r="B7697"/>
      <c r="C7697"/>
      <c r="D7697"/>
    </row>
    <row r="7698" spans="2:4" x14ac:dyDescent="0.25">
      <c r="B7698"/>
      <c r="C7698"/>
      <c r="D7698"/>
    </row>
    <row r="7699" spans="2:4" x14ac:dyDescent="0.25">
      <c r="B7699"/>
      <c r="C7699"/>
      <c r="D7699"/>
    </row>
    <row r="7700" spans="2:4" x14ac:dyDescent="0.25">
      <c r="B7700"/>
      <c r="C7700"/>
      <c r="D7700"/>
    </row>
    <row r="7701" spans="2:4" x14ac:dyDescent="0.25">
      <c r="B7701"/>
      <c r="C7701"/>
      <c r="D7701"/>
    </row>
    <row r="7702" spans="2:4" x14ac:dyDescent="0.25">
      <c r="B7702"/>
      <c r="C7702"/>
      <c r="D7702"/>
    </row>
    <row r="7703" spans="2:4" x14ac:dyDescent="0.25">
      <c r="B7703"/>
      <c r="C7703"/>
      <c r="D7703"/>
    </row>
    <row r="7704" spans="2:4" x14ac:dyDescent="0.25">
      <c r="B7704"/>
      <c r="C7704"/>
      <c r="D7704"/>
    </row>
    <row r="7705" spans="2:4" x14ac:dyDescent="0.25">
      <c r="B7705"/>
      <c r="C7705"/>
      <c r="D7705"/>
    </row>
    <row r="7706" spans="2:4" x14ac:dyDescent="0.25">
      <c r="B7706"/>
      <c r="C7706"/>
      <c r="D7706"/>
    </row>
    <row r="7707" spans="2:4" x14ac:dyDescent="0.25">
      <c r="B7707"/>
      <c r="C7707"/>
      <c r="D7707"/>
    </row>
    <row r="7708" spans="2:4" x14ac:dyDescent="0.25">
      <c r="B7708"/>
      <c r="C7708"/>
      <c r="D7708"/>
    </row>
    <row r="7709" spans="2:4" x14ac:dyDescent="0.25">
      <c r="B7709"/>
      <c r="C7709"/>
      <c r="D7709"/>
    </row>
    <row r="7710" spans="2:4" x14ac:dyDescent="0.25">
      <c r="B7710"/>
      <c r="C7710"/>
      <c r="D7710"/>
    </row>
    <row r="7711" spans="2:4" x14ac:dyDescent="0.25">
      <c r="B7711"/>
      <c r="C7711"/>
      <c r="D7711"/>
    </row>
    <row r="7712" spans="2:4" x14ac:dyDescent="0.25">
      <c r="B7712"/>
      <c r="C7712"/>
      <c r="D7712"/>
    </row>
    <row r="7713" spans="2:4" x14ac:dyDescent="0.25">
      <c r="B7713"/>
      <c r="C7713"/>
      <c r="D7713"/>
    </row>
    <row r="7714" spans="2:4" x14ac:dyDescent="0.25">
      <c r="B7714"/>
      <c r="C7714"/>
      <c r="D7714"/>
    </row>
    <row r="7715" spans="2:4" x14ac:dyDescent="0.25">
      <c r="B7715"/>
      <c r="C7715"/>
      <c r="D7715"/>
    </row>
    <row r="7716" spans="2:4" x14ac:dyDescent="0.25">
      <c r="B7716"/>
      <c r="C7716"/>
      <c r="D7716"/>
    </row>
    <row r="7717" spans="2:4" x14ac:dyDescent="0.25">
      <c r="B7717"/>
      <c r="C7717"/>
      <c r="D7717"/>
    </row>
    <row r="7718" spans="2:4" x14ac:dyDescent="0.25">
      <c r="B7718"/>
      <c r="C7718"/>
      <c r="D7718"/>
    </row>
    <row r="7719" spans="2:4" x14ac:dyDescent="0.25">
      <c r="B7719"/>
      <c r="C7719"/>
      <c r="D7719"/>
    </row>
    <row r="7720" spans="2:4" x14ac:dyDescent="0.25">
      <c r="B7720"/>
      <c r="C7720"/>
      <c r="D7720"/>
    </row>
    <row r="7721" spans="2:4" x14ac:dyDescent="0.25">
      <c r="B7721"/>
      <c r="C7721"/>
      <c r="D7721"/>
    </row>
    <row r="7722" spans="2:4" x14ac:dyDescent="0.25">
      <c r="B7722"/>
      <c r="C7722"/>
      <c r="D7722"/>
    </row>
    <row r="7723" spans="2:4" x14ac:dyDescent="0.25">
      <c r="B7723"/>
      <c r="C7723"/>
      <c r="D7723"/>
    </row>
    <row r="7724" spans="2:4" x14ac:dyDescent="0.25">
      <c r="B7724"/>
      <c r="C7724"/>
      <c r="D7724"/>
    </row>
    <row r="7725" spans="2:4" x14ac:dyDescent="0.25">
      <c r="B7725"/>
      <c r="C7725"/>
      <c r="D7725"/>
    </row>
    <row r="7726" spans="2:4" x14ac:dyDescent="0.25">
      <c r="B7726"/>
      <c r="C7726"/>
      <c r="D7726"/>
    </row>
    <row r="7727" spans="2:4" x14ac:dyDescent="0.25">
      <c r="B7727"/>
      <c r="C7727"/>
      <c r="D7727"/>
    </row>
    <row r="7728" spans="2:4" x14ac:dyDescent="0.25">
      <c r="B7728"/>
      <c r="C7728"/>
      <c r="D7728"/>
    </row>
    <row r="7729" spans="2:4" x14ac:dyDescent="0.25">
      <c r="B7729"/>
      <c r="C7729"/>
      <c r="D7729"/>
    </row>
    <row r="7730" spans="2:4" x14ac:dyDescent="0.25">
      <c r="B7730"/>
      <c r="C7730"/>
      <c r="D7730"/>
    </row>
    <row r="7731" spans="2:4" x14ac:dyDescent="0.25">
      <c r="B7731"/>
      <c r="C7731"/>
      <c r="D7731"/>
    </row>
    <row r="7732" spans="2:4" x14ac:dyDescent="0.25">
      <c r="B7732"/>
      <c r="C7732"/>
      <c r="D7732"/>
    </row>
    <row r="7733" spans="2:4" x14ac:dyDescent="0.25">
      <c r="B7733"/>
      <c r="C7733"/>
      <c r="D7733"/>
    </row>
    <row r="7734" spans="2:4" x14ac:dyDescent="0.25">
      <c r="B7734"/>
      <c r="C7734"/>
      <c r="D7734"/>
    </row>
    <row r="7735" spans="2:4" x14ac:dyDescent="0.25">
      <c r="B7735"/>
      <c r="C7735"/>
      <c r="D7735"/>
    </row>
    <row r="7736" spans="2:4" x14ac:dyDescent="0.25">
      <c r="B7736"/>
      <c r="C7736"/>
      <c r="D7736"/>
    </row>
    <row r="7737" spans="2:4" x14ac:dyDescent="0.25">
      <c r="B7737"/>
      <c r="C7737"/>
      <c r="D7737"/>
    </row>
    <row r="7738" spans="2:4" x14ac:dyDescent="0.25">
      <c r="B7738"/>
      <c r="C7738"/>
      <c r="D7738"/>
    </row>
    <row r="7739" spans="2:4" x14ac:dyDescent="0.25">
      <c r="B7739"/>
      <c r="C7739"/>
      <c r="D7739"/>
    </row>
    <row r="7740" spans="2:4" x14ac:dyDescent="0.25">
      <c r="B7740"/>
      <c r="C7740"/>
      <c r="D7740"/>
    </row>
    <row r="7741" spans="2:4" x14ac:dyDescent="0.25">
      <c r="B7741"/>
      <c r="C7741"/>
      <c r="D7741"/>
    </row>
    <row r="7742" spans="2:4" x14ac:dyDescent="0.25">
      <c r="B7742"/>
      <c r="C7742"/>
      <c r="D7742"/>
    </row>
    <row r="7743" spans="2:4" x14ac:dyDescent="0.25">
      <c r="B7743"/>
      <c r="C7743"/>
      <c r="D7743"/>
    </row>
    <row r="7744" spans="2:4" x14ac:dyDescent="0.25">
      <c r="B7744"/>
      <c r="C7744"/>
      <c r="D7744"/>
    </row>
    <row r="7745" spans="2:4" x14ac:dyDescent="0.25">
      <c r="B7745"/>
      <c r="C7745"/>
      <c r="D7745"/>
    </row>
    <row r="7746" spans="2:4" x14ac:dyDescent="0.25">
      <c r="B7746"/>
      <c r="C7746"/>
      <c r="D7746"/>
    </row>
    <row r="7747" spans="2:4" x14ac:dyDescent="0.25">
      <c r="B7747"/>
      <c r="C7747"/>
      <c r="D7747"/>
    </row>
    <row r="7748" spans="2:4" x14ac:dyDescent="0.25">
      <c r="B7748"/>
      <c r="C7748"/>
      <c r="D7748"/>
    </row>
    <row r="7749" spans="2:4" x14ac:dyDescent="0.25">
      <c r="B7749"/>
      <c r="C7749"/>
      <c r="D7749"/>
    </row>
    <row r="7750" spans="2:4" x14ac:dyDescent="0.25">
      <c r="B7750"/>
      <c r="C7750"/>
      <c r="D7750"/>
    </row>
    <row r="7751" spans="2:4" x14ac:dyDescent="0.25">
      <c r="B7751"/>
      <c r="C7751"/>
      <c r="D7751"/>
    </row>
    <row r="7752" spans="2:4" x14ac:dyDescent="0.25">
      <c r="B7752"/>
      <c r="C7752"/>
      <c r="D7752"/>
    </row>
    <row r="7753" spans="2:4" x14ac:dyDescent="0.25">
      <c r="B7753"/>
      <c r="C7753"/>
      <c r="D7753"/>
    </row>
    <row r="7754" spans="2:4" x14ac:dyDescent="0.25">
      <c r="B7754"/>
      <c r="C7754"/>
      <c r="D7754"/>
    </row>
    <row r="7755" spans="2:4" x14ac:dyDescent="0.25">
      <c r="B7755"/>
      <c r="C7755"/>
      <c r="D7755"/>
    </row>
    <row r="7756" spans="2:4" x14ac:dyDescent="0.25">
      <c r="B7756"/>
      <c r="C7756"/>
      <c r="D7756"/>
    </row>
    <row r="7757" spans="2:4" x14ac:dyDescent="0.25">
      <c r="B7757"/>
      <c r="C7757"/>
      <c r="D7757"/>
    </row>
    <row r="7758" spans="2:4" x14ac:dyDescent="0.25">
      <c r="B7758"/>
      <c r="C7758"/>
      <c r="D7758"/>
    </row>
    <row r="7759" spans="2:4" x14ac:dyDescent="0.25">
      <c r="B7759"/>
      <c r="C7759"/>
      <c r="D7759"/>
    </row>
    <row r="7760" spans="2:4" x14ac:dyDescent="0.25">
      <c r="B7760"/>
      <c r="C7760"/>
      <c r="D7760"/>
    </row>
    <row r="7761" spans="2:4" x14ac:dyDescent="0.25">
      <c r="B7761"/>
      <c r="C7761"/>
      <c r="D7761"/>
    </row>
    <row r="7762" spans="2:4" x14ac:dyDescent="0.25">
      <c r="B7762"/>
      <c r="C7762"/>
      <c r="D7762"/>
    </row>
    <row r="7763" spans="2:4" x14ac:dyDescent="0.25">
      <c r="B7763"/>
      <c r="C7763"/>
      <c r="D7763"/>
    </row>
    <row r="7764" spans="2:4" x14ac:dyDescent="0.25">
      <c r="B7764"/>
      <c r="C7764"/>
      <c r="D7764"/>
    </row>
    <row r="7765" spans="2:4" x14ac:dyDescent="0.25">
      <c r="B7765"/>
      <c r="C7765"/>
      <c r="D7765"/>
    </row>
    <row r="7766" spans="2:4" x14ac:dyDescent="0.25">
      <c r="B7766"/>
      <c r="C7766"/>
      <c r="D7766"/>
    </row>
    <row r="7767" spans="2:4" x14ac:dyDescent="0.25">
      <c r="B7767"/>
      <c r="C7767"/>
      <c r="D7767"/>
    </row>
    <row r="7768" spans="2:4" x14ac:dyDescent="0.25">
      <c r="B7768"/>
      <c r="C7768"/>
      <c r="D7768"/>
    </row>
    <row r="7769" spans="2:4" x14ac:dyDescent="0.25">
      <c r="B7769"/>
      <c r="C7769"/>
      <c r="D7769"/>
    </row>
    <row r="7770" spans="2:4" x14ac:dyDescent="0.25">
      <c r="B7770"/>
      <c r="C7770"/>
      <c r="D7770"/>
    </row>
    <row r="7771" spans="2:4" x14ac:dyDescent="0.25">
      <c r="B7771"/>
      <c r="C7771"/>
      <c r="D7771"/>
    </row>
    <row r="7772" spans="2:4" x14ac:dyDescent="0.25">
      <c r="B7772"/>
      <c r="C7772"/>
      <c r="D7772"/>
    </row>
    <row r="7773" spans="2:4" x14ac:dyDescent="0.25">
      <c r="B7773"/>
      <c r="C7773"/>
      <c r="D7773"/>
    </row>
    <row r="7774" spans="2:4" x14ac:dyDescent="0.25">
      <c r="B7774"/>
      <c r="C7774"/>
      <c r="D7774"/>
    </row>
    <row r="7775" spans="2:4" x14ac:dyDescent="0.25">
      <c r="B7775"/>
      <c r="C7775"/>
      <c r="D7775"/>
    </row>
    <row r="7776" spans="2:4" x14ac:dyDescent="0.25">
      <c r="B7776"/>
      <c r="C7776"/>
      <c r="D7776"/>
    </row>
    <row r="7777" spans="2:4" x14ac:dyDescent="0.25">
      <c r="B7777"/>
      <c r="C7777"/>
      <c r="D7777"/>
    </row>
    <row r="7778" spans="2:4" x14ac:dyDescent="0.25">
      <c r="B7778"/>
      <c r="C7778"/>
      <c r="D7778"/>
    </row>
    <row r="7779" spans="2:4" x14ac:dyDescent="0.25">
      <c r="B7779"/>
      <c r="C7779"/>
      <c r="D7779"/>
    </row>
    <row r="7780" spans="2:4" x14ac:dyDescent="0.25">
      <c r="B7780"/>
      <c r="C7780"/>
      <c r="D7780"/>
    </row>
    <row r="7781" spans="2:4" x14ac:dyDescent="0.25">
      <c r="B7781"/>
      <c r="C7781"/>
      <c r="D7781"/>
    </row>
    <row r="7782" spans="2:4" x14ac:dyDescent="0.25">
      <c r="B7782"/>
      <c r="C7782"/>
      <c r="D7782"/>
    </row>
    <row r="7783" spans="2:4" x14ac:dyDescent="0.25">
      <c r="B7783"/>
      <c r="C7783"/>
      <c r="D7783"/>
    </row>
    <row r="7784" spans="2:4" x14ac:dyDescent="0.25">
      <c r="B7784"/>
      <c r="C7784"/>
      <c r="D7784"/>
    </row>
    <row r="7785" spans="2:4" x14ac:dyDescent="0.25">
      <c r="B7785"/>
      <c r="C7785"/>
      <c r="D7785"/>
    </row>
    <row r="7786" spans="2:4" x14ac:dyDescent="0.25">
      <c r="B7786"/>
      <c r="C7786"/>
      <c r="D7786"/>
    </row>
    <row r="7787" spans="2:4" x14ac:dyDescent="0.25">
      <c r="B7787"/>
      <c r="C7787"/>
      <c r="D7787"/>
    </row>
    <row r="7788" spans="2:4" x14ac:dyDescent="0.25">
      <c r="B7788"/>
      <c r="C7788"/>
      <c r="D7788"/>
    </row>
    <row r="7789" spans="2:4" x14ac:dyDescent="0.25">
      <c r="B7789"/>
      <c r="C7789"/>
      <c r="D7789"/>
    </row>
    <row r="7790" spans="2:4" x14ac:dyDescent="0.25">
      <c r="B7790"/>
      <c r="C7790"/>
      <c r="D7790"/>
    </row>
    <row r="7791" spans="2:4" x14ac:dyDescent="0.25">
      <c r="B7791"/>
      <c r="C7791"/>
      <c r="D7791"/>
    </row>
    <row r="7792" spans="2:4" x14ac:dyDescent="0.25">
      <c r="B7792"/>
      <c r="C7792"/>
      <c r="D7792"/>
    </row>
    <row r="7793" spans="2:4" x14ac:dyDescent="0.25">
      <c r="B7793"/>
      <c r="C7793"/>
      <c r="D7793"/>
    </row>
    <row r="7794" spans="2:4" x14ac:dyDescent="0.25">
      <c r="B7794"/>
      <c r="C7794"/>
      <c r="D7794"/>
    </row>
    <row r="7795" spans="2:4" x14ac:dyDescent="0.25">
      <c r="B7795"/>
      <c r="C7795"/>
      <c r="D7795"/>
    </row>
    <row r="7796" spans="2:4" x14ac:dyDescent="0.25">
      <c r="B7796"/>
      <c r="C7796"/>
      <c r="D7796"/>
    </row>
    <row r="7797" spans="2:4" x14ac:dyDescent="0.25">
      <c r="B7797"/>
      <c r="C7797"/>
      <c r="D7797"/>
    </row>
    <row r="7798" spans="2:4" x14ac:dyDescent="0.25">
      <c r="B7798"/>
      <c r="C7798"/>
      <c r="D7798"/>
    </row>
    <row r="7799" spans="2:4" x14ac:dyDescent="0.25">
      <c r="B7799"/>
      <c r="C7799"/>
      <c r="D7799"/>
    </row>
    <row r="7800" spans="2:4" x14ac:dyDescent="0.25">
      <c r="B7800"/>
      <c r="C7800"/>
      <c r="D7800"/>
    </row>
    <row r="7801" spans="2:4" x14ac:dyDescent="0.25">
      <c r="B7801"/>
      <c r="C7801"/>
      <c r="D7801"/>
    </row>
    <row r="7802" spans="2:4" x14ac:dyDescent="0.25">
      <c r="B7802"/>
      <c r="C7802"/>
      <c r="D7802"/>
    </row>
    <row r="7803" spans="2:4" x14ac:dyDescent="0.25">
      <c r="B7803"/>
      <c r="C7803"/>
      <c r="D7803"/>
    </row>
    <row r="7804" spans="2:4" x14ac:dyDescent="0.25">
      <c r="B7804"/>
      <c r="C7804"/>
      <c r="D7804"/>
    </row>
    <row r="7805" spans="2:4" x14ac:dyDescent="0.25">
      <c r="B7805"/>
      <c r="C7805"/>
      <c r="D7805"/>
    </row>
    <row r="7806" spans="2:4" x14ac:dyDescent="0.25">
      <c r="B7806"/>
      <c r="C7806"/>
      <c r="D7806"/>
    </row>
    <row r="7807" spans="2:4" x14ac:dyDescent="0.25">
      <c r="B7807"/>
      <c r="C7807"/>
      <c r="D7807"/>
    </row>
    <row r="7808" spans="2:4" x14ac:dyDescent="0.25">
      <c r="B7808"/>
      <c r="C7808"/>
      <c r="D7808"/>
    </row>
    <row r="7809" spans="2:4" x14ac:dyDescent="0.25">
      <c r="B7809"/>
      <c r="C7809"/>
      <c r="D7809"/>
    </row>
    <row r="7810" spans="2:4" x14ac:dyDescent="0.25">
      <c r="B7810"/>
      <c r="C7810"/>
      <c r="D7810"/>
    </row>
    <row r="7811" spans="2:4" x14ac:dyDescent="0.25">
      <c r="B7811"/>
      <c r="C7811"/>
      <c r="D7811"/>
    </row>
    <row r="7812" spans="2:4" x14ac:dyDescent="0.25">
      <c r="B7812"/>
      <c r="C7812"/>
      <c r="D7812"/>
    </row>
    <row r="7813" spans="2:4" x14ac:dyDescent="0.25">
      <c r="B7813"/>
      <c r="C7813"/>
      <c r="D7813"/>
    </row>
    <row r="7814" spans="2:4" x14ac:dyDescent="0.25">
      <c r="B7814"/>
      <c r="C7814"/>
      <c r="D7814"/>
    </row>
    <row r="7815" spans="2:4" x14ac:dyDescent="0.25">
      <c r="B7815"/>
      <c r="C7815"/>
      <c r="D7815"/>
    </row>
    <row r="7816" spans="2:4" x14ac:dyDescent="0.25">
      <c r="B7816"/>
      <c r="C7816"/>
      <c r="D7816"/>
    </row>
    <row r="7817" spans="2:4" x14ac:dyDescent="0.25">
      <c r="B7817"/>
      <c r="C7817"/>
      <c r="D7817"/>
    </row>
    <row r="7818" spans="2:4" x14ac:dyDescent="0.25">
      <c r="B7818"/>
      <c r="C7818"/>
      <c r="D7818"/>
    </row>
    <row r="7819" spans="2:4" x14ac:dyDescent="0.25">
      <c r="B7819"/>
      <c r="C7819"/>
      <c r="D7819"/>
    </row>
    <row r="7820" spans="2:4" x14ac:dyDescent="0.25">
      <c r="B7820"/>
      <c r="C7820"/>
      <c r="D7820"/>
    </row>
    <row r="7821" spans="2:4" x14ac:dyDescent="0.25">
      <c r="B7821"/>
      <c r="C7821"/>
      <c r="D7821"/>
    </row>
    <row r="7822" spans="2:4" x14ac:dyDescent="0.25">
      <c r="B7822"/>
      <c r="C7822"/>
      <c r="D7822"/>
    </row>
    <row r="7823" spans="2:4" x14ac:dyDescent="0.25">
      <c r="B7823"/>
      <c r="C7823"/>
      <c r="D7823"/>
    </row>
    <row r="7824" spans="2:4" x14ac:dyDescent="0.25">
      <c r="B7824"/>
      <c r="C7824"/>
      <c r="D7824"/>
    </row>
    <row r="7825" spans="2:4" x14ac:dyDescent="0.25">
      <c r="B7825"/>
      <c r="C7825"/>
      <c r="D7825"/>
    </row>
    <row r="7826" spans="2:4" x14ac:dyDescent="0.25">
      <c r="B7826"/>
      <c r="C7826"/>
      <c r="D7826"/>
    </row>
    <row r="7827" spans="2:4" x14ac:dyDescent="0.25">
      <c r="B7827"/>
      <c r="C7827"/>
      <c r="D7827"/>
    </row>
    <row r="7828" spans="2:4" x14ac:dyDescent="0.25">
      <c r="B7828"/>
      <c r="C7828"/>
      <c r="D7828"/>
    </row>
    <row r="7829" spans="2:4" x14ac:dyDescent="0.25">
      <c r="B7829"/>
      <c r="C7829"/>
      <c r="D7829"/>
    </row>
    <row r="7830" spans="2:4" x14ac:dyDescent="0.25">
      <c r="B7830"/>
      <c r="C7830"/>
      <c r="D7830"/>
    </row>
    <row r="7831" spans="2:4" x14ac:dyDescent="0.25">
      <c r="B7831"/>
      <c r="C7831"/>
      <c r="D7831"/>
    </row>
    <row r="7832" spans="2:4" x14ac:dyDescent="0.25">
      <c r="B7832"/>
      <c r="C7832"/>
      <c r="D7832"/>
    </row>
    <row r="7833" spans="2:4" x14ac:dyDescent="0.25">
      <c r="B7833"/>
      <c r="C7833"/>
      <c r="D7833"/>
    </row>
    <row r="7834" spans="2:4" x14ac:dyDescent="0.25">
      <c r="B7834"/>
      <c r="C7834"/>
      <c r="D7834"/>
    </row>
    <row r="7835" spans="2:4" x14ac:dyDescent="0.25">
      <c r="B7835"/>
      <c r="C7835"/>
      <c r="D7835"/>
    </row>
    <row r="7836" spans="2:4" x14ac:dyDescent="0.25">
      <c r="B7836"/>
      <c r="C7836"/>
      <c r="D7836"/>
    </row>
    <row r="7837" spans="2:4" x14ac:dyDescent="0.25">
      <c r="B7837"/>
      <c r="C7837"/>
      <c r="D7837"/>
    </row>
    <row r="7838" spans="2:4" x14ac:dyDescent="0.25">
      <c r="B7838"/>
      <c r="C7838"/>
      <c r="D7838"/>
    </row>
    <row r="7839" spans="2:4" x14ac:dyDescent="0.25">
      <c r="B7839"/>
      <c r="C7839"/>
      <c r="D7839"/>
    </row>
    <row r="7840" spans="2:4" x14ac:dyDescent="0.25">
      <c r="B7840"/>
      <c r="C7840"/>
      <c r="D7840"/>
    </row>
    <row r="7841" spans="2:4" x14ac:dyDescent="0.25">
      <c r="B7841"/>
      <c r="C7841"/>
      <c r="D7841"/>
    </row>
    <row r="7842" spans="2:4" x14ac:dyDescent="0.25">
      <c r="B7842"/>
      <c r="C7842"/>
      <c r="D7842"/>
    </row>
    <row r="7843" spans="2:4" x14ac:dyDescent="0.25">
      <c r="B7843"/>
      <c r="C7843"/>
      <c r="D7843"/>
    </row>
    <row r="7844" spans="2:4" x14ac:dyDescent="0.25">
      <c r="B7844"/>
      <c r="C7844"/>
      <c r="D7844"/>
    </row>
    <row r="7845" spans="2:4" x14ac:dyDescent="0.25">
      <c r="B7845"/>
      <c r="C7845"/>
      <c r="D7845"/>
    </row>
    <row r="7846" spans="2:4" x14ac:dyDescent="0.25">
      <c r="B7846"/>
      <c r="C7846"/>
      <c r="D7846"/>
    </row>
    <row r="7847" spans="2:4" x14ac:dyDescent="0.25">
      <c r="B7847"/>
      <c r="C7847"/>
      <c r="D7847"/>
    </row>
    <row r="7848" spans="2:4" x14ac:dyDescent="0.25">
      <c r="B7848"/>
      <c r="C7848"/>
      <c r="D7848"/>
    </row>
    <row r="7849" spans="2:4" x14ac:dyDescent="0.25">
      <c r="B7849"/>
      <c r="C7849"/>
      <c r="D7849"/>
    </row>
    <row r="7850" spans="2:4" x14ac:dyDescent="0.25">
      <c r="B7850"/>
      <c r="C7850"/>
      <c r="D7850"/>
    </row>
    <row r="7851" spans="2:4" x14ac:dyDescent="0.25">
      <c r="B7851"/>
      <c r="C7851"/>
      <c r="D7851"/>
    </row>
    <row r="7852" spans="2:4" x14ac:dyDescent="0.25">
      <c r="B7852"/>
      <c r="C7852"/>
      <c r="D7852"/>
    </row>
    <row r="7853" spans="2:4" x14ac:dyDescent="0.25">
      <c r="B7853"/>
      <c r="C7853"/>
      <c r="D7853"/>
    </row>
    <row r="7854" spans="2:4" x14ac:dyDescent="0.25">
      <c r="B7854"/>
      <c r="C7854"/>
      <c r="D7854"/>
    </row>
    <row r="7855" spans="2:4" x14ac:dyDescent="0.25">
      <c r="B7855"/>
      <c r="C7855"/>
      <c r="D7855"/>
    </row>
    <row r="7856" spans="2:4" x14ac:dyDescent="0.25">
      <c r="B7856"/>
      <c r="C7856"/>
      <c r="D7856"/>
    </row>
    <row r="7857" spans="2:4" x14ac:dyDescent="0.25">
      <c r="B7857"/>
      <c r="C7857"/>
      <c r="D7857"/>
    </row>
    <row r="7858" spans="2:4" x14ac:dyDescent="0.25">
      <c r="B7858"/>
      <c r="C7858"/>
      <c r="D7858"/>
    </row>
    <row r="7859" spans="2:4" x14ac:dyDescent="0.25">
      <c r="B7859"/>
      <c r="C7859"/>
      <c r="D7859"/>
    </row>
    <row r="7860" spans="2:4" x14ac:dyDescent="0.25">
      <c r="B7860"/>
      <c r="C7860"/>
      <c r="D7860"/>
    </row>
    <row r="7861" spans="2:4" x14ac:dyDescent="0.25">
      <c r="B7861"/>
      <c r="C7861"/>
      <c r="D7861"/>
    </row>
    <row r="7862" spans="2:4" x14ac:dyDescent="0.25">
      <c r="B7862"/>
      <c r="C7862"/>
      <c r="D7862"/>
    </row>
    <row r="7863" spans="2:4" x14ac:dyDescent="0.25">
      <c r="B7863"/>
      <c r="C7863"/>
      <c r="D7863"/>
    </row>
    <row r="7864" spans="2:4" x14ac:dyDescent="0.25">
      <c r="B7864"/>
      <c r="C7864"/>
      <c r="D7864"/>
    </row>
    <row r="7865" spans="2:4" x14ac:dyDescent="0.25">
      <c r="B7865"/>
      <c r="C7865"/>
      <c r="D7865"/>
    </row>
    <row r="7866" spans="2:4" x14ac:dyDescent="0.25">
      <c r="B7866"/>
      <c r="C7866"/>
      <c r="D7866"/>
    </row>
    <row r="7867" spans="2:4" x14ac:dyDescent="0.25">
      <c r="B7867"/>
      <c r="C7867"/>
      <c r="D7867"/>
    </row>
    <row r="7868" spans="2:4" x14ac:dyDescent="0.25">
      <c r="B7868"/>
      <c r="C7868"/>
      <c r="D7868"/>
    </row>
    <row r="7869" spans="2:4" x14ac:dyDescent="0.25">
      <c r="B7869"/>
      <c r="C7869"/>
      <c r="D7869"/>
    </row>
    <row r="7870" spans="2:4" x14ac:dyDescent="0.25">
      <c r="B7870"/>
      <c r="C7870"/>
      <c r="D7870"/>
    </row>
    <row r="7871" spans="2:4" x14ac:dyDescent="0.25">
      <c r="B7871"/>
      <c r="C7871"/>
      <c r="D7871"/>
    </row>
    <row r="7872" spans="2:4" x14ac:dyDescent="0.25">
      <c r="B7872"/>
      <c r="C7872"/>
      <c r="D7872"/>
    </row>
    <row r="7873" spans="2:4" x14ac:dyDescent="0.25">
      <c r="B7873"/>
      <c r="C7873"/>
      <c r="D7873"/>
    </row>
    <row r="7874" spans="2:4" x14ac:dyDescent="0.25">
      <c r="B7874"/>
      <c r="C7874"/>
      <c r="D7874"/>
    </row>
    <row r="7875" spans="2:4" x14ac:dyDescent="0.25">
      <c r="B7875"/>
      <c r="C7875"/>
      <c r="D7875"/>
    </row>
    <row r="7876" spans="2:4" x14ac:dyDescent="0.25">
      <c r="B7876"/>
      <c r="C7876"/>
      <c r="D7876"/>
    </row>
    <row r="7877" spans="2:4" x14ac:dyDescent="0.25">
      <c r="B7877"/>
      <c r="C7877"/>
      <c r="D7877"/>
    </row>
    <row r="7878" spans="2:4" x14ac:dyDescent="0.25">
      <c r="B7878"/>
      <c r="C7878"/>
      <c r="D7878"/>
    </row>
    <row r="7879" spans="2:4" x14ac:dyDescent="0.25">
      <c r="B7879"/>
      <c r="C7879"/>
      <c r="D7879"/>
    </row>
    <row r="7880" spans="2:4" x14ac:dyDescent="0.25">
      <c r="B7880"/>
      <c r="C7880"/>
      <c r="D7880"/>
    </row>
    <row r="7881" spans="2:4" x14ac:dyDescent="0.25">
      <c r="B7881"/>
      <c r="C7881"/>
      <c r="D7881"/>
    </row>
    <row r="7882" spans="2:4" x14ac:dyDescent="0.25">
      <c r="B7882"/>
      <c r="C7882"/>
      <c r="D7882"/>
    </row>
    <row r="7883" spans="2:4" x14ac:dyDescent="0.25">
      <c r="B7883"/>
      <c r="C7883"/>
      <c r="D7883"/>
    </row>
    <row r="7884" spans="2:4" x14ac:dyDescent="0.25">
      <c r="B7884"/>
      <c r="C7884"/>
      <c r="D7884"/>
    </row>
    <row r="7885" spans="2:4" x14ac:dyDescent="0.25">
      <c r="B7885"/>
      <c r="C7885"/>
      <c r="D7885"/>
    </row>
    <row r="7886" spans="2:4" x14ac:dyDescent="0.25">
      <c r="B7886"/>
      <c r="C7886"/>
      <c r="D7886"/>
    </row>
    <row r="7887" spans="2:4" x14ac:dyDescent="0.25">
      <c r="B7887"/>
      <c r="C7887"/>
      <c r="D7887"/>
    </row>
    <row r="7888" spans="2:4" x14ac:dyDescent="0.25">
      <c r="B7888"/>
      <c r="C7888"/>
      <c r="D7888"/>
    </row>
    <row r="7889" spans="2:4" x14ac:dyDescent="0.25">
      <c r="B7889"/>
      <c r="C7889"/>
      <c r="D7889"/>
    </row>
    <row r="7890" spans="2:4" x14ac:dyDescent="0.25">
      <c r="B7890"/>
      <c r="C7890"/>
      <c r="D7890"/>
    </row>
    <row r="7891" spans="2:4" x14ac:dyDescent="0.25">
      <c r="B7891"/>
      <c r="C7891"/>
      <c r="D7891"/>
    </row>
    <row r="7892" spans="2:4" x14ac:dyDescent="0.25">
      <c r="B7892"/>
      <c r="C7892"/>
      <c r="D7892"/>
    </row>
    <row r="7893" spans="2:4" x14ac:dyDescent="0.25">
      <c r="B7893"/>
      <c r="C7893"/>
      <c r="D7893"/>
    </row>
    <row r="7894" spans="2:4" x14ac:dyDescent="0.25">
      <c r="B7894"/>
      <c r="C7894"/>
      <c r="D7894"/>
    </row>
    <row r="7895" spans="2:4" x14ac:dyDescent="0.25">
      <c r="B7895"/>
      <c r="C7895"/>
      <c r="D7895"/>
    </row>
    <row r="7896" spans="2:4" x14ac:dyDescent="0.25">
      <c r="B7896"/>
      <c r="C7896"/>
      <c r="D7896"/>
    </row>
    <row r="7897" spans="2:4" x14ac:dyDescent="0.25">
      <c r="B7897"/>
      <c r="C7897"/>
      <c r="D7897"/>
    </row>
    <row r="7898" spans="2:4" x14ac:dyDescent="0.25">
      <c r="B7898"/>
      <c r="C7898"/>
      <c r="D7898"/>
    </row>
    <row r="7899" spans="2:4" x14ac:dyDescent="0.25">
      <c r="B7899"/>
      <c r="C7899"/>
      <c r="D7899"/>
    </row>
    <row r="7900" spans="2:4" x14ac:dyDescent="0.25">
      <c r="B7900"/>
      <c r="C7900"/>
      <c r="D7900"/>
    </row>
    <row r="7901" spans="2:4" x14ac:dyDescent="0.25">
      <c r="B7901"/>
      <c r="C7901"/>
      <c r="D7901"/>
    </row>
    <row r="7902" spans="2:4" x14ac:dyDescent="0.25">
      <c r="B7902"/>
      <c r="C7902"/>
      <c r="D7902"/>
    </row>
    <row r="7903" spans="2:4" x14ac:dyDescent="0.25">
      <c r="B7903"/>
      <c r="C7903"/>
      <c r="D7903"/>
    </row>
    <row r="7904" spans="2:4" x14ac:dyDescent="0.25">
      <c r="B7904"/>
      <c r="C7904"/>
      <c r="D7904"/>
    </row>
    <row r="7905" spans="2:4" x14ac:dyDescent="0.25">
      <c r="B7905"/>
      <c r="C7905"/>
      <c r="D7905"/>
    </row>
    <row r="7906" spans="2:4" x14ac:dyDescent="0.25">
      <c r="B7906"/>
      <c r="C7906"/>
      <c r="D7906"/>
    </row>
    <row r="7907" spans="2:4" x14ac:dyDescent="0.25">
      <c r="B7907"/>
      <c r="C7907"/>
      <c r="D7907"/>
    </row>
    <row r="7908" spans="2:4" x14ac:dyDescent="0.25">
      <c r="B7908"/>
      <c r="C7908"/>
      <c r="D7908"/>
    </row>
    <row r="7909" spans="2:4" x14ac:dyDescent="0.25">
      <c r="B7909"/>
      <c r="C7909"/>
      <c r="D7909"/>
    </row>
    <row r="7910" spans="2:4" x14ac:dyDescent="0.25">
      <c r="B7910"/>
      <c r="C7910"/>
      <c r="D7910"/>
    </row>
    <row r="7911" spans="2:4" x14ac:dyDescent="0.25">
      <c r="B7911"/>
      <c r="C7911"/>
      <c r="D7911"/>
    </row>
    <row r="7912" spans="2:4" x14ac:dyDescent="0.25">
      <c r="B7912"/>
      <c r="C7912"/>
      <c r="D7912"/>
    </row>
    <row r="7913" spans="2:4" x14ac:dyDescent="0.25">
      <c r="B7913"/>
      <c r="C7913"/>
      <c r="D7913"/>
    </row>
    <row r="7914" spans="2:4" x14ac:dyDescent="0.25">
      <c r="B7914"/>
      <c r="C7914"/>
      <c r="D7914"/>
    </row>
    <row r="7915" spans="2:4" x14ac:dyDescent="0.25">
      <c r="B7915"/>
      <c r="C7915"/>
      <c r="D7915"/>
    </row>
    <row r="7916" spans="2:4" x14ac:dyDescent="0.25">
      <c r="B7916"/>
      <c r="C7916"/>
      <c r="D7916"/>
    </row>
    <row r="7917" spans="2:4" x14ac:dyDescent="0.25">
      <c r="B7917"/>
      <c r="C7917"/>
      <c r="D7917"/>
    </row>
    <row r="7918" spans="2:4" x14ac:dyDescent="0.25">
      <c r="B7918"/>
      <c r="C7918"/>
      <c r="D7918"/>
    </row>
    <row r="7919" spans="2:4" x14ac:dyDescent="0.25">
      <c r="B7919"/>
      <c r="C7919"/>
      <c r="D7919"/>
    </row>
    <row r="7920" spans="2:4" x14ac:dyDescent="0.25">
      <c r="B7920"/>
      <c r="C7920"/>
      <c r="D7920"/>
    </row>
    <row r="7921" spans="2:4" x14ac:dyDescent="0.25">
      <c r="B7921"/>
      <c r="C7921"/>
      <c r="D7921"/>
    </row>
    <row r="7922" spans="2:4" x14ac:dyDescent="0.25">
      <c r="B7922"/>
      <c r="C7922"/>
      <c r="D7922"/>
    </row>
    <row r="7923" spans="2:4" x14ac:dyDescent="0.25">
      <c r="B7923"/>
      <c r="C7923"/>
      <c r="D7923"/>
    </row>
    <row r="7924" spans="2:4" x14ac:dyDescent="0.25">
      <c r="B7924"/>
      <c r="C7924"/>
      <c r="D7924"/>
    </row>
    <row r="7925" spans="2:4" x14ac:dyDescent="0.25">
      <c r="B7925"/>
      <c r="C7925"/>
      <c r="D7925"/>
    </row>
    <row r="7926" spans="2:4" x14ac:dyDescent="0.25">
      <c r="B7926"/>
      <c r="C7926"/>
      <c r="D7926"/>
    </row>
    <row r="7927" spans="2:4" x14ac:dyDescent="0.25">
      <c r="B7927"/>
      <c r="C7927"/>
      <c r="D7927"/>
    </row>
    <row r="7928" spans="2:4" x14ac:dyDescent="0.25">
      <c r="B7928"/>
      <c r="C7928"/>
      <c r="D7928"/>
    </row>
    <row r="7929" spans="2:4" x14ac:dyDescent="0.25">
      <c r="B7929"/>
      <c r="C7929"/>
      <c r="D7929"/>
    </row>
    <row r="7930" spans="2:4" x14ac:dyDescent="0.25">
      <c r="B7930"/>
      <c r="C7930"/>
      <c r="D7930"/>
    </row>
    <row r="7931" spans="2:4" x14ac:dyDescent="0.25">
      <c r="B7931"/>
      <c r="C7931"/>
      <c r="D7931"/>
    </row>
    <row r="7932" spans="2:4" x14ac:dyDescent="0.25">
      <c r="B7932"/>
      <c r="C7932"/>
      <c r="D7932"/>
    </row>
    <row r="7933" spans="2:4" x14ac:dyDescent="0.25">
      <c r="B7933"/>
      <c r="C7933"/>
      <c r="D7933"/>
    </row>
    <row r="7934" spans="2:4" x14ac:dyDescent="0.25">
      <c r="B7934"/>
      <c r="C7934"/>
      <c r="D7934"/>
    </row>
    <row r="7935" spans="2:4" x14ac:dyDescent="0.25">
      <c r="B7935"/>
      <c r="C7935"/>
      <c r="D7935"/>
    </row>
    <row r="7936" spans="2:4" x14ac:dyDescent="0.25">
      <c r="B7936"/>
      <c r="C7936"/>
      <c r="D7936"/>
    </row>
    <row r="7937" spans="2:4" x14ac:dyDescent="0.25">
      <c r="B7937"/>
      <c r="C7937"/>
      <c r="D7937"/>
    </row>
    <row r="7938" spans="2:4" x14ac:dyDescent="0.25">
      <c r="B7938"/>
      <c r="C7938"/>
      <c r="D7938"/>
    </row>
    <row r="7939" spans="2:4" x14ac:dyDescent="0.25">
      <c r="B7939"/>
      <c r="C7939"/>
      <c r="D7939"/>
    </row>
    <row r="7940" spans="2:4" x14ac:dyDescent="0.25">
      <c r="B7940"/>
      <c r="C7940"/>
      <c r="D7940"/>
    </row>
    <row r="7941" spans="2:4" x14ac:dyDescent="0.25">
      <c r="B7941"/>
      <c r="C7941"/>
      <c r="D7941"/>
    </row>
    <row r="7942" spans="2:4" x14ac:dyDescent="0.25">
      <c r="B7942"/>
      <c r="C7942"/>
      <c r="D7942"/>
    </row>
    <row r="7943" spans="2:4" x14ac:dyDescent="0.25">
      <c r="B7943"/>
      <c r="C7943"/>
      <c r="D7943"/>
    </row>
    <row r="7944" spans="2:4" x14ac:dyDescent="0.25">
      <c r="B7944"/>
      <c r="C7944"/>
      <c r="D7944"/>
    </row>
    <row r="7945" spans="2:4" x14ac:dyDescent="0.25">
      <c r="B7945"/>
      <c r="C7945"/>
      <c r="D7945"/>
    </row>
    <row r="7946" spans="2:4" x14ac:dyDescent="0.25">
      <c r="B7946"/>
      <c r="C7946"/>
      <c r="D7946"/>
    </row>
    <row r="7947" spans="2:4" x14ac:dyDescent="0.25">
      <c r="B7947"/>
      <c r="C7947"/>
      <c r="D7947"/>
    </row>
    <row r="7948" spans="2:4" x14ac:dyDescent="0.25">
      <c r="B7948"/>
      <c r="C7948"/>
      <c r="D7948"/>
    </row>
    <row r="7949" spans="2:4" x14ac:dyDescent="0.25">
      <c r="B7949"/>
      <c r="C7949"/>
      <c r="D7949"/>
    </row>
    <row r="7950" spans="2:4" x14ac:dyDescent="0.25">
      <c r="B7950"/>
      <c r="C7950"/>
      <c r="D7950"/>
    </row>
    <row r="7951" spans="2:4" x14ac:dyDescent="0.25">
      <c r="B7951"/>
      <c r="C7951"/>
      <c r="D7951"/>
    </row>
    <row r="7952" spans="2:4" x14ac:dyDescent="0.25">
      <c r="B7952"/>
      <c r="C7952"/>
      <c r="D7952"/>
    </row>
    <row r="7953" spans="2:4" x14ac:dyDescent="0.25">
      <c r="B7953"/>
      <c r="C7953"/>
      <c r="D7953"/>
    </row>
    <row r="7954" spans="2:4" x14ac:dyDescent="0.25">
      <c r="B7954"/>
      <c r="C7954"/>
      <c r="D7954"/>
    </row>
    <row r="7955" spans="2:4" x14ac:dyDescent="0.25">
      <c r="B7955"/>
      <c r="C7955"/>
      <c r="D7955"/>
    </row>
    <row r="7956" spans="2:4" x14ac:dyDescent="0.25">
      <c r="B7956"/>
      <c r="C7956"/>
      <c r="D7956"/>
    </row>
    <row r="7957" spans="2:4" x14ac:dyDescent="0.25">
      <c r="B7957"/>
      <c r="C7957"/>
      <c r="D7957"/>
    </row>
    <row r="7958" spans="2:4" x14ac:dyDescent="0.25">
      <c r="B7958"/>
      <c r="C7958"/>
      <c r="D7958"/>
    </row>
    <row r="7959" spans="2:4" x14ac:dyDescent="0.25">
      <c r="B7959"/>
      <c r="C7959"/>
      <c r="D7959"/>
    </row>
    <row r="7960" spans="2:4" x14ac:dyDescent="0.25">
      <c r="B7960"/>
      <c r="C7960"/>
      <c r="D7960"/>
    </row>
    <row r="7961" spans="2:4" x14ac:dyDescent="0.25">
      <c r="B7961"/>
      <c r="C7961"/>
      <c r="D7961"/>
    </row>
    <row r="7962" spans="2:4" x14ac:dyDescent="0.25">
      <c r="B7962"/>
      <c r="C7962"/>
      <c r="D7962"/>
    </row>
    <row r="7963" spans="2:4" x14ac:dyDescent="0.25">
      <c r="B7963"/>
      <c r="C7963"/>
      <c r="D7963"/>
    </row>
    <row r="7964" spans="2:4" x14ac:dyDescent="0.25">
      <c r="B7964"/>
      <c r="C7964"/>
      <c r="D7964"/>
    </row>
    <row r="7965" spans="2:4" x14ac:dyDescent="0.25">
      <c r="B7965"/>
      <c r="C7965"/>
      <c r="D7965"/>
    </row>
    <row r="7966" spans="2:4" x14ac:dyDescent="0.25">
      <c r="B7966"/>
      <c r="C7966"/>
      <c r="D7966"/>
    </row>
    <row r="7967" spans="2:4" x14ac:dyDescent="0.25">
      <c r="B7967"/>
      <c r="C7967"/>
      <c r="D7967"/>
    </row>
    <row r="7968" spans="2:4" x14ac:dyDescent="0.25">
      <c r="B7968"/>
      <c r="C7968"/>
      <c r="D7968"/>
    </row>
    <row r="7969" spans="2:4" x14ac:dyDescent="0.25">
      <c r="B7969"/>
      <c r="C7969"/>
      <c r="D7969"/>
    </row>
    <row r="7970" spans="2:4" x14ac:dyDescent="0.25">
      <c r="B7970"/>
      <c r="C7970"/>
      <c r="D7970"/>
    </row>
    <row r="7971" spans="2:4" x14ac:dyDescent="0.25">
      <c r="B7971"/>
      <c r="C7971"/>
      <c r="D7971"/>
    </row>
    <row r="7972" spans="2:4" x14ac:dyDescent="0.25">
      <c r="B7972"/>
      <c r="C7972"/>
      <c r="D7972"/>
    </row>
    <row r="7973" spans="2:4" x14ac:dyDescent="0.25">
      <c r="B7973"/>
      <c r="C7973"/>
      <c r="D7973"/>
    </row>
    <row r="7974" spans="2:4" x14ac:dyDescent="0.25">
      <c r="B7974"/>
      <c r="C7974"/>
      <c r="D7974"/>
    </row>
    <row r="7975" spans="2:4" x14ac:dyDescent="0.25">
      <c r="B7975"/>
      <c r="C7975"/>
      <c r="D7975"/>
    </row>
    <row r="7976" spans="2:4" x14ac:dyDescent="0.25">
      <c r="B7976"/>
      <c r="C7976"/>
      <c r="D7976"/>
    </row>
    <row r="7977" spans="2:4" x14ac:dyDescent="0.25">
      <c r="B7977"/>
      <c r="C7977"/>
      <c r="D7977"/>
    </row>
    <row r="7978" spans="2:4" x14ac:dyDescent="0.25">
      <c r="B7978"/>
      <c r="C7978"/>
      <c r="D7978"/>
    </row>
    <row r="7979" spans="2:4" x14ac:dyDescent="0.25">
      <c r="B7979"/>
      <c r="C7979"/>
      <c r="D7979"/>
    </row>
    <row r="7980" spans="2:4" x14ac:dyDescent="0.25">
      <c r="B7980"/>
      <c r="C7980"/>
      <c r="D7980"/>
    </row>
    <row r="7981" spans="2:4" x14ac:dyDescent="0.25">
      <c r="B7981"/>
      <c r="C7981"/>
      <c r="D7981"/>
    </row>
    <row r="7982" spans="2:4" x14ac:dyDescent="0.25">
      <c r="B7982"/>
      <c r="C7982"/>
      <c r="D7982"/>
    </row>
    <row r="7983" spans="2:4" x14ac:dyDescent="0.25">
      <c r="B7983"/>
      <c r="C7983"/>
      <c r="D7983"/>
    </row>
    <row r="7984" spans="2:4" x14ac:dyDescent="0.25">
      <c r="B7984"/>
      <c r="C7984"/>
      <c r="D7984"/>
    </row>
    <row r="7985" spans="2:4" x14ac:dyDescent="0.25">
      <c r="B7985"/>
      <c r="C7985"/>
      <c r="D7985"/>
    </row>
    <row r="7986" spans="2:4" x14ac:dyDescent="0.25">
      <c r="B7986"/>
      <c r="C7986"/>
      <c r="D7986"/>
    </row>
    <row r="7987" spans="2:4" x14ac:dyDescent="0.25">
      <c r="B7987"/>
      <c r="C7987"/>
      <c r="D7987"/>
    </row>
    <row r="7988" spans="2:4" x14ac:dyDescent="0.25">
      <c r="B7988"/>
      <c r="C7988"/>
      <c r="D7988"/>
    </row>
    <row r="7989" spans="2:4" x14ac:dyDescent="0.25">
      <c r="B7989"/>
      <c r="C7989"/>
      <c r="D7989"/>
    </row>
    <row r="7990" spans="2:4" x14ac:dyDescent="0.25">
      <c r="B7990"/>
      <c r="C7990"/>
      <c r="D7990"/>
    </row>
    <row r="7991" spans="2:4" x14ac:dyDescent="0.25">
      <c r="B7991"/>
      <c r="C7991"/>
      <c r="D7991"/>
    </row>
    <row r="7992" spans="2:4" x14ac:dyDescent="0.25">
      <c r="B7992"/>
      <c r="C7992"/>
      <c r="D7992"/>
    </row>
    <row r="7993" spans="2:4" x14ac:dyDescent="0.25">
      <c r="B7993"/>
      <c r="C7993"/>
      <c r="D7993"/>
    </row>
    <row r="7994" spans="2:4" x14ac:dyDescent="0.25">
      <c r="B7994"/>
      <c r="C7994"/>
      <c r="D7994"/>
    </row>
    <row r="7995" spans="2:4" x14ac:dyDescent="0.25">
      <c r="B7995"/>
      <c r="C7995"/>
      <c r="D7995"/>
    </row>
    <row r="7996" spans="2:4" x14ac:dyDescent="0.25">
      <c r="B7996"/>
      <c r="C7996"/>
      <c r="D7996"/>
    </row>
    <row r="7997" spans="2:4" x14ac:dyDescent="0.25">
      <c r="B7997"/>
      <c r="C7997"/>
      <c r="D7997"/>
    </row>
    <row r="7998" spans="2:4" x14ac:dyDescent="0.25">
      <c r="B7998"/>
      <c r="C7998"/>
      <c r="D7998"/>
    </row>
    <row r="7999" spans="2:4" x14ac:dyDescent="0.25">
      <c r="B7999"/>
      <c r="C7999"/>
      <c r="D7999"/>
    </row>
    <row r="8000" spans="2:4" x14ac:dyDescent="0.25">
      <c r="B8000"/>
      <c r="C8000"/>
      <c r="D8000"/>
    </row>
    <row r="8001" spans="2:4" x14ac:dyDescent="0.25">
      <c r="B8001"/>
      <c r="C8001"/>
      <c r="D8001"/>
    </row>
    <row r="8002" spans="2:4" x14ac:dyDescent="0.25">
      <c r="B8002"/>
      <c r="C8002"/>
      <c r="D8002"/>
    </row>
    <row r="8003" spans="2:4" x14ac:dyDescent="0.25">
      <c r="B8003"/>
      <c r="C8003"/>
      <c r="D8003"/>
    </row>
    <row r="8004" spans="2:4" x14ac:dyDescent="0.25">
      <c r="B8004"/>
      <c r="C8004"/>
      <c r="D8004"/>
    </row>
    <row r="8005" spans="2:4" x14ac:dyDescent="0.25">
      <c r="B8005"/>
      <c r="C8005"/>
      <c r="D8005"/>
    </row>
    <row r="8006" spans="2:4" x14ac:dyDescent="0.25">
      <c r="B8006"/>
      <c r="C8006"/>
      <c r="D8006"/>
    </row>
    <row r="8007" spans="2:4" x14ac:dyDescent="0.25">
      <c r="B8007"/>
      <c r="C8007"/>
      <c r="D8007"/>
    </row>
    <row r="8008" spans="2:4" x14ac:dyDescent="0.25">
      <c r="B8008"/>
      <c r="C8008"/>
      <c r="D8008"/>
    </row>
    <row r="8009" spans="2:4" x14ac:dyDescent="0.25">
      <c r="B8009"/>
      <c r="C8009"/>
      <c r="D8009"/>
    </row>
    <row r="8010" spans="2:4" x14ac:dyDescent="0.25">
      <c r="B8010"/>
      <c r="C8010"/>
      <c r="D8010"/>
    </row>
    <row r="8011" spans="2:4" x14ac:dyDescent="0.25">
      <c r="B8011"/>
      <c r="C8011"/>
      <c r="D8011"/>
    </row>
    <row r="8012" spans="2:4" x14ac:dyDescent="0.25">
      <c r="B8012"/>
      <c r="C8012"/>
      <c r="D8012"/>
    </row>
    <row r="8013" spans="2:4" x14ac:dyDescent="0.25">
      <c r="B8013"/>
      <c r="C8013"/>
      <c r="D8013"/>
    </row>
    <row r="8014" spans="2:4" x14ac:dyDescent="0.25">
      <c r="B8014"/>
      <c r="C8014"/>
      <c r="D8014"/>
    </row>
    <row r="8015" spans="2:4" x14ac:dyDescent="0.25">
      <c r="B8015"/>
      <c r="C8015"/>
      <c r="D8015"/>
    </row>
    <row r="8016" spans="2:4" x14ac:dyDescent="0.25">
      <c r="B8016"/>
      <c r="C8016"/>
      <c r="D8016"/>
    </row>
    <row r="8017" spans="2:4" x14ac:dyDescent="0.25">
      <c r="B8017"/>
      <c r="C8017"/>
      <c r="D8017"/>
    </row>
    <row r="8018" spans="2:4" x14ac:dyDescent="0.25">
      <c r="B8018"/>
      <c r="C8018"/>
      <c r="D8018"/>
    </row>
    <row r="8019" spans="2:4" x14ac:dyDescent="0.25">
      <c r="B8019"/>
      <c r="C8019"/>
      <c r="D8019"/>
    </row>
    <row r="8020" spans="2:4" x14ac:dyDescent="0.25">
      <c r="B8020"/>
      <c r="C8020"/>
      <c r="D8020"/>
    </row>
    <row r="8021" spans="2:4" x14ac:dyDescent="0.25">
      <c r="B8021"/>
      <c r="C8021"/>
      <c r="D8021"/>
    </row>
    <row r="8022" spans="2:4" x14ac:dyDescent="0.25">
      <c r="B8022"/>
      <c r="C8022"/>
      <c r="D8022"/>
    </row>
    <row r="8023" spans="2:4" x14ac:dyDescent="0.25">
      <c r="B8023"/>
      <c r="C8023"/>
      <c r="D8023"/>
    </row>
    <row r="8024" spans="2:4" x14ac:dyDescent="0.25">
      <c r="B8024"/>
      <c r="C8024"/>
      <c r="D8024"/>
    </row>
    <row r="8025" spans="2:4" x14ac:dyDescent="0.25">
      <c r="B8025"/>
      <c r="C8025"/>
      <c r="D8025"/>
    </row>
    <row r="8026" spans="2:4" x14ac:dyDescent="0.25">
      <c r="B8026"/>
      <c r="C8026"/>
      <c r="D8026"/>
    </row>
    <row r="8027" spans="2:4" x14ac:dyDescent="0.25">
      <c r="B8027"/>
      <c r="C8027"/>
      <c r="D8027"/>
    </row>
    <row r="8028" spans="2:4" x14ac:dyDescent="0.25">
      <c r="B8028"/>
      <c r="C8028"/>
      <c r="D8028"/>
    </row>
    <row r="8029" spans="2:4" x14ac:dyDescent="0.25">
      <c r="B8029"/>
      <c r="C8029"/>
      <c r="D8029"/>
    </row>
    <row r="8030" spans="2:4" x14ac:dyDescent="0.25">
      <c r="B8030"/>
      <c r="C8030"/>
      <c r="D8030"/>
    </row>
    <row r="8031" spans="2:4" x14ac:dyDescent="0.25">
      <c r="B8031"/>
      <c r="C8031"/>
      <c r="D8031"/>
    </row>
    <row r="8032" spans="2:4" x14ac:dyDescent="0.25">
      <c r="B8032"/>
      <c r="C8032"/>
      <c r="D8032"/>
    </row>
    <row r="8033" spans="2:4" x14ac:dyDescent="0.25">
      <c r="B8033"/>
      <c r="C8033"/>
      <c r="D8033"/>
    </row>
    <row r="8034" spans="2:4" x14ac:dyDescent="0.25">
      <c r="B8034"/>
      <c r="C8034"/>
      <c r="D8034"/>
    </row>
    <row r="8035" spans="2:4" x14ac:dyDescent="0.25">
      <c r="B8035"/>
      <c r="C8035"/>
      <c r="D8035"/>
    </row>
    <row r="8036" spans="2:4" x14ac:dyDescent="0.25">
      <c r="B8036"/>
      <c r="C8036"/>
      <c r="D8036"/>
    </row>
    <row r="8037" spans="2:4" x14ac:dyDescent="0.25">
      <c r="B8037"/>
      <c r="C8037"/>
      <c r="D8037"/>
    </row>
    <row r="8038" spans="2:4" x14ac:dyDescent="0.25">
      <c r="B8038"/>
      <c r="C8038"/>
      <c r="D8038"/>
    </row>
    <row r="8039" spans="2:4" x14ac:dyDescent="0.25">
      <c r="B8039"/>
      <c r="C8039"/>
      <c r="D8039"/>
    </row>
    <row r="8040" spans="2:4" x14ac:dyDescent="0.25">
      <c r="B8040"/>
      <c r="C8040"/>
      <c r="D8040"/>
    </row>
    <row r="8041" spans="2:4" x14ac:dyDescent="0.25">
      <c r="B8041"/>
      <c r="C8041"/>
      <c r="D8041"/>
    </row>
    <row r="8042" spans="2:4" x14ac:dyDescent="0.25">
      <c r="B8042"/>
      <c r="C8042"/>
      <c r="D8042"/>
    </row>
    <row r="8043" spans="2:4" x14ac:dyDescent="0.25">
      <c r="B8043"/>
      <c r="C8043"/>
      <c r="D8043"/>
    </row>
    <row r="8044" spans="2:4" x14ac:dyDescent="0.25">
      <c r="B8044"/>
      <c r="C8044"/>
      <c r="D8044"/>
    </row>
    <row r="8045" spans="2:4" x14ac:dyDescent="0.25">
      <c r="B8045"/>
      <c r="C8045"/>
      <c r="D8045"/>
    </row>
    <row r="8046" spans="2:4" x14ac:dyDescent="0.25">
      <c r="B8046"/>
      <c r="C8046"/>
      <c r="D8046"/>
    </row>
    <row r="8047" spans="2:4" x14ac:dyDescent="0.25">
      <c r="B8047"/>
      <c r="C8047"/>
      <c r="D8047"/>
    </row>
    <row r="8048" spans="2:4" x14ac:dyDescent="0.25">
      <c r="B8048"/>
      <c r="C8048"/>
      <c r="D8048"/>
    </row>
    <row r="8049" spans="2:4" x14ac:dyDescent="0.25">
      <c r="B8049"/>
      <c r="C8049"/>
      <c r="D8049"/>
    </row>
    <row r="8050" spans="2:4" x14ac:dyDescent="0.25">
      <c r="B8050"/>
      <c r="C8050"/>
      <c r="D8050"/>
    </row>
    <row r="8051" spans="2:4" x14ac:dyDescent="0.25">
      <c r="B8051"/>
      <c r="C8051"/>
      <c r="D8051"/>
    </row>
    <row r="8052" spans="2:4" x14ac:dyDescent="0.25">
      <c r="B8052"/>
      <c r="C8052"/>
      <c r="D8052"/>
    </row>
    <row r="8053" spans="2:4" x14ac:dyDescent="0.25">
      <c r="B8053"/>
      <c r="C8053"/>
      <c r="D8053"/>
    </row>
    <row r="8054" spans="2:4" x14ac:dyDescent="0.25">
      <c r="B8054"/>
      <c r="C8054"/>
      <c r="D8054"/>
    </row>
    <row r="8055" spans="2:4" x14ac:dyDescent="0.25">
      <c r="B8055"/>
      <c r="C8055"/>
      <c r="D8055"/>
    </row>
    <row r="8056" spans="2:4" x14ac:dyDescent="0.25">
      <c r="B8056"/>
      <c r="C8056"/>
      <c r="D8056"/>
    </row>
    <row r="8057" spans="2:4" x14ac:dyDescent="0.25">
      <c r="B8057"/>
      <c r="C8057"/>
      <c r="D8057"/>
    </row>
    <row r="8058" spans="2:4" x14ac:dyDescent="0.25">
      <c r="B8058"/>
      <c r="C8058"/>
      <c r="D8058"/>
    </row>
    <row r="8059" spans="2:4" x14ac:dyDescent="0.25">
      <c r="B8059"/>
      <c r="C8059"/>
      <c r="D8059"/>
    </row>
    <row r="8060" spans="2:4" x14ac:dyDescent="0.25">
      <c r="B8060"/>
      <c r="C8060"/>
      <c r="D8060"/>
    </row>
    <row r="8061" spans="2:4" x14ac:dyDescent="0.25">
      <c r="B8061"/>
      <c r="C8061"/>
      <c r="D8061"/>
    </row>
    <row r="8062" spans="2:4" x14ac:dyDescent="0.25">
      <c r="B8062"/>
      <c r="C8062"/>
      <c r="D8062"/>
    </row>
    <row r="8063" spans="2:4" x14ac:dyDescent="0.25">
      <c r="B8063"/>
      <c r="C8063"/>
      <c r="D8063"/>
    </row>
    <row r="8064" spans="2:4" x14ac:dyDescent="0.25">
      <c r="B8064"/>
      <c r="C8064"/>
      <c r="D8064"/>
    </row>
    <row r="8065" spans="2:4" x14ac:dyDescent="0.25">
      <c r="B8065"/>
      <c r="C8065"/>
      <c r="D8065"/>
    </row>
    <row r="8066" spans="2:4" x14ac:dyDescent="0.25">
      <c r="B8066"/>
      <c r="C8066"/>
      <c r="D8066"/>
    </row>
    <row r="8067" spans="2:4" x14ac:dyDescent="0.25">
      <c r="B8067"/>
      <c r="C8067"/>
      <c r="D8067"/>
    </row>
    <row r="8068" spans="2:4" x14ac:dyDescent="0.25">
      <c r="B8068"/>
      <c r="C8068"/>
      <c r="D8068"/>
    </row>
    <row r="8069" spans="2:4" x14ac:dyDescent="0.25">
      <c r="B8069"/>
      <c r="C8069"/>
      <c r="D8069"/>
    </row>
    <row r="8070" spans="2:4" x14ac:dyDescent="0.25">
      <c r="B8070"/>
      <c r="C8070"/>
      <c r="D8070"/>
    </row>
    <row r="8071" spans="2:4" x14ac:dyDescent="0.25">
      <c r="B8071"/>
      <c r="C8071"/>
      <c r="D8071"/>
    </row>
    <row r="8072" spans="2:4" x14ac:dyDescent="0.25">
      <c r="B8072"/>
      <c r="C8072"/>
      <c r="D8072"/>
    </row>
    <row r="8073" spans="2:4" x14ac:dyDescent="0.25">
      <c r="B8073"/>
      <c r="C8073"/>
      <c r="D8073"/>
    </row>
    <row r="8074" spans="2:4" x14ac:dyDescent="0.25">
      <c r="B8074"/>
      <c r="C8074"/>
      <c r="D8074"/>
    </row>
    <row r="8075" spans="2:4" x14ac:dyDescent="0.25">
      <c r="B8075"/>
      <c r="C8075"/>
      <c r="D8075"/>
    </row>
    <row r="8076" spans="2:4" x14ac:dyDescent="0.25">
      <c r="B8076"/>
      <c r="C8076"/>
      <c r="D8076"/>
    </row>
    <row r="8077" spans="2:4" x14ac:dyDescent="0.25">
      <c r="B8077"/>
      <c r="C8077"/>
      <c r="D8077"/>
    </row>
    <row r="8078" spans="2:4" x14ac:dyDescent="0.25">
      <c r="B8078"/>
      <c r="C8078"/>
      <c r="D8078"/>
    </row>
    <row r="8079" spans="2:4" x14ac:dyDescent="0.25">
      <c r="B8079"/>
      <c r="C8079"/>
      <c r="D8079"/>
    </row>
    <row r="8080" spans="2:4" x14ac:dyDescent="0.25">
      <c r="B8080"/>
      <c r="C8080"/>
      <c r="D8080"/>
    </row>
    <row r="8081" spans="2:4" x14ac:dyDescent="0.25">
      <c r="B8081"/>
      <c r="C8081"/>
      <c r="D8081"/>
    </row>
    <row r="8082" spans="2:4" x14ac:dyDescent="0.25">
      <c r="B8082"/>
      <c r="C8082"/>
      <c r="D8082"/>
    </row>
    <row r="8083" spans="2:4" x14ac:dyDescent="0.25">
      <c r="B8083"/>
      <c r="C8083"/>
      <c r="D8083"/>
    </row>
    <row r="8084" spans="2:4" x14ac:dyDescent="0.25">
      <c r="B8084"/>
      <c r="C8084"/>
      <c r="D8084"/>
    </row>
    <row r="8085" spans="2:4" x14ac:dyDescent="0.25">
      <c r="B8085"/>
      <c r="C8085"/>
      <c r="D8085"/>
    </row>
    <row r="8086" spans="2:4" x14ac:dyDescent="0.25">
      <c r="B8086"/>
      <c r="C8086"/>
      <c r="D8086"/>
    </row>
    <row r="8087" spans="2:4" x14ac:dyDescent="0.25">
      <c r="B8087"/>
      <c r="C8087"/>
      <c r="D8087"/>
    </row>
    <row r="8088" spans="2:4" x14ac:dyDescent="0.25">
      <c r="B8088"/>
      <c r="C8088"/>
      <c r="D8088"/>
    </row>
    <row r="8089" spans="2:4" x14ac:dyDescent="0.25">
      <c r="B8089"/>
      <c r="C8089"/>
      <c r="D8089"/>
    </row>
    <row r="8090" spans="2:4" x14ac:dyDescent="0.25">
      <c r="B8090"/>
      <c r="C8090"/>
      <c r="D8090"/>
    </row>
    <row r="8091" spans="2:4" x14ac:dyDescent="0.25">
      <c r="B8091"/>
      <c r="C8091"/>
      <c r="D8091"/>
    </row>
    <row r="8092" spans="2:4" x14ac:dyDescent="0.25">
      <c r="B8092"/>
      <c r="C8092"/>
      <c r="D8092"/>
    </row>
    <row r="8093" spans="2:4" x14ac:dyDescent="0.25">
      <c r="B8093"/>
      <c r="C8093"/>
      <c r="D8093"/>
    </row>
    <row r="8094" spans="2:4" x14ac:dyDescent="0.25">
      <c r="B8094"/>
      <c r="C8094"/>
      <c r="D8094"/>
    </row>
    <row r="8095" spans="2:4" x14ac:dyDescent="0.25">
      <c r="B8095"/>
      <c r="C8095"/>
      <c r="D8095"/>
    </row>
    <row r="8096" spans="2:4" x14ac:dyDescent="0.25">
      <c r="B8096"/>
      <c r="C8096"/>
      <c r="D8096"/>
    </row>
    <row r="8097" spans="2:4" x14ac:dyDescent="0.25">
      <c r="B8097"/>
      <c r="C8097"/>
      <c r="D8097"/>
    </row>
    <row r="8098" spans="2:4" x14ac:dyDescent="0.25">
      <c r="B8098"/>
      <c r="C8098"/>
      <c r="D8098"/>
    </row>
    <row r="8099" spans="2:4" x14ac:dyDescent="0.25">
      <c r="B8099"/>
      <c r="C8099"/>
      <c r="D8099"/>
    </row>
    <row r="8100" spans="2:4" x14ac:dyDescent="0.25">
      <c r="B8100"/>
      <c r="C8100"/>
      <c r="D8100"/>
    </row>
    <row r="8101" spans="2:4" x14ac:dyDescent="0.25">
      <c r="B8101"/>
      <c r="C8101"/>
      <c r="D8101"/>
    </row>
    <row r="8102" spans="2:4" x14ac:dyDescent="0.25">
      <c r="B8102"/>
      <c r="C8102"/>
      <c r="D8102"/>
    </row>
    <row r="8103" spans="2:4" x14ac:dyDescent="0.25">
      <c r="B8103"/>
      <c r="C8103"/>
      <c r="D8103"/>
    </row>
    <row r="8104" spans="2:4" x14ac:dyDescent="0.25">
      <c r="B8104"/>
      <c r="C8104"/>
      <c r="D8104"/>
    </row>
    <row r="8105" spans="2:4" x14ac:dyDescent="0.25">
      <c r="B8105"/>
      <c r="C8105"/>
      <c r="D8105"/>
    </row>
    <row r="8106" spans="2:4" x14ac:dyDescent="0.25">
      <c r="B8106"/>
      <c r="C8106"/>
      <c r="D8106"/>
    </row>
    <row r="8107" spans="2:4" x14ac:dyDescent="0.25">
      <c r="B8107"/>
      <c r="C8107"/>
      <c r="D8107"/>
    </row>
    <row r="8108" spans="2:4" x14ac:dyDescent="0.25">
      <c r="B8108"/>
      <c r="C8108"/>
      <c r="D8108"/>
    </row>
    <row r="8109" spans="2:4" x14ac:dyDescent="0.25">
      <c r="B8109"/>
      <c r="C8109"/>
      <c r="D8109"/>
    </row>
    <row r="8110" spans="2:4" x14ac:dyDescent="0.25">
      <c r="B8110"/>
      <c r="C8110"/>
      <c r="D8110"/>
    </row>
    <row r="8111" spans="2:4" x14ac:dyDescent="0.25">
      <c r="B8111"/>
      <c r="C8111"/>
      <c r="D8111"/>
    </row>
    <row r="8112" spans="2:4" x14ac:dyDescent="0.25">
      <c r="B8112"/>
      <c r="C8112"/>
      <c r="D8112"/>
    </row>
    <row r="8113" spans="2:4" x14ac:dyDescent="0.25">
      <c r="B8113"/>
      <c r="C8113"/>
      <c r="D8113"/>
    </row>
    <row r="8114" spans="2:4" x14ac:dyDescent="0.25">
      <c r="B8114"/>
      <c r="C8114"/>
      <c r="D8114"/>
    </row>
    <row r="8115" spans="2:4" x14ac:dyDescent="0.25">
      <c r="B8115"/>
      <c r="C8115"/>
      <c r="D8115"/>
    </row>
    <row r="8116" spans="2:4" x14ac:dyDescent="0.25">
      <c r="B8116"/>
      <c r="C8116"/>
      <c r="D8116"/>
    </row>
    <row r="8117" spans="2:4" x14ac:dyDescent="0.25">
      <c r="B8117"/>
      <c r="C8117"/>
      <c r="D8117"/>
    </row>
    <row r="8118" spans="2:4" x14ac:dyDescent="0.25">
      <c r="B8118"/>
      <c r="C8118"/>
      <c r="D8118"/>
    </row>
    <row r="8119" spans="2:4" x14ac:dyDescent="0.25">
      <c r="B8119"/>
      <c r="C8119"/>
      <c r="D8119"/>
    </row>
    <row r="8120" spans="2:4" x14ac:dyDescent="0.25">
      <c r="B8120"/>
      <c r="C8120"/>
      <c r="D8120"/>
    </row>
    <row r="8121" spans="2:4" x14ac:dyDescent="0.25">
      <c r="B8121"/>
      <c r="C8121"/>
      <c r="D8121"/>
    </row>
    <row r="8122" spans="2:4" x14ac:dyDescent="0.25">
      <c r="B8122"/>
      <c r="C8122"/>
      <c r="D8122"/>
    </row>
    <row r="8123" spans="2:4" x14ac:dyDescent="0.25">
      <c r="B8123"/>
      <c r="C8123"/>
      <c r="D8123"/>
    </row>
    <row r="8124" spans="2:4" x14ac:dyDescent="0.25">
      <c r="B8124"/>
      <c r="C8124"/>
      <c r="D8124"/>
    </row>
    <row r="8125" spans="2:4" x14ac:dyDescent="0.25">
      <c r="B8125"/>
      <c r="C8125"/>
      <c r="D8125"/>
    </row>
    <row r="8126" spans="2:4" x14ac:dyDescent="0.25">
      <c r="B8126"/>
      <c r="C8126"/>
      <c r="D8126"/>
    </row>
    <row r="8127" spans="2:4" x14ac:dyDescent="0.25">
      <c r="B8127"/>
      <c r="C8127"/>
      <c r="D8127"/>
    </row>
    <row r="8128" spans="2:4" x14ac:dyDescent="0.25">
      <c r="B8128"/>
      <c r="C8128"/>
      <c r="D8128"/>
    </row>
    <row r="8129" spans="2:4" x14ac:dyDescent="0.25">
      <c r="B8129"/>
      <c r="C8129"/>
      <c r="D8129"/>
    </row>
    <row r="8130" spans="2:4" x14ac:dyDescent="0.25">
      <c r="B8130"/>
      <c r="C8130"/>
      <c r="D8130"/>
    </row>
    <row r="8131" spans="2:4" x14ac:dyDescent="0.25">
      <c r="B8131"/>
      <c r="C8131"/>
      <c r="D8131"/>
    </row>
    <row r="8132" spans="2:4" x14ac:dyDescent="0.25">
      <c r="B8132"/>
      <c r="C8132"/>
      <c r="D8132"/>
    </row>
    <row r="8133" spans="2:4" x14ac:dyDescent="0.25">
      <c r="B8133"/>
      <c r="C8133"/>
      <c r="D8133"/>
    </row>
    <row r="8134" spans="2:4" x14ac:dyDescent="0.25">
      <c r="B8134"/>
      <c r="C8134"/>
      <c r="D8134"/>
    </row>
    <row r="8135" spans="2:4" x14ac:dyDescent="0.25">
      <c r="B8135"/>
      <c r="C8135"/>
      <c r="D8135"/>
    </row>
    <row r="8136" spans="2:4" x14ac:dyDescent="0.25">
      <c r="B8136"/>
      <c r="C8136"/>
      <c r="D8136"/>
    </row>
    <row r="8137" spans="2:4" x14ac:dyDescent="0.25">
      <c r="B8137"/>
      <c r="C8137"/>
      <c r="D8137"/>
    </row>
    <row r="8138" spans="2:4" x14ac:dyDescent="0.25">
      <c r="B8138"/>
      <c r="C8138"/>
      <c r="D8138"/>
    </row>
    <row r="8139" spans="2:4" x14ac:dyDescent="0.25">
      <c r="B8139"/>
      <c r="C8139"/>
      <c r="D8139"/>
    </row>
    <row r="8140" spans="2:4" x14ac:dyDescent="0.25">
      <c r="B8140"/>
      <c r="C8140"/>
      <c r="D8140"/>
    </row>
    <row r="8141" spans="2:4" x14ac:dyDescent="0.25">
      <c r="B8141"/>
      <c r="C8141"/>
      <c r="D8141"/>
    </row>
    <row r="8142" spans="2:4" x14ac:dyDescent="0.25">
      <c r="B8142"/>
      <c r="C8142"/>
      <c r="D8142"/>
    </row>
    <row r="8143" spans="2:4" x14ac:dyDescent="0.25">
      <c r="B8143"/>
      <c r="C8143"/>
      <c r="D8143"/>
    </row>
    <row r="8144" spans="2:4" x14ac:dyDescent="0.25">
      <c r="B8144"/>
      <c r="C8144"/>
      <c r="D8144"/>
    </row>
    <row r="8145" spans="2:4" x14ac:dyDescent="0.25">
      <c r="B8145"/>
      <c r="C8145"/>
      <c r="D8145"/>
    </row>
    <row r="8146" spans="2:4" x14ac:dyDescent="0.25">
      <c r="B8146"/>
      <c r="C8146"/>
      <c r="D8146"/>
    </row>
    <row r="8147" spans="2:4" x14ac:dyDescent="0.25">
      <c r="B8147"/>
      <c r="C8147"/>
      <c r="D8147"/>
    </row>
    <row r="8148" spans="2:4" x14ac:dyDescent="0.25">
      <c r="B8148"/>
      <c r="C8148"/>
      <c r="D8148"/>
    </row>
    <row r="8149" spans="2:4" x14ac:dyDescent="0.25">
      <c r="B8149"/>
      <c r="C8149"/>
      <c r="D8149"/>
    </row>
    <row r="8150" spans="2:4" x14ac:dyDescent="0.25">
      <c r="B8150"/>
      <c r="C8150"/>
      <c r="D8150"/>
    </row>
    <row r="8151" spans="2:4" x14ac:dyDescent="0.25">
      <c r="B8151"/>
      <c r="C8151"/>
      <c r="D8151"/>
    </row>
    <row r="8152" spans="2:4" x14ac:dyDescent="0.25">
      <c r="B8152"/>
      <c r="C8152"/>
      <c r="D8152"/>
    </row>
    <row r="8153" spans="2:4" x14ac:dyDescent="0.25">
      <c r="B8153"/>
      <c r="C8153"/>
      <c r="D8153"/>
    </row>
    <row r="8154" spans="2:4" x14ac:dyDescent="0.25">
      <c r="B8154"/>
      <c r="C8154"/>
      <c r="D8154"/>
    </row>
    <row r="8155" spans="2:4" x14ac:dyDescent="0.25">
      <c r="B8155"/>
      <c r="C8155"/>
      <c r="D8155"/>
    </row>
    <row r="8156" spans="2:4" x14ac:dyDescent="0.25">
      <c r="B8156"/>
      <c r="C8156"/>
      <c r="D8156"/>
    </row>
    <row r="8157" spans="2:4" x14ac:dyDescent="0.25">
      <c r="B8157"/>
      <c r="C8157"/>
      <c r="D8157"/>
    </row>
    <row r="8158" spans="2:4" x14ac:dyDescent="0.25">
      <c r="B8158"/>
      <c r="C8158"/>
      <c r="D8158"/>
    </row>
    <row r="8159" spans="2:4" x14ac:dyDescent="0.25">
      <c r="B8159"/>
      <c r="C8159"/>
      <c r="D8159"/>
    </row>
    <row r="8160" spans="2:4" x14ac:dyDescent="0.25">
      <c r="B8160"/>
      <c r="C8160"/>
      <c r="D8160"/>
    </row>
    <row r="8161" spans="2:4" x14ac:dyDescent="0.25">
      <c r="B8161"/>
      <c r="C8161"/>
      <c r="D8161"/>
    </row>
    <row r="8162" spans="2:4" x14ac:dyDescent="0.25">
      <c r="B8162"/>
      <c r="C8162"/>
      <c r="D8162"/>
    </row>
    <row r="8163" spans="2:4" x14ac:dyDescent="0.25">
      <c r="B8163"/>
      <c r="C8163"/>
      <c r="D8163"/>
    </row>
    <row r="8164" spans="2:4" x14ac:dyDescent="0.25">
      <c r="B8164"/>
      <c r="C8164"/>
      <c r="D8164"/>
    </row>
    <row r="8165" spans="2:4" x14ac:dyDescent="0.25">
      <c r="B8165"/>
      <c r="C8165"/>
      <c r="D8165"/>
    </row>
    <row r="8166" spans="2:4" x14ac:dyDescent="0.25">
      <c r="B8166"/>
      <c r="C8166"/>
      <c r="D8166"/>
    </row>
    <row r="8167" spans="2:4" x14ac:dyDescent="0.25">
      <c r="B8167"/>
      <c r="C8167"/>
      <c r="D8167"/>
    </row>
    <row r="8168" spans="2:4" x14ac:dyDescent="0.25">
      <c r="B8168"/>
      <c r="C8168"/>
      <c r="D8168"/>
    </row>
    <row r="8169" spans="2:4" x14ac:dyDescent="0.25">
      <c r="B8169"/>
      <c r="C8169"/>
      <c r="D8169"/>
    </row>
    <row r="8170" spans="2:4" x14ac:dyDescent="0.25">
      <c r="B8170"/>
      <c r="C8170"/>
      <c r="D8170"/>
    </row>
    <row r="8171" spans="2:4" x14ac:dyDescent="0.25">
      <c r="B8171"/>
      <c r="C8171"/>
      <c r="D8171"/>
    </row>
    <row r="8172" spans="2:4" x14ac:dyDescent="0.25">
      <c r="B8172"/>
      <c r="C8172"/>
      <c r="D8172"/>
    </row>
    <row r="8173" spans="2:4" x14ac:dyDescent="0.25">
      <c r="B8173"/>
      <c r="C8173"/>
      <c r="D8173"/>
    </row>
    <row r="8174" spans="2:4" x14ac:dyDescent="0.25">
      <c r="B8174"/>
      <c r="C8174"/>
      <c r="D8174"/>
    </row>
    <row r="8175" spans="2:4" x14ac:dyDescent="0.25">
      <c r="B8175"/>
      <c r="C8175"/>
      <c r="D8175"/>
    </row>
    <row r="8176" spans="2:4" x14ac:dyDescent="0.25">
      <c r="B8176"/>
      <c r="C8176"/>
      <c r="D8176"/>
    </row>
    <row r="8177" spans="2:4" x14ac:dyDescent="0.25">
      <c r="B8177"/>
      <c r="C8177"/>
      <c r="D8177"/>
    </row>
    <row r="8178" spans="2:4" x14ac:dyDescent="0.25">
      <c r="B8178"/>
      <c r="C8178"/>
      <c r="D8178"/>
    </row>
    <row r="8179" spans="2:4" x14ac:dyDescent="0.25">
      <c r="B8179"/>
      <c r="C8179"/>
      <c r="D8179"/>
    </row>
    <row r="8180" spans="2:4" x14ac:dyDescent="0.25">
      <c r="B8180"/>
      <c r="C8180"/>
      <c r="D8180"/>
    </row>
    <row r="8181" spans="2:4" x14ac:dyDescent="0.25">
      <c r="B8181"/>
      <c r="C8181"/>
      <c r="D8181"/>
    </row>
    <row r="8182" spans="2:4" x14ac:dyDescent="0.25">
      <c r="B8182"/>
      <c r="C8182"/>
      <c r="D8182"/>
    </row>
    <row r="8183" spans="2:4" x14ac:dyDescent="0.25">
      <c r="B8183"/>
      <c r="C8183"/>
      <c r="D8183"/>
    </row>
    <row r="8184" spans="2:4" x14ac:dyDescent="0.25">
      <c r="B8184"/>
      <c r="C8184"/>
      <c r="D8184"/>
    </row>
    <row r="8185" spans="2:4" x14ac:dyDescent="0.25">
      <c r="B8185"/>
      <c r="C8185"/>
      <c r="D8185"/>
    </row>
    <row r="8186" spans="2:4" x14ac:dyDescent="0.25">
      <c r="B8186"/>
      <c r="C8186"/>
      <c r="D8186"/>
    </row>
    <row r="8187" spans="2:4" x14ac:dyDescent="0.25">
      <c r="B8187"/>
      <c r="C8187"/>
      <c r="D8187"/>
    </row>
    <row r="8188" spans="2:4" x14ac:dyDescent="0.25">
      <c r="B8188"/>
      <c r="C8188"/>
      <c r="D8188"/>
    </row>
    <row r="8189" spans="2:4" x14ac:dyDescent="0.25">
      <c r="B8189"/>
      <c r="C8189"/>
      <c r="D8189"/>
    </row>
    <row r="8190" spans="2:4" x14ac:dyDescent="0.25">
      <c r="B8190"/>
      <c r="C8190"/>
      <c r="D8190"/>
    </row>
    <row r="8191" spans="2:4" x14ac:dyDescent="0.25">
      <c r="B8191"/>
      <c r="C8191"/>
      <c r="D8191"/>
    </row>
    <row r="8192" spans="2:4" x14ac:dyDescent="0.25">
      <c r="B8192"/>
      <c r="C8192"/>
      <c r="D8192"/>
    </row>
    <row r="8193" spans="2:4" x14ac:dyDescent="0.25">
      <c r="B8193"/>
      <c r="C8193"/>
      <c r="D8193"/>
    </row>
    <row r="8194" spans="2:4" x14ac:dyDescent="0.25">
      <c r="B8194"/>
      <c r="C8194"/>
      <c r="D8194"/>
    </row>
    <row r="8195" spans="2:4" x14ac:dyDescent="0.25">
      <c r="B8195"/>
      <c r="C8195"/>
      <c r="D8195"/>
    </row>
    <row r="8196" spans="2:4" x14ac:dyDescent="0.25">
      <c r="B8196"/>
      <c r="C8196"/>
      <c r="D8196"/>
    </row>
    <row r="8197" spans="2:4" x14ac:dyDescent="0.25">
      <c r="B8197"/>
      <c r="C8197"/>
      <c r="D8197"/>
    </row>
    <row r="8198" spans="2:4" x14ac:dyDescent="0.25">
      <c r="B8198"/>
      <c r="C8198"/>
      <c r="D8198"/>
    </row>
    <row r="8199" spans="2:4" x14ac:dyDescent="0.25">
      <c r="B8199"/>
      <c r="C8199"/>
      <c r="D8199"/>
    </row>
    <row r="8200" spans="2:4" x14ac:dyDescent="0.25">
      <c r="B8200"/>
      <c r="C8200"/>
      <c r="D8200"/>
    </row>
    <row r="8201" spans="2:4" x14ac:dyDescent="0.25">
      <c r="B8201"/>
      <c r="C8201"/>
      <c r="D8201"/>
    </row>
    <row r="8202" spans="2:4" x14ac:dyDescent="0.25">
      <c r="B8202"/>
      <c r="C8202"/>
      <c r="D8202"/>
    </row>
    <row r="8203" spans="2:4" x14ac:dyDescent="0.25">
      <c r="B8203"/>
      <c r="C8203"/>
      <c r="D8203"/>
    </row>
    <row r="8204" spans="2:4" x14ac:dyDescent="0.25">
      <c r="B8204"/>
      <c r="C8204"/>
      <c r="D8204"/>
    </row>
    <row r="8205" spans="2:4" x14ac:dyDescent="0.25">
      <c r="B8205"/>
      <c r="C8205"/>
      <c r="D8205"/>
    </row>
    <row r="8206" spans="2:4" x14ac:dyDescent="0.25">
      <c r="B8206"/>
      <c r="C8206"/>
      <c r="D8206"/>
    </row>
    <row r="8207" spans="2:4" x14ac:dyDescent="0.25">
      <c r="B8207"/>
      <c r="C8207"/>
      <c r="D8207"/>
    </row>
    <row r="8208" spans="2:4" x14ac:dyDescent="0.25">
      <c r="B8208"/>
      <c r="C8208"/>
      <c r="D8208"/>
    </row>
    <row r="8209" spans="2:4" x14ac:dyDescent="0.25">
      <c r="B8209"/>
      <c r="C8209"/>
      <c r="D8209"/>
    </row>
    <row r="8210" spans="2:4" x14ac:dyDescent="0.25">
      <c r="B8210"/>
      <c r="C8210"/>
      <c r="D8210"/>
    </row>
    <row r="8211" spans="2:4" x14ac:dyDescent="0.25">
      <c r="B8211"/>
      <c r="C8211"/>
      <c r="D8211"/>
    </row>
    <row r="8212" spans="2:4" x14ac:dyDescent="0.25">
      <c r="B8212"/>
      <c r="C8212"/>
      <c r="D8212"/>
    </row>
    <row r="8213" spans="2:4" x14ac:dyDescent="0.25">
      <c r="B8213"/>
      <c r="C8213"/>
      <c r="D8213"/>
    </row>
    <row r="8214" spans="2:4" x14ac:dyDescent="0.25">
      <c r="B8214"/>
      <c r="C8214"/>
      <c r="D8214"/>
    </row>
    <row r="8215" spans="2:4" x14ac:dyDescent="0.25">
      <c r="B8215"/>
      <c r="C8215"/>
      <c r="D8215"/>
    </row>
    <row r="8216" spans="2:4" x14ac:dyDescent="0.25">
      <c r="B8216"/>
      <c r="C8216"/>
      <c r="D8216"/>
    </row>
    <row r="8217" spans="2:4" x14ac:dyDescent="0.25">
      <c r="B8217"/>
      <c r="C8217"/>
      <c r="D8217"/>
    </row>
    <row r="8218" spans="2:4" x14ac:dyDescent="0.25">
      <c r="B8218"/>
      <c r="C8218"/>
      <c r="D8218"/>
    </row>
    <row r="8219" spans="2:4" x14ac:dyDescent="0.25">
      <c r="B8219"/>
      <c r="C8219"/>
      <c r="D8219"/>
    </row>
    <row r="8220" spans="2:4" x14ac:dyDescent="0.25">
      <c r="B8220"/>
      <c r="C8220"/>
      <c r="D8220"/>
    </row>
    <row r="8221" spans="2:4" x14ac:dyDescent="0.25">
      <c r="B8221"/>
      <c r="C8221"/>
      <c r="D8221"/>
    </row>
    <row r="8222" spans="2:4" x14ac:dyDescent="0.25">
      <c r="B8222"/>
      <c r="C8222"/>
      <c r="D8222"/>
    </row>
    <row r="8223" spans="2:4" x14ac:dyDescent="0.25">
      <c r="B8223"/>
      <c r="C8223"/>
      <c r="D8223"/>
    </row>
    <row r="8224" spans="2:4" x14ac:dyDescent="0.25">
      <c r="B8224"/>
      <c r="C8224"/>
      <c r="D8224"/>
    </row>
    <row r="8225" spans="2:4" x14ac:dyDescent="0.25">
      <c r="B8225"/>
      <c r="C8225"/>
      <c r="D8225"/>
    </row>
    <row r="8226" spans="2:4" x14ac:dyDescent="0.25">
      <c r="B8226"/>
      <c r="C8226"/>
      <c r="D8226"/>
    </row>
    <row r="8227" spans="2:4" x14ac:dyDescent="0.25">
      <c r="B8227"/>
      <c r="C8227"/>
      <c r="D8227"/>
    </row>
    <row r="8228" spans="2:4" x14ac:dyDescent="0.25">
      <c r="B8228"/>
      <c r="C8228"/>
      <c r="D8228"/>
    </row>
    <row r="8229" spans="2:4" x14ac:dyDescent="0.25">
      <c r="B8229"/>
      <c r="C8229"/>
      <c r="D8229"/>
    </row>
    <row r="8230" spans="2:4" x14ac:dyDescent="0.25">
      <c r="B8230"/>
      <c r="C8230"/>
      <c r="D8230"/>
    </row>
    <row r="8231" spans="2:4" x14ac:dyDescent="0.25">
      <c r="B8231"/>
      <c r="C8231"/>
      <c r="D8231"/>
    </row>
    <row r="8232" spans="2:4" x14ac:dyDescent="0.25">
      <c r="B8232"/>
      <c r="C8232"/>
      <c r="D8232"/>
    </row>
    <row r="8233" spans="2:4" x14ac:dyDescent="0.25">
      <c r="B8233"/>
      <c r="C8233"/>
      <c r="D8233"/>
    </row>
    <row r="8234" spans="2:4" x14ac:dyDescent="0.25">
      <c r="B8234"/>
      <c r="C8234"/>
      <c r="D8234"/>
    </row>
    <row r="8235" spans="2:4" x14ac:dyDescent="0.25">
      <c r="B8235"/>
      <c r="C8235"/>
      <c r="D8235"/>
    </row>
    <row r="8236" spans="2:4" x14ac:dyDescent="0.25">
      <c r="B8236"/>
      <c r="C8236"/>
      <c r="D8236"/>
    </row>
    <row r="8237" spans="2:4" x14ac:dyDescent="0.25">
      <c r="B8237"/>
      <c r="C8237"/>
      <c r="D8237"/>
    </row>
    <row r="8238" spans="2:4" x14ac:dyDescent="0.25">
      <c r="B8238"/>
      <c r="C8238"/>
      <c r="D8238"/>
    </row>
    <row r="8239" spans="2:4" x14ac:dyDescent="0.25">
      <c r="B8239"/>
      <c r="C8239"/>
      <c r="D8239"/>
    </row>
    <row r="8240" spans="2:4" x14ac:dyDescent="0.25">
      <c r="B8240"/>
      <c r="C8240"/>
      <c r="D8240"/>
    </row>
    <row r="8241" spans="2:4" x14ac:dyDescent="0.25">
      <c r="B8241"/>
      <c r="C8241"/>
      <c r="D8241"/>
    </row>
    <row r="8242" spans="2:4" x14ac:dyDescent="0.25">
      <c r="B8242"/>
      <c r="C8242"/>
      <c r="D8242"/>
    </row>
    <row r="8243" spans="2:4" x14ac:dyDescent="0.25">
      <c r="B8243"/>
      <c r="C8243"/>
      <c r="D8243"/>
    </row>
    <row r="8244" spans="2:4" x14ac:dyDescent="0.25">
      <c r="B8244"/>
      <c r="C8244"/>
      <c r="D8244"/>
    </row>
    <row r="8245" spans="2:4" x14ac:dyDescent="0.25">
      <c r="B8245"/>
      <c r="C8245"/>
      <c r="D8245"/>
    </row>
    <row r="8246" spans="2:4" x14ac:dyDescent="0.25">
      <c r="B8246"/>
      <c r="C8246"/>
      <c r="D8246"/>
    </row>
    <row r="8247" spans="2:4" x14ac:dyDescent="0.25">
      <c r="B8247"/>
      <c r="C8247"/>
      <c r="D8247"/>
    </row>
    <row r="8248" spans="2:4" x14ac:dyDescent="0.25">
      <c r="B8248"/>
      <c r="C8248"/>
      <c r="D8248"/>
    </row>
    <row r="8249" spans="2:4" x14ac:dyDescent="0.25">
      <c r="B8249"/>
      <c r="C8249"/>
      <c r="D8249"/>
    </row>
    <row r="8250" spans="2:4" x14ac:dyDescent="0.25">
      <c r="B8250"/>
      <c r="C8250"/>
      <c r="D8250"/>
    </row>
    <row r="8251" spans="2:4" x14ac:dyDescent="0.25">
      <c r="B8251"/>
      <c r="C8251"/>
      <c r="D8251"/>
    </row>
    <row r="8252" spans="2:4" x14ac:dyDescent="0.25">
      <c r="B8252"/>
      <c r="C8252"/>
      <c r="D8252"/>
    </row>
    <row r="8253" spans="2:4" x14ac:dyDescent="0.25">
      <c r="B8253"/>
      <c r="C8253"/>
      <c r="D8253"/>
    </row>
    <row r="8254" spans="2:4" x14ac:dyDescent="0.25">
      <c r="B8254"/>
      <c r="C8254"/>
      <c r="D8254"/>
    </row>
    <row r="8255" spans="2:4" x14ac:dyDescent="0.25">
      <c r="B8255"/>
      <c r="C8255"/>
      <c r="D8255"/>
    </row>
    <row r="8256" spans="2:4" x14ac:dyDescent="0.25">
      <c r="B8256"/>
      <c r="C8256"/>
      <c r="D8256"/>
    </row>
    <row r="8257" spans="2:4" x14ac:dyDescent="0.25">
      <c r="B8257"/>
      <c r="C8257"/>
      <c r="D8257"/>
    </row>
    <row r="8258" spans="2:4" x14ac:dyDescent="0.25">
      <c r="B8258"/>
      <c r="C8258"/>
      <c r="D8258"/>
    </row>
    <row r="8259" spans="2:4" x14ac:dyDescent="0.25">
      <c r="B8259"/>
      <c r="C8259"/>
      <c r="D8259"/>
    </row>
    <row r="8260" spans="2:4" x14ac:dyDescent="0.25">
      <c r="B8260"/>
      <c r="C8260"/>
      <c r="D8260"/>
    </row>
    <row r="8261" spans="2:4" x14ac:dyDescent="0.25">
      <c r="B8261"/>
      <c r="C8261"/>
      <c r="D8261"/>
    </row>
    <row r="8262" spans="2:4" x14ac:dyDescent="0.25">
      <c r="B8262"/>
      <c r="C8262"/>
      <c r="D8262"/>
    </row>
    <row r="8263" spans="2:4" x14ac:dyDescent="0.25">
      <c r="B8263"/>
      <c r="C8263"/>
      <c r="D8263"/>
    </row>
    <row r="8264" spans="2:4" x14ac:dyDescent="0.25">
      <c r="B8264"/>
      <c r="C8264"/>
      <c r="D8264"/>
    </row>
    <row r="8265" spans="2:4" x14ac:dyDescent="0.25">
      <c r="B8265"/>
      <c r="C8265"/>
      <c r="D8265"/>
    </row>
    <row r="8266" spans="2:4" x14ac:dyDescent="0.25">
      <c r="B8266"/>
      <c r="C8266"/>
      <c r="D8266"/>
    </row>
    <row r="8267" spans="2:4" x14ac:dyDescent="0.25">
      <c r="B8267"/>
      <c r="C8267"/>
      <c r="D8267"/>
    </row>
    <row r="8268" spans="2:4" x14ac:dyDescent="0.25">
      <c r="B8268"/>
      <c r="C8268"/>
      <c r="D8268"/>
    </row>
    <row r="8269" spans="2:4" x14ac:dyDescent="0.25">
      <c r="B8269"/>
      <c r="C8269"/>
      <c r="D8269"/>
    </row>
    <row r="8270" spans="2:4" x14ac:dyDescent="0.25">
      <c r="B8270"/>
      <c r="C8270"/>
      <c r="D8270"/>
    </row>
    <row r="8271" spans="2:4" x14ac:dyDescent="0.25">
      <c r="B8271"/>
      <c r="C8271"/>
      <c r="D8271"/>
    </row>
    <row r="8272" spans="2:4" x14ac:dyDescent="0.25">
      <c r="B8272"/>
      <c r="C8272"/>
      <c r="D8272"/>
    </row>
    <row r="8273" spans="2:4" x14ac:dyDescent="0.25">
      <c r="B8273"/>
      <c r="C8273"/>
      <c r="D8273"/>
    </row>
    <row r="8274" spans="2:4" x14ac:dyDescent="0.25">
      <c r="B8274"/>
      <c r="C8274"/>
      <c r="D8274"/>
    </row>
    <row r="8275" spans="2:4" x14ac:dyDescent="0.25">
      <c r="B8275"/>
      <c r="C8275"/>
      <c r="D8275"/>
    </row>
    <row r="8276" spans="2:4" x14ac:dyDescent="0.25">
      <c r="B8276"/>
      <c r="C8276"/>
      <c r="D8276"/>
    </row>
    <row r="8277" spans="2:4" x14ac:dyDescent="0.25">
      <c r="B8277"/>
      <c r="C8277"/>
      <c r="D8277"/>
    </row>
    <row r="8278" spans="2:4" x14ac:dyDescent="0.25">
      <c r="B8278"/>
      <c r="C8278"/>
      <c r="D8278"/>
    </row>
    <row r="8279" spans="2:4" x14ac:dyDescent="0.25">
      <c r="B8279"/>
      <c r="C8279"/>
      <c r="D8279"/>
    </row>
    <row r="8280" spans="2:4" x14ac:dyDescent="0.25">
      <c r="B8280"/>
      <c r="C8280"/>
      <c r="D8280"/>
    </row>
    <row r="8281" spans="2:4" x14ac:dyDescent="0.25">
      <c r="B8281"/>
      <c r="C8281"/>
      <c r="D8281"/>
    </row>
    <row r="8282" spans="2:4" x14ac:dyDescent="0.25">
      <c r="B8282"/>
      <c r="C8282"/>
      <c r="D8282"/>
    </row>
    <row r="8283" spans="2:4" x14ac:dyDescent="0.25">
      <c r="B8283"/>
      <c r="C8283"/>
      <c r="D8283"/>
    </row>
    <row r="8284" spans="2:4" x14ac:dyDescent="0.25">
      <c r="B8284"/>
      <c r="C8284"/>
      <c r="D8284"/>
    </row>
    <row r="8285" spans="2:4" x14ac:dyDescent="0.25">
      <c r="B8285"/>
      <c r="C8285"/>
      <c r="D8285"/>
    </row>
    <row r="8286" spans="2:4" x14ac:dyDescent="0.25">
      <c r="B8286"/>
      <c r="C8286"/>
      <c r="D8286"/>
    </row>
    <row r="8287" spans="2:4" x14ac:dyDescent="0.25">
      <c r="B8287"/>
      <c r="C8287"/>
      <c r="D8287"/>
    </row>
    <row r="8288" spans="2:4" x14ac:dyDescent="0.25">
      <c r="B8288"/>
      <c r="C8288"/>
      <c r="D8288"/>
    </row>
    <row r="8289" spans="2:4" x14ac:dyDescent="0.25">
      <c r="B8289"/>
      <c r="C8289"/>
      <c r="D8289"/>
    </row>
    <row r="8290" spans="2:4" x14ac:dyDescent="0.25">
      <c r="B8290"/>
      <c r="C8290"/>
      <c r="D8290"/>
    </row>
    <row r="8291" spans="2:4" x14ac:dyDescent="0.25">
      <c r="B8291"/>
      <c r="C8291"/>
      <c r="D8291"/>
    </row>
    <row r="8292" spans="2:4" x14ac:dyDescent="0.25">
      <c r="B8292"/>
      <c r="C8292"/>
      <c r="D8292"/>
    </row>
    <row r="8293" spans="2:4" x14ac:dyDescent="0.25">
      <c r="B8293"/>
      <c r="C8293"/>
      <c r="D8293"/>
    </row>
    <row r="8294" spans="2:4" x14ac:dyDescent="0.25">
      <c r="B8294"/>
      <c r="C8294"/>
      <c r="D8294"/>
    </row>
    <row r="8295" spans="2:4" x14ac:dyDescent="0.25">
      <c r="B8295"/>
      <c r="C8295"/>
      <c r="D8295"/>
    </row>
    <row r="8296" spans="2:4" x14ac:dyDescent="0.25">
      <c r="B8296"/>
      <c r="C8296"/>
      <c r="D8296"/>
    </row>
    <row r="8297" spans="2:4" x14ac:dyDescent="0.25">
      <c r="B8297"/>
      <c r="C8297"/>
      <c r="D8297"/>
    </row>
    <row r="8298" spans="2:4" x14ac:dyDescent="0.25">
      <c r="B8298"/>
      <c r="C8298"/>
      <c r="D8298"/>
    </row>
    <row r="8299" spans="2:4" x14ac:dyDescent="0.25">
      <c r="B8299"/>
      <c r="C8299"/>
      <c r="D8299"/>
    </row>
    <row r="8300" spans="2:4" x14ac:dyDescent="0.25">
      <c r="B8300"/>
      <c r="C8300"/>
      <c r="D8300"/>
    </row>
    <row r="8301" spans="2:4" x14ac:dyDescent="0.25">
      <c r="B8301"/>
      <c r="C8301"/>
      <c r="D8301"/>
    </row>
    <row r="8302" spans="2:4" x14ac:dyDescent="0.25">
      <c r="B8302"/>
      <c r="C8302"/>
      <c r="D8302"/>
    </row>
    <row r="8303" spans="2:4" x14ac:dyDescent="0.25">
      <c r="B8303"/>
      <c r="C8303"/>
      <c r="D8303"/>
    </row>
    <row r="8304" spans="2:4" x14ac:dyDescent="0.25">
      <c r="B8304"/>
      <c r="C8304"/>
      <c r="D8304"/>
    </row>
    <row r="8305" spans="2:4" x14ac:dyDescent="0.25">
      <c r="B8305"/>
      <c r="C8305"/>
      <c r="D8305"/>
    </row>
    <row r="8306" spans="2:4" x14ac:dyDescent="0.25">
      <c r="B8306"/>
      <c r="C8306"/>
      <c r="D8306"/>
    </row>
    <row r="8307" spans="2:4" x14ac:dyDescent="0.25">
      <c r="B8307"/>
      <c r="C8307"/>
      <c r="D8307"/>
    </row>
    <row r="8308" spans="2:4" x14ac:dyDescent="0.25">
      <c r="B8308"/>
      <c r="C8308"/>
      <c r="D8308"/>
    </row>
    <row r="8309" spans="2:4" x14ac:dyDescent="0.25">
      <c r="B8309"/>
      <c r="C8309"/>
      <c r="D8309"/>
    </row>
    <row r="8310" spans="2:4" x14ac:dyDescent="0.25">
      <c r="B8310"/>
      <c r="C8310"/>
      <c r="D8310"/>
    </row>
    <row r="8311" spans="2:4" x14ac:dyDescent="0.25">
      <c r="B8311"/>
      <c r="C8311"/>
      <c r="D8311"/>
    </row>
    <row r="8312" spans="2:4" x14ac:dyDescent="0.25">
      <c r="B8312"/>
      <c r="C8312"/>
      <c r="D8312"/>
    </row>
    <row r="8313" spans="2:4" x14ac:dyDescent="0.25">
      <c r="B8313"/>
      <c r="C8313"/>
      <c r="D8313"/>
    </row>
    <row r="8314" spans="2:4" x14ac:dyDescent="0.25">
      <c r="B8314"/>
      <c r="C8314"/>
      <c r="D8314"/>
    </row>
    <row r="8315" spans="2:4" x14ac:dyDescent="0.25">
      <c r="B8315"/>
      <c r="C8315"/>
      <c r="D8315"/>
    </row>
    <row r="8316" spans="2:4" x14ac:dyDescent="0.25">
      <c r="B8316"/>
      <c r="C8316"/>
      <c r="D8316"/>
    </row>
    <row r="8317" spans="2:4" x14ac:dyDescent="0.25">
      <c r="B8317"/>
      <c r="C8317"/>
      <c r="D8317"/>
    </row>
    <row r="8318" spans="2:4" x14ac:dyDescent="0.25">
      <c r="B8318"/>
      <c r="C8318"/>
      <c r="D8318"/>
    </row>
    <row r="8319" spans="2:4" x14ac:dyDescent="0.25">
      <c r="B8319"/>
      <c r="C8319"/>
      <c r="D8319"/>
    </row>
    <row r="8320" spans="2:4" x14ac:dyDescent="0.25">
      <c r="B8320"/>
      <c r="C8320"/>
      <c r="D8320"/>
    </row>
    <row r="8321" spans="2:4" x14ac:dyDescent="0.25">
      <c r="B8321"/>
      <c r="C8321"/>
      <c r="D8321"/>
    </row>
    <row r="8322" spans="2:4" x14ac:dyDescent="0.25">
      <c r="B8322"/>
      <c r="C8322"/>
      <c r="D8322"/>
    </row>
    <row r="8323" spans="2:4" x14ac:dyDescent="0.25">
      <c r="B8323"/>
      <c r="C8323"/>
      <c r="D8323"/>
    </row>
    <row r="8324" spans="2:4" x14ac:dyDescent="0.25">
      <c r="B8324"/>
      <c r="C8324"/>
      <c r="D8324"/>
    </row>
    <row r="8325" spans="2:4" x14ac:dyDescent="0.25">
      <c r="B8325"/>
      <c r="C8325"/>
      <c r="D8325"/>
    </row>
    <row r="8326" spans="2:4" x14ac:dyDescent="0.25">
      <c r="B8326"/>
      <c r="C8326"/>
      <c r="D8326"/>
    </row>
    <row r="8327" spans="2:4" x14ac:dyDescent="0.25">
      <c r="B8327"/>
      <c r="C8327"/>
      <c r="D8327"/>
    </row>
    <row r="8328" spans="2:4" x14ac:dyDescent="0.25">
      <c r="B8328"/>
      <c r="C8328"/>
      <c r="D8328"/>
    </row>
    <row r="8329" spans="2:4" x14ac:dyDescent="0.25">
      <c r="B8329"/>
      <c r="C8329"/>
      <c r="D8329"/>
    </row>
    <row r="8330" spans="2:4" x14ac:dyDescent="0.25">
      <c r="B8330"/>
      <c r="C8330"/>
      <c r="D8330"/>
    </row>
    <row r="8331" spans="2:4" x14ac:dyDescent="0.25">
      <c r="B8331"/>
      <c r="C8331"/>
      <c r="D8331"/>
    </row>
    <row r="8332" spans="2:4" x14ac:dyDescent="0.25">
      <c r="B8332"/>
      <c r="C8332"/>
      <c r="D8332"/>
    </row>
    <row r="8333" spans="2:4" x14ac:dyDescent="0.25">
      <c r="B8333"/>
      <c r="C8333"/>
      <c r="D8333"/>
    </row>
    <row r="8334" spans="2:4" x14ac:dyDescent="0.25">
      <c r="B8334"/>
      <c r="C8334"/>
      <c r="D8334"/>
    </row>
    <row r="8335" spans="2:4" x14ac:dyDescent="0.25">
      <c r="B8335"/>
      <c r="C8335"/>
      <c r="D8335"/>
    </row>
    <row r="8336" spans="2:4" x14ac:dyDescent="0.25">
      <c r="B8336"/>
      <c r="C8336"/>
      <c r="D8336"/>
    </row>
    <row r="8337" spans="2:4" x14ac:dyDescent="0.25">
      <c r="B8337"/>
      <c r="C8337"/>
      <c r="D8337"/>
    </row>
    <row r="8338" spans="2:4" x14ac:dyDescent="0.25">
      <c r="B8338"/>
      <c r="C8338"/>
      <c r="D8338"/>
    </row>
    <row r="8339" spans="2:4" x14ac:dyDescent="0.25">
      <c r="B8339"/>
      <c r="C8339"/>
      <c r="D8339"/>
    </row>
    <row r="8340" spans="2:4" x14ac:dyDescent="0.25">
      <c r="B8340"/>
      <c r="C8340"/>
      <c r="D8340"/>
    </row>
    <row r="8341" spans="2:4" x14ac:dyDescent="0.25">
      <c r="B8341"/>
      <c r="C8341"/>
      <c r="D8341"/>
    </row>
    <row r="8342" spans="2:4" x14ac:dyDescent="0.25">
      <c r="B8342"/>
      <c r="C8342"/>
      <c r="D8342"/>
    </row>
    <row r="8343" spans="2:4" x14ac:dyDescent="0.25">
      <c r="B8343"/>
      <c r="C8343"/>
      <c r="D8343"/>
    </row>
    <row r="8344" spans="2:4" x14ac:dyDescent="0.25">
      <c r="B8344"/>
      <c r="C8344"/>
      <c r="D8344"/>
    </row>
    <row r="8345" spans="2:4" x14ac:dyDescent="0.25">
      <c r="B8345"/>
      <c r="C8345"/>
      <c r="D8345"/>
    </row>
    <row r="8346" spans="2:4" x14ac:dyDescent="0.25">
      <c r="B8346"/>
      <c r="C8346"/>
      <c r="D8346"/>
    </row>
    <row r="8347" spans="2:4" x14ac:dyDescent="0.25">
      <c r="B8347"/>
      <c r="C8347"/>
      <c r="D8347"/>
    </row>
    <row r="8348" spans="2:4" x14ac:dyDescent="0.25">
      <c r="B8348"/>
      <c r="C8348"/>
      <c r="D8348"/>
    </row>
    <row r="8349" spans="2:4" x14ac:dyDescent="0.25">
      <c r="B8349"/>
      <c r="C8349"/>
      <c r="D8349"/>
    </row>
    <row r="8350" spans="2:4" x14ac:dyDescent="0.25">
      <c r="B8350"/>
      <c r="C8350"/>
      <c r="D8350"/>
    </row>
    <row r="8351" spans="2:4" x14ac:dyDescent="0.25">
      <c r="B8351"/>
      <c r="C8351"/>
      <c r="D8351"/>
    </row>
    <row r="8352" spans="2:4" x14ac:dyDescent="0.25">
      <c r="B8352"/>
      <c r="C8352"/>
      <c r="D8352"/>
    </row>
    <row r="8353" spans="2:4" x14ac:dyDescent="0.25">
      <c r="B8353"/>
      <c r="C8353"/>
      <c r="D8353"/>
    </row>
    <row r="8354" spans="2:4" x14ac:dyDescent="0.25">
      <c r="B8354"/>
      <c r="C8354"/>
      <c r="D8354"/>
    </row>
    <row r="8355" spans="2:4" x14ac:dyDescent="0.25">
      <c r="B8355"/>
      <c r="C8355"/>
      <c r="D8355"/>
    </row>
    <row r="8356" spans="2:4" x14ac:dyDescent="0.25">
      <c r="B8356"/>
      <c r="C8356"/>
      <c r="D8356"/>
    </row>
    <row r="8357" spans="2:4" x14ac:dyDescent="0.25">
      <c r="B8357"/>
      <c r="C8357"/>
      <c r="D8357"/>
    </row>
    <row r="8358" spans="2:4" x14ac:dyDescent="0.25">
      <c r="B8358"/>
      <c r="C8358"/>
      <c r="D8358"/>
    </row>
    <row r="8359" spans="2:4" x14ac:dyDescent="0.25">
      <c r="B8359"/>
      <c r="C8359"/>
      <c r="D8359"/>
    </row>
    <row r="8360" spans="2:4" x14ac:dyDescent="0.25">
      <c r="B8360"/>
      <c r="C8360"/>
      <c r="D8360"/>
    </row>
    <row r="8361" spans="2:4" x14ac:dyDescent="0.25">
      <c r="B8361"/>
      <c r="C8361"/>
      <c r="D8361"/>
    </row>
    <row r="8362" spans="2:4" x14ac:dyDescent="0.25">
      <c r="B8362"/>
      <c r="C8362"/>
      <c r="D8362"/>
    </row>
    <row r="8363" spans="2:4" x14ac:dyDescent="0.25">
      <c r="B8363"/>
      <c r="C8363"/>
      <c r="D8363"/>
    </row>
    <row r="8364" spans="2:4" x14ac:dyDescent="0.25">
      <c r="B8364"/>
      <c r="C8364"/>
      <c r="D8364"/>
    </row>
    <row r="8365" spans="2:4" x14ac:dyDescent="0.25">
      <c r="B8365"/>
      <c r="C8365"/>
      <c r="D8365"/>
    </row>
    <row r="8366" spans="2:4" x14ac:dyDescent="0.25">
      <c r="B8366"/>
      <c r="C8366"/>
      <c r="D8366"/>
    </row>
    <row r="8367" spans="2:4" x14ac:dyDescent="0.25">
      <c r="B8367"/>
      <c r="C8367"/>
      <c r="D8367"/>
    </row>
    <row r="8368" spans="2:4" x14ac:dyDescent="0.25">
      <c r="B8368"/>
      <c r="C8368"/>
      <c r="D8368"/>
    </row>
    <row r="8369" spans="2:4" x14ac:dyDescent="0.25">
      <c r="B8369"/>
      <c r="C8369"/>
      <c r="D8369"/>
    </row>
    <row r="8370" spans="2:4" x14ac:dyDescent="0.25">
      <c r="B8370"/>
      <c r="C8370"/>
      <c r="D8370"/>
    </row>
    <row r="8371" spans="2:4" x14ac:dyDescent="0.25">
      <c r="B8371"/>
      <c r="C8371"/>
      <c r="D8371"/>
    </row>
    <row r="8372" spans="2:4" x14ac:dyDescent="0.25">
      <c r="B8372"/>
      <c r="C8372"/>
      <c r="D8372"/>
    </row>
    <row r="8373" spans="2:4" x14ac:dyDescent="0.25">
      <c r="B8373"/>
      <c r="C8373"/>
      <c r="D8373"/>
    </row>
    <row r="8374" spans="2:4" x14ac:dyDescent="0.25">
      <c r="B8374"/>
      <c r="C8374"/>
      <c r="D8374"/>
    </row>
    <row r="8375" spans="2:4" x14ac:dyDescent="0.25">
      <c r="B8375"/>
      <c r="C8375"/>
      <c r="D8375"/>
    </row>
    <row r="8376" spans="2:4" x14ac:dyDescent="0.25">
      <c r="B8376"/>
      <c r="C8376"/>
      <c r="D8376"/>
    </row>
    <row r="8377" spans="2:4" x14ac:dyDescent="0.25">
      <c r="B8377"/>
      <c r="C8377"/>
      <c r="D8377"/>
    </row>
    <row r="8378" spans="2:4" x14ac:dyDescent="0.25">
      <c r="B8378"/>
      <c r="C8378"/>
      <c r="D8378"/>
    </row>
    <row r="8379" spans="2:4" x14ac:dyDescent="0.25">
      <c r="B8379"/>
      <c r="C8379"/>
      <c r="D8379"/>
    </row>
    <row r="8380" spans="2:4" x14ac:dyDescent="0.25">
      <c r="B8380"/>
      <c r="C8380"/>
      <c r="D8380"/>
    </row>
    <row r="8381" spans="2:4" x14ac:dyDescent="0.25">
      <c r="B8381"/>
      <c r="C8381"/>
      <c r="D8381"/>
    </row>
    <row r="8382" spans="2:4" x14ac:dyDescent="0.25">
      <c r="B8382"/>
      <c r="C8382"/>
      <c r="D8382"/>
    </row>
    <row r="8383" spans="2:4" x14ac:dyDescent="0.25">
      <c r="B8383"/>
      <c r="C8383"/>
      <c r="D8383"/>
    </row>
    <row r="8384" spans="2:4" x14ac:dyDescent="0.25">
      <c r="B8384"/>
      <c r="C8384"/>
      <c r="D8384"/>
    </row>
    <row r="8385" spans="2:4" x14ac:dyDescent="0.25">
      <c r="B8385"/>
      <c r="C8385"/>
      <c r="D8385"/>
    </row>
    <row r="8386" spans="2:4" x14ac:dyDescent="0.25">
      <c r="B8386"/>
      <c r="C8386"/>
      <c r="D8386"/>
    </row>
    <row r="8387" spans="2:4" x14ac:dyDescent="0.25">
      <c r="B8387"/>
      <c r="C8387"/>
      <c r="D8387"/>
    </row>
    <row r="8388" spans="2:4" x14ac:dyDescent="0.25">
      <c r="B8388"/>
      <c r="C8388"/>
      <c r="D8388"/>
    </row>
    <row r="8389" spans="2:4" x14ac:dyDescent="0.25">
      <c r="B8389"/>
      <c r="C8389"/>
      <c r="D8389"/>
    </row>
    <row r="8390" spans="2:4" x14ac:dyDescent="0.25">
      <c r="B8390"/>
      <c r="C8390"/>
      <c r="D8390"/>
    </row>
    <row r="8391" spans="2:4" x14ac:dyDescent="0.25">
      <c r="B8391"/>
      <c r="C8391"/>
      <c r="D8391"/>
    </row>
    <row r="8392" spans="2:4" x14ac:dyDescent="0.25">
      <c r="B8392"/>
      <c r="C8392"/>
      <c r="D8392"/>
    </row>
    <row r="8393" spans="2:4" x14ac:dyDescent="0.25">
      <c r="B8393"/>
      <c r="C8393"/>
      <c r="D8393"/>
    </row>
    <row r="8394" spans="2:4" x14ac:dyDescent="0.25">
      <c r="B8394"/>
      <c r="C8394"/>
      <c r="D8394"/>
    </row>
    <row r="8395" spans="2:4" x14ac:dyDescent="0.25">
      <c r="B8395"/>
      <c r="C8395"/>
      <c r="D8395"/>
    </row>
    <row r="8396" spans="2:4" x14ac:dyDescent="0.25">
      <c r="B8396"/>
      <c r="C8396"/>
      <c r="D8396"/>
    </row>
    <row r="8397" spans="2:4" x14ac:dyDescent="0.25">
      <c r="B8397"/>
      <c r="C8397"/>
      <c r="D8397"/>
    </row>
    <row r="8398" spans="2:4" x14ac:dyDescent="0.25">
      <c r="B8398"/>
      <c r="C8398"/>
      <c r="D8398"/>
    </row>
    <row r="8399" spans="2:4" x14ac:dyDescent="0.25">
      <c r="B8399"/>
      <c r="C8399"/>
      <c r="D8399"/>
    </row>
    <row r="8400" spans="2:4" x14ac:dyDescent="0.25">
      <c r="B8400"/>
      <c r="C8400"/>
      <c r="D8400"/>
    </row>
    <row r="8401" spans="2:4" x14ac:dyDescent="0.25">
      <c r="B8401"/>
      <c r="C8401"/>
      <c r="D8401"/>
    </row>
    <row r="8402" spans="2:4" x14ac:dyDescent="0.25">
      <c r="B8402"/>
      <c r="C8402"/>
      <c r="D8402"/>
    </row>
    <row r="8403" spans="2:4" x14ac:dyDescent="0.25">
      <c r="B8403"/>
      <c r="C8403"/>
      <c r="D8403"/>
    </row>
    <row r="8404" spans="2:4" x14ac:dyDescent="0.25">
      <c r="B8404"/>
      <c r="C8404"/>
      <c r="D8404"/>
    </row>
    <row r="8405" spans="2:4" x14ac:dyDescent="0.25">
      <c r="B8405"/>
      <c r="C8405"/>
      <c r="D8405"/>
    </row>
    <row r="8406" spans="2:4" x14ac:dyDescent="0.25">
      <c r="B8406"/>
      <c r="C8406"/>
      <c r="D8406"/>
    </row>
    <row r="8407" spans="2:4" x14ac:dyDescent="0.25">
      <c r="B8407"/>
      <c r="C8407"/>
      <c r="D8407"/>
    </row>
    <row r="8408" spans="2:4" x14ac:dyDescent="0.25">
      <c r="B8408"/>
      <c r="C8408"/>
      <c r="D8408"/>
    </row>
    <row r="8409" spans="2:4" x14ac:dyDescent="0.25">
      <c r="B8409"/>
      <c r="C8409"/>
      <c r="D8409"/>
    </row>
    <row r="8410" spans="2:4" x14ac:dyDescent="0.25">
      <c r="B8410"/>
      <c r="C8410"/>
      <c r="D8410"/>
    </row>
    <row r="8411" spans="2:4" x14ac:dyDescent="0.25">
      <c r="B8411"/>
      <c r="C8411"/>
      <c r="D8411"/>
    </row>
    <row r="8412" spans="2:4" x14ac:dyDescent="0.25">
      <c r="B8412"/>
      <c r="C8412"/>
      <c r="D8412"/>
    </row>
    <row r="8413" spans="2:4" x14ac:dyDescent="0.25">
      <c r="B8413"/>
      <c r="C8413"/>
      <c r="D8413"/>
    </row>
    <row r="8414" spans="2:4" x14ac:dyDescent="0.25">
      <c r="B8414"/>
      <c r="C8414"/>
      <c r="D8414"/>
    </row>
    <row r="8415" spans="2:4" x14ac:dyDescent="0.25">
      <c r="B8415"/>
      <c r="C8415"/>
      <c r="D8415"/>
    </row>
    <row r="8416" spans="2:4" x14ac:dyDescent="0.25">
      <c r="B8416"/>
      <c r="C8416"/>
      <c r="D8416"/>
    </row>
    <row r="8417" spans="2:4" x14ac:dyDescent="0.25">
      <c r="B8417"/>
      <c r="C8417"/>
      <c r="D8417"/>
    </row>
    <row r="8418" spans="2:4" x14ac:dyDescent="0.25">
      <c r="B8418"/>
      <c r="C8418"/>
      <c r="D8418"/>
    </row>
    <row r="8419" spans="2:4" x14ac:dyDescent="0.25">
      <c r="B8419"/>
      <c r="C8419"/>
      <c r="D8419"/>
    </row>
    <row r="8420" spans="2:4" x14ac:dyDescent="0.25">
      <c r="B8420"/>
      <c r="C8420"/>
      <c r="D8420"/>
    </row>
    <row r="8421" spans="2:4" x14ac:dyDescent="0.25">
      <c r="B8421"/>
      <c r="C8421"/>
      <c r="D8421"/>
    </row>
    <row r="8422" spans="2:4" x14ac:dyDescent="0.25">
      <c r="B8422"/>
      <c r="C8422"/>
      <c r="D8422"/>
    </row>
    <row r="8423" spans="2:4" x14ac:dyDescent="0.25">
      <c r="B8423"/>
      <c r="C8423"/>
      <c r="D8423"/>
    </row>
    <row r="8424" spans="2:4" x14ac:dyDescent="0.25">
      <c r="B8424"/>
      <c r="C8424"/>
      <c r="D8424"/>
    </row>
    <row r="8425" spans="2:4" x14ac:dyDescent="0.25">
      <c r="B8425"/>
      <c r="C8425"/>
      <c r="D8425"/>
    </row>
    <row r="8426" spans="2:4" x14ac:dyDescent="0.25">
      <c r="B8426"/>
      <c r="C8426"/>
      <c r="D8426"/>
    </row>
    <row r="8427" spans="2:4" x14ac:dyDescent="0.25">
      <c r="B8427"/>
      <c r="C8427"/>
      <c r="D8427"/>
    </row>
    <row r="8428" spans="2:4" x14ac:dyDescent="0.25">
      <c r="B8428"/>
      <c r="C8428"/>
      <c r="D8428"/>
    </row>
    <row r="8429" spans="2:4" x14ac:dyDescent="0.25">
      <c r="B8429"/>
      <c r="C8429"/>
      <c r="D8429"/>
    </row>
    <row r="8430" spans="2:4" x14ac:dyDescent="0.25">
      <c r="B8430"/>
      <c r="C8430"/>
      <c r="D8430"/>
    </row>
    <row r="8431" spans="2:4" x14ac:dyDescent="0.25">
      <c r="B8431"/>
      <c r="C8431"/>
      <c r="D8431"/>
    </row>
    <row r="8432" spans="2:4" x14ac:dyDescent="0.25">
      <c r="B8432"/>
      <c r="C8432"/>
      <c r="D8432"/>
    </row>
    <row r="8433" spans="2:4" x14ac:dyDescent="0.25">
      <c r="B8433"/>
      <c r="C8433"/>
      <c r="D8433"/>
    </row>
    <row r="8434" spans="2:4" x14ac:dyDescent="0.25">
      <c r="B8434"/>
      <c r="C8434"/>
      <c r="D8434"/>
    </row>
    <row r="8435" spans="2:4" x14ac:dyDescent="0.25">
      <c r="B8435"/>
      <c r="C8435"/>
      <c r="D8435"/>
    </row>
    <row r="8436" spans="2:4" x14ac:dyDescent="0.25">
      <c r="B8436"/>
      <c r="C8436"/>
      <c r="D8436"/>
    </row>
    <row r="8437" spans="2:4" x14ac:dyDescent="0.25">
      <c r="B8437"/>
      <c r="C8437"/>
      <c r="D8437"/>
    </row>
    <row r="8438" spans="2:4" x14ac:dyDescent="0.25">
      <c r="B8438"/>
      <c r="C8438"/>
      <c r="D8438"/>
    </row>
    <row r="8439" spans="2:4" x14ac:dyDescent="0.25">
      <c r="B8439"/>
      <c r="C8439"/>
      <c r="D8439"/>
    </row>
    <row r="8440" spans="2:4" x14ac:dyDescent="0.25">
      <c r="B8440"/>
      <c r="C8440"/>
      <c r="D8440"/>
    </row>
    <row r="8441" spans="2:4" x14ac:dyDescent="0.25">
      <c r="B8441"/>
      <c r="C8441"/>
      <c r="D8441"/>
    </row>
    <row r="8442" spans="2:4" x14ac:dyDescent="0.25">
      <c r="B8442"/>
      <c r="C8442"/>
      <c r="D8442"/>
    </row>
    <row r="8443" spans="2:4" x14ac:dyDescent="0.25">
      <c r="B8443"/>
      <c r="C8443"/>
      <c r="D8443"/>
    </row>
    <row r="8444" spans="2:4" x14ac:dyDescent="0.25">
      <c r="B8444"/>
      <c r="C8444"/>
      <c r="D8444"/>
    </row>
    <row r="8445" spans="2:4" x14ac:dyDescent="0.25">
      <c r="B8445"/>
      <c r="C8445"/>
      <c r="D8445"/>
    </row>
    <row r="8446" spans="2:4" x14ac:dyDescent="0.25">
      <c r="B8446"/>
      <c r="C8446"/>
      <c r="D8446"/>
    </row>
    <row r="8447" spans="2:4" x14ac:dyDescent="0.25">
      <c r="B8447"/>
      <c r="C8447"/>
      <c r="D8447"/>
    </row>
    <row r="8448" spans="2:4" x14ac:dyDescent="0.25">
      <c r="B8448"/>
      <c r="C8448"/>
      <c r="D8448"/>
    </row>
    <row r="8449" spans="2:4" x14ac:dyDescent="0.25">
      <c r="B8449"/>
      <c r="C8449"/>
      <c r="D8449"/>
    </row>
    <row r="8450" spans="2:4" x14ac:dyDescent="0.25">
      <c r="B8450"/>
      <c r="C8450"/>
      <c r="D8450"/>
    </row>
    <row r="8451" spans="2:4" x14ac:dyDescent="0.25">
      <c r="B8451"/>
      <c r="C8451"/>
      <c r="D8451"/>
    </row>
    <row r="8452" spans="2:4" x14ac:dyDescent="0.25">
      <c r="B8452"/>
      <c r="C8452"/>
      <c r="D8452"/>
    </row>
    <row r="8453" spans="2:4" x14ac:dyDescent="0.25">
      <c r="B8453"/>
      <c r="C8453"/>
      <c r="D8453"/>
    </row>
    <row r="8454" spans="2:4" x14ac:dyDescent="0.25">
      <c r="B8454"/>
      <c r="C8454"/>
      <c r="D8454"/>
    </row>
    <row r="8455" spans="2:4" x14ac:dyDescent="0.25">
      <c r="B8455"/>
      <c r="C8455"/>
      <c r="D8455"/>
    </row>
    <row r="8456" spans="2:4" x14ac:dyDescent="0.25">
      <c r="B8456"/>
      <c r="C8456"/>
      <c r="D8456"/>
    </row>
    <row r="8457" spans="2:4" x14ac:dyDescent="0.25">
      <c r="B8457"/>
      <c r="C8457"/>
      <c r="D8457"/>
    </row>
    <row r="8458" spans="2:4" x14ac:dyDescent="0.25">
      <c r="B8458"/>
      <c r="C8458"/>
      <c r="D8458"/>
    </row>
    <row r="8459" spans="2:4" x14ac:dyDescent="0.25">
      <c r="B8459"/>
      <c r="C8459"/>
      <c r="D8459"/>
    </row>
    <row r="8460" spans="2:4" x14ac:dyDescent="0.25">
      <c r="B8460"/>
      <c r="C8460"/>
      <c r="D8460"/>
    </row>
    <row r="8461" spans="2:4" x14ac:dyDescent="0.25">
      <c r="B8461"/>
      <c r="C8461"/>
      <c r="D8461"/>
    </row>
    <row r="8462" spans="2:4" x14ac:dyDescent="0.25">
      <c r="B8462"/>
      <c r="C8462"/>
      <c r="D8462"/>
    </row>
    <row r="8463" spans="2:4" x14ac:dyDescent="0.25">
      <c r="B8463"/>
      <c r="C8463"/>
      <c r="D8463"/>
    </row>
    <row r="8464" spans="2:4" x14ac:dyDescent="0.25">
      <c r="B8464"/>
      <c r="C8464"/>
      <c r="D8464"/>
    </row>
    <row r="8465" spans="2:4" x14ac:dyDescent="0.25">
      <c r="B8465"/>
      <c r="C8465"/>
      <c r="D8465"/>
    </row>
    <row r="8466" spans="2:4" x14ac:dyDescent="0.25">
      <c r="B8466"/>
      <c r="C8466"/>
      <c r="D8466"/>
    </row>
    <row r="8467" spans="2:4" x14ac:dyDescent="0.25">
      <c r="B8467"/>
      <c r="C8467"/>
      <c r="D8467"/>
    </row>
    <row r="8468" spans="2:4" x14ac:dyDescent="0.25">
      <c r="B8468"/>
      <c r="C8468"/>
      <c r="D8468"/>
    </row>
    <row r="8469" spans="2:4" x14ac:dyDescent="0.25">
      <c r="B8469"/>
      <c r="C8469"/>
      <c r="D8469"/>
    </row>
    <row r="8470" spans="2:4" x14ac:dyDescent="0.25">
      <c r="B8470"/>
      <c r="C8470"/>
      <c r="D8470"/>
    </row>
    <row r="8471" spans="2:4" x14ac:dyDescent="0.25">
      <c r="B8471"/>
      <c r="C8471"/>
      <c r="D8471"/>
    </row>
    <row r="8472" spans="2:4" x14ac:dyDescent="0.25">
      <c r="B8472"/>
      <c r="C8472"/>
      <c r="D8472"/>
    </row>
    <row r="8473" spans="2:4" x14ac:dyDescent="0.25">
      <c r="B8473"/>
      <c r="C8473"/>
      <c r="D8473"/>
    </row>
    <row r="8474" spans="2:4" x14ac:dyDescent="0.25">
      <c r="B8474"/>
      <c r="C8474"/>
      <c r="D8474"/>
    </row>
    <row r="8475" spans="2:4" x14ac:dyDescent="0.25">
      <c r="B8475"/>
      <c r="C8475"/>
      <c r="D8475"/>
    </row>
    <row r="8476" spans="2:4" x14ac:dyDescent="0.25">
      <c r="B8476"/>
      <c r="C8476"/>
      <c r="D8476"/>
    </row>
    <row r="8477" spans="2:4" x14ac:dyDescent="0.25">
      <c r="B8477"/>
      <c r="C8477"/>
      <c r="D8477"/>
    </row>
    <row r="8478" spans="2:4" x14ac:dyDescent="0.25">
      <c r="B8478"/>
      <c r="C8478"/>
      <c r="D8478"/>
    </row>
    <row r="8479" spans="2:4" x14ac:dyDescent="0.25">
      <c r="B8479"/>
      <c r="C8479"/>
      <c r="D8479"/>
    </row>
    <row r="8480" spans="2:4" x14ac:dyDescent="0.25">
      <c r="B8480"/>
      <c r="C8480"/>
      <c r="D8480"/>
    </row>
    <row r="8481" spans="2:4" x14ac:dyDescent="0.25">
      <c r="B8481"/>
      <c r="C8481"/>
      <c r="D8481"/>
    </row>
    <row r="8482" spans="2:4" x14ac:dyDescent="0.25">
      <c r="B8482"/>
      <c r="C8482"/>
      <c r="D8482"/>
    </row>
    <row r="8483" spans="2:4" x14ac:dyDescent="0.25">
      <c r="B8483"/>
      <c r="C8483"/>
      <c r="D8483"/>
    </row>
    <row r="8484" spans="2:4" x14ac:dyDescent="0.25">
      <c r="B8484"/>
      <c r="C8484"/>
      <c r="D8484"/>
    </row>
    <row r="8485" spans="2:4" x14ac:dyDescent="0.25">
      <c r="B8485"/>
      <c r="C8485"/>
      <c r="D8485"/>
    </row>
    <row r="8486" spans="2:4" x14ac:dyDescent="0.25">
      <c r="B8486"/>
      <c r="C8486"/>
      <c r="D8486"/>
    </row>
    <row r="8487" spans="2:4" x14ac:dyDescent="0.25">
      <c r="B8487"/>
      <c r="C8487"/>
      <c r="D8487"/>
    </row>
    <row r="8488" spans="2:4" x14ac:dyDescent="0.25">
      <c r="B8488"/>
      <c r="C8488"/>
      <c r="D8488"/>
    </row>
    <row r="8489" spans="2:4" x14ac:dyDescent="0.25">
      <c r="B8489"/>
      <c r="C8489"/>
      <c r="D8489"/>
    </row>
    <row r="8490" spans="2:4" x14ac:dyDescent="0.25">
      <c r="B8490"/>
      <c r="C8490"/>
      <c r="D8490"/>
    </row>
    <row r="8491" spans="2:4" x14ac:dyDescent="0.25">
      <c r="B8491"/>
      <c r="C8491"/>
      <c r="D8491"/>
    </row>
    <row r="8492" spans="2:4" x14ac:dyDescent="0.25">
      <c r="B8492"/>
      <c r="C8492"/>
      <c r="D8492"/>
    </row>
    <row r="8493" spans="2:4" x14ac:dyDescent="0.25">
      <c r="B8493"/>
      <c r="C8493"/>
      <c r="D8493"/>
    </row>
    <row r="8494" spans="2:4" x14ac:dyDescent="0.25">
      <c r="B8494"/>
      <c r="C8494"/>
      <c r="D8494"/>
    </row>
    <row r="8495" spans="2:4" x14ac:dyDescent="0.25">
      <c r="B8495"/>
      <c r="C8495"/>
      <c r="D8495"/>
    </row>
    <row r="8496" spans="2:4" x14ac:dyDescent="0.25">
      <c r="B8496"/>
      <c r="C8496"/>
      <c r="D8496"/>
    </row>
    <row r="8497" spans="2:4" x14ac:dyDescent="0.25">
      <c r="B8497"/>
      <c r="C8497"/>
      <c r="D8497"/>
    </row>
    <row r="8498" spans="2:4" x14ac:dyDescent="0.25">
      <c r="B8498"/>
      <c r="C8498"/>
      <c r="D8498"/>
    </row>
    <row r="8499" spans="2:4" x14ac:dyDescent="0.25">
      <c r="B8499"/>
      <c r="C8499"/>
      <c r="D8499"/>
    </row>
    <row r="8500" spans="2:4" x14ac:dyDescent="0.25">
      <c r="B8500"/>
      <c r="C8500"/>
      <c r="D8500"/>
    </row>
    <row r="8501" spans="2:4" x14ac:dyDescent="0.25">
      <c r="B8501"/>
      <c r="C8501"/>
      <c r="D8501"/>
    </row>
    <row r="8502" spans="2:4" x14ac:dyDescent="0.25">
      <c r="B8502"/>
      <c r="C8502"/>
      <c r="D8502"/>
    </row>
    <row r="8503" spans="2:4" x14ac:dyDescent="0.25">
      <c r="B8503"/>
      <c r="C8503"/>
      <c r="D8503"/>
    </row>
    <row r="8504" spans="2:4" x14ac:dyDescent="0.25">
      <c r="B8504"/>
      <c r="C8504"/>
      <c r="D8504"/>
    </row>
    <row r="8505" spans="2:4" x14ac:dyDescent="0.25">
      <c r="B8505"/>
      <c r="C8505"/>
      <c r="D8505"/>
    </row>
    <row r="8506" spans="2:4" x14ac:dyDescent="0.25">
      <c r="B8506"/>
      <c r="C8506"/>
      <c r="D8506"/>
    </row>
    <row r="8507" spans="2:4" x14ac:dyDescent="0.25">
      <c r="B8507"/>
      <c r="C8507"/>
      <c r="D8507"/>
    </row>
    <row r="8508" spans="2:4" x14ac:dyDescent="0.25">
      <c r="B8508"/>
      <c r="C8508"/>
      <c r="D8508"/>
    </row>
    <row r="8509" spans="2:4" x14ac:dyDescent="0.25">
      <c r="B8509"/>
      <c r="C8509"/>
      <c r="D8509"/>
    </row>
    <row r="8510" spans="2:4" x14ac:dyDescent="0.25">
      <c r="B8510"/>
      <c r="C8510"/>
      <c r="D8510"/>
    </row>
    <row r="8511" spans="2:4" x14ac:dyDescent="0.25">
      <c r="B8511"/>
      <c r="C8511"/>
      <c r="D8511"/>
    </row>
    <row r="8512" spans="2:4" x14ac:dyDescent="0.25">
      <c r="B8512"/>
      <c r="C8512"/>
      <c r="D8512"/>
    </row>
    <row r="8513" spans="2:4" x14ac:dyDescent="0.25">
      <c r="B8513"/>
      <c r="C8513"/>
      <c r="D8513"/>
    </row>
    <row r="8514" spans="2:4" x14ac:dyDescent="0.25">
      <c r="B8514"/>
      <c r="C8514"/>
      <c r="D8514"/>
    </row>
    <row r="8515" spans="2:4" x14ac:dyDescent="0.25">
      <c r="B8515"/>
      <c r="C8515"/>
      <c r="D8515"/>
    </row>
    <row r="8516" spans="2:4" x14ac:dyDescent="0.25">
      <c r="B8516"/>
      <c r="C8516"/>
      <c r="D8516"/>
    </row>
    <row r="8517" spans="2:4" x14ac:dyDescent="0.25">
      <c r="B8517"/>
      <c r="C8517"/>
      <c r="D8517"/>
    </row>
    <row r="8518" spans="2:4" x14ac:dyDescent="0.25">
      <c r="B8518"/>
      <c r="C8518"/>
      <c r="D8518"/>
    </row>
    <row r="8519" spans="2:4" x14ac:dyDescent="0.25">
      <c r="B8519"/>
      <c r="C8519"/>
      <c r="D8519"/>
    </row>
    <row r="8520" spans="2:4" x14ac:dyDescent="0.25">
      <c r="B8520"/>
      <c r="C8520"/>
      <c r="D8520"/>
    </row>
    <row r="8521" spans="2:4" x14ac:dyDescent="0.25">
      <c r="B8521"/>
      <c r="C8521"/>
      <c r="D8521"/>
    </row>
    <row r="8522" spans="2:4" x14ac:dyDescent="0.25">
      <c r="B8522"/>
      <c r="C8522"/>
      <c r="D8522"/>
    </row>
    <row r="8523" spans="2:4" x14ac:dyDescent="0.25">
      <c r="B8523"/>
      <c r="C8523"/>
      <c r="D8523"/>
    </row>
    <row r="8524" spans="2:4" x14ac:dyDescent="0.25">
      <c r="B8524"/>
      <c r="C8524"/>
      <c r="D8524"/>
    </row>
    <row r="8525" spans="2:4" x14ac:dyDescent="0.25">
      <c r="B8525"/>
      <c r="C8525"/>
      <c r="D8525"/>
    </row>
    <row r="8526" spans="2:4" x14ac:dyDescent="0.25">
      <c r="B8526"/>
      <c r="C8526"/>
      <c r="D8526"/>
    </row>
    <row r="8527" spans="2:4" x14ac:dyDescent="0.25">
      <c r="B8527"/>
      <c r="C8527"/>
      <c r="D8527"/>
    </row>
    <row r="8528" spans="2:4" x14ac:dyDescent="0.25">
      <c r="B8528"/>
      <c r="C8528"/>
      <c r="D8528"/>
    </row>
    <row r="8529" spans="2:4" x14ac:dyDescent="0.25">
      <c r="B8529"/>
      <c r="C8529"/>
      <c r="D8529"/>
    </row>
    <row r="8530" spans="2:4" x14ac:dyDescent="0.25">
      <c r="B8530"/>
      <c r="C8530"/>
      <c r="D8530"/>
    </row>
    <row r="8531" spans="2:4" x14ac:dyDescent="0.25">
      <c r="B8531"/>
      <c r="C8531"/>
      <c r="D8531"/>
    </row>
    <row r="8532" spans="2:4" x14ac:dyDescent="0.25">
      <c r="B8532"/>
      <c r="C8532"/>
      <c r="D8532"/>
    </row>
    <row r="8533" spans="2:4" x14ac:dyDescent="0.25">
      <c r="B8533"/>
      <c r="C8533"/>
      <c r="D8533"/>
    </row>
    <row r="8534" spans="2:4" x14ac:dyDescent="0.25">
      <c r="B8534"/>
      <c r="C8534"/>
      <c r="D8534"/>
    </row>
    <row r="8535" spans="2:4" x14ac:dyDescent="0.25">
      <c r="B8535"/>
      <c r="C8535"/>
      <c r="D8535"/>
    </row>
    <row r="8536" spans="2:4" x14ac:dyDescent="0.25">
      <c r="B8536"/>
      <c r="C8536"/>
      <c r="D8536"/>
    </row>
    <row r="8537" spans="2:4" x14ac:dyDescent="0.25">
      <c r="B8537"/>
      <c r="C8537"/>
      <c r="D8537"/>
    </row>
    <row r="8538" spans="2:4" x14ac:dyDescent="0.25">
      <c r="B8538"/>
      <c r="C8538"/>
      <c r="D8538"/>
    </row>
    <row r="8539" spans="2:4" x14ac:dyDescent="0.25">
      <c r="B8539"/>
      <c r="C8539"/>
      <c r="D8539"/>
    </row>
    <row r="8540" spans="2:4" x14ac:dyDescent="0.25">
      <c r="B8540"/>
      <c r="C8540"/>
      <c r="D8540"/>
    </row>
    <row r="8541" spans="2:4" x14ac:dyDescent="0.25">
      <c r="B8541"/>
      <c r="C8541"/>
      <c r="D8541"/>
    </row>
    <row r="8542" spans="2:4" x14ac:dyDescent="0.25">
      <c r="B8542"/>
      <c r="C8542"/>
      <c r="D8542"/>
    </row>
    <row r="8543" spans="2:4" x14ac:dyDescent="0.25">
      <c r="B8543"/>
      <c r="C8543"/>
      <c r="D8543"/>
    </row>
    <row r="8544" spans="2:4" x14ac:dyDescent="0.25">
      <c r="B8544"/>
      <c r="C8544"/>
      <c r="D8544"/>
    </row>
    <row r="8545" spans="2:4" x14ac:dyDescent="0.25">
      <c r="B8545"/>
      <c r="C8545"/>
      <c r="D8545"/>
    </row>
    <row r="8546" spans="2:4" x14ac:dyDescent="0.25">
      <c r="B8546"/>
      <c r="C8546"/>
      <c r="D8546"/>
    </row>
    <row r="8547" spans="2:4" x14ac:dyDescent="0.25">
      <c r="B8547"/>
      <c r="C8547"/>
      <c r="D8547"/>
    </row>
    <row r="8548" spans="2:4" x14ac:dyDescent="0.25">
      <c r="B8548"/>
      <c r="C8548"/>
      <c r="D8548"/>
    </row>
    <row r="8549" spans="2:4" x14ac:dyDescent="0.25">
      <c r="B8549"/>
      <c r="C8549"/>
      <c r="D8549"/>
    </row>
    <row r="8550" spans="2:4" x14ac:dyDescent="0.25">
      <c r="B8550"/>
      <c r="C8550"/>
      <c r="D8550"/>
    </row>
    <row r="8551" spans="2:4" x14ac:dyDescent="0.25">
      <c r="B8551"/>
      <c r="C8551"/>
      <c r="D8551"/>
    </row>
    <row r="8552" spans="2:4" x14ac:dyDescent="0.25">
      <c r="B8552"/>
      <c r="C8552"/>
      <c r="D8552"/>
    </row>
    <row r="8553" spans="2:4" x14ac:dyDescent="0.25">
      <c r="B8553"/>
      <c r="C8553"/>
      <c r="D8553"/>
    </row>
    <row r="8554" spans="2:4" x14ac:dyDescent="0.25">
      <c r="B8554"/>
      <c r="C8554"/>
      <c r="D8554"/>
    </row>
    <row r="8555" spans="2:4" x14ac:dyDescent="0.25">
      <c r="B8555"/>
      <c r="C8555"/>
      <c r="D8555"/>
    </row>
    <row r="8556" spans="2:4" x14ac:dyDescent="0.25">
      <c r="B8556"/>
      <c r="C8556"/>
      <c r="D8556"/>
    </row>
    <row r="8557" spans="2:4" x14ac:dyDescent="0.25">
      <c r="B8557"/>
      <c r="C8557"/>
      <c r="D8557"/>
    </row>
    <row r="8558" spans="2:4" x14ac:dyDescent="0.25">
      <c r="B8558"/>
      <c r="C8558"/>
      <c r="D8558"/>
    </row>
    <row r="8559" spans="2:4" x14ac:dyDescent="0.25">
      <c r="B8559"/>
      <c r="C8559"/>
      <c r="D8559"/>
    </row>
    <row r="8560" spans="2:4" x14ac:dyDescent="0.25">
      <c r="B8560"/>
      <c r="C8560"/>
      <c r="D8560"/>
    </row>
    <row r="8561" spans="2:4" x14ac:dyDescent="0.25">
      <c r="B8561"/>
      <c r="C8561"/>
      <c r="D8561"/>
    </row>
    <row r="8562" spans="2:4" x14ac:dyDescent="0.25">
      <c r="B8562"/>
      <c r="C8562"/>
      <c r="D8562"/>
    </row>
    <row r="8563" spans="2:4" x14ac:dyDescent="0.25">
      <c r="B8563"/>
      <c r="C8563"/>
      <c r="D8563"/>
    </row>
    <row r="8564" spans="2:4" x14ac:dyDescent="0.25">
      <c r="B8564"/>
      <c r="C8564"/>
      <c r="D8564"/>
    </row>
    <row r="8565" spans="2:4" x14ac:dyDescent="0.25">
      <c r="B8565"/>
      <c r="C8565"/>
      <c r="D8565"/>
    </row>
    <row r="8566" spans="2:4" x14ac:dyDescent="0.25">
      <c r="B8566"/>
      <c r="C8566"/>
      <c r="D8566"/>
    </row>
    <row r="8567" spans="2:4" x14ac:dyDescent="0.25">
      <c r="B8567"/>
      <c r="C8567"/>
      <c r="D8567"/>
    </row>
    <row r="8568" spans="2:4" x14ac:dyDescent="0.25">
      <c r="B8568"/>
      <c r="C8568"/>
      <c r="D8568"/>
    </row>
    <row r="8569" spans="2:4" x14ac:dyDescent="0.25">
      <c r="B8569"/>
      <c r="C8569"/>
      <c r="D8569"/>
    </row>
    <row r="8570" spans="2:4" x14ac:dyDescent="0.25">
      <c r="B8570"/>
      <c r="C8570"/>
      <c r="D8570"/>
    </row>
    <row r="8571" spans="2:4" x14ac:dyDescent="0.25">
      <c r="B8571"/>
      <c r="C8571"/>
      <c r="D8571"/>
    </row>
    <row r="8572" spans="2:4" x14ac:dyDescent="0.25">
      <c r="B8572"/>
      <c r="C8572"/>
      <c r="D8572"/>
    </row>
    <row r="8573" spans="2:4" x14ac:dyDescent="0.25">
      <c r="B8573"/>
      <c r="C8573"/>
      <c r="D8573"/>
    </row>
    <row r="8574" spans="2:4" x14ac:dyDescent="0.25">
      <c r="B8574"/>
      <c r="C8574"/>
      <c r="D8574"/>
    </row>
    <row r="8575" spans="2:4" x14ac:dyDescent="0.25">
      <c r="B8575"/>
      <c r="C8575"/>
      <c r="D8575"/>
    </row>
    <row r="8576" spans="2:4" x14ac:dyDescent="0.25">
      <c r="B8576"/>
      <c r="C8576"/>
      <c r="D8576"/>
    </row>
    <row r="8577" spans="2:4" x14ac:dyDescent="0.25">
      <c r="B8577"/>
      <c r="C8577"/>
      <c r="D8577"/>
    </row>
    <row r="8578" spans="2:4" x14ac:dyDescent="0.25">
      <c r="B8578"/>
      <c r="C8578"/>
      <c r="D8578"/>
    </row>
    <row r="8579" spans="2:4" x14ac:dyDescent="0.25">
      <c r="B8579"/>
      <c r="C8579"/>
      <c r="D8579"/>
    </row>
    <row r="8580" spans="2:4" x14ac:dyDescent="0.25">
      <c r="B8580"/>
      <c r="C8580"/>
      <c r="D8580"/>
    </row>
    <row r="8581" spans="2:4" x14ac:dyDescent="0.25">
      <c r="B8581"/>
      <c r="C8581"/>
      <c r="D8581"/>
    </row>
    <row r="8582" spans="2:4" x14ac:dyDescent="0.25">
      <c r="B8582"/>
      <c r="C8582"/>
      <c r="D8582"/>
    </row>
    <row r="8583" spans="2:4" x14ac:dyDescent="0.25">
      <c r="B8583"/>
      <c r="C8583"/>
      <c r="D8583"/>
    </row>
    <row r="8584" spans="2:4" x14ac:dyDescent="0.25">
      <c r="B8584"/>
      <c r="C8584"/>
      <c r="D8584"/>
    </row>
    <row r="8585" spans="2:4" x14ac:dyDescent="0.25">
      <c r="B8585"/>
      <c r="C8585"/>
      <c r="D8585"/>
    </row>
    <row r="8586" spans="2:4" x14ac:dyDescent="0.25">
      <c r="B8586"/>
      <c r="C8586"/>
      <c r="D8586"/>
    </row>
    <row r="8587" spans="2:4" x14ac:dyDescent="0.25">
      <c r="B8587"/>
      <c r="C8587"/>
      <c r="D8587"/>
    </row>
    <row r="8588" spans="2:4" x14ac:dyDescent="0.25">
      <c r="B8588"/>
      <c r="C8588"/>
      <c r="D8588"/>
    </row>
    <row r="8589" spans="2:4" x14ac:dyDescent="0.25">
      <c r="B8589"/>
      <c r="C8589"/>
      <c r="D8589"/>
    </row>
    <row r="8590" spans="2:4" x14ac:dyDescent="0.25">
      <c r="B8590"/>
      <c r="C8590"/>
      <c r="D8590"/>
    </row>
    <row r="8591" spans="2:4" x14ac:dyDescent="0.25">
      <c r="B8591"/>
      <c r="C8591"/>
      <c r="D8591"/>
    </row>
    <row r="8592" spans="2:4" x14ac:dyDescent="0.25">
      <c r="B8592"/>
      <c r="C8592"/>
      <c r="D8592"/>
    </row>
    <row r="8593" spans="2:4" x14ac:dyDescent="0.25">
      <c r="B8593"/>
      <c r="C8593"/>
      <c r="D8593"/>
    </row>
    <row r="8594" spans="2:4" x14ac:dyDescent="0.25">
      <c r="B8594"/>
      <c r="C8594"/>
      <c r="D8594"/>
    </row>
    <row r="8595" spans="2:4" x14ac:dyDescent="0.25">
      <c r="B8595"/>
      <c r="C8595"/>
      <c r="D8595"/>
    </row>
    <row r="8596" spans="2:4" x14ac:dyDescent="0.25">
      <c r="B8596"/>
      <c r="C8596"/>
      <c r="D8596"/>
    </row>
    <row r="8597" spans="2:4" x14ac:dyDescent="0.25">
      <c r="B8597"/>
      <c r="C8597"/>
      <c r="D8597"/>
    </row>
    <row r="8598" spans="2:4" x14ac:dyDescent="0.25">
      <c r="B8598"/>
      <c r="C8598"/>
      <c r="D8598"/>
    </row>
    <row r="8599" spans="2:4" x14ac:dyDescent="0.25">
      <c r="B8599"/>
      <c r="C8599"/>
      <c r="D8599"/>
    </row>
    <row r="8600" spans="2:4" x14ac:dyDescent="0.25">
      <c r="B8600"/>
      <c r="C8600"/>
      <c r="D8600"/>
    </row>
    <row r="8601" spans="2:4" x14ac:dyDescent="0.25">
      <c r="B8601"/>
      <c r="C8601"/>
      <c r="D8601"/>
    </row>
    <row r="8602" spans="2:4" x14ac:dyDescent="0.25">
      <c r="B8602"/>
      <c r="C8602"/>
      <c r="D8602"/>
    </row>
    <row r="8603" spans="2:4" x14ac:dyDescent="0.25">
      <c r="B8603"/>
      <c r="C8603"/>
      <c r="D8603"/>
    </row>
    <row r="8604" spans="2:4" x14ac:dyDescent="0.25">
      <c r="B8604"/>
      <c r="C8604"/>
      <c r="D8604"/>
    </row>
    <row r="8605" spans="2:4" x14ac:dyDescent="0.25">
      <c r="B8605"/>
      <c r="C8605"/>
      <c r="D8605"/>
    </row>
    <row r="8606" spans="2:4" x14ac:dyDescent="0.25">
      <c r="B8606"/>
      <c r="C8606"/>
      <c r="D8606"/>
    </row>
    <row r="8607" spans="2:4" x14ac:dyDescent="0.25">
      <c r="B8607"/>
      <c r="C8607"/>
      <c r="D8607"/>
    </row>
    <row r="8608" spans="2:4" x14ac:dyDescent="0.25">
      <c r="B8608"/>
      <c r="C8608"/>
      <c r="D8608"/>
    </row>
    <row r="8609" spans="2:4" x14ac:dyDescent="0.25">
      <c r="B8609"/>
      <c r="C8609"/>
      <c r="D8609"/>
    </row>
    <row r="8610" spans="2:4" x14ac:dyDescent="0.25">
      <c r="B8610"/>
      <c r="C8610"/>
      <c r="D8610"/>
    </row>
    <row r="8611" spans="2:4" x14ac:dyDescent="0.25">
      <c r="B8611"/>
      <c r="C8611"/>
      <c r="D8611"/>
    </row>
    <row r="8612" spans="2:4" x14ac:dyDescent="0.25">
      <c r="B8612"/>
      <c r="C8612"/>
      <c r="D8612"/>
    </row>
    <row r="8613" spans="2:4" x14ac:dyDescent="0.25">
      <c r="B8613"/>
      <c r="C8613"/>
      <c r="D8613"/>
    </row>
    <row r="8614" spans="2:4" x14ac:dyDescent="0.25">
      <c r="B8614"/>
      <c r="C8614"/>
      <c r="D8614"/>
    </row>
    <row r="8615" spans="2:4" x14ac:dyDescent="0.25">
      <c r="B8615"/>
      <c r="C8615"/>
      <c r="D8615"/>
    </row>
    <row r="8616" spans="2:4" x14ac:dyDescent="0.25">
      <c r="B8616"/>
      <c r="C8616"/>
      <c r="D8616"/>
    </row>
    <row r="8617" spans="2:4" x14ac:dyDescent="0.25">
      <c r="B8617"/>
      <c r="C8617"/>
      <c r="D8617"/>
    </row>
    <row r="8618" spans="2:4" x14ac:dyDescent="0.25">
      <c r="B8618"/>
      <c r="C8618"/>
      <c r="D8618"/>
    </row>
    <row r="8619" spans="2:4" x14ac:dyDescent="0.25">
      <c r="B8619"/>
      <c r="C8619"/>
      <c r="D8619"/>
    </row>
    <row r="8620" spans="2:4" x14ac:dyDescent="0.25">
      <c r="B8620"/>
      <c r="C8620"/>
      <c r="D8620"/>
    </row>
    <row r="8621" spans="2:4" x14ac:dyDescent="0.25">
      <c r="B8621"/>
      <c r="C8621"/>
      <c r="D8621"/>
    </row>
    <row r="8622" spans="2:4" x14ac:dyDescent="0.25">
      <c r="B8622"/>
      <c r="C8622"/>
      <c r="D8622"/>
    </row>
    <row r="8623" spans="2:4" x14ac:dyDescent="0.25">
      <c r="B8623"/>
      <c r="C8623"/>
      <c r="D8623"/>
    </row>
    <row r="8624" spans="2:4" x14ac:dyDescent="0.25">
      <c r="B8624"/>
      <c r="C8624"/>
      <c r="D8624"/>
    </row>
    <row r="8625" spans="2:4" x14ac:dyDescent="0.25">
      <c r="B8625"/>
      <c r="C8625"/>
      <c r="D8625"/>
    </row>
    <row r="8626" spans="2:4" x14ac:dyDescent="0.25">
      <c r="B8626"/>
      <c r="C8626"/>
      <c r="D8626"/>
    </row>
    <row r="8627" spans="2:4" x14ac:dyDescent="0.25">
      <c r="B8627"/>
      <c r="C8627"/>
      <c r="D8627"/>
    </row>
    <row r="8628" spans="2:4" x14ac:dyDescent="0.25">
      <c r="B8628"/>
      <c r="C8628"/>
      <c r="D8628"/>
    </row>
    <row r="8629" spans="2:4" x14ac:dyDescent="0.25">
      <c r="B8629"/>
      <c r="C8629"/>
      <c r="D8629"/>
    </row>
    <row r="8630" spans="2:4" x14ac:dyDescent="0.25">
      <c r="B8630"/>
      <c r="C8630"/>
      <c r="D8630"/>
    </row>
    <row r="8631" spans="2:4" x14ac:dyDescent="0.25">
      <c r="B8631"/>
      <c r="C8631"/>
      <c r="D8631"/>
    </row>
    <row r="8632" spans="2:4" x14ac:dyDescent="0.25">
      <c r="B8632"/>
      <c r="C8632"/>
      <c r="D8632"/>
    </row>
    <row r="8633" spans="2:4" x14ac:dyDescent="0.25">
      <c r="B8633"/>
      <c r="C8633"/>
      <c r="D8633"/>
    </row>
    <row r="8634" spans="2:4" x14ac:dyDescent="0.25">
      <c r="B8634"/>
      <c r="C8634"/>
      <c r="D8634"/>
    </row>
    <row r="8635" spans="2:4" x14ac:dyDescent="0.25">
      <c r="B8635"/>
      <c r="C8635"/>
      <c r="D8635"/>
    </row>
    <row r="8636" spans="2:4" x14ac:dyDescent="0.25">
      <c r="B8636"/>
      <c r="C8636"/>
      <c r="D8636"/>
    </row>
    <row r="8637" spans="2:4" x14ac:dyDescent="0.25">
      <c r="B8637"/>
      <c r="C8637"/>
      <c r="D8637"/>
    </row>
    <row r="8638" spans="2:4" x14ac:dyDescent="0.25">
      <c r="B8638"/>
      <c r="C8638"/>
      <c r="D8638"/>
    </row>
    <row r="8639" spans="2:4" x14ac:dyDescent="0.25">
      <c r="B8639"/>
      <c r="C8639"/>
      <c r="D8639"/>
    </row>
    <row r="8640" spans="2:4" x14ac:dyDescent="0.25">
      <c r="B8640"/>
      <c r="C8640"/>
      <c r="D8640"/>
    </row>
    <row r="8641" spans="2:4" x14ac:dyDescent="0.25">
      <c r="B8641"/>
      <c r="C8641"/>
      <c r="D8641"/>
    </row>
    <row r="8642" spans="2:4" x14ac:dyDescent="0.25">
      <c r="B8642"/>
      <c r="C8642"/>
      <c r="D8642"/>
    </row>
    <row r="8643" spans="2:4" x14ac:dyDescent="0.25">
      <c r="B8643"/>
      <c r="C8643"/>
      <c r="D8643"/>
    </row>
    <row r="8644" spans="2:4" x14ac:dyDescent="0.25">
      <c r="B8644"/>
      <c r="C8644"/>
      <c r="D8644"/>
    </row>
    <row r="8645" spans="2:4" x14ac:dyDescent="0.25">
      <c r="B8645"/>
      <c r="C8645"/>
      <c r="D8645"/>
    </row>
    <row r="8646" spans="2:4" x14ac:dyDescent="0.25">
      <c r="B8646"/>
      <c r="C8646"/>
      <c r="D8646"/>
    </row>
    <row r="8647" spans="2:4" x14ac:dyDescent="0.25">
      <c r="B8647"/>
      <c r="C8647"/>
      <c r="D8647"/>
    </row>
    <row r="8648" spans="2:4" x14ac:dyDescent="0.25">
      <c r="B8648"/>
      <c r="C8648"/>
      <c r="D8648"/>
    </row>
    <row r="8649" spans="2:4" x14ac:dyDescent="0.25">
      <c r="B8649"/>
      <c r="C8649"/>
      <c r="D8649"/>
    </row>
    <row r="8650" spans="2:4" x14ac:dyDescent="0.25">
      <c r="B8650"/>
      <c r="C8650"/>
      <c r="D8650"/>
    </row>
    <row r="8651" spans="2:4" x14ac:dyDescent="0.25">
      <c r="B8651"/>
      <c r="C8651"/>
      <c r="D8651"/>
    </row>
    <row r="8652" spans="2:4" x14ac:dyDescent="0.25">
      <c r="B8652"/>
      <c r="C8652"/>
      <c r="D8652"/>
    </row>
    <row r="8653" spans="2:4" x14ac:dyDescent="0.25">
      <c r="B8653"/>
      <c r="C8653"/>
      <c r="D8653"/>
    </row>
    <row r="8654" spans="2:4" x14ac:dyDescent="0.25">
      <c r="B8654"/>
      <c r="C8654"/>
      <c r="D8654"/>
    </row>
    <row r="8655" spans="2:4" x14ac:dyDescent="0.25">
      <c r="B8655"/>
      <c r="C8655"/>
      <c r="D8655"/>
    </row>
    <row r="8656" spans="2:4" x14ac:dyDescent="0.25">
      <c r="B8656"/>
      <c r="C8656"/>
      <c r="D8656"/>
    </row>
    <row r="8657" spans="2:4" x14ac:dyDescent="0.25">
      <c r="B8657"/>
      <c r="C8657"/>
      <c r="D8657"/>
    </row>
    <row r="8658" spans="2:4" x14ac:dyDescent="0.25">
      <c r="B8658"/>
      <c r="C8658"/>
      <c r="D8658"/>
    </row>
    <row r="8659" spans="2:4" x14ac:dyDescent="0.25">
      <c r="B8659"/>
      <c r="C8659"/>
      <c r="D8659"/>
    </row>
    <row r="8660" spans="2:4" x14ac:dyDescent="0.25">
      <c r="B8660"/>
      <c r="C8660"/>
      <c r="D8660"/>
    </row>
    <row r="8661" spans="2:4" x14ac:dyDescent="0.25">
      <c r="B8661"/>
      <c r="C8661"/>
      <c r="D8661"/>
    </row>
    <row r="8662" spans="2:4" x14ac:dyDescent="0.25">
      <c r="B8662"/>
      <c r="C8662"/>
      <c r="D8662"/>
    </row>
    <row r="8663" spans="2:4" x14ac:dyDescent="0.25">
      <c r="B8663"/>
      <c r="C8663"/>
      <c r="D8663"/>
    </row>
    <row r="8664" spans="2:4" x14ac:dyDescent="0.25">
      <c r="B8664"/>
      <c r="C8664"/>
      <c r="D8664"/>
    </row>
    <row r="8665" spans="2:4" x14ac:dyDescent="0.25">
      <c r="B8665"/>
      <c r="C8665"/>
      <c r="D8665"/>
    </row>
    <row r="8666" spans="2:4" x14ac:dyDescent="0.25">
      <c r="B8666"/>
      <c r="C8666"/>
      <c r="D8666"/>
    </row>
    <row r="8667" spans="2:4" x14ac:dyDescent="0.25">
      <c r="B8667"/>
      <c r="C8667"/>
      <c r="D8667"/>
    </row>
    <row r="8668" spans="2:4" x14ac:dyDescent="0.25">
      <c r="B8668"/>
      <c r="C8668"/>
      <c r="D8668"/>
    </row>
    <row r="8669" spans="2:4" x14ac:dyDescent="0.25">
      <c r="B8669"/>
      <c r="C8669"/>
      <c r="D8669"/>
    </row>
    <row r="8670" spans="2:4" x14ac:dyDescent="0.25">
      <c r="B8670"/>
      <c r="C8670"/>
      <c r="D8670"/>
    </row>
    <row r="8671" spans="2:4" x14ac:dyDescent="0.25">
      <c r="B8671"/>
      <c r="C8671"/>
      <c r="D8671"/>
    </row>
    <row r="8672" spans="2:4" x14ac:dyDescent="0.25">
      <c r="B8672"/>
      <c r="C8672"/>
      <c r="D8672"/>
    </row>
    <row r="8673" spans="2:4" x14ac:dyDescent="0.25">
      <c r="B8673"/>
      <c r="C8673"/>
      <c r="D8673"/>
    </row>
    <row r="8674" spans="2:4" x14ac:dyDescent="0.25">
      <c r="B8674"/>
      <c r="C8674"/>
      <c r="D8674"/>
    </row>
    <row r="8675" spans="2:4" x14ac:dyDescent="0.25">
      <c r="B8675"/>
      <c r="C8675"/>
      <c r="D8675"/>
    </row>
    <row r="8676" spans="2:4" x14ac:dyDescent="0.25">
      <c r="B8676"/>
      <c r="C8676"/>
      <c r="D8676"/>
    </row>
    <row r="8677" spans="2:4" x14ac:dyDescent="0.25">
      <c r="B8677"/>
      <c r="C8677"/>
      <c r="D8677"/>
    </row>
    <row r="8678" spans="2:4" x14ac:dyDescent="0.25">
      <c r="B8678"/>
      <c r="C8678"/>
      <c r="D8678"/>
    </row>
    <row r="8679" spans="2:4" x14ac:dyDescent="0.25">
      <c r="B8679"/>
      <c r="C8679"/>
      <c r="D8679"/>
    </row>
    <row r="8680" spans="2:4" x14ac:dyDescent="0.25">
      <c r="B8680"/>
      <c r="C8680"/>
      <c r="D8680"/>
    </row>
    <row r="8681" spans="2:4" x14ac:dyDescent="0.25">
      <c r="B8681"/>
      <c r="C8681"/>
      <c r="D8681"/>
    </row>
    <row r="8682" spans="2:4" x14ac:dyDescent="0.25">
      <c r="B8682"/>
      <c r="C8682"/>
      <c r="D8682"/>
    </row>
    <row r="8683" spans="2:4" x14ac:dyDescent="0.25">
      <c r="B8683"/>
      <c r="C8683"/>
      <c r="D8683"/>
    </row>
    <row r="8684" spans="2:4" x14ac:dyDescent="0.25">
      <c r="B8684"/>
      <c r="C8684"/>
      <c r="D8684"/>
    </row>
    <row r="8685" spans="2:4" x14ac:dyDescent="0.25">
      <c r="B8685"/>
      <c r="C8685"/>
      <c r="D8685"/>
    </row>
    <row r="8686" spans="2:4" x14ac:dyDescent="0.25">
      <c r="B8686"/>
      <c r="C8686"/>
      <c r="D8686"/>
    </row>
    <row r="8687" spans="2:4" x14ac:dyDescent="0.25">
      <c r="B8687"/>
      <c r="C8687"/>
      <c r="D8687"/>
    </row>
    <row r="8688" spans="2:4" x14ac:dyDescent="0.25">
      <c r="B8688"/>
      <c r="C8688"/>
      <c r="D8688"/>
    </row>
    <row r="8689" spans="2:4" x14ac:dyDescent="0.25">
      <c r="B8689"/>
      <c r="C8689"/>
      <c r="D8689"/>
    </row>
    <row r="8690" spans="2:4" x14ac:dyDescent="0.25">
      <c r="B8690"/>
      <c r="C8690"/>
      <c r="D8690"/>
    </row>
    <row r="8691" spans="2:4" x14ac:dyDescent="0.25">
      <c r="B8691"/>
      <c r="C8691"/>
      <c r="D8691"/>
    </row>
    <row r="8692" spans="2:4" x14ac:dyDescent="0.25">
      <c r="B8692"/>
      <c r="C8692"/>
      <c r="D8692"/>
    </row>
    <row r="8693" spans="2:4" x14ac:dyDescent="0.25">
      <c r="B8693"/>
      <c r="C8693"/>
      <c r="D8693"/>
    </row>
    <row r="8694" spans="2:4" x14ac:dyDescent="0.25">
      <c r="B8694"/>
      <c r="C8694"/>
      <c r="D8694"/>
    </row>
    <row r="8695" spans="2:4" x14ac:dyDescent="0.25">
      <c r="B8695"/>
      <c r="C8695"/>
      <c r="D8695"/>
    </row>
    <row r="8696" spans="2:4" x14ac:dyDescent="0.25">
      <c r="B8696"/>
      <c r="C8696"/>
      <c r="D8696"/>
    </row>
    <row r="8697" spans="2:4" x14ac:dyDescent="0.25">
      <c r="B8697"/>
      <c r="C8697"/>
      <c r="D8697"/>
    </row>
    <row r="8698" spans="2:4" x14ac:dyDescent="0.25">
      <c r="B8698"/>
      <c r="C8698"/>
      <c r="D8698"/>
    </row>
    <row r="8699" spans="2:4" x14ac:dyDescent="0.25">
      <c r="B8699"/>
      <c r="C8699"/>
      <c r="D8699"/>
    </row>
    <row r="8700" spans="2:4" x14ac:dyDescent="0.25">
      <c r="B8700"/>
      <c r="C8700"/>
      <c r="D8700"/>
    </row>
    <row r="8701" spans="2:4" x14ac:dyDescent="0.25">
      <c r="B8701"/>
      <c r="C8701"/>
      <c r="D8701"/>
    </row>
    <row r="8702" spans="2:4" x14ac:dyDescent="0.25">
      <c r="B8702"/>
      <c r="C8702"/>
      <c r="D8702"/>
    </row>
    <row r="8703" spans="2:4" x14ac:dyDescent="0.25">
      <c r="B8703"/>
      <c r="C8703"/>
      <c r="D8703"/>
    </row>
    <row r="8704" spans="2:4" x14ac:dyDescent="0.25">
      <c r="B8704"/>
      <c r="C8704"/>
      <c r="D8704"/>
    </row>
    <row r="8705" spans="2:4" x14ac:dyDescent="0.25">
      <c r="B8705"/>
      <c r="C8705"/>
      <c r="D8705"/>
    </row>
    <row r="8706" spans="2:4" x14ac:dyDescent="0.25">
      <c r="B8706"/>
      <c r="C8706"/>
      <c r="D8706"/>
    </row>
    <row r="8707" spans="2:4" x14ac:dyDescent="0.25">
      <c r="B8707"/>
      <c r="C8707"/>
      <c r="D8707"/>
    </row>
    <row r="8708" spans="2:4" x14ac:dyDescent="0.25">
      <c r="B8708"/>
      <c r="C8708"/>
      <c r="D8708"/>
    </row>
    <row r="8709" spans="2:4" x14ac:dyDescent="0.25">
      <c r="B8709"/>
      <c r="C8709"/>
      <c r="D8709"/>
    </row>
    <row r="8710" spans="2:4" x14ac:dyDescent="0.25">
      <c r="B8710"/>
      <c r="C8710"/>
      <c r="D8710"/>
    </row>
    <row r="8711" spans="2:4" x14ac:dyDescent="0.25">
      <c r="B8711"/>
      <c r="C8711"/>
      <c r="D8711"/>
    </row>
    <row r="8712" spans="2:4" x14ac:dyDescent="0.25">
      <c r="B8712"/>
      <c r="C8712"/>
      <c r="D8712"/>
    </row>
    <row r="8713" spans="2:4" x14ac:dyDescent="0.25">
      <c r="B8713"/>
      <c r="C8713"/>
      <c r="D8713"/>
    </row>
    <row r="8714" spans="2:4" x14ac:dyDescent="0.25">
      <c r="B8714"/>
      <c r="C8714"/>
      <c r="D8714"/>
    </row>
    <row r="8715" spans="2:4" x14ac:dyDescent="0.25">
      <c r="B8715"/>
      <c r="C8715"/>
      <c r="D8715"/>
    </row>
    <row r="8716" spans="2:4" x14ac:dyDescent="0.25">
      <c r="B8716"/>
      <c r="C8716"/>
      <c r="D8716"/>
    </row>
    <row r="8717" spans="2:4" x14ac:dyDescent="0.25">
      <c r="B8717"/>
      <c r="C8717"/>
      <c r="D8717"/>
    </row>
    <row r="8718" spans="2:4" x14ac:dyDescent="0.25">
      <c r="B8718"/>
      <c r="C8718"/>
      <c r="D8718"/>
    </row>
    <row r="8719" spans="2:4" x14ac:dyDescent="0.25">
      <c r="B8719"/>
      <c r="C8719"/>
      <c r="D8719"/>
    </row>
    <row r="8720" spans="2:4" x14ac:dyDescent="0.25">
      <c r="B8720"/>
      <c r="C8720"/>
      <c r="D8720"/>
    </row>
    <row r="8721" spans="2:4" x14ac:dyDescent="0.25">
      <c r="B8721"/>
      <c r="C8721"/>
      <c r="D8721"/>
    </row>
    <row r="8722" spans="2:4" x14ac:dyDescent="0.25">
      <c r="B8722"/>
      <c r="C8722"/>
      <c r="D8722"/>
    </row>
    <row r="8723" spans="2:4" x14ac:dyDescent="0.25">
      <c r="B8723"/>
      <c r="C8723"/>
      <c r="D8723"/>
    </row>
    <row r="8724" spans="2:4" x14ac:dyDescent="0.25">
      <c r="B8724"/>
      <c r="C8724"/>
      <c r="D8724"/>
    </row>
    <row r="8725" spans="2:4" x14ac:dyDescent="0.25">
      <c r="B8725"/>
      <c r="C8725"/>
      <c r="D8725"/>
    </row>
    <row r="8726" spans="2:4" x14ac:dyDescent="0.25">
      <c r="B8726"/>
      <c r="C8726"/>
      <c r="D8726"/>
    </row>
    <row r="8727" spans="2:4" x14ac:dyDescent="0.25">
      <c r="B8727"/>
      <c r="C8727"/>
      <c r="D8727"/>
    </row>
    <row r="8728" spans="2:4" x14ac:dyDescent="0.25">
      <c r="B8728"/>
      <c r="C8728"/>
      <c r="D8728"/>
    </row>
    <row r="8729" spans="2:4" x14ac:dyDescent="0.25">
      <c r="B8729"/>
      <c r="C8729"/>
      <c r="D8729"/>
    </row>
    <row r="8730" spans="2:4" x14ac:dyDescent="0.25">
      <c r="B8730"/>
      <c r="C8730"/>
      <c r="D8730"/>
    </row>
    <row r="8731" spans="2:4" x14ac:dyDescent="0.25">
      <c r="B8731"/>
      <c r="C8731"/>
      <c r="D8731"/>
    </row>
    <row r="8732" spans="2:4" x14ac:dyDescent="0.25">
      <c r="B8732"/>
      <c r="C8732"/>
      <c r="D8732"/>
    </row>
    <row r="8733" spans="2:4" x14ac:dyDescent="0.25">
      <c r="B8733"/>
      <c r="C8733"/>
      <c r="D8733"/>
    </row>
    <row r="8734" spans="2:4" x14ac:dyDescent="0.25">
      <c r="B8734"/>
      <c r="C8734"/>
      <c r="D8734"/>
    </row>
    <row r="8735" spans="2:4" x14ac:dyDescent="0.25">
      <c r="B8735"/>
      <c r="C8735"/>
      <c r="D8735"/>
    </row>
    <row r="8736" spans="2:4" x14ac:dyDescent="0.25">
      <c r="B8736"/>
      <c r="C8736"/>
      <c r="D8736"/>
    </row>
    <row r="8737" spans="2:4" x14ac:dyDescent="0.25">
      <c r="B8737"/>
      <c r="C8737"/>
      <c r="D8737"/>
    </row>
    <row r="8738" spans="2:4" x14ac:dyDescent="0.25">
      <c r="B8738"/>
      <c r="C8738"/>
      <c r="D8738"/>
    </row>
    <row r="8739" spans="2:4" x14ac:dyDescent="0.25">
      <c r="B8739"/>
      <c r="C8739"/>
      <c r="D8739"/>
    </row>
    <row r="8740" spans="2:4" x14ac:dyDescent="0.25">
      <c r="B8740"/>
      <c r="C8740"/>
      <c r="D8740"/>
    </row>
    <row r="8741" spans="2:4" x14ac:dyDescent="0.25">
      <c r="B8741"/>
      <c r="C8741"/>
      <c r="D8741"/>
    </row>
    <row r="8742" spans="2:4" x14ac:dyDescent="0.25">
      <c r="B8742"/>
      <c r="C8742"/>
      <c r="D8742"/>
    </row>
    <row r="8743" spans="2:4" x14ac:dyDescent="0.25">
      <c r="B8743"/>
      <c r="C8743"/>
      <c r="D8743"/>
    </row>
    <row r="8744" spans="2:4" x14ac:dyDescent="0.25">
      <c r="B8744"/>
      <c r="C8744"/>
      <c r="D8744"/>
    </row>
    <row r="8745" spans="2:4" x14ac:dyDescent="0.25">
      <c r="B8745"/>
      <c r="C8745"/>
      <c r="D8745"/>
    </row>
    <row r="8746" spans="2:4" x14ac:dyDescent="0.25">
      <c r="B8746"/>
      <c r="C8746"/>
      <c r="D8746"/>
    </row>
    <row r="8747" spans="2:4" x14ac:dyDescent="0.25">
      <c r="B8747"/>
      <c r="C8747"/>
      <c r="D8747"/>
    </row>
    <row r="8748" spans="2:4" x14ac:dyDescent="0.25">
      <c r="B8748"/>
      <c r="C8748"/>
      <c r="D8748"/>
    </row>
    <row r="8749" spans="2:4" x14ac:dyDescent="0.25">
      <c r="B8749"/>
      <c r="C8749"/>
      <c r="D8749"/>
    </row>
    <row r="8750" spans="2:4" x14ac:dyDescent="0.25">
      <c r="B8750"/>
      <c r="C8750"/>
      <c r="D8750"/>
    </row>
    <row r="8751" spans="2:4" x14ac:dyDescent="0.25">
      <c r="B8751"/>
      <c r="C8751"/>
      <c r="D8751"/>
    </row>
    <row r="8752" spans="2:4" x14ac:dyDescent="0.25">
      <c r="B8752"/>
      <c r="C8752"/>
      <c r="D8752"/>
    </row>
    <row r="8753" spans="2:4" x14ac:dyDescent="0.25">
      <c r="B8753"/>
      <c r="C8753"/>
      <c r="D8753"/>
    </row>
    <row r="8754" spans="2:4" x14ac:dyDescent="0.25">
      <c r="B8754"/>
      <c r="C8754"/>
      <c r="D8754"/>
    </row>
    <row r="8755" spans="2:4" x14ac:dyDescent="0.25">
      <c r="B8755"/>
      <c r="C8755"/>
      <c r="D8755"/>
    </row>
    <row r="8756" spans="2:4" x14ac:dyDescent="0.25">
      <c r="B8756"/>
      <c r="C8756"/>
      <c r="D8756"/>
    </row>
    <row r="8757" spans="2:4" x14ac:dyDescent="0.25">
      <c r="B8757"/>
      <c r="C8757"/>
      <c r="D8757"/>
    </row>
    <row r="8758" spans="2:4" x14ac:dyDescent="0.25">
      <c r="B8758"/>
      <c r="C8758"/>
      <c r="D8758"/>
    </row>
    <row r="8759" spans="2:4" x14ac:dyDescent="0.25">
      <c r="B8759"/>
      <c r="C8759"/>
      <c r="D8759"/>
    </row>
    <row r="8760" spans="2:4" x14ac:dyDescent="0.25">
      <c r="B8760"/>
      <c r="C8760"/>
      <c r="D8760"/>
    </row>
    <row r="8761" spans="2:4" x14ac:dyDescent="0.25">
      <c r="B8761"/>
      <c r="C8761"/>
      <c r="D8761"/>
    </row>
    <row r="8762" spans="2:4" x14ac:dyDescent="0.25">
      <c r="B8762"/>
      <c r="C8762"/>
      <c r="D8762"/>
    </row>
    <row r="8763" spans="2:4" x14ac:dyDescent="0.25">
      <c r="B8763"/>
      <c r="C8763"/>
      <c r="D8763"/>
    </row>
    <row r="8764" spans="2:4" x14ac:dyDescent="0.25">
      <c r="B8764"/>
      <c r="C8764"/>
      <c r="D8764"/>
    </row>
    <row r="8765" spans="2:4" x14ac:dyDescent="0.25">
      <c r="B8765"/>
      <c r="C8765"/>
      <c r="D8765"/>
    </row>
    <row r="8766" spans="2:4" x14ac:dyDescent="0.25">
      <c r="B8766"/>
      <c r="C8766"/>
      <c r="D8766"/>
    </row>
    <row r="8767" spans="2:4" x14ac:dyDescent="0.25">
      <c r="B8767"/>
      <c r="C8767"/>
      <c r="D8767"/>
    </row>
    <row r="8768" spans="2:4" x14ac:dyDescent="0.25">
      <c r="B8768"/>
      <c r="C8768"/>
      <c r="D8768"/>
    </row>
    <row r="8769" spans="2:4" x14ac:dyDescent="0.25">
      <c r="B8769"/>
      <c r="C8769"/>
      <c r="D8769"/>
    </row>
    <row r="8770" spans="2:4" x14ac:dyDescent="0.25">
      <c r="B8770"/>
      <c r="C8770"/>
      <c r="D8770"/>
    </row>
    <row r="8771" spans="2:4" x14ac:dyDescent="0.25">
      <c r="B8771"/>
      <c r="C8771"/>
      <c r="D8771"/>
    </row>
    <row r="8772" spans="2:4" x14ac:dyDescent="0.25">
      <c r="B8772"/>
      <c r="C8772"/>
      <c r="D8772"/>
    </row>
    <row r="8773" spans="2:4" x14ac:dyDescent="0.25">
      <c r="B8773"/>
      <c r="C8773"/>
      <c r="D8773"/>
    </row>
    <row r="8774" spans="2:4" x14ac:dyDescent="0.25">
      <c r="B8774"/>
      <c r="C8774"/>
      <c r="D8774"/>
    </row>
    <row r="8775" spans="2:4" x14ac:dyDescent="0.25">
      <c r="B8775"/>
      <c r="C8775"/>
      <c r="D8775"/>
    </row>
    <row r="8776" spans="2:4" x14ac:dyDescent="0.25">
      <c r="B8776"/>
      <c r="C8776"/>
      <c r="D8776"/>
    </row>
    <row r="8777" spans="2:4" x14ac:dyDescent="0.25">
      <c r="B8777"/>
      <c r="C8777"/>
      <c r="D8777"/>
    </row>
    <row r="8778" spans="2:4" x14ac:dyDescent="0.25">
      <c r="B8778"/>
      <c r="C8778"/>
      <c r="D8778"/>
    </row>
    <row r="8779" spans="2:4" x14ac:dyDescent="0.25">
      <c r="B8779"/>
      <c r="C8779"/>
      <c r="D8779"/>
    </row>
    <row r="8780" spans="2:4" x14ac:dyDescent="0.25">
      <c r="B8780"/>
      <c r="C8780"/>
      <c r="D8780"/>
    </row>
    <row r="8781" spans="2:4" x14ac:dyDescent="0.25">
      <c r="B8781"/>
      <c r="C8781"/>
      <c r="D8781"/>
    </row>
    <row r="8782" spans="2:4" x14ac:dyDescent="0.25">
      <c r="B8782"/>
      <c r="C8782"/>
      <c r="D8782"/>
    </row>
    <row r="8783" spans="2:4" x14ac:dyDescent="0.25">
      <c r="B8783"/>
      <c r="C8783"/>
      <c r="D8783"/>
    </row>
    <row r="8784" spans="2:4" x14ac:dyDescent="0.25">
      <c r="B8784"/>
      <c r="C8784"/>
      <c r="D8784"/>
    </row>
    <row r="8785" spans="2:4" x14ac:dyDescent="0.25">
      <c r="B8785"/>
      <c r="C8785"/>
      <c r="D8785"/>
    </row>
    <row r="8786" spans="2:4" x14ac:dyDescent="0.25">
      <c r="B8786"/>
      <c r="C8786"/>
      <c r="D8786"/>
    </row>
    <row r="8787" spans="2:4" x14ac:dyDescent="0.25">
      <c r="B8787"/>
      <c r="C8787"/>
      <c r="D8787"/>
    </row>
    <row r="8788" spans="2:4" x14ac:dyDescent="0.25">
      <c r="B8788"/>
      <c r="C8788"/>
      <c r="D8788"/>
    </row>
    <row r="8789" spans="2:4" x14ac:dyDescent="0.25">
      <c r="B8789"/>
      <c r="C8789"/>
      <c r="D8789"/>
    </row>
    <row r="8790" spans="2:4" x14ac:dyDescent="0.25">
      <c r="B8790"/>
      <c r="C8790"/>
      <c r="D8790"/>
    </row>
    <row r="8791" spans="2:4" x14ac:dyDescent="0.25">
      <c r="B8791"/>
      <c r="C8791"/>
      <c r="D8791"/>
    </row>
    <row r="8792" spans="2:4" x14ac:dyDescent="0.25">
      <c r="B8792"/>
      <c r="C8792"/>
      <c r="D8792"/>
    </row>
    <row r="8793" spans="2:4" x14ac:dyDescent="0.25">
      <c r="B8793"/>
      <c r="C8793"/>
      <c r="D8793"/>
    </row>
    <row r="8794" spans="2:4" x14ac:dyDescent="0.25">
      <c r="B8794"/>
      <c r="C8794"/>
      <c r="D8794"/>
    </row>
    <row r="8795" spans="2:4" x14ac:dyDescent="0.25">
      <c r="B8795"/>
      <c r="C8795"/>
      <c r="D8795"/>
    </row>
    <row r="8796" spans="2:4" x14ac:dyDescent="0.25">
      <c r="B8796"/>
      <c r="C8796"/>
      <c r="D8796"/>
    </row>
    <row r="8797" spans="2:4" x14ac:dyDescent="0.25">
      <c r="B8797"/>
      <c r="C8797"/>
      <c r="D8797"/>
    </row>
    <row r="8798" spans="2:4" x14ac:dyDescent="0.25">
      <c r="B8798"/>
      <c r="C8798"/>
      <c r="D8798"/>
    </row>
    <row r="8799" spans="2:4" x14ac:dyDescent="0.25">
      <c r="B8799"/>
      <c r="C8799"/>
      <c r="D8799"/>
    </row>
    <row r="8800" spans="2:4" x14ac:dyDescent="0.25">
      <c r="B8800"/>
      <c r="C8800"/>
      <c r="D8800"/>
    </row>
    <row r="8801" spans="2:4" x14ac:dyDescent="0.25">
      <c r="B8801"/>
      <c r="C8801"/>
      <c r="D8801"/>
    </row>
    <row r="8802" spans="2:4" x14ac:dyDescent="0.25">
      <c r="B8802"/>
      <c r="C8802"/>
      <c r="D8802"/>
    </row>
    <row r="8803" spans="2:4" x14ac:dyDescent="0.25">
      <c r="B8803"/>
      <c r="C8803"/>
      <c r="D8803"/>
    </row>
    <row r="8804" spans="2:4" x14ac:dyDescent="0.25">
      <c r="B8804"/>
      <c r="C8804"/>
      <c r="D8804"/>
    </row>
    <row r="8805" spans="2:4" x14ac:dyDescent="0.25">
      <c r="B8805"/>
      <c r="C8805"/>
      <c r="D8805"/>
    </row>
    <row r="8806" spans="2:4" x14ac:dyDescent="0.25">
      <c r="B8806"/>
      <c r="C8806"/>
      <c r="D8806"/>
    </row>
    <row r="8807" spans="2:4" x14ac:dyDescent="0.25">
      <c r="B8807"/>
      <c r="C8807"/>
      <c r="D8807"/>
    </row>
    <row r="8808" spans="2:4" x14ac:dyDescent="0.25">
      <c r="B8808"/>
      <c r="C8808"/>
      <c r="D8808"/>
    </row>
    <row r="8809" spans="2:4" x14ac:dyDescent="0.25">
      <c r="B8809"/>
      <c r="C8809"/>
      <c r="D8809"/>
    </row>
    <row r="8810" spans="2:4" x14ac:dyDescent="0.25">
      <c r="B8810"/>
      <c r="C8810"/>
      <c r="D8810"/>
    </row>
    <row r="8811" spans="2:4" x14ac:dyDescent="0.25">
      <c r="B8811"/>
      <c r="C8811"/>
      <c r="D8811"/>
    </row>
    <row r="8812" spans="2:4" x14ac:dyDescent="0.25">
      <c r="B8812"/>
      <c r="C8812"/>
      <c r="D8812"/>
    </row>
    <row r="8813" spans="2:4" x14ac:dyDescent="0.25">
      <c r="B8813"/>
      <c r="C8813"/>
      <c r="D8813"/>
    </row>
    <row r="8814" spans="2:4" x14ac:dyDescent="0.25">
      <c r="B8814"/>
      <c r="C8814"/>
      <c r="D8814"/>
    </row>
    <row r="8815" spans="2:4" x14ac:dyDescent="0.25">
      <c r="B8815"/>
      <c r="C8815"/>
      <c r="D8815"/>
    </row>
    <row r="8816" spans="2:4" x14ac:dyDescent="0.25">
      <c r="B8816"/>
      <c r="C8816"/>
      <c r="D8816"/>
    </row>
    <row r="8817" spans="2:4" x14ac:dyDescent="0.25">
      <c r="B8817"/>
      <c r="C8817"/>
      <c r="D8817"/>
    </row>
    <row r="8818" spans="2:4" x14ac:dyDescent="0.25">
      <c r="B8818"/>
      <c r="C8818"/>
      <c r="D8818"/>
    </row>
    <row r="8819" spans="2:4" x14ac:dyDescent="0.25">
      <c r="B8819"/>
      <c r="C8819"/>
      <c r="D8819"/>
    </row>
    <row r="8820" spans="2:4" x14ac:dyDescent="0.25">
      <c r="B8820"/>
      <c r="C8820"/>
      <c r="D8820"/>
    </row>
    <row r="8821" spans="2:4" x14ac:dyDescent="0.25">
      <c r="B8821"/>
      <c r="C8821"/>
      <c r="D8821"/>
    </row>
    <row r="8822" spans="2:4" x14ac:dyDescent="0.25">
      <c r="B8822"/>
      <c r="C8822"/>
      <c r="D8822"/>
    </row>
    <row r="8823" spans="2:4" x14ac:dyDescent="0.25">
      <c r="B8823"/>
      <c r="C8823"/>
      <c r="D8823"/>
    </row>
    <row r="8824" spans="2:4" x14ac:dyDescent="0.25">
      <c r="B8824"/>
      <c r="C8824"/>
      <c r="D8824"/>
    </row>
    <row r="8825" spans="2:4" x14ac:dyDescent="0.25">
      <c r="B8825"/>
      <c r="C8825"/>
      <c r="D8825"/>
    </row>
    <row r="8826" spans="2:4" x14ac:dyDescent="0.25">
      <c r="B8826"/>
      <c r="C8826"/>
      <c r="D8826"/>
    </row>
    <row r="8827" spans="2:4" x14ac:dyDescent="0.25">
      <c r="B8827"/>
      <c r="C8827"/>
      <c r="D8827"/>
    </row>
    <row r="8828" spans="2:4" x14ac:dyDescent="0.25">
      <c r="B8828"/>
      <c r="C8828"/>
      <c r="D8828"/>
    </row>
    <row r="8829" spans="2:4" x14ac:dyDescent="0.25">
      <c r="B8829"/>
      <c r="C8829"/>
      <c r="D8829"/>
    </row>
    <row r="8830" spans="2:4" x14ac:dyDescent="0.25">
      <c r="B8830"/>
      <c r="C8830"/>
      <c r="D8830"/>
    </row>
    <row r="8831" spans="2:4" x14ac:dyDescent="0.25">
      <c r="B8831"/>
      <c r="C8831"/>
      <c r="D8831"/>
    </row>
    <row r="8832" spans="2:4" x14ac:dyDescent="0.25">
      <c r="B8832"/>
      <c r="C8832"/>
      <c r="D8832"/>
    </row>
    <row r="8833" spans="2:4" x14ac:dyDescent="0.25">
      <c r="B8833"/>
      <c r="C8833"/>
      <c r="D8833"/>
    </row>
    <row r="8834" spans="2:4" x14ac:dyDescent="0.25">
      <c r="B8834"/>
      <c r="C8834"/>
      <c r="D8834"/>
    </row>
    <row r="8835" spans="2:4" x14ac:dyDescent="0.25">
      <c r="B8835"/>
      <c r="C8835"/>
      <c r="D8835"/>
    </row>
    <row r="8836" spans="2:4" x14ac:dyDescent="0.25">
      <c r="B8836"/>
      <c r="C8836"/>
      <c r="D8836"/>
    </row>
    <row r="8837" spans="2:4" x14ac:dyDescent="0.25">
      <c r="B8837"/>
      <c r="C8837"/>
      <c r="D8837"/>
    </row>
    <row r="8838" spans="2:4" x14ac:dyDescent="0.25">
      <c r="B8838"/>
      <c r="C8838"/>
      <c r="D8838"/>
    </row>
    <row r="8839" spans="2:4" x14ac:dyDescent="0.25">
      <c r="B8839"/>
      <c r="C8839"/>
      <c r="D8839"/>
    </row>
    <row r="8840" spans="2:4" x14ac:dyDescent="0.25">
      <c r="B8840"/>
      <c r="C8840"/>
      <c r="D8840"/>
    </row>
    <row r="8841" spans="2:4" x14ac:dyDescent="0.25">
      <c r="B8841"/>
      <c r="C8841"/>
      <c r="D8841"/>
    </row>
    <row r="8842" spans="2:4" x14ac:dyDescent="0.25">
      <c r="B8842"/>
      <c r="C8842"/>
      <c r="D8842"/>
    </row>
    <row r="8843" spans="2:4" x14ac:dyDescent="0.25">
      <c r="B8843"/>
      <c r="C8843"/>
      <c r="D8843"/>
    </row>
    <row r="8844" spans="2:4" x14ac:dyDescent="0.25">
      <c r="B8844"/>
      <c r="C8844"/>
      <c r="D8844"/>
    </row>
    <row r="8845" spans="2:4" x14ac:dyDescent="0.25">
      <c r="B8845"/>
      <c r="C8845"/>
      <c r="D8845"/>
    </row>
    <row r="8846" spans="2:4" x14ac:dyDescent="0.25">
      <c r="B8846"/>
      <c r="C8846"/>
      <c r="D8846"/>
    </row>
    <row r="8847" spans="2:4" x14ac:dyDescent="0.25">
      <c r="B8847"/>
      <c r="C8847"/>
      <c r="D8847"/>
    </row>
    <row r="8848" spans="2:4" x14ac:dyDescent="0.25">
      <c r="B8848"/>
      <c r="C8848"/>
      <c r="D8848"/>
    </row>
    <row r="8849" spans="2:4" x14ac:dyDescent="0.25">
      <c r="B8849"/>
      <c r="C8849"/>
      <c r="D8849"/>
    </row>
    <row r="8850" spans="2:4" x14ac:dyDescent="0.25">
      <c r="B8850"/>
      <c r="C8850"/>
      <c r="D8850"/>
    </row>
    <row r="8851" spans="2:4" x14ac:dyDescent="0.25">
      <c r="B8851"/>
      <c r="C8851"/>
      <c r="D8851"/>
    </row>
    <row r="8852" spans="2:4" x14ac:dyDescent="0.25">
      <c r="B8852"/>
      <c r="C8852"/>
      <c r="D8852"/>
    </row>
    <row r="8853" spans="2:4" x14ac:dyDescent="0.25">
      <c r="B8853"/>
      <c r="C8853"/>
      <c r="D8853"/>
    </row>
    <row r="8854" spans="2:4" x14ac:dyDescent="0.25">
      <c r="B8854"/>
      <c r="C8854"/>
      <c r="D8854"/>
    </row>
    <row r="8855" spans="2:4" x14ac:dyDescent="0.25">
      <c r="B8855"/>
      <c r="C8855"/>
      <c r="D8855"/>
    </row>
    <row r="8856" spans="2:4" x14ac:dyDescent="0.25">
      <c r="B8856"/>
      <c r="C8856"/>
      <c r="D8856"/>
    </row>
    <row r="8857" spans="2:4" x14ac:dyDescent="0.25">
      <c r="B8857"/>
      <c r="C8857"/>
      <c r="D8857"/>
    </row>
    <row r="8858" spans="2:4" x14ac:dyDescent="0.25">
      <c r="B8858"/>
      <c r="C8858"/>
      <c r="D8858"/>
    </row>
    <row r="8859" spans="2:4" x14ac:dyDescent="0.25">
      <c r="B8859"/>
      <c r="C8859"/>
      <c r="D8859"/>
    </row>
    <row r="8860" spans="2:4" x14ac:dyDescent="0.25">
      <c r="B8860"/>
      <c r="C8860"/>
      <c r="D8860"/>
    </row>
    <row r="8861" spans="2:4" x14ac:dyDescent="0.25">
      <c r="B8861"/>
      <c r="C8861"/>
      <c r="D8861"/>
    </row>
    <row r="8862" spans="2:4" x14ac:dyDescent="0.25">
      <c r="B8862"/>
      <c r="C8862"/>
      <c r="D8862"/>
    </row>
    <row r="8863" spans="2:4" x14ac:dyDescent="0.25">
      <c r="B8863"/>
      <c r="C8863"/>
      <c r="D8863"/>
    </row>
    <row r="8864" spans="2:4" x14ac:dyDescent="0.25">
      <c r="B8864"/>
      <c r="C8864"/>
      <c r="D8864"/>
    </row>
    <row r="8865" spans="2:4" x14ac:dyDescent="0.25">
      <c r="B8865"/>
      <c r="C8865"/>
      <c r="D8865"/>
    </row>
    <row r="8866" spans="2:4" x14ac:dyDescent="0.25">
      <c r="B8866"/>
      <c r="C8866"/>
      <c r="D8866"/>
    </row>
    <row r="8867" spans="2:4" x14ac:dyDescent="0.25">
      <c r="B8867"/>
      <c r="C8867"/>
      <c r="D8867"/>
    </row>
    <row r="8868" spans="2:4" x14ac:dyDescent="0.25">
      <c r="B8868"/>
      <c r="C8868"/>
      <c r="D8868"/>
    </row>
    <row r="8869" spans="2:4" x14ac:dyDescent="0.25">
      <c r="B8869"/>
      <c r="C8869"/>
      <c r="D8869"/>
    </row>
    <row r="8870" spans="2:4" x14ac:dyDescent="0.25">
      <c r="B8870"/>
      <c r="C8870"/>
      <c r="D8870"/>
    </row>
    <row r="8871" spans="2:4" x14ac:dyDescent="0.25">
      <c r="B8871"/>
      <c r="C8871"/>
      <c r="D8871"/>
    </row>
    <row r="8872" spans="2:4" x14ac:dyDescent="0.25">
      <c r="B8872"/>
      <c r="C8872"/>
      <c r="D8872"/>
    </row>
    <row r="8873" spans="2:4" x14ac:dyDescent="0.25">
      <c r="B8873"/>
      <c r="C8873"/>
      <c r="D8873"/>
    </row>
    <row r="8874" spans="2:4" x14ac:dyDescent="0.25">
      <c r="B8874"/>
      <c r="C8874"/>
      <c r="D8874"/>
    </row>
    <row r="8875" spans="2:4" x14ac:dyDescent="0.25">
      <c r="B8875"/>
      <c r="C8875"/>
      <c r="D8875"/>
    </row>
    <row r="8876" spans="2:4" x14ac:dyDescent="0.25">
      <c r="B8876"/>
      <c r="C8876"/>
      <c r="D8876"/>
    </row>
    <row r="8877" spans="2:4" x14ac:dyDescent="0.25">
      <c r="B8877"/>
      <c r="C8877"/>
      <c r="D8877"/>
    </row>
    <row r="8878" spans="2:4" x14ac:dyDescent="0.25">
      <c r="B8878"/>
      <c r="C8878"/>
      <c r="D8878"/>
    </row>
    <row r="8879" spans="2:4" x14ac:dyDescent="0.25">
      <c r="B8879"/>
      <c r="C8879"/>
      <c r="D8879"/>
    </row>
    <row r="8880" spans="2:4" x14ac:dyDescent="0.25">
      <c r="B8880"/>
      <c r="C8880"/>
      <c r="D8880"/>
    </row>
    <row r="8881" spans="2:4" x14ac:dyDescent="0.25">
      <c r="B8881"/>
      <c r="C8881"/>
      <c r="D8881"/>
    </row>
    <row r="8882" spans="2:4" x14ac:dyDescent="0.25">
      <c r="B8882"/>
      <c r="C8882"/>
      <c r="D8882"/>
    </row>
    <row r="8883" spans="2:4" x14ac:dyDescent="0.25">
      <c r="B8883"/>
      <c r="C8883"/>
      <c r="D8883"/>
    </row>
    <row r="8884" spans="2:4" x14ac:dyDescent="0.25">
      <c r="B8884"/>
      <c r="C8884"/>
      <c r="D8884"/>
    </row>
    <row r="8885" spans="2:4" x14ac:dyDescent="0.25">
      <c r="B8885"/>
      <c r="C8885"/>
      <c r="D8885"/>
    </row>
    <row r="8886" spans="2:4" x14ac:dyDescent="0.25">
      <c r="B8886"/>
      <c r="C8886"/>
      <c r="D8886"/>
    </row>
    <row r="8887" spans="2:4" x14ac:dyDescent="0.25">
      <c r="B8887"/>
      <c r="C8887"/>
      <c r="D8887"/>
    </row>
    <row r="8888" spans="2:4" x14ac:dyDescent="0.25">
      <c r="B8888"/>
      <c r="C8888"/>
      <c r="D8888"/>
    </row>
    <row r="8889" spans="2:4" x14ac:dyDescent="0.25">
      <c r="B8889"/>
      <c r="C8889"/>
      <c r="D8889"/>
    </row>
    <row r="8890" spans="2:4" x14ac:dyDescent="0.25">
      <c r="B8890"/>
      <c r="C8890"/>
      <c r="D8890"/>
    </row>
    <row r="8891" spans="2:4" x14ac:dyDescent="0.25">
      <c r="B8891"/>
      <c r="C8891"/>
      <c r="D8891"/>
    </row>
    <row r="8892" spans="2:4" x14ac:dyDescent="0.25">
      <c r="B8892"/>
      <c r="C8892"/>
      <c r="D8892"/>
    </row>
    <row r="8893" spans="2:4" x14ac:dyDescent="0.25">
      <c r="B8893"/>
      <c r="C8893"/>
      <c r="D8893"/>
    </row>
    <row r="8894" spans="2:4" x14ac:dyDescent="0.25">
      <c r="B8894"/>
      <c r="C8894"/>
      <c r="D8894"/>
    </row>
    <row r="8895" spans="2:4" x14ac:dyDescent="0.25">
      <c r="B8895"/>
      <c r="C8895"/>
      <c r="D8895"/>
    </row>
    <row r="8896" spans="2:4" x14ac:dyDescent="0.25">
      <c r="B8896"/>
      <c r="C8896"/>
      <c r="D8896"/>
    </row>
    <row r="8897" spans="2:4" x14ac:dyDescent="0.25">
      <c r="B8897"/>
      <c r="C8897"/>
      <c r="D8897"/>
    </row>
    <row r="8898" spans="2:4" x14ac:dyDescent="0.25">
      <c r="B8898"/>
      <c r="C8898"/>
      <c r="D8898"/>
    </row>
    <row r="8899" spans="2:4" x14ac:dyDescent="0.25">
      <c r="B8899"/>
      <c r="C8899"/>
      <c r="D8899"/>
    </row>
    <row r="8900" spans="2:4" x14ac:dyDescent="0.25">
      <c r="B8900"/>
      <c r="C8900"/>
      <c r="D8900"/>
    </row>
    <row r="8901" spans="2:4" x14ac:dyDescent="0.25">
      <c r="B8901"/>
      <c r="C8901"/>
      <c r="D8901"/>
    </row>
    <row r="8902" spans="2:4" x14ac:dyDescent="0.25">
      <c r="B8902"/>
      <c r="C8902"/>
      <c r="D8902"/>
    </row>
    <row r="8903" spans="2:4" x14ac:dyDescent="0.25">
      <c r="B8903"/>
      <c r="C8903"/>
      <c r="D8903"/>
    </row>
    <row r="8904" spans="2:4" x14ac:dyDescent="0.25">
      <c r="B8904"/>
      <c r="C8904"/>
      <c r="D8904"/>
    </row>
    <row r="8905" spans="2:4" x14ac:dyDescent="0.25">
      <c r="B8905"/>
      <c r="C8905"/>
      <c r="D8905"/>
    </row>
    <row r="8906" spans="2:4" x14ac:dyDescent="0.25">
      <c r="B8906"/>
      <c r="C8906"/>
      <c r="D8906"/>
    </row>
    <row r="8907" spans="2:4" x14ac:dyDescent="0.25">
      <c r="B8907"/>
      <c r="C8907"/>
      <c r="D8907"/>
    </row>
    <row r="8908" spans="2:4" x14ac:dyDescent="0.25">
      <c r="B8908"/>
      <c r="C8908"/>
      <c r="D8908"/>
    </row>
    <row r="8909" spans="2:4" x14ac:dyDescent="0.25">
      <c r="B8909"/>
      <c r="C8909"/>
      <c r="D8909"/>
    </row>
    <row r="8910" spans="2:4" x14ac:dyDescent="0.25">
      <c r="B8910"/>
      <c r="C8910"/>
      <c r="D8910"/>
    </row>
    <row r="8911" spans="2:4" x14ac:dyDescent="0.25">
      <c r="B8911"/>
      <c r="C8911"/>
      <c r="D8911"/>
    </row>
    <row r="8912" spans="2:4" x14ac:dyDescent="0.25">
      <c r="B8912"/>
      <c r="C8912"/>
      <c r="D8912"/>
    </row>
    <row r="8913" spans="2:4" x14ac:dyDescent="0.25">
      <c r="B8913"/>
      <c r="C8913"/>
      <c r="D8913"/>
    </row>
    <row r="8914" spans="2:4" x14ac:dyDescent="0.25">
      <c r="B8914"/>
      <c r="C8914"/>
      <c r="D8914"/>
    </row>
    <row r="8915" spans="2:4" x14ac:dyDescent="0.25">
      <c r="B8915"/>
      <c r="C8915"/>
      <c r="D8915"/>
    </row>
    <row r="8916" spans="2:4" x14ac:dyDescent="0.25">
      <c r="B8916"/>
      <c r="C8916"/>
      <c r="D8916"/>
    </row>
    <row r="8917" spans="2:4" x14ac:dyDescent="0.25">
      <c r="B8917"/>
      <c r="C8917"/>
      <c r="D8917"/>
    </row>
    <row r="8918" spans="2:4" x14ac:dyDescent="0.25">
      <c r="B8918"/>
      <c r="C8918"/>
      <c r="D8918"/>
    </row>
    <row r="8919" spans="2:4" x14ac:dyDescent="0.25">
      <c r="B8919"/>
      <c r="C8919"/>
      <c r="D8919"/>
    </row>
    <row r="8920" spans="2:4" x14ac:dyDescent="0.25">
      <c r="B8920"/>
      <c r="C8920"/>
      <c r="D8920"/>
    </row>
    <row r="8921" spans="2:4" x14ac:dyDescent="0.25">
      <c r="B8921"/>
      <c r="C8921"/>
      <c r="D8921"/>
    </row>
    <row r="8922" spans="2:4" x14ac:dyDescent="0.25">
      <c r="B8922"/>
      <c r="C8922"/>
      <c r="D8922"/>
    </row>
    <row r="8923" spans="2:4" x14ac:dyDescent="0.25">
      <c r="B8923"/>
      <c r="C8923"/>
      <c r="D8923"/>
    </row>
    <row r="8924" spans="2:4" x14ac:dyDescent="0.25">
      <c r="B8924"/>
      <c r="C8924"/>
      <c r="D8924"/>
    </row>
    <row r="8925" spans="2:4" x14ac:dyDescent="0.25">
      <c r="B8925"/>
      <c r="C8925"/>
      <c r="D8925"/>
    </row>
    <row r="8926" spans="2:4" x14ac:dyDescent="0.25">
      <c r="B8926"/>
      <c r="C8926"/>
      <c r="D8926"/>
    </row>
    <row r="8927" spans="2:4" x14ac:dyDescent="0.25">
      <c r="B8927"/>
      <c r="C8927"/>
      <c r="D8927"/>
    </row>
    <row r="8928" spans="2:4" x14ac:dyDescent="0.25">
      <c r="B8928"/>
      <c r="C8928"/>
      <c r="D8928"/>
    </row>
    <row r="8929" spans="2:4" x14ac:dyDescent="0.25">
      <c r="B8929"/>
      <c r="C8929"/>
      <c r="D8929"/>
    </row>
    <row r="8930" spans="2:4" x14ac:dyDescent="0.25">
      <c r="B8930"/>
      <c r="C8930"/>
      <c r="D8930"/>
    </row>
    <row r="8931" spans="2:4" x14ac:dyDescent="0.25">
      <c r="B8931"/>
      <c r="C8931"/>
      <c r="D8931"/>
    </row>
    <row r="8932" spans="2:4" x14ac:dyDescent="0.25">
      <c r="B8932"/>
      <c r="C8932"/>
      <c r="D8932"/>
    </row>
    <row r="8933" spans="2:4" x14ac:dyDescent="0.25">
      <c r="B8933"/>
      <c r="C8933"/>
      <c r="D8933"/>
    </row>
    <row r="8934" spans="2:4" x14ac:dyDescent="0.25">
      <c r="B8934"/>
      <c r="C8934"/>
      <c r="D8934"/>
    </row>
    <row r="8935" spans="2:4" x14ac:dyDescent="0.25">
      <c r="B8935"/>
      <c r="C8935"/>
      <c r="D8935"/>
    </row>
    <row r="8936" spans="2:4" x14ac:dyDescent="0.25">
      <c r="B8936"/>
      <c r="C8936"/>
      <c r="D8936"/>
    </row>
    <row r="8937" spans="2:4" x14ac:dyDescent="0.25">
      <c r="B8937"/>
      <c r="C8937"/>
      <c r="D8937"/>
    </row>
    <row r="8938" spans="2:4" x14ac:dyDescent="0.25">
      <c r="B8938"/>
      <c r="C8938"/>
      <c r="D8938"/>
    </row>
    <row r="8939" spans="2:4" x14ac:dyDescent="0.25">
      <c r="B8939"/>
      <c r="C8939"/>
      <c r="D8939"/>
    </row>
    <row r="8940" spans="2:4" x14ac:dyDescent="0.25">
      <c r="B8940"/>
      <c r="C8940"/>
      <c r="D8940"/>
    </row>
    <row r="8941" spans="2:4" x14ac:dyDescent="0.25">
      <c r="B8941"/>
      <c r="C8941"/>
      <c r="D8941"/>
    </row>
    <row r="8942" spans="2:4" x14ac:dyDescent="0.25">
      <c r="B8942"/>
      <c r="C8942"/>
      <c r="D8942"/>
    </row>
    <row r="8943" spans="2:4" x14ac:dyDescent="0.25">
      <c r="B8943"/>
      <c r="C8943"/>
      <c r="D8943"/>
    </row>
    <row r="8944" spans="2:4" x14ac:dyDescent="0.25">
      <c r="B8944"/>
      <c r="C8944"/>
      <c r="D8944"/>
    </row>
    <row r="8945" spans="2:4" x14ac:dyDescent="0.25">
      <c r="B8945"/>
      <c r="C8945"/>
      <c r="D8945"/>
    </row>
    <row r="8946" spans="2:4" x14ac:dyDescent="0.25">
      <c r="B8946"/>
      <c r="C8946"/>
      <c r="D8946"/>
    </row>
    <row r="8947" spans="2:4" x14ac:dyDescent="0.25">
      <c r="B8947"/>
      <c r="C8947"/>
      <c r="D8947"/>
    </row>
    <row r="8948" spans="2:4" x14ac:dyDescent="0.25">
      <c r="B8948"/>
      <c r="C8948"/>
      <c r="D8948"/>
    </row>
    <row r="8949" spans="2:4" x14ac:dyDescent="0.25">
      <c r="B8949"/>
      <c r="C8949"/>
      <c r="D8949"/>
    </row>
    <row r="8950" spans="2:4" x14ac:dyDescent="0.25">
      <c r="B8950"/>
      <c r="C8950"/>
      <c r="D8950"/>
    </row>
    <row r="8951" spans="2:4" x14ac:dyDescent="0.25">
      <c r="B8951"/>
      <c r="C8951"/>
      <c r="D8951"/>
    </row>
    <row r="8952" spans="2:4" x14ac:dyDescent="0.25">
      <c r="B8952"/>
      <c r="C8952"/>
      <c r="D8952"/>
    </row>
    <row r="8953" spans="2:4" x14ac:dyDescent="0.25">
      <c r="B8953"/>
      <c r="C8953"/>
      <c r="D8953"/>
    </row>
    <row r="8954" spans="2:4" x14ac:dyDescent="0.25">
      <c r="B8954"/>
      <c r="C8954"/>
      <c r="D8954"/>
    </row>
    <row r="8955" spans="2:4" x14ac:dyDescent="0.25">
      <c r="B8955"/>
      <c r="C8955"/>
      <c r="D8955"/>
    </row>
    <row r="8956" spans="2:4" x14ac:dyDescent="0.25">
      <c r="B8956"/>
      <c r="C8956"/>
      <c r="D8956"/>
    </row>
    <row r="8957" spans="2:4" x14ac:dyDescent="0.25">
      <c r="B8957"/>
      <c r="C8957"/>
      <c r="D8957"/>
    </row>
    <row r="8958" spans="2:4" x14ac:dyDescent="0.25">
      <c r="B8958"/>
      <c r="C8958"/>
      <c r="D8958"/>
    </row>
    <row r="8959" spans="2:4" x14ac:dyDescent="0.25">
      <c r="B8959"/>
      <c r="C8959"/>
      <c r="D8959"/>
    </row>
    <row r="8960" spans="2:4" x14ac:dyDescent="0.25">
      <c r="B8960"/>
      <c r="C8960"/>
      <c r="D8960"/>
    </row>
    <row r="8961" spans="2:4" x14ac:dyDescent="0.25">
      <c r="B8961"/>
      <c r="C8961"/>
      <c r="D8961"/>
    </row>
    <row r="8962" spans="2:4" x14ac:dyDescent="0.25">
      <c r="B8962"/>
      <c r="C8962"/>
      <c r="D8962"/>
    </row>
    <row r="8963" spans="2:4" x14ac:dyDescent="0.25">
      <c r="B8963"/>
      <c r="C8963"/>
      <c r="D8963"/>
    </row>
    <row r="8964" spans="2:4" x14ac:dyDescent="0.25">
      <c r="B8964"/>
      <c r="C8964"/>
      <c r="D8964"/>
    </row>
    <row r="8965" spans="2:4" x14ac:dyDescent="0.25">
      <c r="B8965"/>
      <c r="C8965"/>
      <c r="D8965"/>
    </row>
    <row r="8966" spans="2:4" x14ac:dyDescent="0.25">
      <c r="B8966"/>
      <c r="C8966"/>
      <c r="D8966"/>
    </row>
    <row r="8967" spans="2:4" x14ac:dyDescent="0.25">
      <c r="B8967"/>
      <c r="C8967"/>
      <c r="D8967"/>
    </row>
    <row r="8968" spans="2:4" x14ac:dyDescent="0.25">
      <c r="B8968"/>
      <c r="C8968"/>
      <c r="D8968"/>
    </row>
    <row r="8969" spans="2:4" x14ac:dyDescent="0.25">
      <c r="B8969"/>
      <c r="C8969"/>
      <c r="D8969"/>
    </row>
    <row r="8970" spans="2:4" x14ac:dyDescent="0.25">
      <c r="B8970"/>
      <c r="C8970"/>
      <c r="D8970"/>
    </row>
    <row r="8971" spans="2:4" x14ac:dyDescent="0.25">
      <c r="B8971"/>
      <c r="C8971"/>
      <c r="D8971"/>
    </row>
    <row r="8972" spans="2:4" x14ac:dyDescent="0.25">
      <c r="B8972"/>
      <c r="C8972"/>
      <c r="D8972"/>
    </row>
    <row r="8973" spans="2:4" x14ac:dyDescent="0.25">
      <c r="B8973"/>
      <c r="C8973"/>
      <c r="D8973"/>
    </row>
    <row r="8974" spans="2:4" x14ac:dyDescent="0.25">
      <c r="B8974"/>
      <c r="C8974"/>
      <c r="D8974"/>
    </row>
    <row r="8975" spans="2:4" x14ac:dyDescent="0.25">
      <c r="B8975"/>
      <c r="C8975"/>
      <c r="D8975"/>
    </row>
    <row r="8976" spans="2:4" x14ac:dyDescent="0.25">
      <c r="B8976"/>
      <c r="C8976"/>
      <c r="D8976"/>
    </row>
    <row r="8977" spans="2:4" x14ac:dyDescent="0.25">
      <c r="B8977"/>
      <c r="C8977"/>
      <c r="D8977"/>
    </row>
    <row r="8978" spans="2:4" x14ac:dyDescent="0.25">
      <c r="B8978"/>
      <c r="C8978"/>
      <c r="D8978"/>
    </row>
    <row r="8979" spans="2:4" x14ac:dyDescent="0.25">
      <c r="B8979"/>
      <c r="C8979"/>
      <c r="D8979"/>
    </row>
    <row r="8980" spans="2:4" x14ac:dyDescent="0.25">
      <c r="B8980"/>
      <c r="C8980"/>
      <c r="D8980"/>
    </row>
    <row r="8981" spans="2:4" x14ac:dyDescent="0.25">
      <c r="B8981"/>
      <c r="C8981"/>
      <c r="D8981"/>
    </row>
    <row r="8982" spans="2:4" x14ac:dyDescent="0.25">
      <c r="B8982"/>
      <c r="C8982"/>
      <c r="D8982"/>
    </row>
    <row r="8983" spans="2:4" x14ac:dyDescent="0.25">
      <c r="B8983"/>
      <c r="C8983"/>
      <c r="D8983"/>
    </row>
    <row r="8984" spans="2:4" x14ac:dyDescent="0.25">
      <c r="B8984"/>
      <c r="C8984"/>
      <c r="D8984"/>
    </row>
    <row r="8985" spans="2:4" x14ac:dyDescent="0.25">
      <c r="B8985"/>
      <c r="C8985"/>
      <c r="D8985"/>
    </row>
    <row r="8986" spans="2:4" x14ac:dyDescent="0.25">
      <c r="B8986"/>
      <c r="C8986"/>
      <c r="D8986"/>
    </row>
    <row r="8987" spans="2:4" x14ac:dyDescent="0.25">
      <c r="B8987"/>
      <c r="C8987"/>
      <c r="D8987"/>
    </row>
    <row r="8988" spans="2:4" x14ac:dyDescent="0.25">
      <c r="B8988"/>
      <c r="C8988"/>
      <c r="D8988"/>
    </row>
    <row r="8989" spans="2:4" x14ac:dyDescent="0.25">
      <c r="B8989"/>
      <c r="C8989"/>
      <c r="D8989"/>
    </row>
    <row r="8990" spans="2:4" x14ac:dyDescent="0.25">
      <c r="B8990"/>
      <c r="C8990"/>
      <c r="D8990"/>
    </row>
    <row r="8991" spans="2:4" x14ac:dyDescent="0.25">
      <c r="B8991"/>
      <c r="C8991"/>
      <c r="D8991"/>
    </row>
    <row r="8992" spans="2:4" x14ac:dyDescent="0.25">
      <c r="B8992"/>
      <c r="C8992"/>
      <c r="D8992"/>
    </row>
    <row r="8993" spans="2:4" x14ac:dyDescent="0.25">
      <c r="B8993"/>
      <c r="C8993"/>
      <c r="D8993"/>
    </row>
    <row r="8994" spans="2:4" x14ac:dyDescent="0.25">
      <c r="B8994"/>
      <c r="C8994"/>
      <c r="D8994"/>
    </row>
    <row r="8995" spans="2:4" x14ac:dyDescent="0.25">
      <c r="B8995"/>
      <c r="C8995"/>
      <c r="D8995"/>
    </row>
    <row r="8996" spans="2:4" x14ac:dyDescent="0.25">
      <c r="B8996"/>
      <c r="C8996"/>
      <c r="D8996"/>
    </row>
    <row r="8997" spans="2:4" x14ac:dyDescent="0.25">
      <c r="B8997"/>
      <c r="C8997"/>
      <c r="D8997"/>
    </row>
    <row r="8998" spans="2:4" x14ac:dyDescent="0.25">
      <c r="B8998"/>
      <c r="C8998"/>
      <c r="D8998"/>
    </row>
    <row r="8999" spans="2:4" x14ac:dyDescent="0.25">
      <c r="B8999"/>
      <c r="C8999"/>
      <c r="D8999"/>
    </row>
    <row r="9000" spans="2:4" x14ac:dyDescent="0.25">
      <c r="B9000"/>
      <c r="C9000"/>
      <c r="D9000"/>
    </row>
    <row r="9001" spans="2:4" x14ac:dyDescent="0.25">
      <c r="B9001"/>
      <c r="C9001"/>
      <c r="D9001"/>
    </row>
    <row r="9002" spans="2:4" x14ac:dyDescent="0.25">
      <c r="B9002"/>
      <c r="C9002"/>
      <c r="D9002"/>
    </row>
    <row r="9003" spans="2:4" x14ac:dyDescent="0.25">
      <c r="B9003"/>
      <c r="C9003"/>
      <c r="D9003"/>
    </row>
    <row r="9004" spans="2:4" x14ac:dyDescent="0.25">
      <c r="B9004"/>
      <c r="C9004"/>
      <c r="D9004"/>
    </row>
    <row r="9005" spans="2:4" x14ac:dyDescent="0.25">
      <c r="B9005"/>
      <c r="C9005"/>
      <c r="D9005"/>
    </row>
    <row r="9006" spans="2:4" x14ac:dyDescent="0.25">
      <c r="B9006"/>
      <c r="C9006"/>
      <c r="D9006"/>
    </row>
    <row r="9007" spans="2:4" x14ac:dyDescent="0.25">
      <c r="B9007"/>
      <c r="C9007"/>
      <c r="D9007"/>
    </row>
    <row r="9008" spans="2:4" x14ac:dyDescent="0.25">
      <c r="B9008"/>
      <c r="C9008"/>
      <c r="D9008"/>
    </row>
    <row r="9009" spans="2:4" x14ac:dyDescent="0.25">
      <c r="B9009"/>
      <c r="C9009"/>
      <c r="D9009"/>
    </row>
    <row r="9010" spans="2:4" x14ac:dyDescent="0.25">
      <c r="B9010"/>
      <c r="C9010"/>
      <c r="D9010"/>
    </row>
    <row r="9011" spans="2:4" x14ac:dyDescent="0.25">
      <c r="B9011"/>
      <c r="C9011"/>
      <c r="D9011"/>
    </row>
    <row r="9012" spans="2:4" x14ac:dyDescent="0.25">
      <c r="B9012"/>
      <c r="C9012"/>
      <c r="D9012"/>
    </row>
    <row r="9013" spans="2:4" x14ac:dyDescent="0.25">
      <c r="B9013"/>
      <c r="C9013"/>
      <c r="D9013"/>
    </row>
    <row r="9014" spans="2:4" x14ac:dyDescent="0.25">
      <c r="B9014"/>
      <c r="C9014"/>
      <c r="D9014"/>
    </row>
    <row r="9015" spans="2:4" x14ac:dyDescent="0.25">
      <c r="B9015"/>
      <c r="C9015"/>
      <c r="D9015"/>
    </row>
    <row r="9016" spans="2:4" x14ac:dyDescent="0.25">
      <c r="B9016"/>
      <c r="C9016"/>
      <c r="D9016"/>
    </row>
    <row r="9017" spans="2:4" x14ac:dyDescent="0.25">
      <c r="B9017"/>
      <c r="C9017"/>
      <c r="D9017"/>
    </row>
    <row r="9018" spans="2:4" x14ac:dyDescent="0.25">
      <c r="B9018"/>
      <c r="C9018"/>
      <c r="D9018"/>
    </row>
    <row r="9019" spans="2:4" x14ac:dyDescent="0.25">
      <c r="B9019"/>
      <c r="C9019"/>
      <c r="D9019"/>
    </row>
    <row r="9020" spans="2:4" x14ac:dyDescent="0.25">
      <c r="B9020"/>
      <c r="C9020"/>
      <c r="D9020"/>
    </row>
    <row r="9021" spans="2:4" x14ac:dyDescent="0.25">
      <c r="B9021"/>
      <c r="C9021"/>
      <c r="D9021"/>
    </row>
    <row r="9022" spans="2:4" x14ac:dyDescent="0.25">
      <c r="B9022"/>
      <c r="C9022"/>
      <c r="D9022"/>
    </row>
    <row r="9023" spans="2:4" x14ac:dyDescent="0.25">
      <c r="B9023"/>
      <c r="C9023"/>
      <c r="D9023"/>
    </row>
    <row r="9024" spans="2:4" x14ac:dyDescent="0.25">
      <c r="B9024"/>
      <c r="C9024"/>
      <c r="D9024"/>
    </row>
    <row r="9025" spans="2:4" x14ac:dyDescent="0.25">
      <c r="B9025"/>
      <c r="C9025"/>
      <c r="D9025"/>
    </row>
    <row r="9026" spans="2:4" x14ac:dyDescent="0.25">
      <c r="B9026"/>
      <c r="C9026"/>
      <c r="D9026"/>
    </row>
    <row r="9027" spans="2:4" x14ac:dyDescent="0.25">
      <c r="B9027"/>
      <c r="C9027"/>
      <c r="D9027"/>
    </row>
    <row r="9028" spans="2:4" x14ac:dyDescent="0.25">
      <c r="B9028"/>
      <c r="C9028"/>
      <c r="D9028"/>
    </row>
    <row r="9029" spans="2:4" x14ac:dyDescent="0.25">
      <c r="B9029"/>
      <c r="C9029"/>
      <c r="D9029"/>
    </row>
    <row r="9030" spans="2:4" x14ac:dyDescent="0.25">
      <c r="B9030"/>
      <c r="C9030"/>
      <c r="D9030"/>
    </row>
    <row r="9031" spans="2:4" x14ac:dyDescent="0.25">
      <c r="B9031"/>
      <c r="C9031"/>
      <c r="D9031"/>
    </row>
    <row r="9032" spans="2:4" x14ac:dyDescent="0.25">
      <c r="B9032"/>
      <c r="C9032"/>
      <c r="D9032"/>
    </row>
    <row r="9033" spans="2:4" x14ac:dyDescent="0.25">
      <c r="B9033"/>
      <c r="C9033"/>
      <c r="D9033"/>
    </row>
    <row r="9034" spans="2:4" x14ac:dyDescent="0.25">
      <c r="B9034"/>
      <c r="C9034"/>
      <c r="D9034"/>
    </row>
    <row r="9035" spans="2:4" x14ac:dyDescent="0.25">
      <c r="B9035"/>
      <c r="C9035"/>
      <c r="D9035"/>
    </row>
    <row r="9036" spans="2:4" x14ac:dyDescent="0.25">
      <c r="B9036"/>
      <c r="C9036"/>
      <c r="D9036"/>
    </row>
    <row r="9037" spans="2:4" x14ac:dyDescent="0.25">
      <c r="B9037"/>
      <c r="C9037"/>
      <c r="D9037"/>
    </row>
    <row r="9038" spans="2:4" x14ac:dyDescent="0.25">
      <c r="B9038"/>
      <c r="C9038"/>
      <c r="D9038"/>
    </row>
    <row r="9039" spans="2:4" x14ac:dyDescent="0.25">
      <c r="B9039"/>
      <c r="C9039"/>
      <c r="D9039"/>
    </row>
    <row r="9040" spans="2:4" x14ac:dyDescent="0.25">
      <c r="B9040"/>
      <c r="C9040"/>
      <c r="D9040"/>
    </row>
    <row r="9041" spans="2:4" x14ac:dyDescent="0.25">
      <c r="B9041"/>
      <c r="C9041"/>
      <c r="D9041"/>
    </row>
    <row r="9042" spans="2:4" x14ac:dyDescent="0.25">
      <c r="B9042"/>
      <c r="C9042"/>
      <c r="D9042"/>
    </row>
    <row r="9043" spans="2:4" x14ac:dyDescent="0.25">
      <c r="B9043"/>
      <c r="C9043"/>
      <c r="D9043"/>
    </row>
    <row r="9044" spans="2:4" x14ac:dyDescent="0.25">
      <c r="B9044"/>
      <c r="C9044"/>
      <c r="D9044"/>
    </row>
    <row r="9045" spans="2:4" x14ac:dyDescent="0.25">
      <c r="B9045"/>
      <c r="C9045"/>
      <c r="D9045"/>
    </row>
    <row r="9046" spans="2:4" x14ac:dyDescent="0.25">
      <c r="B9046"/>
      <c r="C9046"/>
      <c r="D9046"/>
    </row>
    <row r="9047" spans="2:4" x14ac:dyDescent="0.25">
      <c r="B9047"/>
      <c r="C9047"/>
      <c r="D9047"/>
    </row>
    <row r="9048" spans="2:4" x14ac:dyDescent="0.25">
      <c r="B9048"/>
      <c r="C9048"/>
      <c r="D9048"/>
    </row>
    <row r="9049" spans="2:4" x14ac:dyDescent="0.25">
      <c r="B9049"/>
      <c r="C9049"/>
      <c r="D9049"/>
    </row>
    <row r="9050" spans="2:4" x14ac:dyDescent="0.25">
      <c r="B9050"/>
      <c r="C9050"/>
      <c r="D9050"/>
    </row>
    <row r="9051" spans="2:4" x14ac:dyDescent="0.25">
      <c r="B9051"/>
      <c r="C9051"/>
      <c r="D9051"/>
    </row>
    <row r="9052" spans="2:4" x14ac:dyDescent="0.25">
      <c r="B9052"/>
      <c r="C9052"/>
      <c r="D9052"/>
    </row>
    <row r="9053" spans="2:4" x14ac:dyDescent="0.25">
      <c r="B9053"/>
      <c r="C9053"/>
      <c r="D9053"/>
    </row>
    <row r="9054" spans="2:4" x14ac:dyDescent="0.25">
      <c r="B9054"/>
      <c r="C9054"/>
      <c r="D9054"/>
    </row>
    <row r="9055" spans="2:4" x14ac:dyDescent="0.25">
      <c r="B9055"/>
      <c r="C9055"/>
      <c r="D9055"/>
    </row>
    <row r="9056" spans="2:4" x14ac:dyDescent="0.25">
      <c r="B9056"/>
      <c r="C9056"/>
      <c r="D9056"/>
    </row>
    <row r="9057" spans="2:4" x14ac:dyDescent="0.25">
      <c r="B9057"/>
      <c r="C9057"/>
      <c r="D9057"/>
    </row>
    <row r="9058" spans="2:4" x14ac:dyDescent="0.25">
      <c r="B9058"/>
      <c r="C9058"/>
      <c r="D9058"/>
    </row>
    <row r="9059" spans="2:4" x14ac:dyDescent="0.25">
      <c r="B9059"/>
      <c r="C9059"/>
      <c r="D9059"/>
    </row>
    <row r="9060" spans="2:4" x14ac:dyDescent="0.25">
      <c r="B9060"/>
      <c r="C9060"/>
      <c r="D9060"/>
    </row>
    <row r="9061" spans="2:4" x14ac:dyDescent="0.25">
      <c r="B9061"/>
      <c r="C9061"/>
      <c r="D9061"/>
    </row>
    <row r="9062" spans="2:4" x14ac:dyDescent="0.25">
      <c r="B9062"/>
      <c r="C9062"/>
      <c r="D9062"/>
    </row>
    <row r="9063" spans="2:4" x14ac:dyDescent="0.25">
      <c r="B9063"/>
      <c r="C9063"/>
      <c r="D9063"/>
    </row>
    <row r="9064" spans="2:4" x14ac:dyDescent="0.25">
      <c r="B9064"/>
      <c r="C9064"/>
      <c r="D9064"/>
    </row>
    <row r="9065" spans="2:4" x14ac:dyDescent="0.25">
      <c r="B9065"/>
      <c r="C9065"/>
      <c r="D9065"/>
    </row>
    <row r="9066" spans="2:4" x14ac:dyDescent="0.25">
      <c r="B9066"/>
      <c r="C9066"/>
      <c r="D9066"/>
    </row>
    <row r="9067" spans="2:4" x14ac:dyDescent="0.25">
      <c r="B9067"/>
      <c r="C9067"/>
      <c r="D9067"/>
    </row>
    <row r="9068" spans="2:4" x14ac:dyDescent="0.25">
      <c r="B9068"/>
      <c r="C9068"/>
      <c r="D9068"/>
    </row>
    <row r="9069" spans="2:4" x14ac:dyDescent="0.25">
      <c r="B9069"/>
      <c r="C9069"/>
      <c r="D9069"/>
    </row>
    <row r="9070" spans="2:4" x14ac:dyDescent="0.25">
      <c r="B9070"/>
      <c r="C9070"/>
      <c r="D9070"/>
    </row>
    <row r="9071" spans="2:4" x14ac:dyDescent="0.25">
      <c r="B9071"/>
      <c r="C9071"/>
      <c r="D9071"/>
    </row>
    <row r="9072" spans="2:4" x14ac:dyDescent="0.25">
      <c r="B9072"/>
      <c r="C9072"/>
      <c r="D9072"/>
    </row>
    <row r="9073" spans="2:4" x14ac:dyDescent="0.25">
      <c r="B9073"/>
      <c r="C9073"/>
      <c r="D9073"/>
    </row>
    <row r="9074" spans="2:4" x14ac:dyDescent="0.25">
      <c r="B9074"/>
      <c r="C9074"/>
      <c r="D9074"/>
    </row>
    <row r="9075" spans="2:4" x14ac:dyDescent="0.25">
      <c r="B9075"/>
      <c r="C9075"/>
      <c r="D9075"/>
    </row>
    <row r="9076" spans="2:4" x14ac:dyDescent="0.25">
      <c r="B9076"/>
      <c r="C9076"/>
      <c r="D9076"/>
    </row>
    <row r="9077" spans="2:4" x14ac:dyDescent="0.25">
      <c r="B9077"/>
      <c r="C9077"/>
      <c r="D9077"/>
    </row>
    <row r="9078" spans="2:4" x14ac:dyDescent="0.25">
      <c r="B9078"/>
      <c r="C9078"/>
      <c r="D9078"/>
    </row>
    <row r="9079" spans="2:4" x14ac:dyDescent="0.25">
      <c r="B9079"/>
      <c r="C9079"/>
      <c r="D9079"/>
    </row>
    <row r="9080" spans="2:4" x14ac:dyDescent="0.25">
      <c r="B9080"/>
      <c r="C9080"/>
      <c r="D9080"/>
    </row>
    <row r="9081" spans="2:4" x14ac:dyDescent="0.25">
      <c r="B9081"/>
      <c r="C9081"/>
      <c r="D9081"/>
    </row>
    <row r="9082" spans="2:4" x14ac:dyDescent="0.25">
      <c r="B9082"/>
      <c r="C9082"/>
      <c r="D9082"/>
    </row>
    <row r="9083" spans="2:4" x14ac:dyDescent="0.25">
      <c r="B9083"/>
      <c r="C9083"/>
      <c r="D9083"/>
    </row>
    <row r="9084" spans="2:4" x14ac:dyDescent="0.25">
      <c r="B9084"/>
      <c r="C9084"/>
      <c r="D9084"/>
    </row>
    <row r="9085" spans="2:4" x14ac:dyDescent="0.25">
      <c r="B9085"/>
      <c r="C9085"/>
      <c r="D9085"/>
    </row>
    <row r="9086" spans="2:4" x14ac:dyDescent="0.25">
      <c r="B9086"/>
      <c r="C9086"/>
      <c r="D9086"/>
    </row>
    <row r="9087" spans="2:4" x14ac:dyDescent="0.25">
      <c r="B9087"/>
      <c r="C9087"/>
      <c r="D9087"/>
    </row>
    <row r="9088" spans="2:4" x14ac:dyDescent="0.25">
      <c r="B9088"/>
      <c r="C9088"/>
      <c r="D9088"/>
    </row>
    <row r="9089" spans="2:4" x14ac:dyDescent="0.25">
      <c r="B9089"/>
      <c r="C9089"/>
      <c r="D9089"/>
    </row>
    <row r="9090" spans="2:4" x14ac:dyDescent="0.25">
      <c r="B9090"/>
      <c r="C9090"/>
      <c r="D9090"/>
    </row>
    <row r="9091" spans="2:4" x14ac:dyDescent="0.25">
      <c r="B9091"/>
      <c r="C9091"/>
      <c r="D9091"/>
    </row>
    <row r="9092" spans="2:4" x14ac:dyDescent="0.25">
      <c r="B9092"/>
      <c r="C9092"/>
      <c r="D9092"/>
    </row>
    <row r="9093" spans="2:4" x14ac:dyDescent="0.25">
      <c r="B9093"/>
      <c r="C9093"/>
      <c r="D9093"/>
    </row>
    <row r="9094" spans="2:4" x14ac:dyDescent="0.25">
      <c r="B9094"/>
      <c r="C9094"/>
      <c r="D9094"/>
    </row>
    <row r="9095" spans="2:4" x14ac:dyDescent="0.25">
      <c r="B9095"/>
      <c r="C9095"/>
      <c r="D9095"/>
    </row>
    <row r="9096" spans="2:4" x14ac:dyDescent="0.25">
      <c r="B9096"/>
      <c r="C9096"/>
      <c r="D9096"/>
    </row>
    <row r="9097" spans="2:4" x14ac:dyDescent="0.25">
      <c r="B9097"/>
      <c r="C9097"/>
      <c r="D9097"/>
    </row>
    <row r="9098" spans="2:4" x14ac:dyDescent="0.25">
      <c r="B9098"/>
      <c r="C9098"/>
      <c r="D9098"/>
    </row>
    <row r="9099" spans="2:4" x14ac:dyDescent="0.25">
      <c r="B9099"/>
      <c r="C9099"/>
      <c r="D9099"/>
    </row>
    <row r="9100" spans="2:4" x14ac:dyDescent="0.25">
      <c r="B9100"/>
      <c r="C9100"/>
      <c r="D9100"/>
    </row>
    <row r="9101" spans="2:4" x14ac:dyDescent="0.25">
      <c r="B9101"/>
      <c r="C9101"/>
      <c r="D9101"/>
    </row>
    <row r="9102" spans="2:4" x14ac:dyDescent="0.25">
      <c r="B9102"/>
      <c r="C9102"/>
      <c r="D9102"/>
    </row>
    <row r="9103" spans="2:4" x14ac:dyDescent="0.25">
      <c r="B9103"/>
      <c r="C9103"/>
      <c r="D9103"/>
    </row>
    <row r="9104" spans="2:4" x14ac:dyDescent="0.25">
      <c r="B9104"/>
      <c r="C9104"/>
      <c r="D9104"/>
    </row>
    <row r="9105" spans="2:4" x14ac:dyDescent="0.25">
      <c r="B9105"/>
      <c r="C9105"/>
      <c r="D9105"/>
    </row>
    <row r="9106" spans="2:4" x14ac:dyDescent="0.25">
      <c r="B9106"/>
      <c r="C9106"/>
      <c r="D9106"/>
    </row>
    <row r="9107" spans="2:4" x14ac:dyDescent="0.25">
      <c r="B9107"/>
      <c r="C9107"/>
      <c r="D9107"/>
    </row>
    <row r="9108" spans="2:4" x14ac:dyDescent="0.25">
      <c r="B9108"/>
      <c r="C9108"/>
      <c r="D9108"/>
    </row>
    <row r="9109" spans="2:4" x14ac:dyDescent="0.25">
      <c r="B9109"/>
      <c r="C9109"/>
      <c r="D9109"/>
    </row>
    <row r="9110" spans="2:4" x14ac:dyDescent="0.25">
      <c r="B9110"/>
      <c r="C9110"/>
      <c r="D9110"/>
    </row>
    <row r="9111" spans="2:4" x14ac:dyDescent="0.25">
      <c r="B9111"/>
      <c r="C9111"/>
      <c r="D9111"/>
    </row>
    <row r="9112" spans="2:4" x14ac:dyDescent="0.25">
      <c r="B9112"/>
      <c r="C9112"/>
      <c r="D9112"/>
    </row>
    <row r="9113" spans="2:4" x14ac:dyDescent="0.25">
      <c r="B9113"/>
      <c r="C9113"/>
      <c r="D9113"/>
    </row>
    <row r="9114" spans="2:4" x14ac:dyDescent="0.25">
      <c r="B9114"/>
      <c r="C9114"/>
      <c r="D9114"/>
    </row>
    <row r="9115" spans="2:4" x14ac:dyDescent="0.25">
      <c r="B9115"/>
      <c r="C9115"/>
      <c r="D9115"/>
    </row>
    <row r="9116" spans="2:4" x14ac:dyDescent="0.25">
      <c r="B9116"/>
      <c r="C9116"/>
      <c r="D9116"/>
    </row>
    <row r="9117" spans="2:4" x14ac:dyDescent="0.25">
      <c r="B9117"/>
      <c r="C9117"/>
      <c r="D9117"/>
    </row>
    <row r="9118" spans="2:4" x14ac:dyDescent="0.25">
      <c r="B9118"/>
      <c r="C9118"/>
      <c r="D9118"/>
    </row>
    <row r="9119" spans="2:4" x14ac:dyDescent="0.25">
      <c r="B9119"/>
      <c r="C9119"/>
      <c r="D9119"/>
    </row>
    <row r="9120" spans="2:4" x14ac:dyDescent="0.25">
      <c r="B9120"/>
      <c r="C9120"/>
      <c r="D9120"/>
    </row>
    <row r="9121" spans="2:4" x14ac:dyDescent="0.25">
      <c r="B9121"/>
      <c r="C9121"/>
      <c r="D9121"/>
    </row>
    <row r="9122" spans="2:4" x14ac:dyDescent="0.25">
      <c r="B9122"/>
      <c r="C9122"/>
      <c r="D9122"/>
    </row>
    <row r="9123" spans="2:4" x14ac:dyDescent="0.25">
      <c r="B9123"/>
      <c r="C9123"/>
      <c r="D9123"/>
    </row>
    <row r="9124" spans="2:4" x14ac:dyDescent="0.25">
      <c r="B9124"/>
      <c r="C9124"/>
      <c r="D9124"/>
    </row>
    <row r="9125" spans="2:4" x14ac:dyDescent="0.25">
      <c r="B9125"/>
      <c r="C9125"/>
      <c r="D9125"/>
    </row>
    <row r="9126" spans="2:4" x14ac:dyDescent="0.25">
      <c r="B9126"/>
      <c r="C9126"/>
      <c r="D9126"/>
    </row>
    <row r="9127" spans="2:4" x14ac:dyDescent="0.25">
      <c r="B9127"/>
      <c r="C9127"/>
      <c r="D9127"/>
    </row>
    <row r="9128" spans="2:4" x14ac:dyDescent="0.25">
      <c r="B9128"/>
      <c r="C9128"/>
      <c r="D9128"/>
    </row>
    <row r="9129" spans="2:4" x14ac:dyDescent="0.25">
      <c r="B9129"/>
      <c r="C9129"/>
      <c r="D9129"/>
    </row>
    <row r="9130" spans="2:4" x14ac:dyDescent="0.25">
      <c r="B9130"/>
      <c r="C9130"/>
      <c r="D9130"/>
    </row>
    <row r="9131" spans="2:4" x14ac:dyDescent="0.25">
      <c r="B9131"/>
      <c r="C9131"/>
      <c r="D9131"/>
    </row>
    <row r="9132" spans="2:4" x14ac:dyDescent="0.25">
      <c r="B9132"/>
      <c r="C9132"/>
      <c r="D9132"/>
    </row>
    <row r="9133" spans="2:4" x14ac:dyDescent="0.25">
      <c r="B9133"/>
      <c r="C9133"/>
      <c r="D9133"/>
    </row>
    <row r="9134" spans="2:4" x14ac:dyDescent="0.25">
      <c r="B9134"/>
      <c r="C9134"/>
      <c r="D9134"/>
    </row>
    <row r="9135" spans="2:4" x14ac:dyDescent="0.25">
      <c r="B9135"/>
      <c r="C9135"/>
      <c r="D9135"/>
    </row>
    <row r="9136" spans="2:4" x14ac:dyDescent="0.25">
      <c r="B9136"/>
      <c r="C9136"/>
      <c r="D9136"/>
    </row>
    <row r="9137" spans="2:4" x14ac:dyDescent="0.25">
      <c r="B9137"/>
      <c r="C9137"/>
      <c r="D9137"/>
    </row>
    <row r="9138" spans="2:4" x14ac:dyDescent="0.25">
      <c r="B9138"/>
      <c r="C9138"/>
      <c r="D9138"/>
    </row>
    <row r="9139" spans="2:4" x14ac:dyDescent="0.25">
      <c r="B9139"/>
      <c r="C9139"/>
      <c r="D9139"/>
    </row>
    <row r="9140" spans="2:4" x14ac:dyDescent="0.25">
      <c r="B9140"/>
      <c r="C9140"/>
      <c r="D9140"/>
    </row>
    <row r="9141" spans="2:4" x14ac:dyDescent="0.25">
      <c r="B9141"/>
      <c r="C9141"/>
      <c r="D9141"/>
    </row>
    <row r="9142" spans="2:4" x14ac:dyDescent="0.25">
      <c r="B9142"/>
      <c r="C9142"/>
      <c r="D9142"/>
    </row>
    <row r="9143" spans="2:4" x14ac:dyDescent="0.25">
      <c r="B9143"/>
      <c r="C9143"/>
      <c r="D9143"/>
    </row>
    <row r="9144" spans="2:4" x14ac:dyDescent="0.25">
      <c r="B9144"/>
      <c r="C9144"/>
      <c r="D9144"/>
    </row>
    <row r="9145" spans="2:4" x14ac:dyDescent="0.25">
      <c r="B9145"/>
      <c r="C9145"/>
      <c r="D9145"/>
    </row>
    <row r="9146" spans="2:4" x14ac:dyDescent="0.25">
      <c r="B9146"/>
      <c r="C9146"/>
      <c r="D9146"/>
    </row>
    <row r="9147" spans="2:4" x14ac:dyDescent="0.25">
      <c r="B9147"/>
      <c r="C9147"/>
      <c r="D9147"/>
    </row>
    <row r="9148" spans="2:4" x14ac:dyDescent="0.25">
      <c r="B9148"/>
      <c r="C9148"/>
      <c r="D9148"/>
    </row>
    <row r="9149" spans="2:4" x14ac:dyDescent="0.25">
      <c r="B9149"/>
      <c r="C9149"/>
      <c r="D9149"/>
    </row>
    <row r="9150" spans="2:4" x14ac:dyDescent="0.25">
      <c r="B9150"/>
      <c r="C9150"/>
      <c r="D9150"/>
    </row>
    <row r="9151" spans="2:4" x14ac:dyDescent="0.25">
      <c r="B9151"/>
      <c r="C9151"/>
      <c r="D9151"/>
    </row>
    <row r="9152" spans="2:4" x14ac:dyDescent="0.25">
      <c r="B9152"/>
      <c r="C9152"/>
      <c r="D9152"/>
    </row>
    <row r="9153" spans="2:4" x14ac:dyDescent="0.25">
      <c r="B9153"/>
      <c r="C9153"/>
      <c r="D9153"/>
    </row>
    <row r="9154" spans="2:4" x14ac:dyDescent="0.25">
      <c r="B9154"/>
      <c r="C9154"/>
      <c r="D9154"/>
    </row>
    <row r="9155" spans="2:4" x14ac:dyDescent="0.25">
      <c r="B9155"/>
      <c r="C9155"/>
      <c r="D9155"/>
    </row>
    <row r="9156" spans="2:4" x14ac:dyDescent="0.25">
      <c r="B9156"/>
      <c r="C9156"/>
      <c r="D9156"/>
    </row>
    <row r="9157" spans="2:4" x14ac:dyDescent="0.25">
      <c r="B9157"/>
      <c r="C9157"/>
      <c r="D9157"/>
    </row>
    <row r="9158" spans="2:4" x14ac:dyDescent="0.25">
      <c r="B9158"/>
      <c r="C9158"/>
      <c r="D9158"/>
    </row>
    <row r="9159" spans="2:4" x14ac:dyDescent="0.25">
      <c r="B9159"/>
      <c r="C9159"/>
      <c r="D9159"/>
    </row>
    <row r="9160" spans="2:4" x14ac:dyDescent="0.25">
      <c r="B9160"/>
      <c r="C9160"/>
      <c r="D9160"/>
    </row>
    <row r="9161" spans="2:4" x14ac:dyDescent="0.25">
      <c r="B9161"/>
      <c r="C9161"/>
      <c r="D9161"/>
    </row>
    <row r="9162" spans="2:4" x14ac:dyDescent="0.25">
      <c r="B9162"/>
      <c r="C9162"/>
      <c r="D9162"/>
    </row>
    <row r="9163" spans="2:4" x14ac:dyDescent="0.25">
      <c r="B9163"/>
      <c r="C9163"/>
      <c r="D9163"/>
    </row>
    <row r="9164" spans="2:4" x14ac:dyDescent="0.25">
      <c r="B9164"/>
      <c r="C9164"/>
      <c r="D9164"/>
    </row>
    <row r="9165" spans="2:4" x14ac:dyDescent="0.25">
      <c r="B9165"/>
      <c r="C9165"/>
      <c r="D9165"/>
    </row>
    <row r="9166" spans="2:4" x14ac:dyDescent="0.25">
      <c r="B9166"/>
      <c r="C9166"/>
      <c r="D9166"/>
    </row>
    <row r="9167" spans="2:4" x14ac:dyDescent="0.25">
      <c r="B9167"/>
      <c r="C9167"/>
      <c r="D9167"/>
    </row>
    <row r="9168" spans="2:4" x14ac:dyDescent="0.25">
      <c r="B9168"/>
      <c r="C9168"/>
      <c r="D9168"/>
    </row>
    <row r="9169" spans="2:4" x14ac:dyDescent="0.25">
      <c r="B9169"/>
      <c r="C9169"/>
      <c r="D9169"/>
    </row>
    <row r="9170" spans="2:4" x14ac:dyDescent="0.25">
      <c r="B9170"/>
      <c r="C9170"/>
      <c r="D9170"/>
    </row>
    <row r="9171" spans="2:4" x14ac:dyDescent="0.25">
      <c r="B9171"/>
      <c r="C9171"/>
      <c r="D9171"/>
    </row>
    <row r="9172" spans="2:4" x14ac:dyDescent="0.25">
      <c r="B9172"/>
      <c r="C9172"/>
      <c r="D9172"/>
    </row>
    <row r="9173" spans="2:4" x14ac:dyDescent="0.25">
      <c r="B9173"/>
      <c r="C9173"/>
      <c r="D9173"/>
    </row>
    <row r="9174" spans="2:4" x14ac:dyDescent="0.25">
      <c r="B9174"/>
      <c r="C9174"/>
      <c r="D9174"/>
    </row>
    <row r="9175" spans="2:4" x14ac:dyDescent="0.25">
      <c r="B9175"/>
      <c r="C9175"/>
      <c r="D9175"/>
    </row>
    <row r="9176" spans="2:4" x14ac:dyDescent="0.25">
      <c r="B9176"/>
      <c r="C9176"/>
      <c r="D9176"/>
    </row>
    <row r="9177" spans="2:4" x14ac:dyDescent="0.25">
      <c r="B9177"/>
      <c r="C9177"/>
      <c r="D9177"/>
    </row>
    <row r="9178" spans="2:4" x14ac:dyDescent="0.25">
      <c r="B9178"/>
      <c r="C9178"/>
      <c r="D9178"/>
    </row>
    <row r="9179" spans="2:4" x14ac:dyDescent="0.25">
      <c r="B9179"/>
      <c r="C9179"/>
      <c r="D9179"/>
    </row>
    <row r="9180" spans="2:4" x14ac:dyDescent="0.25">
      <c r="B9180"/>
      <c r="C9180"/>
      <c r="D9180"/>
    </row>
    <row r="9181" spans="2:4" x14ac:dyDescent="0.25">
      <c r="B9181"/>
      <c r="C9181"/>
      <c r="D9181"/>
    </row>
    <row r="9182" spans="2:4" x14ac:dyDescent="0.25">
      <c r="B9182"/>
      <c r="C9182"/>
      <c r="D9182"/>
    </row>
    <row r="9183" spans="2:4" x14ac:dyDescent="0.25">
      <c r="B9183"/>
      <c r="C9183"/>
      <c r="D9183"/>
    </row>
    <row r="9184" spans="2:4" x14ac:dyDescent="0.25">
      <c r="B9184"/>
      <c r="C9184"/>
      <c r="D9184"/>
    </row>
    <row r="9185" spans="2:4" x14ac:dyDescent="0.25">
      <c r="B9185"/>
      <c r="C9185"/>
      <c r="D9185"/>
    </row>
    <row r="9186" spans="2:4" x14ac:dyDescent="0.25">
      <c r="B9186"/>
      <c r="C9186"/>
      <c r="D9186"/>
    </row>
    <row r="9187" spans="2:4" x14ac:dyDescent="0.25">
      <c r="B9187"/>
      <c r="C9187"/>
      <c r="D9187"/>
    </row>
    <row r="9188" spans="2:4" x14ac:dyDescent="0.25">
      <c r="B9188"/>
      <c r="C9188"/>
      <c r="D9188"/>
    </row>
    <row r="9189" spans="2:4" x14ac:dyDescent="0.25">
      <c r="B9189"/>
      <c r="C9189"/>
      <c r="D9189"/>
    </row>
    <row r="9190" spans="2:4" x14ac:dyDescent="0.25">
      <c r="B9190"/>
      <c r="C9190"/>
      <c r="D9190"/>
    </row>
    <row r="9191" spans="2:4" x14ac:dyDescent="0.25">
      <c r="B9191"/>
      <c r="C9191"/>
      <c r="D9191"/>
    </row>
    <row r="9192" spans="2:4" x14ac:dyDescent="0.25">
      <c r="B9192"/>
      <c r="C9192"/>
      <c r="D9192"/>
    </row>
    <row r="9193" spans="2:4" x14ac:dyDescent="0.25">
      <c r="B9193"/>
      <c r="C9193"/>
      <c r="D9193"/>
    </row>
    <row r="9194" spans="2:4" x14ac:dyDescent="0.25">
      <c r="B9194"/>
      <c r="C9194"/>
      <c r="D9194"/>
    </row>
    <row r="9195" spans="2:4" x14ac:dyDescent="0.25">
      <c r="B9195"/>
      <c r="C9195"/>
      <c r="D9195"/>
    </row>
    <row r="9196" spans="2:4" x14ac:dyDescent="0.25">
      <c r="B9196"/>
      <c r="C9196"/>
      <c r="D9196"/>
    </row>
    <row r="9197" spans="2:4" x14ac:dyDescent="0.25">
      <c r="B9197"/>
      <c r="C9197"/>
      <c r="D9197"/>
    </row>
    <row r="9198" spans="2:4" x14ac:dyDescent="0.25">
      <c r="B9198"/>
      <c r="C9198"/>
      <c r="D9198"/>
    </row>
    <row r="9199" spans="2:4" x14ac:dyDescent="0.25">
      <c r="B9199"/>
      <c r="C9199"/>
      <c r="D9199"/>
    </row>
    <row r="9200" spans="2:4" x14ac:dyDescent="0.25">
      <c r="B9200"/>
      <c r="C9200"/>
      <c r="D9200"/>
    </row>
    <row r="9201" spans="2:4" x14ac:dyDescent="0.25">
      <c r="B9201"/>
      <c r="C9201"/>
      <c r="D9201"/>
    </row>
    <row r="9202" spans="2:4" x14ac:dyDescent="0.25">
      <c r="B9202"/>
      <c r="C9202"/>
      <c r="D9202"/>
    </row>
    <row r="9203" spans="2:4" x14ac:dyDescent="0.25">
      <c r="B9203"/>
      <c r="C9203"/>
      <c r="D9203"/>
    </row>
    <row r="9204" spans="2:4" x14ac:dyDescent="0.25">
      <c r="B9204"/>
      <c r="C9204"/>
      <c r="D9204"/>
    </row>
    <row r="9205" spans="2:4" x14ac:dyDescent="0.25">
      <c r="B9205"/>
      <c r="C9205"/>
      <c r="D9205"/>
    </row>
    <row r="9206" spans="2:4" x14ac:dyDescent="0.25">
      <c r="B9206"/>
      <c r="C9206"/>
      <c r="D9206"/>
    </row>
    <row r="9207" spans="2:4" x14ac:dyDescent="0.25">
      <c r="B9207"/>
      <c r="C9207"/>
      <c r="D9207"/>
    </row>
    <row r="9208" spans="2:4" x14ac:dyDescent="0.25">
      <c r="B9208"/>
      <c r="C9208"/>
      <c r="D9208"/>
    </row>
    <row r="9209" spans="2:4" x14ac:dyDescent="0.25">
      <c r="B9209"/>
      <c r="C9209"/>
      <c r="D9209"/>
    </row>
    <row r="9210" spans="2:4" x14ac:dyDescent="0.25">
      <c r="B9210"/>
      <c r="C9210"/>
      <c r="D9210"/>
    </row>
    <row r="9211" spans="2:4" x14ac:dyDescent="0.25">
      <c r="B9211"/>
      <c r="C9211"/>
      <c r="D9211"/>
    </row>
    <row r="9212" spans="2:4" x14ac:dyDescent="0.25">
      <c r="B9212"/>
      <c r="C9212"/>
      <c r="D9212"/>
    </row>
    <row r="9213" spans="2:4" x14ac:dyDescent="0.25">
      <c r="B9213"/>
      <c r="C9213"/>
      <c r="D9213"/>
    </row>
    <row r="9214" spans="2:4" x14ac:dyDescent="0.25">
      <c r="B9214"/>
      <c r="C9214"/>
      <c r="D9214"/>
    </row>
    <row r="9215" spans="2:4" x14ac:dyDescent="0.25">
      <c r="B9215"/>
      <c r="C9215"/>
      <c r="D9215"/>
    </row>
    <row r="9216" spans="2:4" x14ac:dyDescent="0.25">
      <c r="B9216"/>
      <c r="C9216"/>
      <c r="D9216"/>
    </row>
    <row r="9217" spans="2:4" x14ac:dyDescent="0.25">
      <c r="B9217"/>
      <c r="C9217"/>
      <c r="D9217"/>
    </row>
    <row r="9218" spans="2:4" x14ac:dyDescent="0.25">
      <c r="B9218"/>
      <c r="C9218"/>
      <c r="D9218"/>
    </row>
    <row r="9219" spans="2:4" x14ac:dyDescent="0.25">
      <c r="B9219"/>
      <c r="C9219"/>
      <c r="D9219"/>
    </row>
    <row r="9220" spans="2:4" x14ac:dyDescent="0.25">
      <c r="B9220"/>
      <c r="C9220"/>
      <c r="D9220"/>
    </row>
    <row r="9221" spans="2:4" x14ac:dyDescent="0.25">
      <c r="B9221"/>
      <c r="C9221"/>
      <c r="D9221"/>
    </row>
    <row r="9222" spans="2:4" x14ac:dyDescent="0.25">
      <c r="B9222"/>
      <c r="C9222"/>
      <c r="D9222"/>
    </row>
    <row r="9223" spans="2:4" x14ac:dyDescent="0.25">
      <c r="B9223"/>
      <c r="C9223"/>
      <c r="D9223"/>
    </row>
    <row r="9224" spans="2:4" x14ac:dyDescent="0.25">
      <c r="B9224"/>
      <c r="C9224"/>
      <c r="D9224"/>
    </row>
    <row r="9225" spans="2:4" x14ac:dyDescent="0.25">
      <c r="B9225"/>
      <c r="C9225"/>
      <c r="D9225"/>
    </row>
    <row r="9226" spans="2:4" x14ac:dyDescent="0.25">
      <c r="B9226"/>
      <c r="C9226"/>
      <c r="D9226"/>
    </row>
    <row r="9227" spans="2:4" x14ac:dyDescent="0.25">
      <c r="B9227"/>
      <c r="C9227"/>
      <c r="D9227"/>
    </row>
    <row r="9228" spans="2:4" x14ac:dyDescent="0.25">
      <c r="B9228"/>
      <c r="C9228"/>
      <c r="D9228"/>
    </row>
    <row r="9229" spans="2:4" x14ac:dyDescent="0.25">
      <c r="B9229"/>
      <c r="C9229"/>
      <c r="D9229"/>
    </row>
    <row r="9230" spans="2:4" x14ac:dyDescent="0.25">
      <c r="B9230"/>
      <c r="C9230"/>
      <c r="D9230"/>
    </row>
    <row r="9231" spans="2:4" x14ac:dyDescent="0.25">
      <c r="B9231"/>
      <c r="C9231"/>
      <c r="D9231"/>
    </row>
    <row r="9232" spans="2:4" x14ac:dyDescent="0.25">
      <c r="B9232"/>
      <c r="C9232"/>
      <c r="D9232"/>
    </row>
    <row r="9233" spans="2:4" x14ac:dyDescent="0.25">
      <c r="B9233"/>
      <c r="C9233"/>
      <c r="D9233"/>
    </row>
    <row r="9234" spans="2:4" x14ac:dyDescent="0.25">
      <c r="B9234"/>
      <c r="C9234"/>
      <c r="D9234"/>
    </row>
    <row r="9235" spans="2:4" x14ac:dyDescent="0.25">
      <c r="B9235"/>
      <c r="C9235"/>
      <c r="D9235"/>
    </row>
    <row r="9236" spans="2:4" x14ac:dyDescent="0.25">
      <c r="B9236"/>
      <c r="C9236"/>
      <c r="D9236"/>
    </row>
    <row r="9237" spans="2:4" x14ac:dyDescent="0.25">
      <c r="B9237"/>
      <c r="C9237"/>
      <c r="D9237"/>
    </row>
    <row r="9238" spans="2:4" x14ac:dyDescent="0.25">
      <c r="B9238"/>
      <c r="C9238"/>
      <c r="D9238"/>
    </row>
    <row r="9239" spans="2:4" x14ac:dyDescent="0.25">
      <c r="B9239"/>
      <c r="C9239"/>
      <c r="D9239"/>
    </row>
    <row r="9240" spans="2:4" x14ac:dyDescent="0.25">
      <c r="B9240"/>
      <c r="C9240"/>
      <c r="D9240"/>
    </row>
    <row r="9241" spans="2:4" x14ac:dyDescent="0.25">
      <c r="B9241"/>
      <c r="C9241"/>
      <c r="D9241"/>
    </row>
    <row r="9242" spans="2:4" x14ac:dyDescent="0.25">
      <c r="B9242"/>
      <c r="C9242"/>
      <c r="D9242"/>
    </row>
    <row r="9243" spans="2:4" x14ac:dyDescent="0.25">
      <c r="B9243"/>
      <c r="C9243"/>
      <c r="D9243"/>
    </row>
    <row r="9244" spans="2:4" x14ac:dyDescent="0.25">
      <c r="B9244"/>
      <c r="C9244"/>
      <c r="D9244"/>
    </row>
    <row r="9245" spans="2:4" x14ac:dyDescent="0.25">
      <c r="B9245"/>
      <c r="C9245"/>
      <c r="D9245"/>
    </row>
    <row r="9246" spans="2:4" x14ac:dyDescent="0.25">
      <c r="B9246"/>
      <c r="C9246"/>
      <c r="D9246"/>
    </row>
    <row r="9247" spans="2:4" x14ac:dyDescent="0.25">
      <c r="B9247"/>
      <c r="C9247"/>
      <c r="D9247"/>
    </row>
    <row r="9248" spans="2:4" x14ac:dyDescent="0.25">
      <c r="B9248"/>
      <c r="C9248"/>
      <c r="D9248"/>
    </row>
    <row r="9249" spans="2:4" x14ac:dyDescent="0.25">
      <c r="B9249"/>
      <c r="C9249"/>
      <c r="D9249"/>
    </row>
    <row r="9250" spans="2:4" x14ac:dyDescent="0.25">
      <c r="B9250"/>
      <c r="C9250"/>
      <c r="D9250"/>
    </row>
    <row r="9251" spans="2:4" x14ac:dyDescent="0.25">
      <c r="B9251"/>
      <c r="C9251"/>
      <c r="D9251"/>
    </row>
    <row r="9252" spans="2:4" x14ac:dyDescent="0.25">
      <c r="B9252"/>
      <c r="C9252"/>
      <c r="D9252"/>
    </row>
    <row r="9253" spans="2:4" x14ac:dyDescent="0.25">
      <c r="B9253"/>
      <c r="C9253"/>
      <c r="D9253"/>
    </row>
    <row r="9254" spans="2:4" x14ac:dyDescent="0.25">
      <c r="B9254"/>
      <c r="C9254"/>
      <c r="D9254"/>
    </row>
    <row r="9255" spans="2:4" x14ac:dyDescent="0.25">
      <c r="B9255"/>
      <c r="C9255"/>
      <c r="D9255"/>
    </row>
    <row r="9256" spans="2:4" x14ac:dyDescent="0.25">
      <c r="B9256"/>
      <c r="C9256"/>
      <c r="D9256"/>
    </row>
    <row r="9257" spans="2:4" x14ac:dyDescent="0.25">
      <c r="B9257"/>
      <c r="C9257"/>
      <c r="D9257"/>
    </row>
    <row r="9258" spans="2:4" x14ac:dyDescent="0.25">
      <c r="B9258"/>
      <c r="C9258"/>
      <c r="D9258"/>
    </row>
    <row r="9259" spans="2:4" x14ac:dyDescent="0.25">
      <c r="B9259"/>
      <c r="C9259"/>
      <c r="D9259"/>
    </row>
    <row r="9260" spans="2:4" x14ac:dyDescent="0.25">
      <c r="B9260"/>
      <c r="C9260"/>
      <c r="D9260"/>
    </row>
    <row r="9261" spans="2:4" x14ac:dyDescent="0.25">
      <c r="B9261"/>
      <c r="C9261"/>
      <c r="D9261"/>
    </row>
    <row r="9262" spans="2:4" x14ac:dyDescent="0.25">
      <c r="B9262"/>
      <c r="C9262"/>
      <c r="D9262"/>
    </row>
    <row r="9263" spans="2:4" x14ac:dyDescent="0.25">
      <c r="B9263"/>
      <c r="C9263"/>
      <c r="D9263"/>
    </row>
    <row r="9264" spans="2:4" x14ac:dyDescent="0.25">
      <c r="B9264"/>
      <c r="C9264"/>
      <c r="D9264"/>
    </row>
    <row r="9265" spans="2:4" x14ac:dyDescent="0.25">
      <c r="B9265"/>
      <c r="C9265"/>
      <c r="D9265"/>
    </row>
    <row r="9266" spans="2:4" x14ac:dyDescent="0.25">
      <c r="B9266"/>
      <c r="C9266"/>
      <c r="D9266"/>
    </row>
    <row r="9267" spans="2:4" x14ac:dyDescent="0.25">
      <c r="B9267"/>
      <c r="C9267"/>
      <c r="D9267"/>
    </row>
    <row r="9268" spans="2:4" x14ac:dyDescent="0.25">
      <c r="B9268"/>
      <c r="C9268"/>
      <c r="D9268"/>
    </row>
    <row r="9269" spans="2:4" x14ac:dyDescent="0.25">
      <c r="B9269"/>
      <c r="C9269"/>
      <c r="D9269"/>
    </row>
    <row r="9270" spans="2:4" x14ac:dyDescent="0.25">
      <c r="B9270"/>
      <c r="C9270"/>
      <c r="D9270"/>
    </row>
    <row r="9271" spans="2:4" x14ac:dyDescent="0.25">
      <c r="B9271"/>
      <c r="C9271"/>
      <c r="D9271"/>
    </row>
    <row r="9272" spans="2:4" x14ac:dyDescent="0.25">
      <c r="B9272"/>
      <c r="C9272"/>
      <c r="D9272"/>
    </row>
    <row r="9273" spans="2:4" x14ac:dyDescent="0.25">
      <c r="B9273"/>
      <c r="C9273"/>
      <c r="D9273"/>
    </row>
    <row r="9274" spans="2:4" x14ac:dyDescent="0.25">
      <c r="B9274"/>
      <c r="C9274"/>
      <c r="D9274"/>
    </row>
    <row r="9275" spans="2:4" x14ac:dyDescent="0.25">
      <c r="B9275"/>
      <c r="C9275"/>
      <c r="D9275"/>
    </row>
    <row r="9276" spans="2:4" x14ac:dyDescent="0.25">
      <c r="B9276"/>
      <c r="C9276"/>
      <c r="D9276"/>
    </row>
    <row r="9277" spans="2:4" x14ac:dyDescent="0.25">
      <c r="B9277"/>
      <c r="C9277"/>
      <c r="D9277"/>
    </row>
    <row r="9278" spans="2:4" x14ac:dyDescent="0.25">
      <c r="B9278"/>
      <c r="C9278"/>
      <c r="D9278"/>
    </row>
    <row r="9279" spans="2:4" x14ac:dyDescent="0.25">
      <c r="B9279"/>
      <c r="C9279"/>
      <c r="D9279"/>
    </row>
    <row r="9280" spans="2:4" x14ac:dyDescent="0.25">
      <c r="B9280"/>
      <c r="C9280"/>
      <c r="D9280"/>
    </row>
    <row r="9281" spans="2:4" x14ac:dyDescent="0.25">
      <c r="B9281"/>
      <c r="C9281"/>
      <c r="D9281"/>
    </row>
    <row r="9282" spans="2:4" x14ac:dyDescent="0.25">
      <c r="B9282"/>
      <c r="C9282"/>
      <c r="D9282"/>
    </row>
    <row r="9283" spans="2:4" x14ac:dyDescent="0.25">
      <c r="B9283"/>
      <c r="C9283"/>
      <c r="D9283"/>
    </row>
    <row r="9284" spans="2:4" x14ac:dyDescent="0.25">
      <c r="B9284"/>
      <c r="C9284"/>
      <c r="D9284"/>
    </row>
    <row r="9285" spans="2:4" x14ac:dyDescent="0.25">
      <c r="B9285"/>
      <c r="C9285"/>
      <c r="D9285"/>
    </row>
    <row r="9286" spans="2:4" x14ac:dyDescent="0.25">
      <c r="B9286"/>
      <c r="C9286"/>
      <c r="D9286"/>
    </row>
    <row r="9287" spans="2:4" x14ac:dyDescent="0.25">
      <c r="B9287"/>
      <c r="C9287"/>
      <c r="D9287"/>
    </row>
    <row r="9288" spans="2:4" x14ac:dyDescent="0.25">
      <c r="B9288"/>
      <c r="C9288"/>
      <c r="D9288"/>
    </row>
    <row r="9289" spans="2:4" x14ac:dyDescent="0.25">
      <c r="B9289"/>
      <c r="C9289"/>
      <c r="D9289"/>
    </row>
    <row r="9290" spans="2:4" x14ac:dyDescent="0.25">
      <c r="B9290"/>
      <c r="C9290"/>
      <c r="D9290"/>
    </row>
    <row r="9291" spans="2:4" x14ac:dyDescent="0.25">
      <c r="B9291"/>
      <c r="C9291"/>
      <c r="D9291"/>
    </row>
    <row r="9292" spans="2:4" x14ac:dyDescent="0.25">
      <c r="B9292"/>
      <c r="C9292"/>
      <c r="D9292"/>
    </row>
    <row r="9293" spans="2:4" x14ac:dyDescent="0.25">
      <c r="B9293"/>
      <c r="C9293"/>
      <c r="D9293"/>
    </row>
    <row r="9294" spans="2:4" x14ac:dyDescent="0.25">
      <c r="B9294"/>
      <c r="C9294"/>
      <c r="D9294"/>
    </row>
    <row r="9295" spans="2:4" x14ac:dyDescent="0.25">
      <c r="B9295"/>
      <c r="C9295"/>
      <c r="D9295"/>
    </row>
    <row r="9296" spans="2:4" x14ac:dyDescent="0.25">
      <c r="B9296"/>
      <c r="C9296"/>
      <c r="D9296"/>
    </row>
    <row r="9297" spans="2:4" x14ac:dyDescent="0.25">
      <c r="B9297"/>
      <c r="C9297"/>
      <c r="D9297"/>
    </row>
    <row r="9298" spans="2:4" x14ac:dyDescent="0.25">
      <c r="B9298"/>
      <c r="C9298"/>
      <c r="D9298"/>
    </row>
    <row r="9299" spans="2:4" x14ac:dyDescent="0.25">
      <c r="B9299"/>
      <c r="C9299"/>
      <c r="D9299"/>
    </row>
    <row r="9300" spans="2:4" x14ac:dyDescent="0.25">
      <c r="B9300"/>
      <c r="C9300"/>
      <c r="D9300"/>
    </row>
    <row r="9301" spans="2:4" x14ac:dyDescent="0.25">
      <c r="B9301"/>
      <c r="C9301"/>
      <c r="D9301"/>
    </row>
    <row r="9302" spans="2:4" x14ac:dyDescent="0.25">
      <c r="B9302"/>
      <c r="C9302"/>
      <c r="D9302"/>
    </row>
    <row r="9303" spans="2:4" x14ac:dyDescent="0.25">
      <c r="B9303"/>
      <c r="C9303"/>
      <c r="D9303"/>
    </row>
    <row r="9304" spans="2:4" x14ac:dyDescent="0.25">
      <c r="B9304"/>
      <c r="C9304"/>
      <c r="D9304"/>
    </row>
    <row r="9305" spans="2:4" x14ac:dyDescent="0.25">
      <c r="B9305"/>
      <c r="C9305"/>
      <c r="D9305"/>
    </row>
    <row r="9306" spans="2:4" x14ac:dyDescent="0.25">
      <c r="B9306"/>
      <c r="C9306"/>
      <c r="D9306"/>
    </row>
    <row r="9307" spans="2:4" x14ac:dyDescent="0.25">
      <c r="B9307"/>
      <c r="C9307"/>
      <c r="D9307"/>
    </row>
    <row r="9308" spans="2:4" x14ac:dyDescent="0.25">
      <c r="B9308"/>
      <c r="C9308"/>
      <c r="D9308"/>
    </row>
    <row r="9309" spans="2:4" x14ac:dyDescent="0.25">
      <c r="B9309"/>
      <c r="C9309"/>
      <c r="D9309"/>
    </row>
    <row r="9310" spans="2:4" x14ac:dyDescent="0.25">
      <c r="B9310"/>
      <c r="C9310"/>
      <c r="D9310"/>
    </row>
    <row r="9311" spans="2:4" x14ac:dyDescent="0.25">
      <c r="B9311"/>
      <c r="C9311"/>
      <c r="D9311"/>
    </row>
    <row r="9312" spans="2:4" x14ac:dyDescent="0.25">
      <c r="B9312"/>
      <c r="C9312"/>
      <c r="D9312"/>
    </row>
    <row r="9313" spans="2:4" x14ac:dyDescent="0.25">
      <c r="B9313"/>
      <c r="C9313"/>
      <c r="D9313"/>
    </row>
    <row r="9314" spans="2:4" x14ac:dyDescent="0.25">
      <c r="B9314"/>
      <c r="C9314"/>
      <c r="D9314"/>
    </row>
    <row r="9315" spans="2:4" x14ac:dyDescent="0.25">
      <c r="B9315"/>
      <c r="C9315"/>
      <c r="D9315"/>
    </row>
    <row r="9316" spans="2:4" x14ac:dyDescent="0.25">
      <c r="B9316"/>
      <c r="C9316"/>
      <c r="D9316"/>
    </row>
    <row r="9317" spans="2:4" x14ac:dyDescent="0.25">
      <c r="B9317"/>
      <c r="C9317"/>
      <c r="D9317"/>
    </row>
    <row r="9318" spans="2:4" x14ac:dyDescent="0.25">
      <c r="B9318"/>
      <c r="C9318"/>
      <c r="D9318"/>
    </row>
    <row r="9319" spans="2:4" x14ac:dyDescent="0.25">
      <c r="B9319"/>
      <c r="C9319"/>
      <c r="D9319"/>
    </row>
    <row r="9320" spans="2:4" x14ac:dyDescent="0.25">
      <c r="B9320"/>
      <c r="C9320"/>
      <c r="D9320"/>
    </row>
    <row r="9321" spans="2:4" x14ac:dyDescent="0.25">
      <c r="B9321"/>
      <c r="C9321"/>
      <c r="D9321"/>
    </row>
    <row r="9322" spans="2:4" x14ac:dyDescent="0.25">
      <c r="B9322"/>
      <c r="C9322"/>
      <c r="D9322"/>
    </row>
    <row r="9323" spans="2:4" x14ac:dyDescent="0.25">
      <c r="B9323"/>
      <c r="C9323"/>
      <c r="D9323"/>
    </row>
    <row r="9324" spans="2:4" x14ac:dyDescent="0.25">
      <c r="B9324"/>
      <c r="C9324"/>
      <c r="D9324"/>
    </row>
    <row r="9325" spans="2:4" x14ac:dyDescent="0.25">
      <c r="B9325"/>
      <c r="C9325"/>
      <c r="D9325"/>
    </row>
    <row r="9326" spans="2:4" x14ac:dyDescent="0.25">
      <c r="B9326"/>
      <c r="C9326"/>
      <c r="D9326"/>
    </row>
    <row r="9327" spans="2:4" x14ac:dyDescent="0.25">
      <c r="B9327"/>
      <c r="C9327"/>
      <c r="D9327"/>
    </row>
    <row r="9328" spans="2:4" x14ac:dyDescent="0.25">
      <c r="B9328"/>
      <c r="C9328"/>
      <c r="D9328"/>
    </row>
    <row r="9329" spans="2:4" x14ac:dyDescent="0.25">
      <c r="B9329"/>
      <c r="C9329"/>
      <c r="D9329"/>
    </row>
    <row r="9330" spans="2:4" x14ac:dyDescent="0.25">
      <c r="B9330"/>
      <c r="C9330"/>
      <c r="D9330"/>
    </row>
    <row r="9331" spans="2:4" x14ac:dyDescent="0.25">
      <c r="B9331"/>
      <c r="C9331"/>
      <c r="D9331"/>
    </row>
    <row r="9332" spans="2:4" x14ac:dyDescent="0.25">
      <c r="B9332"/>
      <c r="C9332"/>
      <c r="D9332"/>
    </row>
    <row r="9333" spans="2:4" x14ac:dyDescent="0.25">
      <c r="B9333"/>
      <c r="C9333"/>
      <c r="D9333"/>
    </row>
    <row r="9334" spans="2:4" x14ac:dyDescent="0.25">
      <c r="B9334"/>
      <c r="C9334"/>
      <c r="D9334"/>
    </row>
    <row r="9335" spans="2:4" x14ac:dyDescent="0.25">
      <c r="B9335"/>
      <c r="C9335"/>
      <c r="D9335"/>
    </row>
    <row r="9336" spans="2:4" x14ac:dyDescent="0.25">
      <c r="B9336"/>
      <c r="C9336"/>
      <c r="D9336"/>
    </row>
    <row r="9337" spans="2:4" x14ac:dyDescent="0.25">
      <c r="B9337"/>
      <c r="C9337"/>
      <c r="D9337"/>
    </row>
    <row r="9338" spans="2:4" x14ac:dyDescent="0.25">
      <c r="B9338"/>
      <c r="C9338"/>
      <c r="D9338"/>
    </row>
    <row r="9339" spans="2:4" x14ac:dyDescent="0.25">
      <c r="B9339"/>
      <c r="C9339"/>
      <c r="D9339"/>
    </row>
    <row r="9340" spans="2:4" x14ac:dyDescent="0.25">
      <c r="B9340"/>
      <c r="C9340"/>
      <c r="D9340"/>
    </row>
    <row r="9341" spans="2:4" x14ac:dyDescent="0.25">
      <c r="B9341"/>
      <c r="C9341"/>
      <c r="D9341"/>
    </row>
    <row r="9342" spans="2:4" x14ac:dyDescent="0.25">
      <c r="B9342"/>
      <c r="C9342"/>
      <c r="D9342"/>
    </row>
    <row r="9343" spans="2:4" x14ac:dyDescent="0.25">
      <c r="B9343"/>
      <c r="C9343"/>
      <c r="D9343"/>
    </row>
    <row r="9344" spans="2:4" x14ac:dyDescent="0.25">
      <c r="B9344"/>
      <c r="C9344"/>
      <c r="D9344"/>
    </row>
    <row r="9345" spans="2:4" x14ac:dyDescent="0.25">
      <c r="B9345"/>
      <c r="C9345"/>
      <c r="D9345"/>
    </row>
    <row r="9346" spans="2:4" x14ac:dyDescent="0.25">
      <c r="B9346"/>
      <c r="C9346"/>
      <c r="D9346"/>
    </row>
    <row r="9347" spans="2:4" x14ac:dyDescent="0.25">
      <c r="B9347"/>
      <c r="C9347"/>
      <c r="D9347"/>
    </row>
    <row r="9348" spans="2:4" x14ac:dyDescent="0.25">
      <c r="B9348"/>
      <c r="C9348"/>
      <c r="D9348"/>
    </row>
    <row r="9349" spans="2:4" x14ac:dyDescent="0.25">
      <c r="B9349"/>
      <c r="C9349"/>
      <c r="D9349"/>
    </row>
    <row r="9350" spans="2:4" x14ac:dyDescent="0.25">
      <c r="B9350"/>
      <c r="C9350"/>
      <c r="D9350"/>
    </row>
    <row r="9351" spans="2:4" x14ac:dyDescent="0.25">
      <c r="B9351"/>
      <c r="C9351"/>
      <c r="D9351"/>
    </row>
    <row r="9352" spans="2:4" x14ac:dyDescent="0.25">
      <c r="B9352"/>
      <c r="C9352"/>
      <c r="D9352"/>
    </row>
    <row r="9353" spans="2:4" x14ac:dyDescent="0.25">
      <c r="B9353"/>
      <c r="C9353"/>
      <c r="D9353"/>
    </row>
    <row r="9354" spans="2:4" x14ac:dyDescent="0.25">
      <c r="B9354"/>
      <c r="C9354"/>
      <c r="D9354"/>
    </row>
    <row r="9355" spans="2:4" x14ac:dyDescent="0.25">
      <c r="B9355"/>
      <c r="C9355"/>
      <c r="D9355"/>
    </row>
    <row r="9356" spans="2:4" x14ac:dyDescent="0.25">
      <c r="B9356"/>
      <c r="C9356"/>
      <c r="D9356"/>
    </row>
    <row r="9357" spans="2:4" x14ac:dyDescent="0.25">
      <c r="B9357"/>
      <c r="C9357"/>
      <c r="D9357"/>
    </row>
    <row r="9358" spans="2:4" x14ac:dyDescent="0.25">
      <c r="B9358"/>
      <c r="C9358"/>
      <c r="D9358"/>
    </row>
    <row r="9359" spans="2:4" x14ac:dyDescent="0.25">
      <c r="B9359"/>
      <c r="C9359"/>
      <c r="D9359"/>
    </row>
    <row r="9360" spans="2:4" x14ac:dyDescent="0.25">
      <c r="B9360"/>
      <c r="C9360"/>
      <c r="D9360"/>
    </row>
    <row r="9361" spans="2:4" x14ac:dyDescent="0.25">
      <c r="B9361"/>
      <c r="C9361"/>
      <c r="D9361"/>
    </row>
    <row r="9362" spans="2:4" x14ac:dyDescent="0.25">
      <c r="B9362"/>
      <c r="C9362"/>
      <c r="D9362"/>
    </row>
    <row r="9363" spans="2:4" x14ac:dyDescent="0.25">
      <c r="B9363"/>
      <c r="C9363"/>
      <c r="D9363"/>
    </row>
    <row r="9364" spans="2:4" x14ac:dyDescent="0.25">
      <c r="B9364"/>
      <c r="C9364"/>
      <c r="D9364"/>
    </row>
    <row r="9365" spans="2:4" x14ac:dyDescent="0.25">
      <c r="B9365"/>
      <c r="C9365"/>
      <c r="D9365"/>
    </row>
    <row r="9366" spans="2:4" x14ac:dyDescent="0.25">
      <c r="B9366"/>
      <c r="C9366"/>
      <c r="D9366"/>
    </row>
    <row r="9367" spans="2:4" x14ac:dyDescent="0.25">
      <c r="B9367"/>
      <c r="C9367"/>
      <c r="D9367"/>
    </row>
    <row r="9368" spans="2:4" x14ac:dyDescent="0.25">
      <c r="B9368"/>
      <c r="C9368"/>
      <c r="D9368"/>
    </row>
    <row r="9369" spans="2:4" x14ac:dyDescent="0.25">
      <c r="B9369"/>
      <c r="C9369"/>
      <c r="D9369"/>
    </row>
    <row r="9370" spans="2:4" x14ac:dyDescent="0.25">
      <c r="B9370"/>
      <c r="C9370"/>
      <c r="D9370"/>
    </row>
    <row r="9371" spans="2:4" x14ac:dyDescent="0.25">
      <c r="B9371"/>
      <c r="C9371"/>
      <c r="D9371"/>
    </row>
    <row r="9372" spans="2:4" x14ac:dyDescent="0.25">
      <c r="B9372"/>
      <c r="C9372"/>
      <c r="D9372"/>
    </row>
    <row r="9373" spans="2:4" x14ac:dyDescent="0.25">
      <c r="B9373"/>
      <c r="C9373"/>
      <c r="D9373"/>
    </row>
    <row r="9374" spans="2:4" x14ac:dyDescent="0.25">
      <c r="B9374"/>
      <c r="C9374"/>
      <c r="D9374"/>
    </row>
    <row r="9375" spans="2:4" x14ac:dyDescent="0.25">
      <c r="B9375"/>
      <c r="C9375"/>
      <c r="D9375"/>
    </row>
    <row r="9376" spans="2:4" x14ac:dyDescent="0.25">
      <c r="B9376"/>
      <c r="C9376"/>
      <c r="D9376"/>
    </row>
    <row r="9377" spans="2:4" x14ac:dyDescent="0.25">
      <c r="B9377"/>
      <c r="C9377"/>
      <c r="D9377"/>
    </row>
    <row r="9378" spans="2:4" x14ac:dyDescent="0.25">
      <c r="B9378"/>
      <c r="C9378"/>
      <c r="D9378"/>
    </row>
    <row r="9379" spans="2:4" x14ac:dyDescent="0.25">
      <c r="B9379"/>
      <c r="C9379"/>
      <c r="D9379"/>
    </row>
    <row r="9380" spans="2:4" x14ac:dyDescent="0.25">
      <c r="B9380"/>
      <c r="C9380"/>
      <c r="D9380"/>
    </row>
    <row r="9381" spans="2:4" x14ac:dyDescent="0.25">
      <c r="B9381"/>
      <c r="C9381"/>
      <c r="D9381"/>
    </row>
    <row r="9382" spans="2:4" x14ac:dyDescent="0.25">
      <c r="B9382"/>
      <c r="C9382"/>
      <c r="D9382"/>
    </row>
    <row r="9383" spans="2:4" x14ac:dyDescent="0.25">
      <c r="B9383"/>
      <c r="C9383"/>
      <c r="D9383"/>
    </row>
    <row r="9384" spans="2:4" x14ac:dyDescent="0.25">
      <c r="B9384"/>
      <c r="C9384"/>
      <c r="D9384"/>
    </row>
    <row r="9385" spans="2:4" x14ac:dyDescent="0.25">
      <c r="B9385"/>
      <c r="C9385"/>
      <c r="D9385"/>
    </row>
    <row r="9386" spans="2:4" x14ac:dyDescent="0.25">
      <c r="B9386"/>
      <c r="C9386"/>
      <c r="D9386"/>
    </row>
    <row r="9387" spans="2:4" x14ac:dyDescent="0.25">
      <c r="B9387"/>
      <c r="C9387"/>
      <c r="D9387"/>
    </row>
    <row r="9388" spans="2:4" x14ac:dyDescent="0.25">
      <c r="B9388"/>
      <c r="C9388"/>
      <c r="D9388"/>
    </row>
    <row r="9389" spans="2:4" x14ac:dyDescent="0.25">
      <c r="B9389"/>
      <c r="C9389"/>
      <c r="D9389"/>
    </row>
    <row r="9390" spans="2:4" x14ac:dyDescent="0.25">
      <c r="B9390"/>
      <c r="C9390"/>
      <c r="D9390"/>
    </row>
    <row r="9391" spans="2:4" x14ac:dyDescent="0.25">
      <c r="B9391"/>
      <c r="C9391"/>
      <c r="D9391"/>
    </row>
    <row r="9392" spans="2:4" x14ac:dyDescent="0.25">
      <c r="B9392"/>
      <c r="C9392"/>
      <c r="D9392"/>
    </row>
    <row r="9393" spans="2:4" x14ac:dyDescent="0.25">
      <c r="B9393"/>
      <c r="C9393"/>
      <c r="D9393"/>
    </row>
    <row r="9394" spans="2:4" x14ac:dyDescent="0.25">
      <c r="B9394"/>
      <c r="C9394"/>
      <c r="D9394"/>
    </row>
    <row r="9395" spans="2:4" x14ac:dyDescent="0.25">
      <c r="B9395"/>
      <c r="C9395"/>
      <c r="D9395"/>
    </row>
    <row r="9396" spans="2:4" x14ac:dyDescent="0.25">
      <c r="B9396"/>
      <c r="C9396"/>
      <c r="D9396"/>
    </row>
    <row r="9397" spans="2:4" x14ac:dyDescent="0.25">
      <c r="B9397"/>
      <c r="C9397"/>
      <c r="D9397"/>
    </row>
    <row r="9398" spans="2:4" x14ac:dyDescent="0.25">
      <c r="B9398"/>
      <c r="C9398"/>
      <c r="D9398"/>
    </row>
    <row r="9399" spans="2:4" x14ac:dyDescent="0.25">
      <c r="B9399"/>
      <c r="C9399"/>
      <c r="D9399"/>
    </row>
    <row r="9400" spans="2:4" x14ac:dyDescent="0.25">
      <c r="B9400"/>
      <c r="C9400"/>
      <c r="D9400"/>
    </row>
    <row r="9401" spans="2:4" x14ac:dyDescent="0.25">
      <c r="B9401"/>
      <c r="C9401"/>
      <c r="D9401"/>
    </row>
    <row r="9402" spans="2:4" x14ac:dyDescent="0.25">
      <c r="B9402"/>
      <c r="C9402"/>
      <c r="D9402"/>
    </row>
    <row r="9403" spans="2:4" x14ac:dyDescent="0.25">
      <c r="B9403"/>
      <c r="C9403"/>
      <c r="D9403"/>
    </row>
    <row r="9404" spans="2:4" x14ac:dyDescent="0.25">
      <c r="B9404"/>
      <c r="C9404"/>
      <c r="D9404"/>
    </row>
    <row r="9405" spans="2:4" x14ac:dyDescent="0.25">
      <c r="B9405"/>
      <c r="C9405"/>
      <c r="D9405"/>
    </row>
    <row r="9406" spans="2:4" x14ac:dyDescent="0.25">
      <c r="B9406"/>
      <c r="C9406"/>
      <c r="D9406"/>
    </row>
    <row r="9407" spans="2:4" x14ac:dyDescent="0.25">
      <c r="B9407"/>
      <c r="C9407"/>
      <c r="D9407"/>
    </row>
    <row r="9408" spans="2:4" x14ac:dyDescent="0.25">
      <c r="B9408"/>
      <c r="C9408"/>
      <c r="D9408"/>
    </row>
    <row r="9409" spans="2:4" x14ac:dyDescent="0.25">
      <c r="B9409"/>
      <c r="C9409"/>
      <c r="D9409"/>
    </row>
    <row r="9410" spans="2:4" x14ac:dyDescent="0.25">
      <c r="B9410"/>
      <c r="C9410"/>
      <c r="D9410"/>
    </row>
    <row r="9411" spans="2:4" x14ac:dyDescent="0.25">
      <c r="B9411"/>
      <c r="C9411"/>
      <c r="D9411"/>
    </row>
    <row r="9412" spans="2:4" x14ac:dyDescent="0.25">
      <c r="B9412"/>
      <c r="C9412"/>
      <c r="D9412"/>
    </row>
    <row r="9413" spans="2:4" x14ac:dyDescent="0.25">
      <c r="B9413"/>
      <c r="C9413"/>
      <c r="D9413"/>
    </row>
    <row r="9414" spans="2:4" x14ac:dyDescent="0.25">
      <c r="B9414"/>
      <c r="C9414"/>
      <c r="D9414"/>
    </row>
    <row r="9415" spans="2:4" x14ac:dyDescent="0.25">
      <c r="B9415"/>
      <c r="C9415"/>
      <c r="D9415"/>
    </row>
    <row r="9416" spans="2:4" x14ac:dyDescent="0.25">
      <c r="B9416"/>
      <c r="C9416"/>
      <c r="D9416"/>
    </row>
    <row r="9417" spans="2:4" x14ac:dyDescent="0.25">
      <c r="B9417"/>
      <c r="C9417"/>
      <c r="D9417"/>
    </row>
    <row r="9418" spans="2:4" x14ac:dyDescent="0.25">
      <c r="B9418"/>
      <c r="C9418"/>
      <c r="D9418"/>
    </row>
    <row r="9419" spans="2:4" x14ac:dyDescent="0.25">
      <c r="B9419"/>
      <c r="C9419"/>
      <c r="D9419"/>
    </row>
    <row r="9420" spans="2:4" x14ac:dyDescent="0.25">
      <c r="B9420"/>
      <c r="C9420"/>
      <c r="D9420"/>
    </row>
    <row r="9421" spans="2:4" x14ac:dyDescent="0.25">
      <c r="B9421"/>
      <c r="C9421"/>
      <c r="D9421"/>
    </row>
    <row r="9422" spans="2:4" x14ac:dyDescent="0.25">
      <c r="B9422"/>
      <c r="C9422"/>
      <c r="D9422"/>
    </row>
    <row r="9423" spans="2:4" x14ac:dyDescent="0.25">
      <c r="B9423"/>
      <c r="C9423"/>
      <c r="D9423"/>
    </row>
    <row r="9424" spans="2:4" x14ac:dyDescent="0.25">
      <c r="B9424"/>
      <c r="C9424"/>
      <c r="D9424"/>
    </row>
    <row r="9425" spans="2:4" x14ac:dyDescent="0.25">
      <c r="B9425"/>
      <c r="C9425"/>
      <c r="D9425"/>
    </row>
    <row r="9426" spans="2:4" x14ac:dyDescent="0.25">
      <c r="B9426"/>
      <c r="C9426"/>
      <c r="D9426"/>
    </row>
    <row r="9427" spans="2:4" x14ac:dyDescent="0.25">
      <c r="B9427"/>
      <c r="C9427"/>
      <c r="D9427"/>
    </row>
    <row r="9428" spans="2:4" x14ac:dyDescent="0.25">
      <c r="B9428"/>
      <c r="C9428"/>
      <c r="D9428"/>
    </row>
    <row r="9429" spans="2:4" x14ac:dyDescent="0.25">
      <c r="B9429"/>
      <c r="C9429"/>
      <c r="D9429"/>
    </row>
    <row r="9430" spans="2:4" x14ac:dyDescent="0.25">
      <c r="B9430"/>
      <c r="C9430"/>
      <c r="D9430"/>
    </row>
    <row r="9431" spans="2:4" x14ac:dyDescent="0.25">
      <c r="B9431"/>
      <c r="C9431"/>
      <c r="D9431"/>
    </row>
    <row r="9432" spans="2:4" x14ac:dyDescent="0.25">
      <c r="B9432"/>
      <c r="C9432"/>
      <c r="D9432"/>
    </row>
    <row r="9433" spans="2:4" x14ac:dyDescent="0.25">
      <c r="B9433"/>
      <c r="C9433"/>
      <c r="D9433"/>
    </row>
    <row r="9434" spans="2:4" x14ac:dyDescent="0.25">
      <c r="B9434"/>
      <c r="C9434"/>
      <c r="D9434"/>
    </row>
    <row r="9435" spans="2:4" x14ac:dyDescent="0.25">
      <c r="B9435"/>
      <c r="C9435"/>
      <c r="D9435"/>
    </row>
    <row r="9436" spans="2:4" x14ac:dyDescent="0.25">
      <c r="B9436"/>
      <c r="C9436"/>
      <c r="D9436"/>
    </row>
    <row r="9437" spans="2:4" x14ac:dyDescent="0.25">
      <c r="B9437"/>
      <c r="C9437"/>
      <c r="D9437"/>
    </row>
    <row r="9438" spans="2:4" x14ac:dyDescent="0.25">
      <c r="B9438"/>
      <c r="C9438"/>
      <c r="D9438"/>
    </row>
    <row r="9439" spans="2:4" x14ac:dyDescent="0.25">
      <c r="B9439"/>
      <c r="C9439"/>
      <c r="D9439"/>
    </row>
    <row r="9440" spans="2:4" x14ac:dyDescent="0.25">
      <c r="B9440"/>
      <c r="C9440"/>
      <c r="D9440"/>
    </row>
    <row r="9441" spans="2:4" x14ac:dyDescent="0.25">
      <c r="B9441"/>
      <c r="C9441"/>
      <c r="D9441"/>
    </row>
    <row r="9442" spans="2:4" x14ac:dyDescent="0.25">
      <c r="B9442"/>
      <c r="C9442"/>
      <c r="D9442"/>
    </row>
    <row r="9443" spans="2:4" x14ac:dyDescent="0.25">
      <c r="B9443"/>
      <c r="C9443"/>
      <c r="D9443"/>
    </row>
    <row r="9444" spans="2:4" x14ac:dyDescent="0.25">
      <c r="B9444"/>
      <c r="C9444"/>
      <c r="D9444"/>
    </row>
    <row r="9445" spans="2:4" x14ac:dyDescent="0.25">
      <c r="B9445"/>
      <c r="C9445"/>
      <c r="D9445"/>
    </row>
    <row r="9446" spans="2:4" x14ac:dyDescent="0.25">
      <c r="B9446"/>
      <c r="C9446"/>
      <c r="D9446"/>
    </row>
    <row r="9447" spans="2:4" x14ac:dyDescent="0.25">
      <c r="B9447"/>
      <c r="C9447"/>
      <c r="D9447"/>
    </row>
    <row r="9448" spans="2:4" x14ac:dyDescent="0.25">
      <c r="B9448"/>
      <c r="C9448"/>
      <c r="D9448"/>
    </row>
    <row r="9449" spans="2:4" x14ac:dyDescent="0.25">
      <c r="B9449"/>
      <c r="C9449"/>
      <c r="D9449"/>
    </row>
    <row r="9450" spans="2:4" x14ac:dyDescent="0.25">
      <c r="B9450"/>
      <c r="C9450"/>
      <c r="D9450"/>
    </row>
    <row r="9451" spans="2:4" x14ac:dyDescent="0.25">
      <c r="B9451"/>
      <c r="C9451"/>
      <c r="D9451"/>
    </row>
    <row r="9452" spans="2:4" x14ac:dyDescent="0.25">
      <c r="B9452"/>
      <c r="C9452"/>
      <c r="D9452"/>
    </row>
    <row r="9453" spans="2:4" x14ac:dyDescent="0.25">
      <c r="B9453"/>
      <c r="C9453"/>
      <c r="D9453"/>
    </row>
    <row r="9454" spans="2:4" x14ac:dyDescent="0.25">
      <c r="B9454"/>
      <c r="C9454"/>
      <c r="D9454"/>
    </row>
    <row r="9455" spans="2:4" x14ac:dyDescent="0.25">
      <c r="B9455"/>
      <c r="C9455"/>
      <c r="D9455"/>
    </row>
    <row r="9456" spans="2:4" x14ac:dyDescent="0.25">
      <c r="B9456"/>
      <c r="C9456"/>
      <c r="D9456"/>
    </row>
    <row r="9457" spans="2:4" x14ac:dyDescent="0.25">
      <c r="B9457"/>
      <c r="C9457"/>
      <c r="D9457"/>
    </row>
    <row r="9458" spans="2:4" x14ac:dyDescent="0.25">
      <c r="B9458"/>
      <c r="C9458"/>
      <c r="D9458"/>
    </row>
    <row r="9459" spans="2:4" x14ac:dyDescent="0.25">
      <c r="B9459"/>
      <c r="C9459"/>
      <c r="D9459"/>
    </row>
    <row r="9460" spans="2:4" x14ac:dyDescent="0.25">
      <c r="B9460"/>
      <c r="C9460"/>
      <c r="D9460"/>
    </row>
    <row r="9461" spans="2:4" x14ac:dyDescent="0.25">
      <c r="B9461"/>
      <c r="C9461"/>
      <c r="D9461"/>
    </row>
    <row r="9462" spans="2:4" x14ac:dyDescent="0.25">
      <c r="B9462"/>
      <c r="C9462"/>
      <c r="D9462"/>
    </row>
    <row r="9463" spans="2:4" x14ac:dyDescent="0.25">
      <c r="B9463"/>
      <c r="C9463"/>
      <c r="D9463"/>
    </row>
    <row r="9464" spans="2:4" x14ac:dyDescent="0.25">
      <c r="B9464"/>
      <c r="C9464"/>
      <c r="D9464"/>
    </row>
    <row r="9465" spans="2:4" x14ac:dyDescent="0.25">
      <c r="B9465"/>
      <c r="C9465"/>
      <c r="D9465"/>
    </row>
    <row r="9466" spans="2:4" x14ac:dyDescent="0.25">
      <c r="B9466"/>
      <c r="C9466"/>
      <c r="D9466"/>
    </row>
    <row r="9467" spans="2:4" x14ac:dyDescent="0.25">
      <c r="B9467"/>
      <c r="C9467"/>
      <c r="D9467"/>
    </row>
    <row r="9468" spans="2:4" x14ac:dyDescent="0.25">
      <c r="B9468"/>
      <c r="C9468"/>
      <c r="D9468"/>
    </row>
    <row r="9469" spans="2:4" x14ac:dyDescent="0.25">
      <c r="B9469"/>
      <c r="C9469"/>
      <c r="D9469"/>
    </row>
    <row r="9470" spans="2:4" x14ac:dyDescent="0.25">
      <c r="B9470"/>
      <c r="C9470"/>
      <c r="D9470"/>
    </row>
    <row r="9471" spans="2:4" x14ac:dyDescent="0.25">
      <c r="B9471"/>
      <c r="C9471"/>
      <c r="D9471"/>
    </row>
    <row r="9472" spans="2:4" x14ac:dyDescent="0.25">
      <c r="B9472"/>
      <c r="C9472"/>
      <c r="D9472"/>
    </row>
    <row r="9473" spans="2:4" x14ac:dyDescent="0.25">
      <c r="B9473"/>
      <c r="C9473"/>
      <c r="D9473"/>
    </row>
    <row r="9474" spans="2:4" x14ac:dyDescent="0.25">
      <c r="B9474"/>
      <c r="C9474"/>
      <c r="D9474"/>
    </row>
    <row r="9475" spans="2:4" x14ac:dyDescent="0.25">
      <c r="B9475"/>
      <c r="C9475"/>
      <c r="D9475"/>
    </row>
    <row r="9476" spans="2:4" x14ac:dyDescent="0.25">
      <c r="B9476"/>
      <c r="C9476"/>
      <c r="D9476"/>
    </row>
    <row r="9477" spans="2:4" x14ac:dyDescent="0.25">
      <c r="B9477"/>
      <c r="C9477"/>
      <c r="D9477"/>
    </row>
    <row r="9478" spans="2:4" x14ac:dyDescent="0.25">
      <c r="B9478"/>
      <c r="C9478"/>
      <c r="D9478"/>
    </row>
    <row r="9479" spans="2:4" x14ac:dyDescent="0.25">
      <c r="B9479"/>
      <c r="C9479"/>
      <c r="D9479"/>
    </row>
    <row r="9480" spans="2:4" x14ac:dyDescent="0.25">
      <c r="B9480"/>
      <c r="C9480"/>
      <c r="D9480"/>
    </row>
    <row r="9481" spans="2:4" x14ac:dyDescent="0.25">
      <c r="B9481"/>
      <c r="C9481"/>
      <c r="D9481"/>
    </row>
    <row r="9482" spans="2:4" x14ac:dyDescent="0.25">
      <c r="B9482"/>
      <c r="C9482"/>
      <c r="D9482"/>
    </row>
    <row r="9483" spans="2:4" x14ac:dyDescent="0.25">
      <c r="B9483"/>
      <c r="C9483"/>
      <c r="D9483"/>
    </row>
    <row r="9484" spans="2:4" x14ac:dyDescent="0.25">
      <c r="B9484"/>
      <c r="C9484"/>
      <c r="D9484"/>
    </row>
    <row r="9485" spans="2:4" x14ac:dyDescent="0.25">
      <c r="B9485"/>
      <c r="C9485"/>
      <c r="D9485"/>
    </row>
    <row r="9486" spans="2:4" x14ac:dyDescent="0.25">
      <c r="B9486"/>
      <c r="C9486"/>
      <c r="D9486"/>
    </row>
    <row r="9487" spans="2:4" x14ac:dyDescent="0.25">
      <c r="B9487"/>
      <c r="C9487"/>
      <c r="D9487"/>
    </row>
    <row r="9488" spans="2:4" x14ac:dyDescent="0.25">
      <c r="B9488"/>
      <c r="C9488"/>
      <c r="D9488"/>
    </row>
    <row r="9489" spans="2:4" x14ac:dyDescent="0.25">
      <c r="B9489"/>
      <c r="C9489"/>
      <c r="D9489"/>
    </row>
    <row r="9490" spans="2:4" x14ac:dyDescent="0.25">
      <c r="B9490"/>
      <c r="C9490"/>
      <c r="D9490"/>
    </row>
    <row r="9491" spans="2:4" x14ac:dyDescent="0.25">
      <c r="B9491"/>
      <c r="C9491"/>
      <c r="D9491"/>
    </row>
    <row r="9492" spans="2:4" x14ac:dyDescent="0.25">
      <c r="B9492"/>
      <c r="C9492"/>
      <c r="D9492"/>
    </row>
    <row r="9493" spans="2:4" x14ac:dyDescent="0.25">
      <c r="B9493"/>
      <c r="C9493"/>
      <c r="D9493"/>
    </row>
    <row r="9494" spans="2:4" x14ac:dyDescent="0.25">
      <c r="B9494"/>
      <c r="C9494"/>
      <c r="D9494"/>
    </row>
    <row r="9495" spans="2:4" x14ac:dyDescent="0.25">
      <c r="B9495"/>
      <c r="C9495"/>
      <c r="D9495"/>
    </row>
    <row r="9496" spans="2:4" x14ac:dyDescent="0.25">
      <c r="B9496"/>
      <c r="C9496"/>
      <c r="D9496"/>
    </row>
    <row r="9497" spans="2:4" x14ac:dyDescent="0.25">
      <c r="B9497"/>
      <c r="C9497"/>
      <c r="D9497"/>
    </row>
    <row r="9498" spans="2:4" x14ac:dyDescent="0.25">
      <c r="B9498"/>
      <c r="C9498"/>
      <c r="D9498"/>
    </row>
    <row r="9499" spans="2:4" x14ac:dyDescent="0.25">
      <c r="B9499"/>
      <c r="C9499"/>
      <c r="D9499"/>
    </row>
    <row r="9500" spans="2:4" x14ac:dyDescent="0.25">
      <c r="B9500"/>
      <c r="C9500"/>
      <c r="D9500"/>
    </row>
    <row r="9501" spans="2:4" x14ac:dyDescent="0.25">
      <c r="B9501"/>
      <c r="C9501"/>
      <c r="D9501"/>
    </row>
    <row r="9502" spans="2:4" x14ac:dyDescent="0.25">
      <c r="B9502"/>
      <c r="C9502"/>
      <c r="D9502"/>
    </row>
    <row r="9503" spans="2:4" x14ac:dyDescent="0.25">
      <c r="B9503"/>
      <c r="C9503"/>
      <c r="D9503"/>
    </row>
    <row r="9504" spans="2:4" x14ac:dyDescent="0.25">
      <c r="B9504"/>
      <c r="C9504"/>
      <c r="D9504"/>
    </row>
    <row r="9505" spans="2:4" x14ac:dyDescent="0.25">
      <c r="B9505"/>
      <c r="C9505"/>
      <c r="D9505"/>
    </row>
    <row r="9506" spans="2:4" x14ac:dyDescent="0.25">
      <c r="B9506"/>
      <c r="C9506"/>
      <c r="D9506"/>
    </row>
    <row r="9507" spans="2:4" x14ac:dyDescent="0.25">
      <c r="B9507"/>
      <c r="C9507"/>
      <c r="D9507"/>
    </row>
    <row r="9508" spans="2:4" x14ac:dyDescent="0.25">
      <c r="B9508"/>
      <c r="C9508"/>
      <c r="D9508"/>
    </row>
    <row r="9509" spans="2:4" x14ac:dyDescent="0.25">
      <c r="B9509"/>
      <c r="C9509"/>
      <c r="D9509"/>
    </row>
    <row r="9510" spans="2:4" x14ac:dyDescent="0.25">
      <c r="B9510"/>
      <c r="C9510"/>
      <c r="D9510"/>
    </row>
    <row r="9511" spans="2:4" x14ac:dyDescent="0.25">
      <c r="B9511"/>
      <c r="C9511"/>
      <c r="D9511"/>
    </row>
    <row r="9512" spans="2:4" x14ac:dyDescent="0.25">
      <c r="B9512"/>
      <c r="C9512"/>
      <c r="D9512"/>
    </row>
    <row r="9513" spans="2:4" x14ac:dyDescent="0.25">
      <c r="B9513"/>
      <c r="C9513"/>
      <c r="D9513"/>
    </row>
    <row r="9514" spans="2:4" x14ac:dyDescent="0.25">
      <c r="B9514"/>
      <c r="C9514"/>
      <c r="D9514"/>
    </row>
    <row r="9515" spans="2:4" x14ac:dyDescent="0.25">
      <c r="B9515"/>
      <c r="C9515"/>
      <c r="D9515"/>
    </row>
    <row r="9516" spans="2:4" x14ac:dyDescent="0.25">
      <c r="B9516"/>
      <c r="C9516"/>
      <c r="D9516"/>
    </row>
    <row r="9517" spans="2:4" x14ac:dyDescent="0.25">
      <c r="B9517"/>
      <c r="C9517"/>
      <c r="D9517"/>
    </row>
    <row r="9518" spans="2:4" x14ac:dyDescent="0.25">
      <c r="B9518"/>
      <c r="C9518"/>
      <c r="D9518"/>
    </row>
    <row r="9519" spans="2:4" x14ac:dyDescent="0.25">
      <c r="B9519"/>
      <c r="C9519"/>
      <c r="D9519"/>
    </row>
    <row r="9520" spans="2:4" x14ac:dyDescent="0.25">
      <c r="B9520"/>
      <c r="C9520"/>
      <c r="D9520"/>
    </row>
    <row r="9521" spans="2:4" x14ac:dyDescent="0.25">
      <c r="B9521"/>
      <c r="C9521"/>
      <c r="D9521"/>
    </row>
    <row r="9522" spans="2:4" x14ac:dyDescent="0.25">
      <c r="B9522"/>
      <c r="C9522"/>
      <c r="D9522"/>
    </row>
    <row r="9523" spans="2:4" x14ac:dyDescent="0.25">
      <c r="B9523"/>
      <c r="C9523"/>
      <c r="D9523"/>
    </row>
    <row r="9524" spans="2:4" x14ac:dyDescent="0.25">
      <c r="B9524"/>
      <c r="C9524"/>
      <c r="D9524"/>
    </row>
    <row r="9525" spans="2:4" x14ac:dyDescent="0.25">
      <c r="B9525"/>
      <c r="C9525"/>
      <c r="D9525"/>
    </row>
    <row r="9526" spans="2:4" x14ac:dyDescent="0.25">
      <c r="B9526"/>
      <c r="C9526"/>
      <c r="D9526"/>
    </row>
    <row r="9527" spans="2:4" x14ac:dyDescent="0.25">
      <c r="B9527"/>
      <c r="C9527"/>
      <c r="D9527"/>
    </row>
    <row r="9528" spans="2:4" x14ac:dyDescent="0.25">
      <c r="B9528"/>
      <c r="C9528"/>
      <c r="D9528"/>
    </row>
    <row r="9529" spans="2:4" x14ac:dyDescent="0.25">
      <c r="B9529"/>
      <c r="C9529"/>
      <c r="D9529"/>
    </row>
    <row r="9530" spans="2:4" x14ac:dyDescent="0.25">
      <c r="B9530"/>
      <c r="C9530"/>
      <c r="D9530"/>
    </row>
    <row r="9531" spans="2:4" x14ac:dyDescent="0.25">
      <c r="B9531"/>
      <c r="C9531"/>
      <c r="D9531"/>
    </row>
    <row r="9532" spans="2:4" x14ac:dyDescent="0.25">
      <c r="B9532"/>
      <c r="C9532"/>
      <c r="D9532"/>
    </row>
    <row r="9533" spans="2:4" x14ac:dyDescent="0.25">
      <c r="B9533"/>
      <c r="C9533"/>
      <c r="D9533"/>
    </row>
    <row r="9534" spans="2:4" x14ac:dyDescent="0.25">
      <c r="B9534"/>
      <c r="C9534"/>
      <c r="D9534"/>
    </row>
    <row r="9535" spans="2:4" x14ac:dyDescent="0.25">
      <c r="B9535"/>
      <c r="C9535"/>
      <c r="D9535"/>
    </row>
    <row r="9536" spans="2:4" x14ac:dyDescent="0.25">
      <c r="B9536"/>
      <c r="C9536"/>
      <c r="D9536"/>
    </row>
    <row r="9537" spans="2:4" x14ac:dyDescent="0.25">
      <c r="B9537"/>
      <c r="C9537"/>
      <c r="D9537"/>
    </row>
    <row r="9538" spans="2:4" x14ac:dyDescent="0.25">
      <c r="B9538"/>
      <c r="C9538"/>
      <c r="D9538"/>
    </row>
    <row r="9539" spans="2:4" x14ac:dyDescent="0.25">
      <c r="B9539"/>
      <c r="C9539"/>
      <c r="D9539"/>
    </row>
    <row r="9540" spans="2:4" x14ac:dyDescent="0.25">
      <c r="B9540"/>
      <c r="C9540"/>
      <c r="D9540"/>
    </row>
    <row r="9541" spans="2:4" x14ac:dyDescent="0.25">
      <c r="B9541"/>
      <c r="C9541"/>
      <c r="D9541"/>
    </row>
    <row r="9542" spans="2:4" x14ac:dyDescent="0.25">
      <c r="B9542"/>
      <c r="C9542"/>
      <c r="D9542"/>
    </row>
    <row r="9543" spans="2:4" x14ac:dyDescent="0.25">
      <c r="B9543"/>
      <c r="C9543"/>
      <c r="D9543"/>
    </row>
    <row r="9544" spans="2:4" x14ac:dyDescent="0.25">
      <c r="B9544"/>
      <c r="C9544"/>
      <c r="D9544"/>
    </row>
    <row r="9545" spans="2:4" x14ac:dyDescent="0.25">
      <c r="B9545"/>
      <c r="C9545"/>
      <c r="D9545"/>
    </row>
    <row r="9546" spans="2:4" x14ac:dyDescent="0.25">
      <c r="B9546"/>
      <c r="C9546"/>
      <c r="D9546"/>
    </row>
    <row r="9547" spans="2:4" x14ac:dyDescent="0.25">
      <c r="B9547"/>
      <c r="C9547"/>
      <c r="D9547"/>
    </row>
    <row r="9548" spans="2:4" x14ac:dyDescent="0.25">
      <c r="B9548"/>
      <c r="C9548"/>
      <c r="D9548"/>
    </row>
    <row r="9549" spans="2:4" x14ac:dyDescent="0.25">
      <c r="B9549"/>
      <c r="C9549"/>
      <c r="D9549"/>
    </row>
    <row r="9550" spans="2:4" x14ac:dyDescent="0.25">
      <c r="B9550"/>
      <c r="C9550"/>
      <c r="D9550"/>
    </row>
    <row r="9551" spans="2:4" x14ac:dyDescent="0.25">
      <c r="B9551"/>
      <c r="C9551"/>
      <c r="D9551"/>
    </row>
    <row r="9552" spans="2:4" x14ac:dyDescent="0.25">
      <c r="B9552"/>
      <c r="C9552"/>
      <c r="D9552"/>
    </row>
    <row r="9553" spans="2:4" x14ac:dyDescent="0.25">
      <c r="B9553"/>
      <c r="C9553"/>
      <c r="D9553"/>
    </row>
    <row r="9554" spans="2:4" x14ac:dyDescent="0.25">
      <c r="B9554"/>
      <c r="C9554"/>
      <c r="D9554"/>
    </row>
    <row r="9555" spans="2:4" x14ac:dyDescent="0.25">
      <c r="B9555"/>
      <c r="C9555"/>
      <c r="D9555"/>
    </row>
    <row r="9556" spans="2:4" x14ac:dyDescent="0.25">
      <c r="B9556"/>
      <c r="C9556"/>
      <c r="D9556"/>
    </row>
    <row r="9557" spans="2:4" x14ac:dyDescent="0.25">
      <c r="B9557"/>
      <c r="C9557"/>
      <c r="D9557"/>
    </row>
    <row r="9558" spans="2:4" x14ac:dyDescent="0.25">
      <c r="B9558"/>
      <c r="C9558"/>
      <c r="D9558"/>
    </row>
    <row r="9559" spans="2:4" x14ac:dyDescent="0.25">
      <c r="B9559"/>
      <c r="C9559"/>
      <c r="D9559"/>
    </row>
    <row r="9560" spans="2:4" x14ac:dyDescent="0.25">
      <c r="B9560"/>
      <c r="C9560"/>
      <c r="D9560"/>
    </row>
    <row r="9561" spans="2:4" x14ac:dyDescent="0.25">
      <c r="B9561"/>
      <c r="C9561"/>
      <c r="D9561"/>
    </row>
    <row r="9562" spans="2:4" x14ac:dyDescent="0.25">
      <c r="B9562"/>
      <c r="C9562"/>
      <c r="D9562"/>
    </row>
    <row r="9563" spans="2:4" x14ac:dyDescent="0.25">
      <c r="B9563"/>
      <c r="C9563"/>
      <c r="D9563"/>
    </row>
    <row r="9564" spans="2:4" x14ac:dyDescent="0.25">
      <c r="B9564"/>
      <c r="C9564"/>
      <c r="D9564"/>
    </row>
    <row r="9565" spans="2:4" x14ac:dyDescent="0.25">
      <c r="B9565"/>
      <c r="C9565"/>
      <c r="D9565"/>
    </row>
    <row r="9566" spans="2:4" x14ac:dyDescent="0.25">
      <c r="B9566"/>
      <c r="C9566"/>
      <c r="D9566"/>
    </row>
    <row r="9567" spans="2:4" x14ac:dyDescent="0.25">
      <c r="B9567"/>
      <c r="C9567"/>
      <c r="D9567"/>
    </row>
    <row r="9568" spans="2:4" x14ac:dyDescent="0.25">
      <c r="B9568"/>
      <c r="C9568"/>
      <c r="D9568"/>
    </row>
    <row r="9569" spans="2:4" x14ac:dyDescent="0.25">
      <c r="B9569"/>
      <c r="C9569"/>
      <c r="D9569"/>
    </row>
    <row r="9570" spans="2:4" x14ac:dyDescent="0.25">
      <c r="B9570"/>
      <c r="C9570"/>
      <c r="D9570"/>
    </row>
    <row r="9571" spans="2:4" x14ac:dyDescent="0.25">
      <c r="B9571"/>
      <c r="C9571"/>
      <c r="D9571"/>
    </row>
    <row r="9572" spans="2:4" x14ac:dyDescent="0.25">
      <c r="B9572"/>
      <c r="C9572"/>
      <c r="D9572"/>
    </row>
    <row r="9573" spans="2:4" x14ac:dyDescent="0.25">
      <c r="B9573"/>
      <c r="C9573"/>
      <c r="D9573"/>
    </row>
    <row r="9574" spans="2:4" x14ac:dyDescent="0.25">
      <c r="B9574"/>
      <c r="C9574"/>
      <c r="D9574"/>
    </row>
    <row r="9575" spans="2:4" x14ac:dyDescent="0.25">
      <c r="B9575"/>
      <c r="C9575"/>
      <c r="D9575"/>
    </row>
    <row r="9576" spans="2:4" x14ac:dyDescent="0.25">
      <c r="B9576"/>
      <c r="C9576"/>
      <c r="D9576"/>
    </row>
    <row r="9577" spans="2:4" x14ac:dyDescent="0.25">
      <c r="B9577"/>
      <c r="C9577"/>
      <c r="D9577"/>
    </row>
    <row r="9578" spans="2:4" x14ac:dyDescent="0.25">
      <c r="B9578"/>
      <c r="C9578"/>
      <c r="D9578"/>
    </row>
    <row r="9579" spans="2:4" x14ac:dyDescent="0.25">
      <c r="B9579"/>
      <c r="C9579"/>
      <c r="D9579"/>
    </row>
    <row r="9580" spans="2:4" x14ac:dyDescent="0.25">
      <c r="B9580"/>
      <c r="C9580"/>
      <c r="D9580"/>
    </row>
    <row r="9581" spans="2:4" x14ac:dyDescent="0.25">
      <c r="B9581"/>
      <c r="C9581"/>
      <c r="D9581"/>
    </row>
    <row r="9582" spans="2:4" x14ac:dyDescent="0.25">
      <c r="B9582"/>
      <c r="C9582"/>
      <c r="D9582"/>
    </row>
    <row r="9583" spans="2:4" x14ac:dyDescent="0.25">
      <c r="B9583"/>
      <c r="C9583"/>
      <c r="D9583"/>
    </row>
    <row r="9584" spans="2:4" x14ac:dyDescent="0.25">
      <c r="B9584"/>
      <c r="C9584"/>
      <c r="D9584"/>
    </row>
    <row r="9585" spans="2:4" x14ac:dyDescent="0.25">
      <c r="B9585"/>
      <c r="C9585"/>
      <c r="D9585"/>
    </row>
    <row r="9586" spans="2:4" x14ac:dyDescent="0.25">
      <c r="B9586"/>
      <c r="C9586"/>
      <c r="D9586"/>
    </row>
    <row r="9587" spans="2:4" x14ac:dyDescent="0.25">
      <c r="B9587"/>
      <c r="C9587"/>
      <c r="D9587"/>
    </row>
    <row r="9588" spans="2:4" x14ac:dyDescent="0.25">
      <c r="B9588"/>
      <c r="C9588"/>
      <c r="D9588"/>
    </row>
    <row r="9589" spans="2:4" x14ac:dyDescent="0.25">
      <c r="B9589"/>
      <c r="C9589"/>
      <c r="D9589"/>
    </row>
    <row r="9590" spans="2:4" x14ac:dyDescent="0.25">
      <c r="B9590"/>
      <c r="C9590"/>
      <c r="D9590"/>
    </row>
    <row r="9591" spans="2:4" x14ac:dyDescent="0.25">
      <c r="B9591"/>
      <c r="C9591"/>
      <c r="D9591"/>
    </row>
    <row r="9592" spans="2:4" x14ac:dyDescent="0.25">
      <c r="B9592"/>
      <c r="C9592"/>
      <c r="D9592"/>
    </row>
    <row r="9593" spans="2:4" x14ac:dyDescent="0.25">
      <c r="B9593"/>
      <c r="C9593"/>
      <c r="D9593"/>
    </row>
    <row r="9594" spans="2:4" x14ac:dyDescent="0.25">
      <c r="B9594"/>
      <c r="C9594"/>
      <c r="D9594"/>
    </row>
    <row r="9595" spans="2:4" x14ac:dyDescent="0.25">
      <c r="B9595"/>
      <c r="C9595"/>
      <c r="D9595"/>
    </row>
    <row r="9596" spans="2:4" x14ac:dyDescent="0.25">
      <c r="B9596"/>
      <c r="C9596"/>
      <c r="D9596"/>
    </row>
    <row r="9597" spans="2:4" x14ac:dyDescent="0.25">
      <c r="B9597"/>
      <c r="C9597"/>
      <c r="D9597"/>
    </row>
    <row r="9598" spans="2:4" x14ac:dyDescent="0.25">
      <c r="B9598"/>
      <c r="C9598"/>
      <c r="D9598"/>
    </row>
    <row r="9599" spans="2:4" x14ac:dyDescent="0.25">
      <c r="B9599"/>
      <c r="C9599"/>
      <c r="D9599"/>
    </row>
    <row r="9600" spans="2:4" x14ac:dyDescent="0.25">
      <c r="B9600"/>
      <c r="C9600"/>
      <c r="D9600"/>
    </row>
    <row r="9601" spans="2:4" x14ac:dyDescent="0.25">
      <c r="B9601"/>
      <c r="C9601"/>
      <c r="D9601"/>
    </row>
    <row r="9602" spans="2:4" x14ac:dyDescent="0.25">
      <c r="B9602"/>
      <c r="C9602"/>
      <c r="D9602"/>
    </row>
    <row r="9603" spans="2:4" x14ac:dyDescent="0.25">
      <c r="B9603"/>
      <c r="C9603"/>
      <c r="D9603"/>
    </row>
    <row r="9604" spans="2:4" x14ac:dyDescent="0.25">
      <c r="B9604"/>
      <c r="C9604"/>
      <c r="D9604"/>
    </row>
    <row r="9605" spans="2:4" x14ac:dyDescent="0.25">
      <c r="B9605"/>
      <c r="C9605"/>
      <c r="D9605"/>
    </row>
    <row r="9606" spans="2:4" x14ac:dyDescent="0.25">
      <c r="B9606"/>
      <c r="C9606"/>
      <c r="D9606"/>
    </row>
    <row r="9607" spans="2:4" x14ac:dyDescent="0.25">
      <c r="B9607"/>
      <c r="C9607"/>
      <c r="D9607"/>
    </row>
    <row r="9608" spans="2:4" x14ac:dyDescent="0.25">
      <c r="B9608"/>
      <c r="C9608"/>
      <c r="D9608"/>
    </row>
    <row r="9609" spans="2:4" x14ac:dyDescent="0.25">
      <c r="B9609"/>
      <c r="C9609"/>
      <c r="D9609"/>
    </row>
    <row r="9610" spans="2:4" x14ac:dyDescent="0.25">
      <c r="B9610"/>
      <c r="C9610"/>
      <c r="D9610"/>
    </row>
    <row r="9611" spans="2:4" x14ac:dyDescent="0.25">
      <c r="B9611"/>
      <c r="C9611"/>
      <c r="D9611"/>
    </row>
    <row r="9612" spans="2:4" x14ac:dyDescent="0.25">
      <c r="B9612"/>
      <c r="C9612"/>
      <c r="D9612"/>
    </row>
    <row r="9613" spans="2:4" x14ac:dyDescent="0.25">
      <c r="B9613"/>
      <c r="C9613"/>
      <c r="D9613"/>
    </row>
    <row r="9614" spans="2:4" x14ac:dyDescent="0.25">
      <c r="B9614"/>
      <c r="C9614"/>
      <c r="D9614"/>
    </row>
    <row r="9615" spans="2:4" x14ac:dyDescent="0.25">
      <c r="B9615"/>
      <c r="C9615"/>
      <c r="D9615"/>
    </row>
    <row r="9616" spans="2:4" x14ac:dyDescent="0.25">
      <c r="B9616"/>
      <c r="C9616"/>
      <c r="D9616"/>
    </row>
    <row r="9617" spans="2:4" x14ac:dyDescent="0.25">
      <c r="B9617"/>
      <c r="C9617"/>
      <c r="D9617"/>
    </row>
    <row r="9618" spans="2:4" x14ac:dyDescent="0.25">
      <c r="B9618"/>
      <c r="C9618"/>
      <c r="D9618"/>
    </row>
    <row r="9619" spans="2:4" x14ac:dyDescent="0.25">
      <c r="B9619"/>
      <c r="C9619"/>
      <c r="D9619"/>
    </row>
    <row r="9620" spans="2:4" x14ac:dyDescent="0.25">
      <c r="B9620"/>
      <c r="C9620"/>
      <c r="D9620"/>
    </row>
    <row r="9621" spans="2:4" x14ac:dyDescent="0.25">
      <c r="B9621"/>
      <c r="C9621"/>
      <c r="D9621"/>
    </row>
    <row r="9622" spans="2:4" x14ac:dyDescent="0.25">
      <c r="B9622"/>
      <c r="C9622"/>
      <c r="D9622"/>
    </row>
    <row r="9623" spans="2:4" x14ac:dyDescent="0.25">
      <c r="B9623"/>
      <c r="C9623"/>
      <c r="D9623"/>
    </row>
    <row r="9624" spans="2:4" x14ac:dyDescent="0.25">
      <c r="B9624"/>
      <c r="C9624"/>
      <c r="D9624"/>
    </row>
    <row r="9625" spans="2:4" x14ac:dyDescent="0.25">
      <c r="B9625"/>
      <c r="C9625"/>
      <c r="D9625"/>
    </row>
    <row r="9626" spans="2:4" x14ac:dyDescent="0.25">
      <c r="B9626"/>
      <c r="C9626"/>
      <c r="D9626"/>
    </row>
    <row r="9627" spans="2:4" x14ac:dyDescent="0.25">
      <c r="B9627"/>
      <c r="C9627"/>
      <c r="D9627"/>
    </row>
    <row r="9628" spans="2:4" x14ac:dyDescent="0.25">
      <c r="B9628"/>
      <c r="C9628"/>
      <c r="D9628"/>
    </row>
    <row r="9629" spans="2:4" x14ac:dyDescent="0.25">
      <c r="B9629"/>
      <c r="C9629"/>
      <c r="D9629"/>
    </row>
    <row r="9630" spans="2:4" x14ac:dyDescent="0.25">
      <c r="B9630"/>
      <c r="C9630"/>
      <c r="D9630"/>
    </row>
    <row r="9631" spans="2:4" x14ac:dyDescent="0.25">
      <c r="B9631"/>
      <c r="C9631"/>
      <c r="D9631"/>
    </row>
    <row r="9632" spans="2:4" x14ac:dyDescent="0.25">
      <c r="B9632"/>
      <c r="C9632"/>
      <c r="D9632"/>
    </row>
    <row r="9633" spans="2:4" x14ac:dyDescent="0.25">
      <c r="B9633"/>
      <c r="C9633"/>
      <c r="D9633"/>
    </row>
    <row r="9634" spans="2:4" x14ac:dyDescent="0.25">
      <c r="B9634"/>
      <c r="C9634"/>
      <c r="D9634"/>
    </row>
    <row r="9635" spans="2:4" x14ac:dyDescent="0.25">
      <c r="B9635"/>
      <c r="C9635"/>
      <c r="D9635"/>
    </row>
    <row r="9636" spans="2:4" x14ac:dyDescent="0.25">
      <c r="B9636"/>
      <c r="C9636"/>
      <c r="D9636"/>
    </row>
    <row r="9637" spans="2:4" x14ac:dyDescent="0.25">
      <c r="B9637"/>
      <c r="C9637"/>
      <c r="D9637"/>
    </row>
    <row r="9638" spans="2:4" x14ac:dyDescent="0.25">
      <c r="B9638"/>
      <c r="C9638"/>
      <c r="D9638"/>
    </row>
    <row r="9639" spans="2:4" x14ac:dyDescent="0.25">
      <c r="B9639"/>
      <c r="C9639"/>
      <c r="D9639"/>
    </row>
    <row r="9640" spans="2:4" x14ac:dyDescent="0.25">
      <c r="B9640"/>
      <c r="C9640"/>
      <c r="D9640"/>
    </row>
    <row r="9641" spans="2:4" x14ac:dyDescent="0.25">
      <c r="B9641"/>
      <c r="C9641"/>
      <c r="D9641"/>
    </row>
    <row r="9642" spans="2:4" x14ac:dyDescent="0.25">
      <c r="B9642"/>
      <c r="C9642"/>
      <c r="D9642"/>
    </row>
    <row r="9643" spans="2:4" x14ac:dyDescent="0.25">
      <c r="B9643"/>
      <c r="C9643"/>
      <c r="D9643"/>
    </row>
    <row r="9644" spans="2:4" x14ac:dyDescent="0.25">
      <c r="B9644"/>
      <c r="C9644"/>
      <c r="D9644"/>
    </row>
    <row r="9645" spans="2:4" x14ac:dyDescent="0.25">
      <c r="B9645"/>
      <c r="C9645"/>
      <c r="D9645"/>
    </row>
    <row r="9646" spans="2:4" x14ac:dyDescent="0.25">
      <c r="B9646"/>
      <c r="C9646"/>
      <c r="D9646"/>
    </row>
    <row r="9647" spans="2:4" x14ac:dyDescent="0.25">
      <c r="B9647"/>
      <c r="C9647"/>
      <c r="D9647"/>
    </row>
    <row r="9648" spans="2:4" x14ac:dyDescent="0.25">
      <c r="B9648"/>
      <c r="C9648"/>
      <c r="D9648"/>
    </row>
    <row r="9649" spans="2:4" x14ac:dyDescent="0.25">
      <c r="B9649"/>
      <c r="C9649"/>
      <c r="D9649"/>
    </row>
    <row r="9650" spans="2:4" x14ac:dyDescent="0.25">
      <c r="B9650"/>
      <c r="C9650"/>
      <c r="D9650"/>
    </row>
    <row r="9651" spans="2:4" x14ac:dyDescent="0.25">
      <c r="B9651"/>
      <c r="C9651"/>
      <c r="D9651"/>
    </row>
    <row r="9652" spans="2:4" x14ac:dyDescent="0.25">
      <c r="B9652"/>
      <c r="C9652"/>
      <c r="D9652"/>
    </row>
    <row r="9653" spans="2:4" x14ac:dyDescent="0.25">
      <c r="B9653"/>
      <c r="C9653"/>
      <c r="D9653"/>
    </row>
    <row r="9654" spans="2:4" x14ac:dyDescent="0.25">
      <c r="B9654"/>
      <c r="C9654"/>
      <c r="D9654"/>
    </row>
    <row r="9655" spans="2:4" x14ac:dyDescent="0.25">
      <c r="B9655"/>
      <c r="C9655"/>
      <c r="D9655"/>
    </row>
    <row r="9656" spans="2:4" x14ac:dyDescent="0.25">
      <c r="B9656"/>
      <c r="C9656"/>
      <c r="D9656"/>
    </row>
    <row r="9657" spans="2:4" x14ac:dyDescent="0.25">
      <c r="B9657"/>
      <c r="C9657"/>
      <c r="D9657"/>
    </row>
    <row r="9658" spans="2:4" x14ac:dyDescent="0.25">
      <c r="B9658"/>
      <c r="C9658"/>
      <c r="D9658"/>
    </row>
    <row r="9659" spans="2:4" x14ac:dyDescent="0.25">
      <c r="B9659"/>
      <c r="C9659"/>
      <c r="D9659"/>
    </row>
    <row r="9660" spans="2:4" x14ac:dyDescent="0.25">
      <c r="B9660"/>
      <c r="C9660"/>
      <c r="D9660"/>
    </row>
    <row r="9661" spans="2:4" x14ac:dyDescent="0.25">
      <c r="B9661"/>
      <c r="C9661"/>
      <c r="D9661"/>
    </row>
    <row r="9662" spans="2:4" x14ac:dyDescent="0.25">
      <c r="B9662"/>
      <c r="C9662"/>
      <c r="D9662"/>
    </row>
    <row r="9663" spans="2:4" x14ac:dyDescent="0.25">
      <c r="B9663"/>
      <c r="C9663"/>
      <c r="D9663"/>
    </row>
    <row r="9664" spans="2:4" x14ac:dyDescent="0.25">
      <c r="B9664"/>
      <c r="C9664"/>
      <c r="D9664"/>
    </row>
    <row r="9665" spans="2:4" x14ac:dyDescent="0.25">
      <c r="B9665"/>
      <c r="C9665"/>
      <c r="D9665"/>
    </row>
    <row r="9666" spans="2:4" x14ac:dyDescent="0.25">
      <c r="B9666"/>
      <c r="C9666"/>
      <c r="D9666"/>
    </row>
    <row r="9667" spans="2:4" x14ac:dyDescent="0.25">
      <c r="B9667"/>
      <c r="C9667"/>
      <c r="D9667"/>
    </row>
    <row r="9668" spans="2:4" x14ac:dyDescent="0.25">
      <c r="B9668"/>
      <c r="C9668"/>
      <c r="D9668"/>
    </row>
    <row r="9669" spans="2:4" x14ac:dyDescent="0.25">
      <c r="B9669"/>
      <c r="C9669"/>
      <c r="D9669"/>
    </row>
    <row r="9670" spans="2:4" x14ac:dyDescent="0.25">
      <c r="B9670"/>
      <c r="C9670"/>
      <c r="D9670"/>
    </row>
    <row r="9671" spans="2:4" x14ac:dyDescent="0.25">
      <c r="B9671"/>
      <c r="C9671"/>
      <c r="D9671"/>
    </row>
    <row r="9672" spans="2:4" x14ac:dyDescent="0.25">
      <c r="B9672"/>
      <c r="C9672"/>
      <c r="D9672"/>
    </row>
    <row r="9673" spans="2:4" x14ac:dyDescent="0.25">
      <c r="B9673"/>
      <c r="C9673"/>
      <c r="D9673"/>
    </row>
    <row r="9674" spans="2:4" x14ac:dyDescent="0.25">
      <c r="B9674"/>
      <c r="C9674"/>
      <c r="D9674"/>
    </row>
    <row r="9675" spans="2:4" x14ac:dyDescent="0.25">
      <c r="B9675"/>
      <c r="C9675"/>
      <c r="D9675"/>
    </row>
    <row r="9676" spans="2:4" x14ac:dyDescent="0.25">
      <c r="B9676"/>
      <c r="C9676"/>
      <c r="D9676"/>
    </row>
    <row r="9677" spans="2:4" x14ac:dyDescent="0.25">
      <c r="B9677"/>
      <c r="C9677"/>
      <c r="D9677"/>
    </row>
    <row r="9678" spans="2:4" x14ac:dyDescent="0.25">
      <c r="B9678"/>
      <c r="C9678"/>
      <c r="D9678"/>
    </row>
    <row r="9679" spans="2:4" x14ac:dyDescent="0.25">
      <c r="B9679"/>
      <c r="C9679"/>
      <c r="D9679"/>
    </row>
    <row r="9680" spans="2:4" x14ac:dyDescent="0.25">
      <c r="B9680"/>
      <c r="C9680"/>
      <c r="D9680"/>
    </row>
    <row r="9681" spans="2:4" x14ac:dyDescent="0.25">
      <c r="B9681"/>
      <c r="C9681"/>
      <c r="D9681"/>
    </row>
    <row r="9682" spans="2:4" x14ac:dyDescent="0.25">
      <c r="B9682"/>
      <c r="C9682"/>
      <c r="D9682"/>
    </row>
    <row r="9683" spans="2:4" x14ac:dyDescent="0.25">
      <c r="B9683"/>
      <c r="C9683"/>
      <c r="D9683"/>
    </row>
    <row r="9684" spans="2:4" x14ac:dyDescent="0.25">
      <c r="B9684"/>
      <c r="C9684"/>
      <c r="D9684"/>
    </row>
    <row r="9685" spans="2:4" x14ac:dyDescent="0.25">
      <c r="B9685"/>
      <c r="C9685"/>
      <c r="D9685"/>
    </row>
    <row r="9686" spans="2:4" x14ac:dyDescent="0.25">
      <c r="B9686"/>
      <c r="C9686"/>
      <c r="D9686"/>
    </row>
    <row r="9687" spans="2:4" x14ac:dyDescent="0.25">
      <c r="B9687"/>
      <c r="C9687"/>
      <c r="D9687"/>
    </row>
    <row r="9688" spans="2:4" x14ac:dyDescent="0.25">
      <c r="B9688"/>
      <c r="C9688"/>
      <c r="D9688"/>
    </row>
    <row r="9689" spans="2:4" x14ac:dyDescent="0.25">
      <c r="B9689"/>
      <c r="C9689"/>
      <c r="D9689"/>
    </row>
    <row r="9690" spans="2:4" x14ac:dyDescent="0.25">
      <c r="B9690"/>
      <c r="C9690"/>
      <c r="D9690"/>
    </row>
    <row r="9691" spans="2:4" x14ac:dyDescent="0.25">
      <c r="B9691"/>
      <c r="C9691"/>
      <c r="D9691"/>
    </row>
    <row r="9692" spans="2:4" x14ac:dyDescent="0.25">
      <c r="B9692"/>
      <c r="C9692"/>
      <c r="D9692"/>
    </row>
    <row r="9693" spans="2:4" x14ac:dyDescent="0.25">
      <c r="B9693"/>
      <c r="C9693"/>
      <c r="D9693"/>
    </row>
    <row r="9694" spans="2:4" x14ac:dyDescent="0.25">
      <c r="B9694"/>
      <c r="C9694"/>
      <c r="D9694"/>
    </row>
    <row r="9695" spans="2:4" x14ac:dyDescent="0.25">
      <c r="B9695"/>
      <c r="C9695"/>
      <c r="D9695"/>
    </row>
    <row r="9696" spans="2:4" x14ac:dyDescent="0.25">
      <c r="B9696"/>
      <c r="C9696"/>
      <c r="D9696"/>
    </row>
    <row r="9697" spans="2:4" x14ac:dyDescent="0.25">
      <c r="B9697"/>
      <c r="C9697"/>
      <c r="D9697"/>
    </row>
    <row r="9698" spans="2:4" x14ac:dyDescent="0.25">
      <c r="B9698"/>
      <c r="C9698"/>
      <c r="D9698"/>
    </row>
    <row r="9699" spans="2:4" x14ac:dyDescent="0.25">
      <c r="B9699"/>
      <c r="C9699"/>
      <c r="D9699"/>
    </row>
    <row r="9700" spans="2:4" x14ac:dyDescent="0.25">
      <c r="B9700"/>
      <c r="C9700"/>
      <c r="D9700"/>
    </row>
    <row r="9701" spans="2:4" x14ac:dyDescent="0.25">
      <c r="B9701"/>
      <c r="C9701"/>
      <c r="D9701"/>
    </row>
    <row r="9702" spans="2:4" x14ac:dyDescent="0.25">
      <c r="B9702"/>
      <c r="C9702"/>
      <c r="D9702"/>
    </row>
    <row r="9703" spans="2:4" x14ac:dyDescent="0.25">
      <c r="B9703"/>
      <c r="C9703"/>
      <c r="D9703"/>
    </row>
    <row r="9704" spans="2:4" x14ac:dyDescent="0.25">
      <c r="B9704"/>
      <c r="C9704"/>
      <c r="D9704"/>
    </row>
    <row r="9705" spans="2:4" x14ac:dyDescent="0.25">
      <c r="B9705"/>
      <c r="C9705"/>
      <c r="D9705"/>
    </row>
    <row r="9706" spans="2:4" x14ac:dyDescent="0.25">
      <c r="B9706"/>
      <c r="C9706"/>
      <c r="D9706"/>
    </row>
    <row r="9707" spans="2:4" x14ac:dyDescent="0.25">
      <c r="B9707"/>
      <c r="C9707"/>
      <c r="D9707"/>
    </row>
    <row r="9708" spans="2:4" x14ac:dyDescent="0.25">
      <c r="B9708"/>
      <c r="C9708"/>
      <c r="D9708"/>
    </row>
    <row r="9709" spans="2:4" x14ac:dyDescent="0.25">
      <c r="B9709"/>
      <c r="C9709"/>
      <c r="D9709"/>
    </row>
    <row r="9710" spans="2:4" x14ac:dyDescent="0.25">
      <c r="B9710"/>
      <c r="C9710"/>
      <c r="D9710"/>
    </row>
    <row r="9711" spans="2:4" x14ac:dyDescent="0.25">
      <c r="B9711"/>
      <c r="C9711"/>
      <c r="D9711"/>
    </row>
    <row r="9712" spans="2:4" x14ac:dyDescent="0.25">
      <c r="B9712"/>
      <c r="C9712"/>
      <c r="D9712"/>
    </row>
    <row r="9713" spans="2:4" x14ac:dyDescent="0.25">
      <c r="B9713"/>
      <c r="C9713"/>
      <c r="D9713"/>
    </row>
    <row r="9714" spans="2:4" x14ac:dyDescent="0.25">
      <c r="B9714"/>
      <c r="C9714"/>
      <c r="D9714"/>
    </row>
    <row r="9715" spans="2:4" x14ac:dyDescent="0.25">
      <c r="B9715"/>
      <c r="C9715"/>
      <c r="D9715"/>
    </row>
    <row r="9716" spans="2:4" x14ac:dyDescent="0.25">
      <c r="B9716"/>
      <c r="C9716"/>
      <c r="D9716"/>
    </row>
    <row r="9717" spans="2:4" x14ac:dyDescent="0.25">
      <c r="B9717"/>
      <c r="C9717"/>
      <c r="D9717"/>
    </row>
    <row r="9718" spans="2:4" x14ac:dyDescent="0.25">
      <c r="B9718"/>
      <c r="C9718"/>
      <c r="D9718"/>
    </row>
    <row r="9719" spans="2:4" x14ac:dyDescent="0.25">
      <c r="B9719"/>
      <c r="C9719"/>
      <c r="D9719"/>
    </row>
    <row r="9720" spans="2:4" x14ac:dyDescent="0.25">
      <c r="B9720"/>
      <c r="C9720"/>
      <c r="D9720"/>
    </row>
    <row r="9721" spans="2:4" x14ac:dyDescent="0.25">
      <c r="B9721"/>
      <c r="C9721"/>
      <c r="D9721"/>
    </row>
    <row r="9722" spans="2:4" x14ac:dyDescent="0.25">
      <c r="B9722"/>
      <c r="C9722"/>
      <c r="D9722"/>
    </row>
    <row r="9723" spans="2:4" x14ac:dyDescent="0.25">
      <c r="B9723"/>
      <c r="C9723"/>
      <c r="D9723"/>
    </row>
    <row r="9724" spans="2:4" x14ac:dyDescent="0.25">
      <c r="B9724"/>
      <c r="C9724"/>
      <c r="D9724"/>
    </row>
    <row r="9725" spans="2:4" x14ac:dyDescent="0.25">
      <c r="B9725"/>
      <c r="C9725"/>
      <c r="D9725"/>
    </row>
    <row r="9726" spans="2:4" x14ac:dyDescent="0.25">
      <c r="B9726"/>
      <c r="C9726"/>
      <c r="D9726"/>
    </row>
    <row r="9727" spans="2:4" x14ac:dyDescent="0.25">
      <c r="B9727"/>
      <c r="C9727"/>
      <c r="D9727"/>
    </row>
    <row r="9728" spans="2:4" x14ac:dyDescent="0.25">
      <c r="B9728"/>
      <c r="C9728"/>
      <c r="D9728"/>
    </row>
    <row r="9729" spans="2:4" x14ac:dyDescent="0.25">
      <c r="B9729"/>
      <c r="C9729"/>
      <c r="D9729"/>
    </row>
    <row r="9730" spans="2:4" x14ac:dyDescent="0.25">
      <c r="B9730"/>
      <c r="C9730"/>
      <c r="D9730"/>
    </row>
    <row r="9731" spans="2:4" x14ac:dyDescent="0.25">
      <c r="B9731"/>
      <c r="C9731"/>
      <c r="D9731"/>
    </row>
    <row r="9732" spans="2:4" x14ac:dyDescent="0.25">
      <c r="B9732"/>
      <c r="C9732"/>
      <c r="D9732"/>
    </row>
    <row r="9733" spans="2:4" x14ac:dyDescent="0.25">
      <c r="B9733"/>
      <c r="C9733"/>
      <c r="D9733"/>
    </row>
    <row r="9734" spans="2:4" x14ac:dyDescent="0.25">
      <c r="B9734"/>
      <c r="C9734"/>
      <c r="D9734"/>
    </row>
    <row r="9735" spans="2:4" x14ac:dyDescent="0.25">
      <c r="B9735"/>
      <c r="C9735"/>
      <c r="D9735"/>
    </row>
    <row r="9736" spans="2:4" x14ac:dyDescent="0.25">
      <c r="B9736"/>
      <c r="C9736"/>
      <c r="D9736"/>
    </row>
    <row r="9737" spans="2:4" x14ac:dyDescent="0.25">
      <c r="B9737"/>
      <c r="C9737"/>
      <c r="D9737"/>
    </row>
    <row r="9738" spans="2:4" x14ac:dyDescent="0.25">
      <c r="B9738"/>
      <c r="C9738"/>
      <c r="D9738"/>
    </row>
    <row r="9739" spans="2:4" x14ac:dyDescent="0.25">
      <c r="B9739"/>
      <c r="C9739"/>
      <c r="D9739"/>
    </row>
    <row r="9740" spans="2:4" x14ac:dyDescent="0.25">
      <c r="B9740"/>
      <c r="C9740"/>
      <c r="D9740"/>
    </row>
    <row r="9741" spans="2:4" x14ac:dyDescent="0.25">
      <c r="B9741"/>
      <c r="C9741"/>
      <c r="D9741"/>
    </row>
    <row r="9742" spans="2:4" x14ac:dyDescent="0.25">
      <c r="B9742"/>
      <c r="C9742"/>
      <c r="D9742"/>
    </row>
    <row r="9743" spans="2:4" x14ac:dyDescent="0.25">
      <c r="B9743"/>
      <c r="C9743"/>
      <c r="D9743"/>
    </row>
    <row r="9744" spans="2:4" x14ac:dyDescent="0.25">
      <c r="B9744"/>
      <c r="C9744"/>
      <c r="D9744"/>
    </row>
    <row r="9745" spans="2:4" x14ac:dyDescent="0.25">
      <c r="B9745"/>
      <c r="C9745"/>
      <c r="D9745"/>
    </row>
    <row r="9746" spans="2:4" x14ac:dyDescent="0.25">
      <c r="B9746"/>
      <c r="C9746"/>
      <c r="D9746"/>
    </row>
    <row r="9747" spans="2:4" x14ac:dyDescent="0.25">
      <c r="B9747"/>
      <c r="C9747"/>
      <c r="D9747"/>
    </row>
    <row r="9748" spans="2:4" x14ac:dyDescent="0.25">
      <c r="B9748"/>
      <c r="C9748"/>
      <c r="D9748"/>
    </row>
    <row r="9749" spans="2:4" x14ac:dyDescent="0.25">
      <c r="B9749"/>
      <c r="C9749"/>
      <c r="D9749"/>
    </row>
    <row r="9750" spans="2:4" x14ac:dyDescent="0.25">
      <c r="B9750"/>
      <c r="C9750"/>
      <c r="D9750"/>
    </row>
    <row r="9751" spans="2:4" x14ac:dyDescent="0.25">
      <c r="B9751"/>
      <c r="C9751"/>
      <c r="D9751"/>
    </row>
    <row r="9752" spans="2:4" x14ac:dyDescent="0.25">
      <c r="B9752"/>
      <c r="C9752"/>
      <c r="D9752"/>
    </row>
    <row r="9753" spans="2:4" x14ac:dyDescent="0.25">
      <c r="B9753"/>
      <c r="C9753"/>
      <c r="D9753"/>
    </row>
    <row r="9754" spans="2:4" x14ac:dyDescent="0.25">
      <c r="B9754"/>
      <c r="C9754"/>
      <c r="D9754"/>
    </row>
    <row r="9755" spans="2:4" x14ac:dyDescent="0.25">
      <c r="B9755"/>
      <c r="C9755"/>
      <c r="D9755"/>
    </row>
    <row r="9756" spans="2:4" x14ac:dyDescent="0.25">
      <c r="B9756"/>
      <c r="C9756"/>
      <c r="D9756"/>
    </row>
    <row r="9757" spans="2:4" x14ac:dyDescent="0.25">
      <c r="B9757"/>
      <c r="C9757"/>
      <c r="D9757"/>
    </row>
    <row r="9758" spans="2:4" x14ac:dyDescent="0.25">
      <c r="B9758"/>
      <c r="C9758"/>
      <c r="D9758"/>
    </row>
    <row r="9759" spans="2:4" x14ac:dyDescent="0.25">
      <c r="B9759"/>
      <c r="C9759"/>
      <c r="D9759"/>
    </row>
    <row r="9760" spans="2:4" x14ac:dyDescent="0.25">
      <c r="B9760"/>
      <c r="C9760"/>
      <c r="D9760"/>
    </row>
    <row r="9761" spans="2:4" x14ac:dyDescent="0.25">
      <c r="B9761"/>
      <c r="C9761"/>
      <c r="D9761"/>
    </row>
    <row r="9762" spans="2:4" x14ac:dyDescent="0.25">
      <c r="B9762"/>
      <c r="C9762"/>
      <c r="D9762"/>
    </row>
    <row r="9763" spans="2:4" x14ac:dyDescent="0.25">
      <c r="B9763"/>
      <c r="C9763"/>
      <c r="D9763"/>
    </row>
    <row r="9764" spans="2:4" x14ac:dyDescent="0.25">
      <c r="B9764"/>
      <c r="C9764"/>
      <c r="D9764"/>
    </row>
    <row r="9765" spans="2:4" x14ac:dyDescent="0.25">
      <c r="B9765"/>
      <c r="C9765"/>
      <c r="D9765"/>
    </row>
    <row r="9766" spans="2:4" x14ac:dyDescent="0.25">
      <c r="B9766"/>
      <c r="C9766"/>
      <c r="D9766"/>
    </row>
    <row r="9767" spans="2:4" x14ac:dyDescent="0.25">
      <c r="B9767"/>
      <c r="C9767"/>
      <c r="D9767"/>
    </row>
    <row r="9768" spans="2:4" x14ac:dyDescent="0.25">
      <c r="B9768"/>
      <c r="C9768"/>
      <c r="D9768"/>
    </row>
    <row r="9769" spans="2:4" x14ac:dyDescent="0.25">
      <c r="B9769"/>
      <c r="C9769"/>
      <c r="D9769"/>
    </row>
    <row r="9770" spans="2:4" x14ac:dyDescent="0.25">
      <c r="B9770"/>
      <c r="C9770"/>
      <c r="D9770"/>
    </row>
    <row r="9771" spans="2:4" x14ac:dyDescent="0.25">
      <c r="B9771"/>
      <c r="C9771"/>
      <c r="D9771"/>
    </row>
    <row r="9772" spans="2:4" x14ac:dyDescent="0.25">
      <c r="B9772"/>
      <c r="C9772"/>
      <c r="D9772"/>
    </row>
    <row r="9773" spans="2:4" x14ac:dyDescent="0.25">
      <c r="B9773"/>
      <c r="C9773"/>
      <c r="D9773"/>
    </row>
    <row r="9774" spans="2:4" x14ac:dyDescent="0.25">
      <c r="B9774"/>
      <c r="C9774"/>
      <c r="D9774"/>
    </row>
    <row r="9775" spans="2:4" x14ac:dyDescent="0.25">
      <c r="B9775"/>
      <c r="C9775"/>
      <c r="D9775"/>
    </row>
    <row r="9776" spans="2:4" x14ac:dyDescent="0.25">
      <c r="B9776"/>
      <c r="C9776"/>
      <c r="D9776"/>
    </row>
    <row r="9777" spans="2:4" x14ac:dyDescent="0.25">
      <c r="B9777"/>
      <c r="C9777"/>
      <c r="D9777"/>
    </row>
    <row r="9778" spans="2:4" x14ac:dyDescent="0.25">
      <c r="B9778"/>
      <c r="C9778"/>
      <c r="D9778"/>
    </row>
    <row r="9779" spans="2:4" x14ac:dyDescent="0.25">
      <c r="B9779"/>
      <c r="C9779"/>
      <c r="D9779"/>
    </row>
    <row r="9780" spans="2:4" x14ac:dyDescent="0.25">
      <c r="B9780"/>
      <c r="C9780"/>
      <c r="D9780"/>
    </row>
    <row r="9781" spans="2:4" x14ac:dyDescent="0.25">
      <c r="B9781"/>
      <c r="C9781"/>
      <c r="D9781"/>
    </row>
    <row r="9782" spans="2:4" x14ac:dyDescent="0.25">
      <c r="B9782"/>
      <c r="C9782"/>
      <c r="D9782"/>
    </row>
    <row r="9783" spans="2:4" x14ac:dyDescent="0.25">
      <c r="B9783"/>
      <c r="C9783"/>
      <c r="D9783"/>
    </row>
    <row r="9784" spans="2:4" x14ac:dyDescent="0.25">
      <c r="B9784"/>
      <c r="C9784"/>
      <c r="D9784"/>
    </row>
    <row r="9785" spans="2:4" x14ac:dyDescent="0.25">
      <c r="B9785"/>
      <c r="C9785"/>
      <c r="D9785"/>
    </row>
    <row r="9786" spans="2:4" x14ac:dyDescent="0.25">
      <c r="B9786"/>
      <c r="C9786"/>
      <c r="D9786"/>
    </row>
    <row r="9787" spans="2:4" x14ac:dyDescent="0.25">
      <c r="B9787"/>
      <c r="C9787"/>
      <c r="D9787"/>
    </row>
    <row r="9788" spans="2:4" x14ac:dyDescent="0.25">
      <c r="B9788"/>
      <c r="C9788"/>
      <c r="D9788"/>
    </row>
    <row r="9789" spans="2:4" x14ac:dyDescent="0.25">
      <c r="B9789"/>
      <c r="C9789"/>
      <c r="D9789"/>
    </row>
    <row r="9790" spans="2:4" x14ac:dyDescent="0.25">
      <c r="B9790"/>
      <c r="C9790"/>
      <c r="D9790"/>
    </row>
    <row r="9791" spans="2:4" x14ac:dyDescent="0.25">
      <c r="B9791"/>
      <c r="C9791"/>
      <c r="D9791"/>
    </row>
    <row r="9792" spans="2:4" x14ac:dyDescent="0.25">
      <c r="B9792"/>
      <c r="C9792"/>
      <c r="D9792"/>
    </row>
    <row r="9793" spans="2:4" x14ac:dyDescent="0.25">
      <c r="B9793"/>
      <c r="C9793"/>
      <c r="D9793"/>
    </row>
    <row r="9794" spans="2:4" x14ac:dyDescent="0.25">
      <c r="B9794"/>
      <c r="C9794"/>
      <c r="D9794"/>
    </row>
    <row r="9795" spans="2:4" x14ac:dyDescent="0.25">
      <c r="B9795"/>
      <c r="C9795"/>
      <c r="D9795"/>
    </row>
    <row r="9796" spans="2:4" x14ac:dyDescent="0.25">
      <c r="B9796"/>
      <c r="C9796"/>
      <c r="D9796"/>
    </row>
    <row r="9797" spans="2:4" x14ac:dyDescent="0.25">
      <c r="B9797"/>
      <c r="C9797"/>
      <c r="D9797"/>
    </row>
    <row r="9798" spans="2:4" x14ac:dyDescent="0.25">
      <c r="B9798"/>
      <c r="C9798"/>
      <c r="D9798"/>
    </row>
    <row r="9799" spans="2:4" x14ac:dyDescent="0.25">
      <c r="B9799"/>
      <c r="C9799"/>
      <c r="D9799"/>
    </row>
    <row r="9800" spans="2:4" x14ac:dyDescent="0.25">
      <c r="B9800"/>
      <c r="C9800"/>
      <c r="D9800"/>
    </row>
    <row r="9801" spans="2:4" x14ac:dyDescent="0.25">
      <c r="B9801"/>
      <c r="C9801"/>
      <c r="D9801"/>
    </row>
    <row r="9802" spans="2:4" x14ac:dyDescent="0.25">
      <c r="B9802"/>
      <c r="C9802"/>
      <c r="D9802"/>
    </row>
    <row r="9803" spans="2:4" x14ac:dyDescent="0.25">
      <c r="B9803"/>
      <c r="C9803"/>
      <c r="D9803"/>
    </row>
    <row r="9804" spans="2:4" x14ac:dyDescent="0.25">
      <c r="B9804"/>
      <c r="C9804"/>
      <c r="D9804"/>
    </row>
    <row r="9805" spans="2:4" x14ac:dyDescent="0.25">
      <c r="B9805"/>
      <c r="C9805"/>
      <c r="D9805"/>
    </row>
    <row r="9806" spans="2:4" x14ac:dyDescent="0.25">
      <c r="B9806"/>
      <c r="C9806"/>
      <c r="D9806"/>
    </row>
    <row r="9807" spans="2:4" x14ac:dyDescent="0.25">
      <c r="B9807"/>
      <c r="C9807"/>
      <c r="D9807"/>
    </row>
    <row r="9808" spans="2:4" x14ac:dyDescent="0.25">
      <c r="B9808"/>
      <c r="C9808"/>
      <c r="D9808"/>
    </row>
    <row r="9809" spans="2:4" x14ac:dyDescent="0.25">
      <c r="B9809"/>
      <c r="C9809"/>
      <c r="D9809"/>
    </row>
    <row r="9810" spans="2:4" x14ac:dyDescent="0.25">
      <c r="B9810"/>
      <c r="C9810"/>
      <c r="D9810"/>
    </row>
    <row r="9811" spans="2:4" x14ac:dyDescent="0.25">
      <c r="B9811"/>
      <c r="C9811"/>
      <c r="D9811"/>
    </row>
    <row r="9812" spans="2:4" x14ac:dyDescent="0.25">
      <c r="B9812"/>
      <c r="C9812"/>
      <c r="D9812"/>
    </row>
    <row r="9813" spans="2:4" x14ac:dyDescent="0.25">
      <c r="B9813"/>
      <c r="C9813"/>
      <c r="D9813"/>
    </row>
    <row r="9814" spans="2:4" x14ac:dyDescent="0.25">
      <c r="B9814"/>
      <c r="C9814"/>
      <c r="D9814"/>
    </row>
    <row r="9815" spans="2:4" x14ac:dyDescent="0.25">
      <c r="B9815"/>
      <c r="C9815"/>
      <c r="D9815"/>
    </row>
    <row r="9816" spans="2:4" x14ac:dyDescent="0.25">
      <c r="B9816"/>
      <c r="C9816"/>
      <c r="D9816"/>
    </row>
    <row r="9817" spans="2:4" x14ac:dyDescent="0.25">
      <c r="B9817"/>
      <c r="C9817"/>
      <c r="D9817"/>
    </row>
    <row r="9818" spans="2:4" x14ac:dyDescent="0.25">
      <c r="B9818"/>
      <c r="C9818"/>
      <c r="D9818"/>
    </row>
    <row r="9819" spans="2:4" x14ac:dyDescent="0.25">
      <c r="B9819"/>
      <c r="C9819"/>
      <c r="D9819"/>
    </row>
    <row r="9820" spans="2:4" x14ac:dyDescent="0.25">
      <c r="B9820"/>
      <c r="C9820"/>
      <c r="D9820"/>
    </row>
    <row r="9821" spans="2:4" x14ac:dyDescent="0.25">
      <c r="B9821"/>
      <c r="C9821"/>
      <c r="D9821"/>
    </row>
    <row r="9822" spans="2:4" x14ac:dyDescent="0.25">
      <c r="B9822"/>
      <c r="C9822"/>
      <c r="D9822"/>
    </row>
    <row r="9823" spans="2:4" x14ac:dyDescent="0.25">
      <c r="B9823"/>
      <c r="C9823"/>
      <c r="D9823"/>
    </row>
    <row r="9824" spans="2:4" x14ac:dyDescent="0.25">
      <c r="B9824"/>
      <c r="C9824"/>
      <c r="D9824"/>
    </row>
    <row r="9825" spans="2:4" x14ac:dyDescent="0.25">
      <c r="B9825"/>
      <c r="C9825"/>
      <c r="D9825"/>
    </row>
    <row r="9826" spans="2:4" x14ac:dyDescent="0.25">
      <c r="B9826"/>
      <c r="C9826"/>
      <c r="D9826"/>
    </row>
    <row r="9827" spans="2:4" x14ac:dyDescent="0.25">
      <c r="B9827"/>
      <c r="C9827"/>
      <c r="D9827"/>
    </row>
    <row r="9828" spans="2:4" x14ac:dyDescent="0.25">
      <c r="B9828"/>
      <c r="C9828"/>
      <c r="D9828"/>
    </row>
    <row r="9829" spans="2:4" x14ac:dyDescent="0.25">
      <c r="B9829"/>
      <c r="C9829"/>
      <c r="D9829"/>
    </row>
    <row r="9830" spans="2:4" x14ac:dyDescent="0.25">
      <c r="B9830"/>
      <c r="C9830"/>
      <c r="D9830"/>
    </row>
    <row r="9831" spans="2:4" x14ac:dyDescent="0.25">
      <c r="B9831"/>
      <c r="C9831"/>
      <c r="D9831"/>
    </row>
    <row r="9832" spans="2:4" x14ac:dyDescent="0.25">
      <c r="B9832"/>
      <c r="C9832"/>
      <c r="D9832"/>
    </row>
    <row r="9833" spans="2:4" x14ac:dyDescent="0.25">
      <c r="B9833"/>
      <c r="C9833"/>
      <c r="D9833"/>
    </row>
    <row r="9834" spans="2:4" x14ac:dyDescent="0.25">
      <c r="B9834"/>
      <c r="C9834"/>
      <c r="D9834"/>
    </row>
    <row r="9835" spans="2:4" x14ac:dyDescent="0.25">
      <c r="B9835"/>
      <c r="C9835"/>
      <c r="D9835"/>
    </row>
    <row r="9836" spans="2:4" x14ac:dyDescent="0.25">
      <c r="B9836"/>
      <c r="C9836"/>
      <c r="D9836"/>
    </row>
    <row r="9837" spans="2:4" x14ac:dyDescent="0.25">
      <c r="B9837"/>
      <c r="C9837"/>
      <c r="D9837"/>
    </row>
    <row r="9838" spans="2:4" x14ac:dyDescent="0.25">
      <c r="B9838"/>
      <c r="C9838"/>
      <c r="D9838"/>
    </row>
    <row r="9839" spans="2:4" x14ac:dyDescent="0.25">
      <c r="B9839"/>
      <c r="C9839"/>
      <c r="D9839"/>
    </row>
    <row r="9840" spans="2:4" x14ac:dyDescent="0.25">
      <c r="B9840"/>
      <c r="C9840"/>
      <c r="D9840"/>
    </row>
    <row r="9841" spans="2:4" x14ac:dyDescent="0.25">
      <c r="B9841"/>
      <c r="C9841"/>
      <c r="D9841"/>
    </row>
    <row r="9842" spans="2:4" x14ac:dyDescent="0.25">
      <c r="B9842"/>
      <c r="C9842"/>
      <c r="D9842"/>
    </row>
    <row r="9843" spans="2:4" x14ac:dyDescent="0.25">
      <c r="B9843"/>
      <c r="C9843"/>
      <c r="D9843"/>
    </row>
    <row r="9844" spans="2:4" x14ac:dyDescent="0.25">
      <c r="B9844"/>
      <c r="C9844"/>
      <c r="D9844"/>
    </row>
    <row r="9845" spans="2:4" x14ac:dyDescent="0.25">
      <c r="B9845"/>
      <c r="C9845"/>
      <c r="D9845"/>
    </row>
    <row r="9846" spans="2:4" x14ac:dyDescent="0.25">
      <c r="B9846"/>
      <c r="C9846"/>
      <c r="D9846"/>
    </row>
    <row r="9847" spans="2:4" x14ac:dyDescent="0.25">
      <c r="B9847"/>
      <c r="C9847"/>
      <c r="D9847"/>
    </row>
    <row r="9848" spans="2:4" x14ac:dyDescent="0.25">
      <c r="B9848"/>
      <c r="C9848"/>
      <c r="D9848"/>
    </row>
    <row r="9849" spans="2:4" x14ac:dyDescent="0.25">
      <c r="B9849"/>
      <c r="C9849"/>
      <c r="D9849"/>
    </row>
    <row r="9850" spans="2:4" x14ac:dyDescent="0.25">
      <c r="B9850"/>
      <c r="C9850"/>
      <c r="D9850"/>
    </row>
    <row r="9851" spans="2:4" x14ac:dyDescent="0.25">
      <c r="B9851"/>
      <c r="C9851"/>
      <c r="D9851"/>
    </row>
    <row r="9852" spans="2:4" x14ac:dyDescent="0.25">
      <c r="B9852"/>
      <c r="C9852"/>
      <c r="D9852"/>
    </row>
    <row r="9853" spans="2:4" x14ac:dyDescent="0.25">
      <c r="B9853"/>
      <c r="C9853"/>
      <c r="D9853"/>
    </row>
    <row r="9854" spans="2:4" x14ac:dyDescent="0.25">
      <c r="B9854"/>
      <c r="C9854"/>
      <c r="D9854"/>
    </row>
    <row r="9855" spans="2:4" x14ac:dyDescent="0.25">
      <c r="B9855"/>
      <c r="C9855"/>
      <c r="D9855"/>
    </row>
    <row r="9856" spans="2:4" x14ac:dyDescent="0.25">
      <c r="B9856"/>
      <c r="C9856"/>
      <c r="D9856"/>
    </row>
    <row r="9857" spans="2:4" x14ac:dyDescent="0.25">
      <c r="B9857"/>
      <c r="C9857"/>
      <c r="D9857"/>
    </row>
    <row r="9858" spans="2:4" x14ac:dyDescent="0.25">
      <c r="B9858"/>
      <c r="C9858"/>
      <c r="D9858"/>
    </row>
    <row r="9859" spans="2:4" x14ac:dyDescent="0.25">
      <c r="B9859"/>
      <c r="C9859"/>
      <c r="D9859"/>
    </row>
    <row r="9860" spans="2:4" x14ac:dyDescent="0.25">
      <c r="B9860"/>
      <c r="C9860"/>
      <c r="D9860"/>
    </row>
    <row r="9861" spans="2:4" x14ac:dyDescent="0.25">
      <c r="B9861"/>
      <c r="C9861"/>
      <c r="D9861"/>
    </row>
    <row r="9862" spans="2:4" x14ac:dyDescent="0.25">
      <c r="B9862"/>
      <c r="C9862"/>
      <c r="D9862"/>
    </row>
    <row r="9863" spans="2:4" x14ac:dyDescent="0.25">
      <c r="B9863"/>
      <c r="C9863"/>
      <c r="D9863"/>
    </row>
    <row r="9864" spans="2:4" x14ac:dyDescent="0.25">
      <c r="B9864"/>
      <c r="C9864"/>
      <c r="D9864"/>
    </row>
    <row r="9865" spans="2:4" x14ac:dyDescent="0.25">
      <c r="B9865"/>
      <c r="C9865"/>
      <c r="D9865"/>
    </row>
    <row r="9866" spans="2:4" x14ac:dyDescent="0.25">
      <c r="B9866"/>
      <c r="C9866"/>
      <c r="D9866"/>
    </row>
    <row r="9867" spans="2:4" x14ac:dyDescent="0.25">
      <c r="B9867"/>
      <c r="C9867"/>
      <c r="D9867"/>
    </row>
    <row r="9868" spans="2:4" x14ac:dyDescent="0.25">
      <c r="B9868"/>
      <c r="C9868"/>
      <c r="D9868"/>
    </row>
    <row r="9869" spans="2:4" x14ac:dyDescent="0.25">
      <c r="B9869"/>
      <c r="C9869"/>
      <c r="D9869"/>
    </row>
    <row r="9870" spans="2:4" x14ac:dyDescent="0.25">
      <c r="B9870"/>
      <c r="C9870"/>
      <c r="D9870"/>
    </row>
    <row r="9871" spans="2:4" x14ac:dyDescent="0.25">
      <c r="B9871"/>
      <c r="C9871"/>
      <c r="D9871"/>
    </row>
    <row r="9872" spans="2:4" x14ac:dyDescent="0.25">
      <c r="B9872"/>
      <c r="C9872"/>
      <c r="D9872"/>
    </row>
    <row r="9873" spans="2:4" x14ac:dyDescent="0.25">
      <c r="B9873"/>
      <c r="C9873"/>
      <c r="D9873"/>
    </row>
    <row r="9874" spans="2:4" x14ac:dyDescent="0.25">
      <c r="B9874"/>
      <c r="C9874"/>
      <c r="D9874"/>
    </row>
    <row r="9875" spans="2:4" x14ac:dyDescent="0.25">
      <c r="B9875"/>
      <c r="C9875"/>
      <c r="D9875"/>
    </row>
    <row r="9876" spans="2:4" x14ac:dyDescent="0.25">
      <c r="B9876"/>
      <c r="C9876"/>
      <c r="D9876"/>
    </row>
    <row r="9877" spans="2:4" x14ac:dyDescent="0.25">
      <c r="B9877"/>
      <c r="C9877"/>
      <c r="D9877"/>
    </row>
    <row r="9878" spans="2:4" x14ac:dyDescent="0.25">
      <c r="B9878"/>
      <c r="C9878"/>
      <c r="D9878"/>
    </row>
    <row r="9879" spans="2:4" x14ac:dyDescent="0.25">
      <c r="B9879"/>
      <c r="C9879"/>
      <c r="D9879"/>
    </row>
    <row r="9880" spans="2:4" x14ac:dyDescent="0.25">
      <c r="B9880"/>
      <c r="C9880"/>
      <c r="D9880"/>
    </row>
    <row r="9881" spans="2:4" x14ac:dyDescent="0.25">
      <c r="B9881"/>
      <c r="C9881"/>
      <c r="D9881"/>
    </row>
    <row r="9882" spans="2:4" x14ac:dyDescent="0.25">
      <c r="B9882"/>
      <c r="C9882"/>
      <c r="D9882"/>
    </row>
    <row r="9883" spans="2:4" x14ac:dyDescent="0.25">
      <c r="B9883"/>
      <c r="C9883"/>
      <c r="D9883"/>
    </row>
    <row r="9884" spans="2:4" x14ac:dyDescent="0.25">
      <c r="B9884"/>
      <c r="C9884"/>
      <c r="D9884"/>
    </row>
    <row r="9885" spans="2:4" x14ac:dyDescent="0.25">
      <c r="B9885"/>
      <c r="C9885"/>
      <c r="D9885"/>
    </row>
    <row r="9886" spans="2:4" x14ac:dyDescent="0.25">
      <c r="B9886"/>
      <c r="C9886"/>
      <c r="D9886"/>
    </row>
    <row r="9887" spans="2:4" x14ac:dyDescent="0.25">
      <c r="B9887"/>
      <c r="C9887"/>
      <c r="D9887"/>
    </row>
    <row r="9888" spans="2:4" x14ac:dyDescent="0.25">
      <c r="B9888"/>
      <c r="C9888"/>
      <c r="D9888"/>
    </row>
    <row r="9889" spans="2:4" x14ac:dyDescent="0.25">
      <c r="B9889"/>
      <c r="C9889"/>
      <c r="D9889"/>
    </row>
    <row r="9890" spans="2:4" x14ac:dyDescent="0.25">
      <c r="B9890"/>
      <c r="C9890"/>
      <c r="D9890"/>
    </row>
    <row r="9891" spans="2:4" x14ac:dyDescent="0.25">
      <c r="B9891"/>
      <c r="C9891"/>
      <c r="D9891"/>
    </row>
    <row r="9892" spans="2:4" x14ac:dyDescent="0.25">
      <c r="B9892"/>
      <c r="C9892"/>
      <c r="D9892"/>
    </row>
    <row r="9893" spans="2:4" x14ac:dyDescent="0.25">
      <c r="B9893"/>
      <c r="C9893"/>
      <c r="D9893"/>
    </row>
    <row r="9894" spans="2:4" x14ac:dyDescent="0.25">
      <c r="B9894"/>
      <c r="C9894"/>
      <c r="D9894"/>
    </row>
    <row r="9895" spans="2:4" x14ac:dyDescent="0.25">
      <c r="B9895"/>
      <c r="C9895"/>
      <c r="D9895"/>
    </row>
    <row r="9896" spans="2:4" x14ac:dyDescent="0.25">
      <c r="B9896"/>
      <c r="C9896"/>
      <c r="D9896"/>
    </row>
    <row r="9897" spans="2:4" x14ac:dyDescent="0.25">
      <c r="B9897"/>
      <c r="C9897"/>
      <c r="D9897"/>
    </row>
    <row r="9898" spans="2:4" x14ac:dyDescent="0.25">
      <c r="B9898"/>
      <c r="C9898"/>
      <c r="D9898"/>
    </row>
    <row r="9899" spans="2:4" x14ac:dyDescent="0.25">
      <c r="B9899"/>
      <c r="C9899"/>
      <c r="D9899"/>
    </row>
    <row r="9900" spans="2:4" x14ac:dyDescent="0.25">
      <c r="B9900"/>
      <c r="C9900"/>
      <c r="D9900"/>
    </row>
    <row r="9901" spans="2:4" x14ac:dyDescent="0.25">
      <c r="B9901"/>
      <c r="C9901"/>
      <c r="D9901"/>
    </row>
    <row r="9902" spans="2:4" x14ac:dyDescent="0.25">
      <c r="B9902"/>
      <c r="C9902"/>
      <c r="D9902"/>
    </row>
    <row r="9903" spans="2:4" x14ac:dyDescent="0.25">
      <c r="B9903"/>
      <c r="C9903"/>
      <c r="D9903"/>
    </row>
    <row r="9904" spans="2:4" x14ac:dyDescent="0.25">
      <c r="B9904"/>
      <c r="C9904"/>
      <c r="D9904"/>
    </row>
    <row r="9905" spans="2:4" x14ac:dyDescent="0.25">
      <c r="B9905"/>
      <c r="C9905"/>
      <c r="D9905"/>
    </row>
    <row r="9906" spans="2:4" x14ac:dyDescent="0.25">
      <c r="B9906"/>
      <c r="C9906"/>
      <c r="D9906"/>
    </row>
    <row r="9907" spans="2:4" x14ac:dyDescent="0.25">
      <c r="B9907"/>
      <c r="C9907"/>
      <c r="D9907"/>
    </row>
    <row r="9908" spans="2:4" x14ac:dyDescent="0.25">
      <c r="B9908"/>
      <c r="C9908"/>
      <c r="D9908"/>
    </row>
    <row r="9909" spans="2:4" x14ac:dyDescent="0.25">
      <c r="B9909"/>
      <c r="C9909"/>
      <c r="D9909"/>
    </row>
    <row r="9910" spans="2:4" x14ac:dyDescent="0.25">
      <c r="B9910"/>
      <c r="C9910"/>
      <c r="D9910"/>
    </row>
    <row r="9911" spans="2:4" x14ac:dyDescent="0.25">
      <c r="B9911"/>
      <c r="C9911"/>
      <c r="D9911"/>
    </row>
    <row r="9912" spans="2:4" x14ac:dyDescent="0.25">
      <c r="B9912"/>
      <c r="C9912"/>
      <c r="D9912"/>
    </row>
    <row r="9913" spans="2:4" x14ac:dyDescent="0.25">
      <c r="B9913"/>
      <c r="C9913"/>
      <c r="D9913"/>
    </row>
    <row r="9914" spans="2:4" x14ac:dyDescent="0.25">
      <c r="B9914"/>
      <c r="C9914"/>
      <c r="D9914"/>
    </row>
    <row r="9915" spans="2:4" x14ac:dyDescent="0.25">
      <c r="B9915"/>
      <c r="C9915"/>
      <c r="D9915"/>
    </row>
    <row r="9916" spans="2:4" x14ac:dyDescent="0.25">
      <c r="B9916"/>
      <c r="C9916"/>
      <c r="D9916"/>
    </row>
    <row r="9917" spans="2:4" x14ac:dyDescent="0.25">
      <c r="B9917"/>
      <c r="C9917"/>
      <c r="D9917"/>
    </row>
    <row r="9918" spans="2:4" x14ac:dyDescent="0.25">
      <c r="B9918"/>
      <c r="C9918"/>
      <c r="D9918"/>
    </row>
    <row r="9919" spans="2:4" x14ac:dyDescent="0.25">
      <c r="B9919"/>
      <c r="C9919"/>
      <c r="D9919"/>
    </row>
    <row r="9920" spans="2:4" x14ac:dyDescent="0.25">
      <c r="B9920"/>
      <c r="C9920"/>
      <c r="D9920"/>
    </row>
    <row r="9921" spans="2:4" x14ac:dyDescent="0.25">
      <c r="B9921"/>
      <c r="C9921"/>
      <c r="D9921"/>
    </row>
    <row r="9922" spans="2:4" x14ac:dyDescent="0.25">
      <c r="B9922"/>
      <c r="C9922"/>
      <c r="D9922"/>
    </row>
    <row r="9923" spans="2:4" x14ac:dyDescent="0.25">
      <c r="B9923"/>
      <c r="C9923"/>
      <c r="D9923"/>
    </row>
    <row r="9924" spans="2:4" x14ac:dyDescent="0.25">
      <c r="B9924"/>
      <c r="C9924"/>
      <c r="D9924"/>
    </row>
    <row r="9925" spans="2:4" x14ac:dyDescent="0.25">
      <c r="B9925"/>
      <c r="C9925"/>
      <c r="D9925"/>
    </row>
    <row r="9926" spans="2:4" x14ac:dyDescent="0.25">
      <c r="B9926"/>
      <c r="C9926"/>
      <c r="D9926"/>
    </row>
    <row r="9927" spans="2:4" x14ac:dyDescent="0.25">
      <c r="B9927"/>
      <c r="C9927"/>
      <c r="D9927"/>
    </row>
    <row r="9928" spans="2:4" x14ac:dyDescent="0.25">
      <c r="B9928"/>
      <c r="C9928"/>
      <c r="D9928"/>
    </row>
    <row r="9929" spans="2:4" x14ac:dyDescent="0.25">
      <c r="B9929"/>
      <c r="C9929"/>
      <c r="D9929"/>
    </row>
    <row r="9930" spans="2:4" x14ac:dyDescent="0.25">
      <c r="B9930"/>
      <c r="C9930"/>
      <c r="D9930"/>
    </row>
    <row r="9931" spans="2:4" x14ac:dyDescent="0.25">
      <c r="B9931"/>
      <c r="C9931"/>
      <c r="D9931"/>
    </row>
    <row r="9932" spans="2:4" x14ac:dyDescent="0.25">
      <c r="B9932"/>
      <c r="C9932"/>
      <c r="D9932"/>
    </row>
    <row r="9933" spans="2:4" x14ac:dyDescent="0.25">
      <c r="B9933"/>
      <c r="C9933"/>
      <c r="D9933"/>
    </row>
    <row r="9934" spans="2:4" x14ac:dyDescent="0.25">
      <c r="B9934"/>
      <c r="C9934"/>
      <c r="D9934"/>
    </row>
    <row r="9935" spans="2:4" x14ac:dyDescent="0.25">
      <c r="B9935"/>
      <c r="C9935"/>
      <c r="D9935"/>
    </row>
    <row r="9936" spans="2:4" x14ac:dyDescent="0.25">
      <c r="B9936"/>
      <c r="C9936"/>
      <c r="D9936"/>
    </row>
    <row r="9937" spans="2:4" x14ac:dyDescent="0.25">
      <c r="B9937"/>
      <c r="C9937"/>
      <c r="D9937"/>
    </row>
    <row r="9938" spans="2:4" x14ac:dyDescent="0.25">
      <c r="B9938"/>
      <c r="C9938"/>
      <c r="D9938"/>
    </row>
    <row r="9939" spans="2:4" x14ac:dyDescent="0.25">
      <c r="B9939"/>
      <c r="C9939"/>
      <c r="D9939"/>
    </row>
    <row r="9940" spans="2:4" x14ac:dyDescent="0.25">
      <c r="B9940"/>
      <c r="C9940"/>
      <c r="D9940"/>
    </row>
    <row r="9941" spans="2:4" x14ac:dyDescent="0.25">
      <c r="B9941"/>
      <c r="C9941"/>
      <c r="D9941"/>
    </row>
    <row r="9942" spans="2:4" x14ac:dyDescent="0.25">
      <c r="B9942"/>
      <c r="C9942"/>
      <c r="D9942"/>
    </row>
    <row r="9943" spans="2:4" x14ac:dyDescent="0.25">
      <c r="B9943"/>
      <c r="C9943"/>
      <c r="D9943"/>
    </row>
    <row r="9944" spans="2:4" x14ac:dyDescent="0.25">
      <c r="B9944"/>
      <c r="C9944"/>
      <c r="D9944"/>
    </row>
    <row r="9945" spans="2:4" x14ac:dyDescent="0.25">
      <c r="B9945"/>
      <c r="C9945"/>
      <c r="D9945"/>
    </row>
    <row r="9946" spans="2:4" x14ac:dyDescent="0.25">
      <c r="B9946"/>
      <c r="C9946"/>
      <c r="D9946"/>
    </row>
    <row r="9947" spans="2:4" x14ac:dyDescent="0.25">
      <c r="B9947"/>
      <c r="C9947"/>
      <c r="D9947"/>
    </row>
    <row r="9948" spans="2:4" x14ac:dyDescent="0.25">
      <c r="B9948"/>
      <c r="C9948"/>
      <c r="D9948"/>
    </row>
    <row r="9949" spans="2:4" x14ac:dyDescent="0.25">
      <c r="B9949"/>
      <c r="C9949"/>
      <c r="D9949"/>
    </row>
    <row r="9950" spans="2:4" x14ac:dyDescent="0.25">
      <c r="B9950"/>
      <c r="C9950"/>
      <c r="D9950"/>
    </row>
    <row r="9951" spans="2:4" x14ac:dyDescent="0.25">
      <c r="B9951"/>
      <c r="C9951"/>
      <c r="D9951"/>
    </row>
    <row r="9952" spans="2:4" x14ac:dyDescent="0.25">
      <c r="B9952"/>
      <c r="C9952"/>
      <c r="D9952"/>
    </row>
    <row r="9953" spans="2:4" x14ac:dyDescent="0.25">
      <c r="B9953"/>
      <c r="C9953"/>
      <c r="D9953"/>
    </row>
    <row r="9954" spans="2:4" x14ac:dyDescent="0.25">
      <c r="B9954"/>
      <c r="C9954"/>
      <c r="D9954"/>
    </row>
    <row r="9955" spans="2:4" x14ac:dyDescent="0.25">
      <c r="B9955"/>
      <c r="C9955"/>
      <c r="D9955"/>
    </row>
    <row r="9956" spans="2:4" x14ac:dyDescent="0.25">
      <c r="B9956"/>
      <c r="C9956"/>
      <c r="D9956"/>
    </row>
    <row r="9957" spans="2:4" x14ac:dyDescent="0.25">
      <c r="B9957"/>
      <c r="C9957"/>
      <c r="D9957"/>
    </row>
    <row r="9958" spans="2:4" x14ac:dyDescent="0.25">
      <c r="B9958"/>
      <c r="C9958"/>
      <c r="D9958"/>
    </row>
    <row r="9959" spans="2:4" x14ac:dyDescent="0.25">
      <c r="B9959"/>
      <c r="C9959"/>
      <c r="D9959"/>
    </row>
    <row r="9960" spans="2:4" x14ac:dyDescent="0.25">
      <c r="B9960"/>
      <c r="C9960"/>
      <c r="D9960"/>
    </row>
    <row r="9961" spans="2:4" x14ac:dyDescent="0.25">
      <c r="B9961"/>
      <c r="C9961"/>
      <c r="D9961"/>
    </row>
    <row r="9962" spans="2:4" x14ac:dyDescent="0.25">
      <c r="B9962"/>
      <c r="C9962"/>
      <c r="D9962"/>
    </row>
    <row r="9963" spans="2:4" x14ac:dyDescent="0.25">
      <c r="B9963"/>
      <c r="C9963"/>
      <c r="D9963"/>
    </row>
    <row r="9964" spans="2:4" x14ac:dyDescent="0.25">
      <c r="B9964"/>
      <c r="C9964"/>
      <c r="D9964"/>
    </row>
    <row r="9965" spans="2:4" x14ac:dyDescent="0.25">
      <c r="B9965"/>
      <c r="C9965"/>
      <c r="D9965"/>
    </row>
    <row r="9966" spans="2:4" x14ac:dyDescent="0.25">
      <c r="B9966"/>
      <c r="C9966"/>
      <c r="D9966"/>
    </row>
    <row r="9967" spans="2:4" x14ac:dyDescent="0.25">
      <c r="B9967"/>
      <c r="C9967"/>
      <c r="D9967"/>
    </row>
    <row r="9968" spans="2:4" x14ac:dyDescent="0.25">
      <c r="B9968"/>
      <c r="C9968"/>
      <c r="D9968"/>
    </row>
    <row r="9969" spans="2:4" x14ac:dyDescent="0.25">
      <c r="B9969"/>
      <c r="C9969"/>
      <c r="D9969"/>
    </row>
    <row r="9970" spans="2:4" x14ac:dyDescent="0.25">
      <c r="B9970"/>
      <c r="C9970"/>
      <c r="D9970"/>
    </row>
    <row r="9971" spans="2:4" x14ac:dyDescent="0.25">
      <c r="B9971"/>
      <c r="C9971"/>
      <c r="D9971"/>
    </row>
    <row r="9972" spans="2:4" x14ac:dyDescent="0.25">
      <c r="B9972"/>
      <c r="C9972"/>
      <c r="D9972"/>
    </row>
    <row r="9973" spans="2:4" x14ac:dyDescent="0.25">
      <c r="B9973"/>
      <c r="C9973"/>
      <c r="D9973"/>
    </row>
    <row r="9974" spans="2:4" x14ac:dyDescent="0.25">
      <c r="B9974"/>
      <c r="C9974"/>
      <c r="D9974"/>
    </row>
    <row r="9975" spans="2:4" x14ac:dyDescent="0.25">
      <c r="B9975"/>
      <c r="C9975"/>
      <c r="D9975"/>
    </row>
    <row r="9976" spans="2:4" x14ac:dyDescent="0.25">
      <c r="B9976"/>
      <c r="C9976"/>
      <c r="D9976"/>
    </row>
    <row r="9977" spans="2:4" x14ac:dyDescent="0.25">
      <c r="B9977"/>
      <c r="C9977"/>
      <c r="D9977"/>
    </row>
    <row r="9978" spans="2:4" x14ac:dyDescent="0.25">
      <c r="B9978"/>
      <c r="C9978"/>
      <c r="D9978"/>
    </row>
    <row r="9979" spans="2:4" x14ac:dyDescent="0.25">
      <c r="B9979"/>
      <c r="C9979"/>
      <c r="D9979"/>
    </row>
    <row r="9980" spans="2:4" x14ac:dyDescent="0.25">
      <c r="B9980"/>
      <c r="C9980"/>
      <c r="D9980"/>
    </row>
    <row r="9981" spans="2:4" x14ac:dyDescent="0.25">
      <c r="B9981"/>
      <c r="C9981"/>
      <c r="D9981"/>
    </row>
    <row r="9982" spans="2:4" x14ac:dyDescent="0.25">
      <c r="B9982"/>
      <c r="C9982"/>
      <c r="D9982"/>
    </row>
    <row r="9983" spans="2:4" x14ac:dyDescent="0.25">
      <c r="B9983"/>
      <c r="C9983"/>
      <c r="D9983"/>
    </row>
    <row r="9984" spans="2:4" x14ac:dyDescent="0.25">
      <c r="B9984"/>
      <c r="C9984"/>
      <c r="D9984"/>
    </row>
    <row r="9985" spans="2:4" x14ac:dyDescent="0.25">
      <c r="B9985"/>
      <c r="C9985"/>
      <c r="D9985"/>
    </row>
    <row r="9986" spans="2:4" x14ac:dyDescent="0.25">
      <c r="B9986"/>
      <c r="C9986"/>
      <c r="D9986"/>
    </row>
    <row r="9987" spans="2:4" x14ac:dyDescent="0.25">
      <c r="B9987"/>
      <c r="C9987"/>
      <c r="D9987"/>
    </row>
    <row r="9988" spans="2:4" x14ac:dyDescent="0.25">
      <c r="B9988"/>
      <c r="C9988"/>
      <c r="D9988"/>
    </row>
    <row r="9989" spans="2:4" x14ac:dyDescent="0.25">
      <c r="B9989"/>
      <c r="C9989"/>
      <c r="D9989"/>
    </row>
    <row r="9990" spans="2:4" x14ac:dyDescent="0.25">
      <c r="B9990"/>
      <c r="C9990"/>
      <c r="D9990"/>
    </row>
    <row r="9991" spans="2:4" x14ac:dyDescent="0.25">
      <c r="B9991"/>
      <c r="C9991"/>
      <c r="D9991"/>
    </row>
    <row r="9992" spans="2:4" x14ac:dyDescent="0.25">
      <c r="B9992"/>
      <c r="C9992"/>
      <c r="D9992"/>
    </row>
    <row r="9993" spans="2:4" x14ac:dyDescent="0.25">
      <c r="B9993"/>
      <c r="C9993"/>
      <c r="D9993"/>
    </row>
    <row r="9994" spans="2:4" x14ac:dyDescent="0.25">
      <c r="B9994"/>
      <c r="C9994"/>
      <c r="D9994"/>
    </row>
    <row r="9995" spans="2:4" x14ac:dyDescent="0.25">
      <c r="B9995"/>
      <c r="C9995"/>
      <c r="D9995"/>
    </row>
    <row r="9996" spans="2:4" x14ac:dyDescent="0.25">
      <c r="B9996"/>
      <c r="C9996"/>
      <c r="D9996"/>
    </row>
    <row r="9997" spans="2:4" x14ac:dyDescent="0.25">
      <c r="B9997"/>
      <c r="C9997"/>
      <c r="D9997"/>
    </row>
    <row r="9998" spans="2:4" x14ac:dyDescent="0.25">
      <c r="B9998"/>
      <c r="C9998"/>
      <c r="D9998"/>
    </row>
    <row r="9999" spans="2:4" x14ac:dyDescent="0.25">
      <c r="B9999"/>
      <c r="C9999"/>
      <c r="D9999"/>
    </row>
    <row r="10000" spans="2:4" x14ac:dyDescent="0.25">
      <c r="B10000"/>
      <c r="C10000"/>
      <c r="D10000"/>
    </row>
    <row r="10001" spans="2:4" x14ac:dyDescent="0.25">
      <c r="B10001"/>
      <c r="C10001"/>
      <c r="D10001"/>
    </row>
    <row r="10002" spans="2:4" x14ac:dyDescent="0.25">
      <c r="B10002"/>
      <c r="C10002"/>
      <c r="D10002"/>
    </row>
    <row r="10003" spans="2:4" x14ac:dyDescent="0.25">
      <c r="B10003"/>
      <c r="C10003"/>
      <c r="D10003"/>
    </row>
    <row r="10004" spans="2:4" x14ac:dyDescent="0.25">
      <c r="B10004"/>
      <c r="C10004"/>
      <c r="D10004"/>
    </row>
    <row r="10005" spans="2:4" x14ac:dyDescent="0.25">
      <c r="B10005"/>
      <c r="C10005"/>
      <c r="D10005"/>
    </row>
    <row r="10006" spans="2:4" x14ac:dyDescent="0.25">
      <c r="B10006"/>
      <c r="C10006"/>
      <c r="D10006"/>
    </row>
    <row r="10007" spans="2:4" x14ac:dyDescent="0.25">
      <c r="B10007"/>
      <c r="C10007"/>
      <c r="D10007"/>
    </row>
    <row r="10008" spans="2:4" x14ac:dyDescent="0.25">
      <c r="B10008"/>
      <c r="C10008"/>
      <c r="D10008"/>
    </row>
    <row r="10009" spans="2:4" x14ac:dyDescent="0.25">
      <c r="B10009"/>
      <c r="C10009"/>
      <c r="D10009"/>
    </row>
    <row r="10010" spans="2:4" x14ac:dyDescent="0.25">
      <c r="B10010"/>
      <c r="C10010"/>
      <c r="D10010"/>
    </row>
    <row r="10011" spans="2:4" x14ac:dyDescent="0.25">
      <c r="B10011"/>
      <c r="C10011"/>
      <c r="D10011"/>
    </row>
    <row r="10012" spans="2:4" x14ac:dyDescent="0.25">
      <c r="B10012"/>
      <c r="C10012"/>
      <c r="D10012"/>
    </row>
    <row r="10013" spans="2:4" x14ac:dyDescent="0.25">
      <c r="B10013"/>
      <c r="C10013"/>
      <c r="D10013"/>
    </row>
    <row r="10014" spans="2:4" x14ac:dyDescent="0.25">
      <c r="B10014"/>
      <c r="C10014"/>
      <c r="D10014"/>
    </row>
    <row r="10015" spans="2:4" x14ac:dyDescent="0.25">
      <c r="B10015"/>
      <c r="C10015"/>
      <c r="D10015"/>
    </row>
    <row r="10016" spans="2:4" x14ac:dyDescent="0.25">
      <c r="B10016"/>
      <c r="C10016"/>
      <c r="D10016"/>
    </row>
    <row r="10017" spans="2:4" x14ac:dyDescent="0.25">
      <c r="B10017"/>
      <c r="C10017"/>
      <c r="D10017"/>
    </row>
    <row r="10018" spans="2:4" x14ac:dyDescent="0.25">
      <c r="B10018"/>
      <c r="C10018"/>
      <c r="D10018"/>
    </row>
    <row r="10019" spans="2:4" x14ac:dyDescent="0.25">
      <c r="B10019"/>
      <c r="C10019"/>
      <c r="D10019"/>
    </row>
    <row r="10020" spans="2:4" x14ac:dyDescent="0.25">
      <c r="B10020"/>
      <c r="C10020"/>
      <c r="D10020"/>
    </row>
    <row r="10021" spans="2:4" x14ac:dyDescent="0.25">
      <c r="B10021"/>
      <c r="C10021"/>
      <c r="D10021"/>
    </row>
    <row r="10022" spans="2:4" x14ac:dyDescent="0.25">
      <c r="B10022"/>
      <c r="C10022"/>
      <c r="D10022"/>
    </row>
    <row r="10023" spans="2:4" x14ac:dyDescent="0.25">
      <c r="B10023"/>
      <c r="C10023"/>
      <c r="D10023"/>
    </row>
    <row r="10024" spans="2:4" x14ac:dyDescent="0.25">
      <c r="B10024"/>
      <c r="C10024"/>
      <c r="D10024"/>
    </row>
    <row r="10025" spans="2:4" x14ac:dyDescent="0.25">
      <c r="B10025"/>
      <c r="C10025"/>
      <c r="D10025"/>
    </row>
    <row r="10026" spans="2:4" x14ac:dyDescent="0.25">
      <c r="B10026"/>
      <c r="C10026"/>
      <c r="D10026"/>
    </row>
    <row r="10027" spans="2:4" x14ac:dyDescent="0.25">
      <c r="B10027"/>
      <c r="C10027"/>
      <c r="D10027"/>
    </row>
    <row r="10028" spans="2:4" x14ac:dyDescent="0.25">
      <c r="B10028"/>
      <c r="C10028"/>
      <c r="D10028"/>
    </row>
    <row r="10029" spans="2:4" x14ac:dyDescent="0.25">
      <c r="B10029"/>
      <c r="C10029"/>
      <c r="D10029"/>
    </row>
    <row r="10030" spans="2:4" x14ac:dyDescent="0.25">
      <c r="B10030"/>
      <c r="C10030"/>
      <c r="D10030"/>
    </row>
    <row r="10031" spans="2:4" x14ac:dyDescent="0.25">
      <c r="B10031"/>
      <c r="C10031"/>
      <c r="D10031"/>
    </row>
    <row r="10032" spans="2:4" x14ac:dyDescent="0.25">
      <c r="B10032"/>
      <c r="C10032"/>
      <c r="D10032"/>
    </row>
    <row r="10033" spans="2:4" x14ac:dyDescent="0.25">
      <c r="B10033"/>
      <c r="C10033"/>
      <c r="D10033"/>
    </row>
    <row r="10034" spans="2:4" x14ac:dyDescent="0.25">
      <c r="B10034"/>
      <c r="C10034"/>
      <c r="D10034"/>
    </row>
    <row r="10035" spans="2:4" x14ac:dyDescent="0.25">
      <c r="B10035"/>
      <c r="C10035"/>
      <c r="D10035"/>
    </row>
    <row r="10036" spans="2:4" x14ac:dyDescent="0.25">
      <c r="B10036"/>
      <c r="C10036"/>
      <c r="D10036"/>
    </row>
    <row r="10037" spans="2:4" x14ac:dyDescent="0.25">
      <c r="B10037"/>
      <c r="C10037"/>
      <c r="D10037"/>
    </row>
    <row r="10038" spans="2:4" x14ac:dyDescent="0.25">
      <c r="B10038"/>
      <c r="C10038"/>
      <c r="D10038"/>
    </row>
    <row r="10039" spans="2:4" x14ac:dyDescent="0.25">
      <c r="B10039"/>
      <c r="C10039"/>
      <c r="D10039"/>
    </row>
    <row r="10040" spans="2:4" x14ac:dyDescent="0.25">
      <c r="B10040"/>
      <c r="C10040"/>
      <c r="D10040"/>
    </row>
    <row r="10041" spans="2:4" x14ac:dyDescent="0.25">
      <c r="B10041"/>
      <c r="C10041"/>
      <c r="D10041"/>
    </row>
    <row r="10042" spans="2:4" x14ac:dyDescent="0.25">
      <c r="B10042"/>
      <c r="C10042"/>
      <c r="D10042"/>
    </row>
    <row r="10043" spans="2:4" x14ac:dyDescent="0.25">
      <c r="B10043"/>
      <c r="C10043"/>
      <c r="D10043"/>
    </row>
    <row r="10044" spans="2:4" x14ac:dyDescent="0.25">
      <c r="B10044"/>
      <c r="C10044"/>
      <c r="D10044"/>
    </row>
    <row r="10045" spans="2:4" x14ac:dyDescent="0.25">
      <c r="B10045"/>
      <c r="C10045"/>
      <c r="D10045"/>
    </row>
    <row r="10046" spans="2:4" x14ac:dyDescent="0.25">
      <c r="B10046"/>
      <c r="C10046"/>
      <c r="D10046"/>
    </row>
    <row r="10047" spans="2:4" x14ac:dyDescent="0.25">
      <c r="B10047"/>
      <c r="C10047"/>
      <c r="D10047"/>
    </row>
    <row r="10048" spans="2:4" x14ac:dyDescent="0.25">
      <c r="B10048"/>
      <c r="C10048"/>
      <c r="D10048"/>
    </row>
    <row r="10049" spans="2:4" x14ac:dyDescent="0.25">
      <c r="B10049"/>
      <c r="C10049"/>
      <c r="D10049"/>
    </row>
    <row r="10050" spans="2:4" x14ac:dyDescent="0.25">
      <c r="B10050"/>
      <c r="C10050"/>
      <c r="D10050"/>
    </row>
    <row r="10051" spans="2:4" x14ac:dyDescent="0.25">
      <c r="B10051"/>
      <c r="C10051"/>
      <c r="D10051"/>
    </row>
    <row r="10052" spans="2:4" x14ac:dyDescent="0.25">
      <c r="B10052"/>
      <c r="C10052"/>
      <c r="D10052"/>
    </row>
    <row r="10053" spans="2:4" x14ac:dyDescent="0.25">
      <c r="B10053"/>
      <c r="C10053"/>
      <c r="D10053"/>
    </row>
    <row r="10054" spans="2:4" x14ac:dyDescent="0.25">
      <c r="B10054"/>
      <c r="C10054"/>
      <c r="D10054"/>
    </row>
    <row r="10055" spans="2:4" x14ac:dyDescent="0.25">
      <c r="B10055"/>
      <c r="C10055"/>
      <c r="D10055"/>
    </row>
    <row r="10056" spans="2:4" x14ac:dyDescent="0.25">
      <c r="B10056"/>
      <c r="C10056"/>
      <c r="D10056"/>
    </row>
    <row r="10057" spans="2:4" x14ac:dyDescent="0.25">
      <c r="B10057"/>
      <c r="C10057"/>
      <c r="D10057"/>
    </row>
    <row r="10058" spans="2:4" x14ac:dyDescent="0.25">
      <c r="B10058"/>
      <c r="C10058"/>
      <c r="D10058"/>
    </row>
    <row r="10059" spans="2:4" x14ac:dyDescent="0.25">
      <c r="B10059"/>
      <c r="C10059"/>
      <c r="D10059"/>
    </row>
    <row r="10060" spans="2:4" x14ac:dyDescent="0.25">
      <c r="B10060"/>
      <c r="C10060"/>
      <c r="D10060"/>
    </row>
    <row r="10061" spans="2:4" x14ac:dyDescent="0.25">
      <c r="B10061"/>
      <c r="C10061"/>
      <c r="D10061"/>
    </row>
    <row r="10062" spans="2:4" x14ac:dyDescent="0.25">
      <c r="B10062"/>
      <c r="C10062"/>
      <c r="D10062"/>
    </row>
    <row r="10063" spans="2:4" x14ac:dyDescent="0.25">
      <c r="B10063"/>
      <c r="C10063"/>
      <c r="D10063"/>
    </row>
    <row r="10064" spans="2:4" x14ac:dyDescent="0.25">
      <c r="B10064"/>
      <c r="C10064"/>
      <c r="D10064"/>
    </row>
    <row r="10065" spans="2:4" x14ac:dyDescent="0.25">
      <c r="B10065"/>
      <c r="C10065"/>
      <c r="D10065"/>
    </row>
    <row r="10066" spans="2:4" x14ac:dyDescent="0.25">
      <c r="B10066"/>
      <c r="C10066"/>
      <c r="D10066"/>
    </row>
    <row r="10067" spans="2:4" x14ac:dyDescent="0.25">
      <c r="B10067"/>
      <c r="C10067"/>
      <c r="D10067"/>
    </row>
    <row r="10068" spans="2:4" x14ac:dyDescent="0.25">
      <c r="B10068"/>
      <c r="C10068"/>
      <c r="D10068"/>
    </row>
    <row r="10069" spans="2:4" x14ac:dyDescent="0.25">
      <c r="B10069"/>
      <c r="C10069"/>
      <c r="D10069"/>
    </row>
    <row r="10070" spans="2:4" x14ac:dyDescent="0.25">
      <c r="B10070"/>
      <c r="C10070"/>
      <c r="D10070"/>
    </row>
    <row r="10071" spans="2:4" x14ac:dyDescent="0.25">
      <c r="B10071"/>
      <c r="C10071"/>
      <c r="D10071"/>
    </row>
    <row r="10072" spans="2:4" x14ac:dyDescent="0.25">
      <c r="B10072"/>
      <c r="C10072"/>
      <c r="D10072"/>
    </row>
    <row r="10073" spans="2:4" x14ac:dyDescent="0.25">
      <c r="B10073"/>
      <c r="C10073"/>
      <c r="D10073"/>
    </row>
    <row r="10074" spans="2:4" x14ac:dyDescent="0.25">
      <c r="B10074"/>
      <c r="C10074"/>
      <c r="D10074"/>
    </row>
    <row r="10075" spans="2:4" x14ac:dyDescent="0.25">
      <c r="B10075"/>
      <c r="C10075"/>
      <c r="D10075"/>
    </row>
    <row r="10076" spans="2:4" x14ac:dyDescent="0.25">
      <c r="B10076"/>
      <c r="C10076"/>
      <c r="D10076"/>
    </row>
    <row r="10077" spans="2:4" x14ac:dyDescent="0.25">
      <c r="B10077"/>
      <c r="C10077"/>
      <c r="D10077"/>
    </row>
    <row r="10078" spans="2:4" x14ac:dyDescent="0.25">
      <c r="B10078"/>
      <c r="C10078"/>
      <c r="D10078"/>
    </row>
    <row r="10079" spans="2:4" x14ac:dyDescent="0.25">
      <c r="B10079"/>
      <c r="C10079"/>
      <c r="D10079"/>
    </row>
    <row r="10080" spans="2:4" x14ac:dyDescent="0.25">
      <c r="B10080"/>
      <c r="C10080"/>
      <c r="D10080"/>
    </row>
    <row r="10081" spans="2:4" x14ac:dyDescent="0.25">
      <c r="B10081"/>
      <c r="C10081"/>
      <c r="D10081"/>
    </row>
    <row r="10082" spans="2:4" x14ac:dyDescent="0.25">
      <c r="B10082"/>
      <c r="C10082"/>
      <c r="D10082"/>
    </row>
    <row r="10083" spans="2:4" x14ac:dyDescent="0.25">
      <c r="B10083"/>
      <c r="C10083"/>
      <c r="D10083"/>
    </row>
    <row r="10084" spans="2:4" x14ac:dyDescent="0.25">
      <c r="B10084"/>
      <c r="C10084"/>
      <c r="D10084"/>
    </row>
    <row r="10085" spans="2:4" x14ac:dyDescent="0.25">
      <c r="B10085"/>
      <c r="C10085"/>
      <c r="D10085"/>
    </row>
    <row r="10086" spans="2:4" x14ac:dyDescent="0.25">
      <c r="B10086"/>
      <c r="C10086"/>
      <c r="D10086"/>
    </row>
    <row r="10087" spans="2:4" x14ac:dyDescent="0.25">
      <c r="B10087"/>
      <c r="C10087"/>
      <c r="D10087"/>
    </row>
    <row r="10088" spans="2:4" x14ac:dyDescent="0.25">
      <c r="B10088"/>
      <c r="C10088"/>
      <c r="D10088"/>
    </row>
    <row r="10089" spans="2:4" x14ac:dyDescent="0.25">
      <c r="B10089"/>
      <c r="C10089"/>
      <c r="D10089"/>
    </row>
    <row r="10090" spans="2:4" x14ac:dyDescent="0.25">
      <c r="B10090"/>
      <c r="C10090"/>
      <c r="D10090"/>
    </row>
    <row r="10091" spans="2:4" x14ac:dyDescent="0.25">
      <c r="B10091"/>
      <c r="C10091"/>
      <c r="D10091"/>
    </row>
    <row r="10092" spans="2:4" x14ac:dyDescent="0.25">
      <c r="B10092"/>
      <c r="C10092"/>
      <c r="D10092"/>
    </row>
    <row r="10093" spans="2:4" x14ac:dyDescent="0.25">
      <c r="B10093"/>
      <c r="C10093"/>
      <c r="D10093"/>
    </row>
    <row r="10094" spans="2:4" x14ac:dyDescent="0.25">
      <c r="B10094"/>
      <c r="C10094"/>
      <c r="D10094"/>
    </row>
    <row r="10095" spans="2:4" x14ac:dyDescent="0.25">
      <c r="B10095"/>
      <c r="C10095"/>
      <c r="D10095"/>
    </row>
    <row r="10096" spans="2:4" x14ac:dyDescent="0.25">
      <c r="B10096"/>
      <c r="C10096"/>
      <c r="D10096"/>
    </row>
    <row r="10097" spans="2:4" x14ac:dyDescent="0.25">
      <c r="B10097"/>
      <c r="C10097"/>
      <c r="D10097"/>
    </row>
    <row r="10098" spans="2:4" x14ac:dyDescent="0.25">
      <c r="B10098"/>
      <c r="C10098"/>
      <c r="D10098"/>
    </row>
    <row r="10099" spans="2:4" x14ac:dyDescent="0.25">
      <c r="B10099"/>
      <c r="C10099"/>
      <c r="D10099"/>
    </row>
    <row r="10100" spans="2:4" x14ac:dyDescent="0.25">
      <c r="B10100"/>
      <c r="C10100"/>
      <c r="D10100"/>
    </row>
    <row r="10101" spans="2:4" x14ac:dyDescent="0.25">
      <c r="B10101"/>
      <c r="C10101"/>
      <c r="D10101"/>
    </row>
    <row r="10102" spans="2:4" x14ac:dyDescent="0.25">
      <c r="B10102"/>
      <c r="C10102"/>
      <c r="D10102"/>
    </row>
    <row r="10103" spans="2:4" x14ac:dyDescent="0.25">
      <c r="B10103"/>
      <c r="C10103"/>
      <c r="D10103"/>
    </row>
    <row r="10104" spans="2:4" x14ac:dyDescent="0.25">
      <c r="B10104"/>
      <c r="C10104"/>
      <c r="D10104"/>
    </row>
    <row r="10105" spans="2:4" x14ac:dyDescent="0.25">
      <c r="B10105"/>
      <c r="C10105"/>
      <c r="D10105"/>
    </row>
    <row r="10106" spans="2:4" x14ac:dyDescent="0.25">
      <c r="B10106"/>
      <c r="C10106"/>
      <c r="D10106"/>
    </row>
    <row r="10107" spans="2:4" x14ac:dyDescent="0.25">
      <c r="B10107"/>
      <c r="C10107"/>
      <c r="D10107"/>
    </row>
    <row r="10108" spans="2:4" x14ac:dyDescent="0.25">
      <c r="B10108"/>
      <c r="C10108"/>
      <c r="D10108"/>
    </row>
    <row r="10109" spans="2:4" x14ac:dyDescent="0.25">
      <c r="B10109"/>
      <c r="C10109"/>
      <c r="D10109"/>
    </row>
    <row r="10110" spans="2:4" x14ac:dyDescent="0.25">
      <c r="B10110"/>
      <c r="C10110"/>
      <c r="D10110"/>
    </row>
    <row r="10111" spans="2:4" x14ac:dyDescent="0.25">
      <c r="B10111"/>
      <c r="C10111"/>
      <c r="D10111"/>
    </row>
    <row r="10112" spans="2:4" x14ac:dyDescent="0.25">
      <c r="B10112"/>
      <c r="C10112"/>
      <c r="D10112"/>
    </row>
    <row r="10113" spans="2:4" x14ac:dyDescent="0.25">
      <c r="B10113"/>
      <c r="C10113"/>
      <c r="D10113"/>
    </row>
    <row r="10114" spans="2:4" x14ac:dyDescent="0.25">
      <c r="B10114"/>
      <c r="C10114"/>
      <c r="D10114"/>
    </row>
    <row r="10115" spans="2:4" x14ac:dyDescent="0.25">
      <c r="B10115"/>
      <c r="C10115"/>
      <c r="D10115"/>
    </row>
    <row r="10116" spans="2:4" x14ac:dyDescent="0.25">
      <c r="B10116"/>
      <c r="C10116"/>
      <c r="D10116"/>
    </row>
    <row r="10117" spans="2:4" x14ac:dyDescent="0.25">
      <c r="B10117"/>
      <c r="C10117"/>
      <c r="D10117"/>
    </row>
    <row r="10118" spans="2:4" x14ac:dyDescent="0.25">
      <c r="B10118"/>
      <c r="C10118"/>
      <c r="D10118"/>
    </row>
    <row r="10119" spans="2:4" x14ac:dyDescent="0.25">
      <c r="B10119"/>
      <c r="C10119"/>
      <c r="D10119"/>
    </row>
    <row r="10120" spans="2:4" x14ac:dyDescent="0.25">
      <c r="B10120"/>
      <c r="C10120"/>
      <c r="D10120"/>
    </row>
    <row r="10121" spans="2:4" x14ac:dyDescent="0.25">
      <c r="B10121"/>
      <c r="C10121"/>
      <c r="D10121"/>
    </row>
    <row r="10122" spans="2:4" x14ac:dyDescent="0.25">
      <c r="B10122"/>
      <c r="C10122"/>
      <c r="D10122"/>
    </row>
    <row r="10123" spans="2:4" x14ac:dyDescent="0.25">
      <c r="B10123"/>
      <c r="C10123"/>
      <c r="D10123"/>
    </row>
    <row r="10124" spans="2:4" x14ac:dyDescent="0.25">
      <c r="B10124"/>
      <c r="C10124"/>
      <c r="D10124"/>
    </row>
    <row r="10125" spans="2:4" x14ac:dyDescent="0.25">
      <c r="B10125"/>
      <c r="C10125"/>
      <c r="D10125"/>
    </row>
    <row r="10126" spans="2:4" x14ac:dyDescent="0.25">
      <c r="B10126"/>
      <c r="C10126"/>
      <c r="D10126"/>
    </row>
    <row r="10127" spans="2:4" x14ac:dyDescent="0.25">
      <c r="B10127"/>
      <c r="C10127"/>
      <c r="D10127"/>
    </row>
    <row r="10128" spans="2:4" x14ac:dyDescent="0.25">
      <c r="B10128"/>
      <c r="C10128"/>
      <c r="D10128"/>
    </row>
    <row r="10129" spans="2:4" x14ac:dyDescent="0.25">
      <c r="B10129"/>
      <c r="C10129"/>
      <c r="D10129"/>
    </row>
    <row r="10130" spans="2:4" x14ac:dyDescent="0.25">
      <c r="B10130"/>
      <c r="C10130"/>
      <c r="D10130"/>
    </row>
    <row r="10131" spans="2:4" x14ac:dyDescent="0.25">
      <c r="B10131"/>
      <c r="C10131"/>
      <c r="D10131"/>
    </row>
    <row r="10132" spans="2:4" x14ac:dyDescent="0.25">
      <c r="B10132"/>
      <c r="C10132"/>
      <c r="D10132"/>
    </row>
    <row r="10133" spans="2:4" x14ac:dyDescent="0.25">
      <c r="B10133"/>
      <c r="C10133"/>
      <c r="D10133"/>
    </row>
    <row r="10134" spans="2:4" x14ac:dyDescent="0.25">
      <c r="B10134"/>
      <c r="C10134"/>
      <c r="D10134"/>
    </row>
    <row r="10135" spans="2:4" x14ac:dyDescent="0.25">
      <c r="B10135"/>
      <c r="C10135"/>
      <c r="D10135"/>
    </row>
    <row r="10136" spans="2:4" x14ac:dyDescent="0.25">
      <c r="B10136"/>
      <c r="C10136"/>
      <c r="D10136"/>
    </row>
    <row r="10137" spans="2:4" x14ac:dyDescent="0.25">
      <c r="B10137"/>
      <c r="C10137"/>
      <c r="D10137"/>
    </row>
    <row r="10138" spans="2:4" x14ac:dyDescent="0.25">
      <c r="B10138"/>
      <c r="C10138"/>
      <c r="D10138"/>
    </row>
    <row r="10139" spans="2:4" x14ac:dyDescent="0.25">
      <c r="B10139"/>
      <c r="C10139"/>
      <c r="D10139"/>
    </row>
    <row r="10140" spans="2:4" x14ac:dyDescent="0.25">
      <c r="B10140"/>
      <c r="C10140"/>
      <c r="D10140"/>
    </row>
    <row r="10141" spans="2:4" x14ac:dyDescent="0.25">
      <c r="B10141"/>
      <c r="C10141"/>
      <c r="D10141"/>
    </row>
    <row r="10142" spans="2:4" x14ac:dyDescent="0.25">
      <c r="B10142"/>
      <c r="C10142"/>
      <c r="D10142"/>
    </row>
    <row r="10143" spans="2:4" x14ac:dyDescent="0.25">
      <c r="B10143"/>
      <c r="C10143"/>
      <c r="D10143"/>
    </row>
    <row r="10144" spans="2:4" x14ac:dyDescent="0.25">
      <c r="B10144"/>
      <c r="C10144"/>
      <c r="D10144"/>
    </row>
    <row r="10145" spans="2:4" x14ac:dyDescent="0.25">
      <c r="B10145"/>
      <c r="C10145"/>
      <c r="D10145"/>
    </row>
    <row r="10146" spans="2:4" x14ac:dyDescent="0.25">
      <c r="B10146"/>
      <c r="C10146"/>
      <c r="D10146"/>
    </row>
    <row r="10147" spans="2:4" x14ac:dyDescent="0.25">
      <c r="B10147"/>
      <c r="C10147"/>
      <c r="D10147"/>
    </row>
    <row r="10148" spans="2:4" x14ac:dyDescent="0.25">
      <c r="B10148"/>
      <c r="C10148"/>
      <c r="D10148"/>
    </row>
    <row r="10149" spans="2:4" x14ac:dyDescent="0.25">
      <c r="B10149"/>
      <c r="C10149"/>
      <c r="D10149"/>
    </row>
    <row r="10150" spans="2:4" x14ac:dyDescent="0.25">
      <c r="B10150"/>
      <c r="C10150"/>
      <c r="D10150"/>
    </row>
    <row r="10151" spans="2:4" x14ac:dyDescent="0.25">
      <c r="B10151"/>
      <c r="C10151"/>
      <c r="D10151"/>
    </row>
    <row r="10152" spans="2:4" x14ac:dyDescent="0.25">
      <c r="B10152"/>
      <c r="C10152"/>
      <c r="D10152"/>
    </row>
    <row r="10153" spans="2:4" x14ac:dyDescent="0.25">
      <c r="B10153"/>
      <c r="C10153"/>
      <c r="D10153"/>
    </row>
    <row r="10154" spans="2:4" x14ac:dyDescent="0.25">
      <c r="B10154"/>
      <c r="C10154"/>
      <c r="D10154"/>
    </row>
    <row r="10155" spans="2:4" x14ac:dyDescent="0.25">
      <c r="B10155"/>
      <c r="C10155"/>
      <c r="D10155"/>
    </row>
    <row r="10156" spans="2:4" x14ac:dyDescent="0.25">
      <c r="B10156"/>
      <c r="C10156"/>
      <c r="D10156"/>
    </row>
    <row r="10157" spans="2:4" x14ac:dyDescent="0.25">
      <c r="B10157"/>
      <c r="C10157"/>
      <c r="D10157"/>
    </row>
    <row r="10158" spans="2:4" x14ac:dyDescent="0.25">
      <c r="B10158"/>
      <c r="C10158"/>
      <c r="D10158"/>
    </row>
    <row r="10159" spans="2:4" x14ac:dyDescent="0.25">
      <c r="B10159"/>
      <c r="C10159"/>
      <c r="D10159"/>
    </row>
    <row r="10160" spans="2:4" x14ac:dyDescent="0.25">
      <c r="B10160"/>
      <c r="C10160"/>
      <c r="D10160"/>
    </row>
    <row r="10161" spans="2:4" x14ac:dyDescent="0.25">
      <c r="B10161"/>
      <c r="C10161"/>
      <c r="D10161"/>
    </row>
    <row r="10162" spans="2:4" x14ac:dyDescent="0.25">
      <c r="B10162"/>
      <c r="C10162"/>
      <c r="D10162"/>
    </row>
    <row r="10163" spans="2:4" x14ac:dyDescent="0.25">
      <c r="B10163"/>
      <c r="C10163"/>
      <c r="D10163"/>
    </row>
    <row r="10164" spans="2:4" x14ac:dyDescent="0.25">
      <c r="B10164"/>
      <c r="C10164"/>
      <c r="D10164"/>
    </row>
    <row r="10165" spans="2:4" x14ac:dyDescent="0.25">
      <c r="B10165"/>
      <c r="C10165"/>
      <c r="D10165"/>
    </row>
    <row r="10166" spans="2:4" x14ac:dyDescent="0.25">
      <c r="B10166"/>
      <c r="C10166"/>
      <c r="D10166"/>
    </row>
    <row r="10167" spans="2:4" x14ac:dyDescent="0.25">
      <c r="B10167"/>
      <c r="C10167"/>
      <c r="D10167"/>
    </row>
    <row r="10168" spans="2:4" x14ac:dyDescent="0.25">
      <c r="B10168"/>
      <c r="C10168"/>
      <c r="D10168"/>
    </row>
    <row r="10169" spans="2:4" x14ac:dyDescent="0.25">
      <c r="B10169"/>
      <c r="C10169"/>
      <c r="D10169"/>
    </row>
    <row r="10170" spans="2:4" x14ac:dyDescent="0.25">
      <c r="B10170"/>
      <c r="C10170"/>
      <c r="D10170"/>
    </row>
    <row r="10171" spans="2:4" x14ac:dyDescent="0.25">
      <c r="B10171"/>
      <c r="C10171"/>
      <c r="D10171"/>
    </row>
    <row r="10172" spans="2:4" x14ac:dyDescent="0.25">
      <c r="B10172"/>
      <c r="C10172"/>
      <c r="D10172"/>
    </row>
    <row r="10173" spans="2:4" x14ac:dyDescent="0.25">
      <c r="B10173"/>
      <c r="C10173"/>
      <c r="D10173"/>
    </row>
    <row r="10174" spans="2:4" x14ac:dyDescent="0.25">
      <c r="B10174"/>
      <c r="C10174"/>
      <c r="D10174"/>
    </row>
    <row r="10175" spans="2:4" x14ac:dyDescent="0.25">
      <c r="B10175"/>
      <c r="C10175"/>
      <c r="D10175"/>
    </row>
    <row r="10176" spans="2:4" x14ac:dyDescent="0.25">
      <c r="B10176"/>
      <c r="C10176"/>
      <c r="D10176"/>
    </row>
    <row r="10177" spans="2:4" x14ac:dyDescent="0.25">
      <c r="B10177"/>
      <c r="C10177"/>
      <c r="D10177"/>
    </row>
    <row r="10178" spans="2:4" x14ac:dyDescent="0.25">
      <c r="B10178"/>
      <c r="C10178"/>
      <c r="D10178"/>
    </row>
    <row r="10179" spans="2:4" x14ac:dyDescent="0.25">
      <c r="B10179"/>
      <c r="C10179"/>
      <c r="D10179"/>
    </row>
    <row r="10180" spans="2:4" x14ac:dyDescent="0.25">
      <c r="B10180"/>
      <c r="C10180"/>
      <c r="D10180"/>
    </row>
    <row r="10181" spans="2:4" x14ac:dyDescent="0.25">
      <c r="B10181"/>
      <c r="C10181"/>
      <c r="D10181"/>
    </row>
    <row r="10182" spans="2:4" x14ac:dyDescent="0.25">
      <c r="B10182"/>
      <c r="C10182"/>
      <c r="D10182"/>
    </row>
    <row r="10183" spans="2:4" x14ac:dyDescent="0.25">
      <c r="B10183"/>
      <c r="C10183"/>
      <c r="D10183"/>
    </row>
    <row r="10184" spans="2:4" x14ac:dyDescent="0.25">
      <c r="B10184"/>
      <c r="C10184"/>
      <c r="D10184"/>
    </row>
    <row r="10185" spans="2:4" x14ac:dyDescent="0.25">
      <c r="B10185"/>
      <c r="C10185"/>
      <c r="D10185"/>
    </row>
    <row r="10186" spans="2:4" x14ac:dyDescent="0.25">
      <c r="B10186"/>
      <c r="C10186"/>
      <c r="D10186"/>
    </row>
    <row r="10187" spans="2:4" x14ac:dyDescent="0.25">
      <c r="B10187"/>
      <c r="C10187"/>
      <c r="D10187"/>
    </row>
    <row r="10188" spans="2:4" x14ac:dyDescent="0.25">
      <c r="B10188"/>
      <c r="C10188"/>
      <c r="D10188"/>
    </row>
    <row r="10189" spans="2:4" x14ac:dyDescent="0.25">
      <c r="B10189"/>
      <c r="C10189"/>
      <c r="D10189"/>
    </row>
    <row r="10190" spans="2:4" x14ac:dyDescent="0.25">
      <c r="B10190"/>
      <c r="C10190"/>
      <c r="D10190"/>
    </row>
    <row r="10191" spans="2:4" x14ac:dyDescent="0.25">
      <c r="B10191"/>
      <c r="C10191"/>
      <c r="D10191"/>
    </row>
    <row r="10192" spans="2:4" x14ac:dyDescent="0.25">
      <c r="B10192"/>
      <c r="C10192"/>
      <c r="D10192"/>
    </row>
    <row r="10193" spans="2:4" x14ac:dyDescent="0.25">
      <c r="B10193"/>
      <c r="C10193"/>
      <c r="D10193"/>
    </row>
    <row r="10194" spans="2:4" x14ac:dyDescent="0.25">
      <c r="B10194"/>
      <c r="C10194"/>
      <c r="D10194"/>
    </row>
    <row r="10195" spans="2:4" x14ac:dyDescent="0.25">
      <c r="B10195"/>
      <c r="C10195"/>
      <c r="D10195"/>
    </row>
    <row r="10196" spans="2:4" x14ac:dyDescent="0.25">
      <c r="B10196"/>
      <c r="C10196"/>
      <c r="D10196"/>
    </row>
    <row r="10197" spans="2:4" x14ac:dyDescent="0.25">
      <c r="B10197"/>
      <c r="C10197"/>
      <c r="D10197"/>
    </row>
    <row r="10198" spans="2:4" x14ac:dyDescent="0.25">
      <c r="B10198"/>
      <c r="C10198"/>
      <c r="D10198"/>
    </row>
    <row r="10199" spans="2:4" x14ac:dyDescent="0.25">
      <c r="B10199"/>
      <c r="C10199"/>
      <c r="D10199"/>
    </row>
    <row r="10200" spans="2:4" x14ac:dyDescent="0.25">
      <c r="B10200"/>
      <c r="C10200"/>
      <c r="D10200"/>
    </row>
    <row r="10201" spans="2:4" x14ac:dyDescent="0.25">
      <c r="B10201"/>
      <c r="C10201"/>
      <c r="D10201"/>
    </row>
    <row r="10202" spans="2:4" x14ac:dyDescent="0.25">
      <c r="B10202"/>
      <c r="C10202"/>
      <c r="D10202"/>
    </row>
    <row r="10203" spans="2:4" x14ac:dyDescent="0.25">
      <c r="B10203"/>
      <c r="C10203"/>
      <c r="D10203"/>
    </row>
    <row r="10204" spans="2:4" x14ac:dyDescent="0.25">
      <c r="B10204"/>
      <c r="C10204"/>
      <c r="D10204"/>
    </row>
    <row r="10205" spans="2:4" x14ac:dyDescent="0.25">
      <c r="B10205"/>
      <c r="C10205"/>
      <c r="D10205"/>
    </row>
    <row r="10206" spans="2:4" x14ac:dyDescent="0.25">
      <c r="B10206"/>
      <c r="C10206"/>
      <c r="D10206"/>
    </row>
    <row r="10207" spans="2:4" x14ac:dyDescent="0.25">
      <c r="B10207"/>
      <c r="C10207"/>
      <c r="D10207"/>
    </row>
    <row r="10208" spans="2:4" x14ac:dyDescent="0.25">
      <c r="B10208"/>
      <c r="C10208"/>
      <c r="D10208"/>
    </row>
    <row r="10209" spans="2:4" x14ac:dyDescent="0.25">
      <c r="B10209"/>
      <c r="C10209"/>
      <c r="D10209"/>
    </row>
    <row r="10210" spans="2:4" x14ac:dyDescent="0.25">
      <c r="B10210"/>
      <c r="C10210"/>
      <c r="D10210"/>
    </row>
    <row r="10211" spans="2:4" x14ac:dyDescent="0.25">
      <c r="B10211"/>
      <c r="C10211"/>
      <c r="D10211"/>
    </row>
    <row r="10212" spans="2:4" x14ac:dyDescent="0.25">
      <c r="B10212"/>
      <c r="C10212"/>
      <c r="D10212"/>
    </row>
    <row r="10213" spans="2:4" x14ac:dyDescent="0.25">
      <c r="B10213"/>
      <c r="C10213"/>
      <c r="D10213"/>
    </row>
    <row r="10214" spans="2:4" x14ac:dyDescent="0.25">
      <c r="B10214"/>
      <c r="C10214"/>
      <c r="D10214"/>
    </row>
    <row r="10215" spans="2:4" x14ac:dyDescent="0.25">
      <c r="B10215"/>
      <c r="C10215"/>
      <c r="D10215"/>
    </row>
    <row r="10216" spans="2:4" x14ac:dyDescent="0.25">
      <c r="B10216"/>
      <c r="C10216"/>
      <c r="D10216"/>
    </row>
    <row r="10217" spans="2:4" x14ac:dyDescent="0.25">
      <c r="B10217"/>
      <c r="C10217"/>
      <c r="D10217"/>
    </row>
    <row r="10218" spans="2:4" x14ac:dyDescent="0.25">
      <c r="B10218"/>
      <c r="C10218"/>
      <c r="D10218"/>
    </row>
    <row r="10219" spans="2:4" x14ac:dyDescent="0.25">
      <c r="B10219"/>
      <c r="C10219"/>
      <c r="D10219"/>
    </row>
    <row r="10220" spans="2:4" x14ac:dyDescent="0.25">
      <c r="B10220"/>
      <c r="C10220"/>
      <c r="D10220"/>
    </row>
    <row r="10221" spans="2:4" x14ac:dyDescent="0.25">
      <c r="B10221"/>
      <c r="C10221"/>
      <c r="D10221"/>
    </row>
    <row r="10222" spans="2:4" x14ac:dyDescent="0.25">
      <c r="B10222"/>
      <c r="C10222"/>
      <c r="D10222"/>
    </row>
    <row r="10223" spans="2:4" x14ac:dyDescent="0.25">
      <c r="B10223"/>
      <c r="C10223"/>
      <c r="D10223"/>
    </row>
    <row r="10224" spans="2:4" x14ac:dyDescent="0.25">
      <c r="B10224"/>
      <c r="C10224"/>
      <c r="D10224"/>
    </row>
    <row r="10225" spans="2:4" x14ac:dyDescent="0.25">
      <c r="B10225"/>
      <c r="C10225"/>
      <c r="D10225"/>
    </row>
    <row r="10226" spans="2:4" x14ac:dyDescent="0.25">
      <c r="B10226"/>
      <c r="C10226"/>
      <c r="D10226"/>
    </row>
    <row r="10227" spans="2:4" x14ac:dyDescent="0.25">
      <c r="B10227"/>
      <c r="C10227"/>
      <c r="D10227"/>
    </row>
    <row r="10228" spans="2:4" x14ac:dyDescent="0.25">
      <c r="B10228"/>
      <c r="C10228"/>
      <c r="D10228"/>
    </row>
    <row r="10229" spans="2:4" x14ac:dyDescent="0.25">
      <c r="B10229"/>
      <c r="C10229"/>
      <c r="D10229"/>
    </row>
    <row r="10230" spans="2:4" x14ac:dyDescent="0.25">
      <c r="B10230"/>
      <c r="C10230"/>
      <c r="D10230"/>
    </row>
    <row r="10231" spans="2:4" x14ac:dyDescent="0.25">
      <c r="B10231"/>
      <c r="C10231"/>
      <c r="D10231"/>
    </row>
    <row r="10232" spans="2:4" x14ac:dyDescent="0.25">
      <c r="B10232"/>
      <c r="C10232"/>
      <c r="D10232"/>
    </row>
    <row r="10233" spans="2:4" x14ac:dyDescent="0.25">
      <c r="B10233"/>
      <c r="C10233"/>
      <c r="D10233"/>
    </row>
    <row r="10234" spans="2:4" x14ac:dyDescent="0.25">
      <c r="B10234"/>
      <c r="C10234"/>
      <c r="D10234"/>
    </row>
    <row r="10235" spans="2:4" x14ac:dyDescent="0.25">
      <c r="B10235"/>
      <c r="C10235"/>
      <c r="D10235"/>
    </row>
    <row r="10236" spans="2:4" x14ac:dyDescent="0.25">
      <c r="B10236"/>
      <c r="C10236"/>
      <c r="D10236"/>
    </row>
    <row r="10237" spans="2:4" x14ac:dyDescent="0.25">
      <c r="B10237"/>
      <c r="C10237"/>
      <c r="D10237"/>
    </row>
    <row r="10238" spans="2:4" x14ac:dyDescent="0.25">
      <c r="B10238"/>
      <c r="C10238"/>
      <c r="D10238"/>
    </row>
    <row r="10239" spans="2:4" x14ac:dyDescent="0.25">
      <c r="B10239"/>
      <c r="C10239"/>
      <c r="D10239"/>
    </row>
    <row r="10240" spans="2:4" x14ac:dyDescent="0.25">
      <c r="B10240"/>
      <c r="C10240"/>
      <c r="D10240"/>
    </row>
    <row r="10241" spans="2:4" x14ac:dyDescent="0.25">
      <c r="B10241"/>
      <c r="C10241"/>
      <c r="D10241"/>
    </row>
    <row r="10242" spans="2:4" x14ac:dyDescent="0.25">
      <c r="B10242"/>
      <c r="C10242"/>
      <c r="D10242"/>
    </row>
    <row r="10243" spans="2:4" x14ac:dyDescent="0.25">
      <c r="B10243"/>
      <c r="C10243"/>
      <c r="D10243"/>
    </row>
    <row r="10244" spans="2:4" x14ac:dyDescent="0.25">
      <c r="B10244"/>
      <c r="C10244"/>
      <c r="D10244"/>
    </row>
    <row r="10245" spans="2:4" x14ac:dyDescent="0.25">
      <c r="B10245"/>
      <c r="C10245"/>
      <c r="D10245"/>
    </row>
    <row r="10246" spans="2:4" x14ac:dyDescent="0.25">
      <c r="B10246"/>
      <c r="C10246"/>
      <c r="D10246"/>
    </row>
    <row r="10247" spans="2:4" x14ac:dyDescent="0.25">
      <c r="B10247"/>
      <c r="C10247"/>
      <c r="D10247"/>
    </row>
    <row r="10248" spans="2:4" x14ac:dyDescent="0.25">
      <c r="B10248"/>
      <c r="C10248"/>
      <c r="D10248"/>
    </row>
    <row r="10249" spans="2:4" x14ac:dyDescent="0.25">
      <c r="B10249"/>
      <c r="C10249"/>
      <c r="D10249"/>
    </row>
    <row r="10250" spans="2:4" x14ac:dyDescent="0.25">
      <c r="B10250"/>
      <c r="C10250"/>
      <c r="D10250"/>
    </row>
    <row r="10251" spans="2:4" x14ac:dyDescent="0.25">
      <c r="B10251"/>
      <c r="C10251"/>
      <c r="D10251"/>
    </row>
    <row r="10252" spans="2:4" x14ac:dyDescent="0.25">
      <c r="B10252"/>
      <c r="C10252"/>
      <c r="D10252"/>
    </row>
    <row r="10253" spans="2:4" x14ac:dyDescent="0.25">
      <c r="B10253"/>
      <c r="C10253"/>
      <c r="D10253"/>
    </row>
    <row r="10254" spans="2:4" x14ac:dyDescent="0.25">
      <c r="B10254"/>
      <c r="C10254"/>
      <c r="D10254"/>
    </row>
    <row r="10255" spans="2:4" x14ac:dyDescent="0.25">
      <c r="B10255"/>
      <c r="C10255"/>
      <c r="D10255"/>
    </row>
    <row r="10256" spans="2:4" x14ac:dyDescent="0.25">
      <c r="B10256"/>
      <c r="C10256"/>
      <c r="D10256"/>
    </row>
    <row r="10257" spans="2:4" x14ac:dyDescent="0.25">
      <c r="B10257"/>
      <c r="C10257"/>
      <c r="D10257"/>
    </row>
    <row r="10258" spans="2:4" x14ac:dyDescent="0.25">
      <c r="B10258"/>
      <c r="C10258"/>
      <c r="D10258"/>
    </row>
    <row r="10259" spans="2:4" x14ac:dyDescent="0.25">
      <c r="B10259"/>
      <c r="C10259"/>
      <c r="D10259"/>
    </row>
    <row r="10260" spans="2:4" x14ac:dyDescent="0.25">
      <c r="B10260"/>
      <c r="C10260"/>
      <c r="D10260"/>
    </row>
    <row r="10261" spans="2:4" x14ac:dyDescent="0.25">
      <c r="B10261"/>
      <c r="C10261"/>
      <c r="D10261"/>
    </row>
    <row r="10262" spans="2:4" x14ac:dyDescent="0.25">
      <c r="B10262"/>
      <c r="C10262"/>
      <c r="D10262"/>
    </row>
    <row r="10263" spans="2:4" x14ac:dyDescent="0.25">
      <c r="B10263"/>
      <c r="C10263"/>
      <c r="D10263"/>
    </row>
    <row r="10264" spans="2:4" x14ac:dyDescent="0.25">
      <c r="B10264"/>
      <c r="C10264"/>
      <c r="D10264"/>
    </row>
    <row r="10265" spans="2:4" x14ac:dyDescent="0.25">
      <c r="B10265"/>
      <c r="C10265"/>
      <c r="D10265"/>
    </row>
    <row r="10266" spans="2:4" x14ac:dyDescent="0.25">
      <c r="B10266"/>
      <c r="C10266"/>
      <c r="D10266"/>
    </row>
    <row r="10267" spans="2:4" x14ac:dyDescent="0.25">
      <c r="B10267"/>
      <c r="C10267"/>
      <c r="D10267"/>
    </row>
    <row r="10268" spans="2:4" x14ac:dyDescent="0.25">
      <c r="B10268"/>
      <c r="C10268"/>
      <c r="D10268"/>
    </row>
    <row r="10269" spans="2:4" x14ac:dyDescent="0.25">
      <c r="B10269"/>
      <c r="C10269"/>
      <c r="D10269"/>
    </row>
    <row r="10270" spans="2:4" x14ac:dyDescent="0.25">
      <c r="B10270"/>
      <c r="C10270"/>
      <c r="D10270"/>
    </row>
    <row r="10271" spans="2:4" x14ac:dyDescent="0.25">
      <c r="B10271"/>
      <c r="C10271"/>
      <c r="D10271"/>
    </row>
    <row r="10272" spans="2:4" x14ac:dyDescent="0.25">
      <c r="B10272"/>
      <c r="C10272"/>
      <c r="D10272"/>
    </row>
    <row r="10273" spans="2:4" x14ac:dyDescent="0.25">
      <c r="B10273"/>
      <c r="C10273"/>
      <c r="D10273"/>
    </row>
    <row r="10274" spans="2:4" x14ac:dyDescent="0.25">
      <c r="B10274"/>
      <c r="C10274"/>
      <c r="D10274"/>
    </row>
    <row r="10275" spans="2:4" x14ac:dyDescent="0.25">
      <c r="B10275"/>
      <c r="C10275"/>
      <c r="D10275"/>
    </row>
    <row r="10276" spans="2:4" x14ac:dyDescent="0.25">
      <c r="B10276"/>
      <c r="C10276"/>
      <c r="D10276"/>
    </row>
    <row r="10277" spans="2:4" x14ac:dyDescent="0.25">
      <c r="B10277"/>
      <c r="C10277"/>
      <c r="D10277"/>
    </row>
    <row r="10278" spans="2:4" x14ac:dyDescent="0.25">
      <c r="B10278"/>
      <c r="C10278"/>
      <c r="D10278"/>
    </row>
    <row r="10279" spans="2:4" x14ac:dyDescent="0.25">
      <c r="B10279"/>
      <c r="C10279"/>
      <c r="D10279"/>
    </row>
    <row r="10280" spans="2:4" x14ac:dyDescent="0.25">
      <c r="B10280"/>
      <c r="C10280"/>
      <c r="D10280"/>
    </row>
    <row r="10281" spans="2:4" x14ac:dyDescent="0.25">
      <c r="B10281"/>
      <c r="C10281"/>
      <c r="D10281"/>
    </row>
    <row r="10282" spans="2:4" x14ac:dyDescent="0.25">
      <c r="B10282"/>
      <c r="C10282"/>
      <c r="D10282"/>
    </row>
    <row r="10283" spans="2:4" x14ac:dyDescent="0.25">
      <c r="B10283"/>
      <c r="C10283"/>
      <c r="D10283"/>
    </row>
    <row r="10284" spans="2:4" x14ac:dyDescent="0.25">
      <c r="B10284"/>
      <c r="C10284"/>
      <c r="D10284"/>
    </row>
    <row r="10285" spans="2:4" x14ac:dyDescent="0.25">
      <c r="B10285"/>
      <c r="C10285"/>
      <c r="D10285"/>
    </row>
    <row r="10286" spans="2:4" x14ac:dyDescent="0.25">
      <c r="B10286"/>
      <c r="C10286"/>
      <c r="D10286"/>
    </row>
    <row r="10287" spans="2:4" x14ac:dyDescent="0.25">
      <c r="B10287"/>
      <c r="C10287"/>
      <c r="D10287"/>
    </row>
    <row r="10288" spans="2:4" x14ac:dyDescent="0.25">
      <c r="B10288"/>
      <c r="C10288"/>
      <c r="D10288"/>
    </row>
    <row r="10289" spans="2:4" x14ac:dyDescent="0.25">
      <c r="B10289"/>
      <c r="C10289"/>
      <c r="D10289"/>
    </row>
    <row r="10290" spans="2:4" x14ac:dyDescent="0.25">
      <c r="B10290"/>
      <c r="C10290"/>
      <c r="D10290"/>
    </row>
    <row r="10291" spans="2:4" x14ac:dyDescent="0.25">
      <c r="B10291"/>
      <c r="C10291"/>
      <c r="D10291"/>
    </row>
    <row r="10292" spans="2:4" x14ac:dyDescent="0.25">
      <c r="B10292"/>
      <c r="C10292"/>
      <c r="D10292"/>
    </row>
    <row r="10293" spans="2:4" x14ac:dyDescent="0.25">
      <c r="B10293"/>
      <c r="C10293"/>
      <c r="D10293"/>
    </row>
    <row r="10294" spans="2:4" x14ac:dyDescent="0.25">
      <c r="B10294"/>
      <c r="C10294"/>
      <c r="D10294"/>
    </row>
    <row r="10295" spans="2:4" x14ac:dyDescent="0.25">
      <c r="B10295"/>
      <c r="C10295"/>
      <c r="D10295"/>
    </row>
    <row r="10296" spans="2:4" x14ac:dyDescent="0.25">
      <c r="B10296"/>
      <c r="C10296"/>
      <c r="D10296"/>
    </row>
    <row r="10297" spans="2:4" x14ac:dyDescent="0.25">
      <c r="B10297"/>
      <c r="C10297"/>
      <c r="D10297"/>
    </row>
    <row r="10298" spans="2:4" x14ac:dyDescent="0.25">
      <c r="B10298"/>
      <c r="C10298"/>
      <c r="D10298"/>
    </row>
    <row r="10299" spans="2:4" x14ac:dyDescent="0.25">
      <c r="B10299"/>
      <c r="C10299"/>
      <c r="D10299"/>
    </row>
    <row r="10300" spans="2:4" x14ac:dyDescent="0.25">
      <c r="B10300"/>
      <c r="C10300"/>
      <c r="D10300"/>
    </row>
    <row r="10301" spans="2:4" x14ac:dyDescent="0.25">
      <c r="B10301"/>
      <c r="C10301"/>
      <c r="D10301"/>
    </row>
    <row r="10302" spans="2:4" x14ac:dyDescent="0.25">
      <c r="B10302"/>
      <c r="C10302"/>
      <c r="D10302"/>
    </row>
    <row r="10303" spans="2:4" x14ac:dyDescent="0.25">
      <c r="B10303"/>
      <c r="C10303"/>
      <c r="D10303"/>
    </row>
    <row r="10304" spans="2:4" x14ac:dyDescent="0.25">
      <c r="B10304"/>
      <c r="C10304"/>
      <c r="D10304"/>
    </row>
    <row r="10305" spans="2:4" x14ac:dyDescent="0.25">
      <c r="B10305"/>
      <c r="C10305"/>
      <c r="D10305"/>
    </row>
    <row r="10306" spans="2:4" x14ac:dyDescent="0.25">
      <c r="B10306"/>
      <c r="C10306"/>
      <c r="D10306"/>
    </row>
    <row r="10307" spans="2:4" x14ac:dyDescent="0.25">
      <c r="B10307"/>
      <c r="C10307"/>
      <c r="D10307"/>
    </row>
    <row r="10308" spans="2:4" x14ac:dyDescent="0.25">
      <c r="B10308"/>
      <c r="C10308"/>
      <c r="D10308"/>
    </row>
    <row r="10309" spans="2:4" x14ac:dyDescent="0.25">
      <c r="B10309"/>
      <c r="C10309"/>
      <c r="D10309"/>
    </row>
    <row r="10310" spans="2:4" x14ac:dyDescent="0.25">
      <c r="B10310"/>
      <c r="C10310"/>
      <c r="D10310"/>
    </row>
    <row r="10311" spans="2:4" x14ac:dyDescent="0.25">
      <c r="B10311"/>
      <c r="C10311"/>
      <c r="D10311"/>
    </row>
    <row r="10312" spans="2:4" x14ac:dyDescent="0.25">
      <c r="B10312"/>
      <c r="C10312"/>
      <c r="D10312"/>
    </row>
    <row r="10313" spans="2:4" x14ac:dyDescent="0.25">
      <c r="B10313"/>
      <c r="C10313"/>
      <c r="D10313"/>
    </row>
    <row r="10314" spans="2:4" x14ac:dyDescent="0.25">
      <c r="B10314"/>
      <c r="C10314"/>
      <c r="D10314"/>
    </row>
    <row r="10315" spans="2:4" x14ac:dyDescent="0.25">
      <c r="B10315"/>
      <c r="C10315"/>
      <c r="D10315"/>
    </row>
    <row r="10316" spans="2:4" x14ac:dyDescent="0.25">
      <c r="B10316"/>
      <c r="C10316"/>
      <c r="D10316"/>
    </row>
    <row r="10317" spans="2:4" x14ac:dyDescent="0.25">
      <c r="B10317"/>
      <c r="C10317"/>
      <c r="D10317"/>
    </row>
    <row r="10318" spans="2:4" x14ac:dyDescent="0.25">
      <c r="B10318"/>
      <c r="C10318"/>
      <c r="D10318"/>
    </row>
    <row r="10319" spans="2:4" x14ac:dyDescent="0.25">
      <c r="B10319"/>
      <c r="C10319"/>
      <c r="D10319"/>
    </row>
    <row r="10320" spans="2:4" x14ac:dyDescent="0.25">
      <c r="B10320"/>
      <c r="C10320"/>
      <c r="D10320"/>
    </row>
    <row r="10321" spans="2:4" x14ac:dyDescent="0.25">
      <c r="B10321"/>
      <c r="C10321"/>
      <c r="D10321"/>
    </row>
    <row r="10322" spans="2:4" x14ac:dyDescent="0.25">
      <c r="B10322"/>
      <c r="C10322"/>
      <c r="D10322"/>
    </row>
    <row r="10323" spans="2:4" x14ac:dyDescent="0.25">
      <c r="B10323"/>
      <c r="C10323"/>
      <c r="D10323"/>
    </row>
    <row r="10324" spans="2:4" x14ac:dyDescent="0.25">
      <c r="B10324"/>
      <c r="C10324"/>
      <c r="D10324"/>
    </row>
    <row r="10325" spans="2:4" x14ac:dyDescent="0.25">
      <c r="B10325"/>
      <c r="C10325"/>
      <c r="D10325"/>
    </row>
    <row r="10326" spans="2:4" x14ac:dyDescent="0.25">
      <c r="B10326"/>
      <c r="C10326"/>
      <c r="D10326"/>
    </row>
    <row r="10327" spans="2:4" x14ac:dyDescent="0.25">
      <c r="B10327"/>
      <c r="C10327"/>
      <c r="D10327"/>
    </row>
    <row r="10328" spans="2:4" x14ac:dyDescent="0.25">
      <c r="B10328"/>
      <c r="C10328"/>
      <c r="D10328"/>
    </row>
    <row r="10329" spans="2:4" x14ac:dyDescent="0.25">
      <c r="B10329"/>
      <c r="C10329"/>
      <c r="D10329"/>
    </row>
    <row r="10330" spans="2:4" x14ac:dyDescent="0.25">
      <c r="B10330"/>
      <c r="C10330"/>
      <c r="D10330"/>
    </row>
    <row r="10331" spans="2:4" x14ac:dyDescent="0.25">
      <c r="B10331"/>
      <c r="C10331"/>
      <c r="D10331"/>
    </row>
    <row r="10332" spans="2:4" x14ac:dyDescent="0.25">
      <c r="B10332"/>
      <c r="C10332"/>
      <c r="D10332"/>
    </row>
    <row r="10333" spans="2:4" x14ac:dyDescent="0.25">
      <c r="B10333"/>
      <c r="C10333"/>
      <c r="D10333"/>
    </row>
    <row r="10334" spans="2:4" x14ac:dyDescent="0.25">
      <c r="B10334"/>
      <c r="C10334"/>
      <c r="D10334"/>
    </row>
    <row r="10335" spans="2:4" x14ac:dyDescent="0.25">
      <c r="B10335"/>
      <c r="C10335"/>
      <c r="D10335"/>
    </row>
    <row r="10336" spans="2:4" x14ac:dyDescent="0.25">
      <c r="B10336"/>
      <c r="C10336"/>
      <c r="D10336"/>
    </row>
    <row r="10337" spans="2:4" x14ac:dyDescent="0.25">
      <c r="B10337"/>
      <c r="C10337"/>
      <c r="D10337"/>
    </row>
    <row r="10338" spans="2:4" x14ac:dyDescent="0.25">
      <c r="B10338"/>
      <c r="C10338"/>
      <c r="D10338"/>
    </row>
    <row r="10339" spans="2:4" x14ac:dyDescent="0.25">
      <c r="B10339"/>
      <c r="C10339"/>
      <c r="D10339"/>
    </row>
    <row r="10340" spans="2:4" x14ac:dyDescent="0.25">
      <c r="B10340"/>
      <c r="C10340"/>
      <c r="D10340"/>
    </row>
    <row r="10341" spans="2:4" x14ac:dyDescent="0.25">
      <c r="B10341"/>
      <c r="C10341"/>
      <c r="D10341"/>
    </row>
    <row r="10342" spans="2:4" x14ac:dyDescent="0.25">
      <c r="B10342"/>
      <c r="C10342"/>
      <c r="D10342"/>
    </row>
    <row r="10343" spans="2:4" x14ac:dyDescent="0.25">
      <c r="B10343"/>
      <c r="C10343"/>
      <c r="D10343"/>
    </row>
    <row r="10344" spans="2:4" x14ac:dyDescent="0.25">
      <c r="B10344"/>
      <c r="C10344"/>
      <c r="D10344"/>
    </row>
    <row r="10345" spans="2:4" x14ac:dyDescent="0.25">
      <c r="B10345"/>
      <c r="C10345"/>
      <c r="D10345"/>
    </row>
    <row r="10346" spans="2:4" x14ac:dyDescent="0.25">
      <c r="B10346"/>
      <c r="C10346"/>
      <c r="D10346"/>
    </row>
    <row r="10347" spans="2:4" x14ac:dyDescent="0.25">
      <c r="B10347"/>
      <c r="C10347"/>
      <c r="D10347"/>
    </row>
    <row r="10348" spans="2:4" x14ac:dyDescent="0.25">
      <c r="B10348"/>
      <c r="C10348"/>
      <c r="D10348"/>
    </row>
    <row r="10349" spans="2:4" x14ac:dyDescent="0.25">
      <c r="B10349"/>
      <c r="C10349"/>
      <c r="D10349"/>
    </row>
    <row r="10350" spans="2:4" x14ac:dyDescent="0.25">
      <c r="B10350"/>
      <c r="C10350"/>
      <c r="D10350"/>
    </row>
    <row r="10351" spans="2:4" x14ac:dyDescent="0.25">
      <c r="B10351"/>
      <c r="C10351"/>
      <c r="D10351"/>
    </row>
    <row r="10352" spans="2:4" x14ac:dyDescent="0.25">
      <c r="B10352"/>
      <c r="C10352"/>
      <c r="D10352"/>
    </row>
    <row r="10353" spans="2:4" x14ac:dyDescent="0.25">
      <c r="B10353"/>
      <c r="C10353"/>
      <c r="D10353"/>
    </row>
    <row r="10354" spans="2:4" x14ac:dyDescent="0.25">
      <c r="B10354"/>
      <c r="C10354"/>
      <c r="D10354"/>
    </row>
    <row r="10355" spans="2:4" x14ac:dyDescent="0.25">
      <c r="B10355"/>
      <c r="C10355"/>
      <c r="D10355"/>
    </row>
    <row r="10356" spans="2:4" x14ac:dyDescent="0.25">
      <c r="B10356"/>
      <c r="C10356"/>
      <c r="D10356"/>
    </row>
    <row r="10357" spans="2:4" x14ac:dyDescent="0.25">
      <c r="B10357"/>
      <c r="C10357"/>
      <c r="D10357"/>
    </row>
    <row r="10358" spans="2:4" x14ac:dyDescent="0.25">
      <c r="B10358"/>
      <c r="C10358"/>
      <c r="D10358"/>
    </row>
    <row r="10359" spans="2:4" x14ac:dyDescent="0.25">
      <c r="B10359"/>
      <c r="C10359"/>
      <c r="D10359"/>
    </row>
    <row r="10360" spans="2:4" x14ac:dyDescent="0.25">
      <c r="B10360"/>
      <c r="C10360"/>
      <c r="D10360"/>
    </row>
    <row r="10361" spans="2:4" x14ac:dyDescent="0.25">
      <c r="B10361"/>
      <c r="C10361"/>
      <c r="D10361"/>
    </row>
    <row r="10362" spans="2:4" x14ac:dyDescent="0.25">
      <c r="B10362"/>
      <c r="C10362"/>
      <c r="D10362"/>
    </row>
    <row r="10363" spans="2:4" x14ac:dyDescent="0.25">
      <c r="B10363"/>
      <c r="C10363"/>
      <c r="D10363"/>
    </row>
    <row r="10364" spans="2:4" x14ac:dyDescent="0.25">
      <c r="B10364"/>
      <c r="C10364"/>
      <c r="D10364"/>
    </row>
    <row r="10365" spans="2:4" x14ac:dyDescent="0.25">
      <c r="B10365"/>
      <c r="C10365"/>
      <c r="D10365"/>
    </row>
    <row r="10366" spans="2:4" x14ac:dyDescent="0.25">
      <c r="B10366"/>
      <c r="C10366"/>
      <c r="D10366"/>
    </row>
    <row r="10367" spans="2:4" x14ac:dyDescent="0.25">
      <c r="B10367"/>
      <c r="C10367"/>
      <c r="D10367"/>
    </row>
    <row r="10368" spans="2:4" x14ac:dyDescent="0.25">
      <c r="B10368"/>
      <c r="C10368"/>
      <c r="D10368"/>
    </row>
    <row r="10369" spans="2:4" x14ac:dyDescent="0.25">
      <c r="B10369"/>
      <c r="C10369"/>
      <c r="D10369"/>
    </row>
    <row r="10370" spans="2:4" x14ac:dyDescent="0.25">
      <c r="B10370"/>
      <c r="C10370"/>
      <c r="D10370"/>
    </row>
    <row r="10371" spans="2:4" x14ac:dyDescent="0.25">
      <c r="B10371"/>
      <c r="C10371"/>
      <c r="D10371"/>
    </row>
    <row r="10372" spans="2:4" x14ac:dyDescent="0.25">
      <c r="B10372"/>
      <c r="C10372"/>
      <c r="D10372"/>
    </row>
    <row r="10373" spans="2:4" x14ac:dyDescent="0.25">
      <c r="B10373"/>
      <c r="C10373"/>
      <c r="D10373"/>
    </row>
    <row r="10374" spans="2:4" x14ac:dyDescent="0.25">
      <c r="B10374"/>
      <c r="C10374"/>
      <c r="D10374"/>
    </row>
    <row r="10375" spans="2:4" x14ac:dyDescent="0.25">
      <c r="B10375"/>
      <c r="C10375"/>
      <c r="D10375"/>
    </row>
    <row r="10376" spans="2:4" x14ac:dyDescent="0.25">
      <c r="B10376"/>
      <c r="C10376"/>
      <c r="D10376"/>
    </row>
    <row r="10377" spans="2:4" x14ac:dyDescent="0.25">
      <c r="B10377"/>
      <c r="C10377"/>
      <c r="D10377"/>
    </row>
    <row r="10378" spans="2:4" x14ac:dyDescent="0.25">
      <c r="B10378"/>
      <c r="C10378"/>
      <c r="D10378"/>
    </row>
    <row r="10379" spans="2:4" x14ac:dyDescent="0.25">
      <c r="B10379"/>
      <c r="C10379"/>
      <c r="D10379"/>
    </row>
    <row r="10380" spans="2:4" x14ac:dyDescent="0.25">
      <c r="B10380"/>
      <c r="C10380"/>
      <c r="D10380"/>
    </row>
    <row r="10381" spans="2:4" x14ac:dyDescent="0.25">
      <c r="B10381"/>
      <c r="C10381"/>
      <c r="D10381"/>
    </row>
    <row r="10382" spans="2:4" x14ac:dyDescent="0.25">
      <c r="B10382"/>
      <c r="C10382"/>
      <c r="D10382"/>
    </row>
    <row r="10383" spans="2:4" x14ac:dyDescent="0.25">
      <c r="B10383"/>
      <c r="C10383"/>
      <c r="D10383"/>
    </row>
    <row r="10384" spans="2:4" x14ac:dyDescent="0.25">
      <c r="B10384"/>
      <c r="C10384"/>
      <c r="D10384"/>
    </row>
    <row r="10385" spans="2:4" x14ac:dyDescent="0.25">
      <c r="B10385"/>
      <c r="C10385"/>
      <c r="D10385"/>
    </row>
    <row r="10386" spans="2:4" x14ac:dyDescent="0.25">
      <c r="B10386"/>
      <c r="C10386"/>
      <c r="D10386"/>
    </row>
    <row r="10387" spans="2:4" x14ac:dyDescent="0.25">
      <c r="B10387"/>
      <c r="C10387"/>
      <c r="D10387"/>
    </row>
    <row r="10388" spans="2:4" x14ac:dyDescent="0.25">
      <c r="B10388"/>
      <c r="C10388"/>
      <c r="D10388"/>
    </row>
    <row r="10389" spans="2:4" x14ac:dyDescent="0.25">
      <c r="B10389"/>
      <c r="C10389"/>
      <c r="D10389"/>
    </row>
    <row r="10390" spans="2:4" x14ac:dyDescent="0.25">
      <c r="B10390"/>
      <c r="C10390"/>
      <c r="D10390"/>
    </row>
    <row r="10391" spans="2:4" x14ac:dyDescent="0.25">
      <c r="B10391"/>
      <c r="C10391"/>
      <c r="D10391"/>
    </row>
    <row r="10392" spans="2:4" x14ac:dyDescent="0.25">
      <c r="B10392"/>
      <c r="C10392"/>
      <c r="D10392"/>
    </row>
    <row r="10393" spans="2:4" x14ac:dyDescent="0.25">
      <c r="B10393"/>
      <c r="C10393"/>
      <c r="D10393"/>
    </row>
    <row r="10394" spans="2:4" x14ac:dyDescent="0.25">
      <c r="B10394"/>
      <c r="C10394"/>
      <c r="D10394"/>
    </row>
    <row r="10395" spans="2:4" x14ac:dyDescent="0.25">
      <c r="B10395"/>
      <c r="C10395"/>
      <c r="D10395"/>
    </row>
    <row r="10396" spans="2:4" x14ac:dyDescent="0.25">
      <c r="B10396"/>
      <c r="C10396"/>
      <c r="D10396"/>
    </row>
    <row r="10397" spans="2:4" x14ac:dyDescent="0.25">
      <c r="B10397"/>
      <c r="C10397"/>
      <c r="D10397"/>
    </row>
    <row r="10398" spans="2:4" x14ac:dyDescent="0.25">
      <c r="B10398"/>
      <c r="C10398"/>
      <c r="D10398"/>
    </row>
    <row r="10399" spans="2:4" x14ac:dyDescent="0.25">
      <c r="B10399"/>
      <c r="C10399"/>
      <c r="D10399"/>
    </row>
    <row r="10400" spans="2:4" x14ac:dyDescent="0.25">
      <c r="B10400"/>
      <c r="C10400"/>
      <c r="D10400"/>
    </row>
    <row r="10401" spans="2:4" x14ac:dyDescent="0.25">
      <c r="B10401"/>
      <c r="C10401"/>
      <c r="D10401"/>
    </row>
    <row r="10402" spans="2:4" x14ac:dyDescent="0.25">
      <c r="B10402"/>
      <c r="C10402"/>
      <c r="D10402"/>
    </row>
    <row r="10403" spans="2:4" x14ac:dyDescent="0.25">
      <c r="B10403"/>
      <c r="C10403"/>
      <c r="D10403"/>
    </row>
    <row r="10404" spans="2:4" x14ac:dyDescent="0.25">
      <c r="B10404"/>
      <c r="C10404"/>
      <c r="D10404"/>
    </row>
    <row r="10405" spans="2:4" x14ac:dyDescent="0.25">
      <c r="B10405"/>
      <c r="C10405"/>
      <c r="D10405"/>
    </row>
    <row r="10406" spans="2:4" x14ac:dyDescent="0.25">
      <c r="B10406"/>
      <c r="C10406"/>
      <c r="D10406"/>
    </row>
    <row r="10407" spans="2:4" x14ac:dyDescent="0.25">
      <c r="B10407"/>
      <c r="C10407"/>
      <c r="D10407"/>
    </row>
    <row r="10408" spans="2:4" x14ac:dyDescent="0.25">
      <c r="B10408"/>
      <c r="C10408"/>
      <c r="D10408"/>
    </row>
    <row r="10409" spans="2:4" x14ac:dyDescent="0.25">
      <c r="B10409"/>
      <c r="C10409"/>
      <c r="D10409"/>
    </row>
    <row r="10410" spans="2:4" x14ac:dyDescent="0.25">
      <c r="B10410"/>
      <c r="C10410"/>
      <c r="D10410"/>
    </row>
    <row r="10411" spans="2:4" x14ac:dyDescent="0.25">
      <c r="B10411"/>
      <c r="C10411"/>
      <c r="D10411"/>
    </row>
    <row r="10412" spans="2:4" x14ac:dyDescent="0.25">
      <c r="B10412"/>
      <c r="C10412"/>
      <c r="D10412"/>
    </row>
    <row r="10413" spans="2:4" x14ac:dyDescent="0.25">
      <c r="B10413"/>
      <c r="C10413"/>
      <c r="D10413"/>
    </row>
    <row r="10414" spans="2:4" x14ac:dyDescent="0.25">
      <c r="B10414"/>
      <c r="C10414"/>
      <c r="D10414"/>
    </row>
    <row r="10415" spans="2:4" x14ac:dyDescent="0.25">
      <c r="B10415"/>
      <c r="C10415"/>
      <c r="D10415"/>
    </row>
    <row r="10416" spans="2:4" x14ac:dyDescent="0.25">
      <c r="B10416"/>
      <c r="C10416"/>
      <c r="D10416"/>
    </row>
    <row r="10417" spans="2:4" x14ac:dyDescent="0.25">
      <c r="B10417"/>
      <c r="C10417"/>
      <c r="D10417"/>
    </row>
    <row r="10418" spans="2:4" x14ac:dyDescent="0.25">
      <c r="B10418"/>
      <c r="C10418"/>
      <c r="D10418"/>
    </row>
    <row r="10419" spans="2:4" x14ac:dyDescent="0.25">
      <c r="B10419"/>
      <c r="C10419"/>
      <c r="D10419"/>
    </row>
    <row r="10420" spans="2:4" x14ac:dyDescent="0.25">
      <c r="B10420"/>
      <c r="C10420"/>
      <c r="D10420"/>
    </row>
    <row r="10421" spans="2:4" x14ac:dyDescent="0.25">
      <c r="B10421"/>
      <c r="C10421"/>
      <c r="D10421"/>
    </row>
    <row r="10422" spans="2:4" x14ac:dyDescent="0.25">
      <c r="B10422"/>
      <c r="C10422"/>
      <c r="D10422"/>
    </row>
    <row r="10423" spans="2:4" x14ac:dyDescent="0.25">
      <c r="B10423"/>
      <c r="C10423"/>
      <c r="D10423"/>
    </row>
    <row r="10424" spans="2:4" x14ac:dyDescent="0.25">
      <c r="B10424"/>
      <c r="C10424"/>
      <c r="D10424"/>
    </row>
    <row r="10425" spans="2:4" x14ac:dyDescent="0.25">
      <c r="B10425"/>
      <c r="C10425"/>
      <c r="D10425"/>
    </row>
    <row r="10426" spans="2:4" x14ac:dyDescent="0.25">
      <c r="B10426"/>
      <c r="C10426"/>
      <c r="D10426"/>
    </row>
    <row r="10427" spans="2:4" x14ac:dyDescent="0.25">
      <c r="B10427"/>
      <c r="C10427"/>
      <c r="D10427"/>
    </row>
    <row r="10428" spans="2:4" x14ac:dyDescent="0.25">
      <c r="B10428"/>
      <c r="C10428"/>
      <c r="D10428"/>
    </row>
    <row r="10429" spans="2:4" x14ac:dyDescent="0.25">
      <c r="B10429"/>
      <c r="C10429"/>
      <c r="D10429"/>
    </row>
    <row r="10430" spans="2:4" x14ac:dyDescent="0.25">
      <c r="B10430"/>
      <c r="C10430"/>
      <c r="D10430"/>
    </row>
    <row r="10431" spans="2:4" x14ac:dyDescent="0.25">
      <c r="B10431"/>
      <c r="C10431"/>
      <c r="D10431"/>
    </row>
    <row r="10432" spans="2:4" x14ac:dyDescent="0.25">
      <c r="B10432"/>
      <c r="C10432"/>
      <c r="D10432"/>
    </row>
    <row r="10433" spans="2:4" x14ac:dyDescent="0.25">
      <c r="B10433"/>
      <c r="C10433"/>
      <c r="D10433"/>
    </row>
    <row r="10434" spans="2:4" x14ac:dyDescent="0.25">
      <c r="B10434"/>
      <c r="C10434"/>
      <c r="D10434"/>
    </row>
    <row r="10435" spans="2:4" x14ac:dyDescent="0.25">
      <c r="B10435"/>
      <c r="C10435"/>
      <c r="D10435"/>
    </row>
    <row r="10436" spans="2:4" x14ac:dyDescent="0.25">
      <c r="B10436"/>
      <c r="C10436"/>
      <c r="D10436"/>
    </row>
    <row r="10437" spans="2:4" x14ac:dyDescent="0.25">
      <c r="B10437"/>
      <c r="C10437"/>
      <c r="D10437"/>
    </row>
    <row r="10438" spans="2:4" x14ac:dyDescent="0.25">
      <c r="B10438"/>
      <c r="C10438"/>
      <c r="D10438"/>
    </row>
    <row r="10439" spans="2:4" x14ac:dyDescent="0.25">
      <c r="B10439"/>
      <c r="C10439"/>
      <c r="D10439"/>
    </row>
    <row r="10440" spans="2:4" x14ac:dyDescent="0.25">
      <c r="B10440"/>
      <c r="C10440"/>
      <c r="D10440"/>
    </row>
    <row r="10441" spans="2:4" x14ac:dyDescent="0.25">
      <c r="B10441"/>
      <c r="C10441"/>
      <c r="D10441"/>
    </row>
    <row r="10442" spans="2:4" x14ac:dyDescent="0.25">
      <c r="B10442"/>
      <c r="C10442"/>
      <c r="D10442"/>
    </row>
    <row r="10443" spans="2:4" x14ac:dyDescent="0.25">
      <c r="B10443"/>
      <c r="C10443"/>
      <c r="D10443"/>
    </row>
    <row r="10444" spans="2:4" x14ac:dyDescent="0.25">
      <c r="B10444"/>
      <c r="C10444"/>
      <c r="D10444"/>
    </row>
    <row r="10445" spans="2:4" x14ac:dyDescent="0.25">
      <c r="B10445"/>
      <c r="C10445"/>
      <c r="D10445"/>
    </row>
    <row r="10446" spans="2:4" x14ac:dyDescent="0.25">
      <c r="B10446"/>
      <c r="C10446"/>
      <c r="D10446"/>
    </row>
    <row r="10447" spans="2:4" x14ac:dyDescent="0.25">
      <c r="B10447"/>
      <c r="C10447"/>
      <c r="D10447"/>
    </row>
    <row r="10448" spans="2:4" x14ac:dyDescent="0.25">
      <c r="B10448"/>
      <c r="C10448"/>
      <c r="D10448"/>
    </row>
    <row r="10449" spans="2:4" x14ac:dyDescent="0.25">
      <c r="B10449"/>
      <c r="C10449"/>
      <c r="D10449"/>
    </row>
    <row r="10450" spans="2:4" x14ac:dyDescent="0.25">
      <c r="B10450"/>
      <c r="C10450"/>
      <c r="D10450"/>
    </row>
    <row r="10451" spans="2:4" x14ac:dyDescent="0.25">
      <c r="B10451"/>
      <c r="C10451"/>
      <c r="D10451"/>
    </row>
    <row r="10452" spans="2:4" x14ac:dyDescent="0.25">
      <c r="B10452"/>
      <c r="C10452"/>
      <c r="D10452"/>
    </row>
    <row r="10453" spans="2:4" x14ac:dyDescent="0.25">
      <c r="B10453"/>
      <c r="C10453"/>
      <c r="D10453"/>
    </row>
    <row r="10454" spans="2:4" x14ac:dyDescent="0.25">
      <c r="B10454"/>
      <c r="C10454"/>
      <c r="D10454"/>
    </row>
    <row r="10455" spans="2:4" x14ac:dyDescent="0.25">
      <c r="B10455"/>
      <c r="C10455"/>
      <c r="D10455"/>
    </row>
    <row r="10456" spans="2:4" x14ac:dyDescent="0.25">
      <c r="B10456"/>
      <c r="C10456"/>
      <c r="D10456"/>
    </row>
    <row r="10457" spans="2:4" x14ac:dyDescent="0.25">
      <c r="B10457"/>
      <c r="C10457"/>
      <c r="D10457"/>
    </row>
    <row r="10458" spans="2:4" x14ac:dyDescent="0.25">
      <c r="B10458"/>
      <c r="C10458"/>
      <c r="D10458"/>
    </row>
    <row r="10459" spans="2:4" x14ac:dyDescent="0.25">
      <c r="B10459"/>
      <c r="C10459"/>
      <c r="D10459"/>
    </row>
    <row r="10460" spans="2:4" x14ac:dyDescent="0.25">
      <c r="B10460"/>
      <c r="C10460"/>
      <c r="D10460"/>
    </row>
    <row r="10461" spans="2:4" x14ac:dyDescent="0.25">
      <c r="B10461"/>
      <c r="C10461"/>
      <c r="D10461"/>
    </row>
    <row r="10462" spans="2:4" x14ac:dyDescent="0.25">
      <c r="B10462"/>
      <c r="C10462"/>
      <c r="D10462"/>
    </row>
    <row r="10463" spans="2:4" x14ac:dyDescent="0.25">
      <c r="B10463"/>
      <c r="C10463"/>
      <c r="D10463"/>
    </row>
    <row r="10464" spans="2:4" x14ac:dyDescent="0.25">
      <c r="B10464"/>
      <c r="C10464"/>
      <c r="D10464"/>
    </row>
    <row r="10465" spans="2:4" x14ac:dyDescent="0.25">
      <c r="B10465"/>
      <c r="C10465"/>
      <c r="D10465"/>
    </row>
    <row r="10466" spans="2:4" x14ac:dyDescent="0.25">
      <c r="B10466"/>
      <c r="C10466"/>
      <c r="D10466"/>
    </row>
    <row r="10467" spans="2:4" x14ac:dyDescent="0.25">
      <c r="B10467"/>
      <c r="C10467"/>
      <c r="D10467"/>
    </row>
    <row r="10468" spans="2:4" x14ac:dyDescent="0.25">
      <c r="B10468"/>
      <c r="C10468"/>
      <c r="D10468"/>
    </row>
    <row r="10469" spans="2:4" x14ac:dyDescent="0.25">
      <c r="B10469"/>
      <c r="C10469"/>
      <c r="D10469"/>
    </row>
    <row r="10470" spans="2:4" x14ac:dyDescent="0.25">
      <c r="B10470"/>
      <c r="C10470"/>
      <c r="D10470"/>
    </row>
    <row r="10471" spans="2:4" x14ac:dyDescent="0.25">
      <c r="B10471"/>
      <c r="C10471"/>
      <c r="D10471"/>
    </row>
    <row r="10472" spans="2:4" x14ac:dyDescent="0.25">
      <c r="B10472"/>
      <c r="C10472"/>
      <c r="D10472"/>
    </row>
    <row r="10473" spans="2:4" x14ac:dyDescent="0.25">
      <c r="B10473"/>
      <c r="C10473"/>
      <c r="D10473"/>
    </row>
    <row r="10474" spans="2:4" x14ac:dyDescent="0.25">
      <c r="B10474"/>
      <c r="C10474"/>
      <c r="D10474"/>
    </row>
    <row r="10475" spans="2:4" x14ac:dyDescent="0.25">
      <c r="B10475"/>
      <c r="C10475"/>
      <c r="D10475"/>
    </row>
    <row r="10476" spans="2:4" x14ac:dyDescent="0.25">
      <c r="B10476"/>
      <c r="C10476"/>
      <c r="D10476"/>
    </row>
    <row r="10477" spans="2:4" x14ac:dyDescent="0.25">
      <c r="B10477"/>
      <c r="C10477"/>
      <c r="D10477"/>
    </row>
    <row r="10478" spans="2:4" x14ac:dyDescent="0.25">
      <c r="B10478"/>
      <c r="C10478"/>
      <c r="D10478"/>
    </row>
    <row r="10479" spans="2:4" x14ac:dyDescent="0.25">
      <c r="B10479"/>
      <c r="C10479"/>
      <c r="D10479"/>
    </row>
    <row r="10480" spans="2:4" x14ac:dyDescent="0.25">
      <c r="B10480"/>
      <c r="C10480"/>
      <c r="D10480"/>
    </row>
    <row r="10481" spans="2:4" x14ac:dyDescent="0.25">
      <c r="B10481"/>
      <c r="C10481"/>
      <c r="D10481"/>
    </row>
    <row r="10482" spans="2:4" x14ac:dyDescent="0.25">
      <c r="B10482"/>
      <c r="C10482"/>
      <c r="D10482"/>
    </row>
    <row r="10483" spans="2:4" x14ac:dyDescent="0.25">
      <c r="B10483"/>
      <c r="C10483"/>
      <c r="D10483"/>
    </row>
    <row r="10484" spans="2:4" x14ac:dyDescent="0.25">
      <c r="B10484"/>
      <c r="C10484"/>
      <c r="D10484"/>
    </row>
    <row r="10485" spans="2:4" x14ac:dyDescent="0.25">
      <c r="B10485"/>
      <c r="C10485"/>
      <c r="D10485"/>
    </row>
    <row r="10486" spans="2:4" x14ac:dyDescent="0.25">
      <c r="B10486"/>
      <c r="C10486"/>
      <c r="D10486"/>
    </row>
    <row r="10487" spans="2:4" x14ac:dyDescent="0.25">
      <c r="B10487"/>
      <c r="C10487"/>
      <c r="D10487"/>
    </row>
    <row r="10488" spans="2:4" x14ac:dyDescent="0.25">
      <c r="B10488"/>
      <c r="C10488"/>
      <c r="D10488"/>
    </row>
    <row r="10489" spans="2:4" x14ac:dyDescent="0.25">
      <c r="B10489"/>
      <c r="C10489"/>
      <c r="D10489"/>
    </row>
    <row r="10490" spans="2:4" x14ac:dyDescent="0.25">
      <c r="B10490"/>
      <c r="C10490"/>
      <c r="D10490"/>
    </row>
    <row r="10491" spans="2:4" x14ac:dyDescent="0.25">
      <c r="B10491"/>
      <c r="C10491"/>
      <c r="D10491"/>
    </row>
    <row r="10492" spans="2:4" x14ac:dyDescent="0.25">
      <c r="B10492"/>
      <c r="C10492"/>
      <c r="D10492"/>
    </row>
    <row r="10493" spans="2:4" x14ac:dyDescent="0.25">
      <c r="B10493"/>
      <c r="C10493"/>
      <c r="D10493"/>
    </row>
    <row r="10494" spans="2:4" x14ac:dyDescent="0.25">
      <c r="B10494"/>
      <c r="C10494"/>
      <c r="D10494"/>
    </row>
    <row r="10495" spans="2:4" x14ac:dyDescent="0.25">
      <c r="B10495"/>
      <c r="C10495"/>
      <c r="D10495"/>
    </row>
    <row r="10496" spans="2:4" x14ac:dyDescent="0.25">
      <c r="B10496"/>
      <c r="C10496"/>
      <c r="D10496"/>
    </row>
    <row r="10497" spans="2:4" x14ac:dyDescent="0.25">
      <c r="B10497"/>
      <c r="C10497"/>
      <c r="D10497"/>
    </row>
    <row r="10498" spans="2:4" x14ac:dyDescent="0.25">
      <c r="B10498"/>
      <c r="C10498"/>
      <c r="D10498"/>
    </row>
    <row r="10499" spans="2:4" x14ac:dyDescent="0.25">
      <c r="B10499"/>
      <c r="C10499"/>
      <c r="D10499"/>
    </row>
    <row r="10500" spans="2:4" x14ac:dyDescent="0.25">
      <c r="B10500"/>
      <c r="C10500"/>
      <c r="D10500"/>
    </row>
    <row r="10501" spans="2:4" x14ac:dyDescent="0.25">
      <c r="B10501"/>
      <c r="C10501"/>
      <c r="D10501"/>
    </row>
    <row r="10502" spans="2:4" x14ac:dyDescent="0.25">
      <c r="B10502"/>
      <c r="C10502"/>
      <c r="D10502"/>
    </row>
    <row r="10503" spans="2:4" x14ac:dyDescent="0.25">
      <c r="B10503"/>
      <c r="C10503"/>
      <c r="D10503"/>
    </row>
    <row r="10504" spans="2:4" x14ac:dyDescent="0.25">
      <c r="B10504"/>
      <c r="C10504"/>
      <c r="D10504"/>
    </row>
    <row r="10505" spans="2:4" x14ac:dyDescent="0.25">
      <c r="B10505"/>
      <c r="C10505"/>
      <c r="D10505"/>
    </row>
    <row r="10506" spans="2:4" x14ac:dyDescent="0.25">
      <c r="B10506"/>
      <c r="C10506"/>
      <c r="D10506"/>
    </row>
    <row r="10507" spans="2:4" x14ac:dyDescent="0.25">
      <c r="B10507"/>
      <c r="C10507"/>
      <c r="D10507"/>
    </row>
    <row r="10508" spans="2:4" x14ac:dyDescent="0.25">
      <c r="B10508"/>
      <c r="C10508"/>
      <c r="D10508"/>
    </row>
    <row r="10509" spans="2:4" x14ac:dyDescent="0.25">
      <c r="B10509"/>
      <c r="C10509"/>
      <c r="D10509"/>
    </row>
    <row r="10510" spans="2:4" x14ac:dyDescent="0.25">
      <c r="B10510"/>
      <c r="C10510"/>
      <c r="D10510"/>
    </row>
    <row r="10511" spans="2:4" x14ac:dyDescent="0.25">
      <c r="B10511"/>
      <c r="C10511"/>
      <c r="D10511"/>
    </row>
    <row r="10512" spans="2:4" x14ac:dyDescent="0.25">
      <c r="B10512"/>
      <c r="C10512"/>
      <c r="D10512"/>
    </row>
    <row r="10513" spans="2:4" x14ac:dyDescent="0.25">
      <c r="B10513"/>
      <c r="C10513"/>
      <c r="D10513"/>
    </row>
    <row r="10514" spans="2:4" x14ac:dyDescent="0.25">
      <c r="B10514"/>
      <c r="C10514"/>
      <c r="D10514"/>
    </row>
    <row r="10515" spans="2:4" x14ac:dyDescent="0.25">
      <c r="B10515"/>
      <c r="C10515"/>
      <c r="D10515"/>
    </row>
    <row r="10516" spans="2:4" x14ac:dyDescent="0.25">
      <c r="B10516"/>
      <c r="C10516"/>
      <c r="D10516"/>
    </row>
    <row r="10517" spans="2:4" x14ac:dyDescent="0.25">
      <c r="B10517"/>
      <c r="C10517"/>
      <c r="D10517"/>
    </row>
    <row r="10518" spans="2:4" x14ac:dyDescent="0.25">
      <c r="B10518"/>
      <c r="C10518"/>
      <c r="D10518"/>
    </row>
    <row r="10519" spans="2:4" x14ac:dyDescent="0.25">
      <c r="B10519"/>
      <c r="C10519"/>
      <c r="D10519"/>
    </row>
    <row r="10520" spans="2:4" x14ac:dyDescent="0.25">
      <c r="B10520"/>
      <c r="C10520"/>
      <c r="D10520"/>
    </row>
    <row r="10521" spans="2:4" x14ac:dyDescent="0.25">
      <c r="B10521"/>
      <c r="C10521"/>
      <c r="D10521"/>
    </row>
    <row r="10522" spans="2:4" x14ac:dyDescent="0.25">
      <c r="B10522"/>
      <c r="C10522"/>
      <c r="D10522"/>
    </row>
    <row r="10523" spans="2:4" x14ac:dyDescent="0.25">
      <c r="B10523"/>
      <c r="C10523"/>
      <c r="D10523"/>
    </row>
    <row r="10524" spans="2:4" x14ac:dyDescent="0.25">
      <c r="B10524"/>
      <c r="C10524"/>
      <c r="D10524"/>
    </row>
    <row r="10525" spans="2:4" x14ac:dyDescent="0.25">
      <c r="B10525"/>
      <c r="C10525"/>
      <c r="D10525"/>
    </row>
    <row r="10526" spans="2:4" x14ac:dyDescent="0.25">
      <c r="B10526"/>
      <c r="C10526"/>
      <c r="D10526"/>
    </row>
    <row r="10527" spans="2:4" x14ac:dyDescent="0.25">
      <c r="B10527"/>
      <c r="C10527"/>
      <c r="D10527"/>
    </row>
    <row r="10528" spans="2:4" x14ac:dyDescent="0.25">
      <c r="B10528"/>
      <c r="C10528"/>
      <c r="D10528"/>
    </row>
    <row r="10529" spans="2:4" x14ac:dyDescent="0.25">
      <c r="B10529"/>
      <c r="C10529"/>
      <c r="D10529"/>
    </row>
    <row r="10530" spans="2:4" x14ac:dyDescent="0.25">
      <c r="B10530"/>
      <c r="C10530"/>
      <c r="D10530"/>
    </row>
    <row r="10531" spans="2:4" x14ac:dyDescent="0.25">
      <c r="B10531"/>
      <c r="C10531"/>
      <c r="D10531"/>
    </row>
    <row r="10532" spans="2:4" x14ac:dyDescent="0.25">
      <c r="B10532"/>
      <c r="C10532"/>
      <c r="D10532"/>
    </row>
    <row r="10533" spans="2:4" x14ac:dyDescent="0.25">
      <c r="B10533"/>
      <c r="C10533"/>
      <c r="D10533"/>
    </row>
    <row r="10534" spans="2:4" x14ac:dyDescent="0.25">
      <c r="B10534"/>
      <c r="C10534"/>
      <c r="D10534"/>
    </row>
    <row r="10535" spans="2:4" x14ac:dyDescent="0.25">
      <c r="B10535"/>
      <c r="C10535"/>
      <c r="D10535"/>
    </row>
    <row r="10536" spans="2:4" x14ac:dyDescent="0.25">
      <c r="B10536"/>
      <c r="C10536"/>
      <c r="D10536"/>
    </row>
    <row r="10537" spans="2:4" x14ac:dyDescent="0.25">
      <c r="B10537"/>
      <c r="C10537"/>
      <c r="D10537"/>
    </row>
    <row r="10538" spans="2:4" x14ac:dyDescent="0.25">
      <c r="B10538"/>
      <c r="C10538"/>
      <c r="D10538"/>
    </row>
    <row r="10539" spans="2:4" x14ac:dyDescent="0.25">
      <c r="B10539"/>
      <c r="C10539"/>
      <c r="D10539"/>
    </row>
    <row r="10540" spans="2:4" x14ac:dyDescent="0.25">
      <c r="B10540"/>
      <c r="C10540"/>
      <c r="D10540"/>
    </row>
    <row r="10541" spans="2:4" x14ac:dyDescent="0.25">
      <c r="B10541"/>
      <c r="C10541"/>
      <c r="D10541"/>
    </row>
    <row r="10542" spans="2:4" x14ac:dyDescent="0.25">
      <c r="B10542"/>
      <c r="C10542"/>
      <c r="D10542"/>
    </row>
    <row r="10543" spans="2:4" x14ac:dyDescent="0.25">
      <c r="B10543"/>
      <c r="C10543"/>
      <c r="D10543"/>
    </row>
    <row r="10544" spans="2:4" x14ac:dyDescent="0.25">
      <c r="B10544"/>
      <c r="C10544"/>
      <c r="D10544"/>
    </row>
    <row r="10545" spans="2:4" x14ac:dyDescent="0.25">
      <c r="B10545"/>
      <c r="C10545"/>
      <c r="D10545"/>
    </row>
    <row r="10546" spans="2:4" x14ac:dyDescent="0.25">
      <c r="B10546"/>
      <c r="C10546"/>
      <c r="D10546"/>
    </row>
    <row r="10547" spans="2:4" x14ac:dyDescent="0.25">
      <c r="B10547"/>
      <c r="C10547"/>
      <c r="D10547"/>
    </row>
    <row r="10548" spans="2:4" x14ac:dyDescent="0.25">
      <c r="B10548"/>
      <c r="C10548"/>
      <c r="D10548"/>
    </row>
    <row r="10549" spans="2:4" x14ac:dyDescent="0.25">
      <c r="B10549"/>
      <c r="C10549"/>
      <c r="D10549"/>
    </row>
    <row r="10550" spans="2:4" x14ac:dyDescent="0.25">
      <c r="B10550"/>
      <c r="C10550"/>
      <c r="D10550"/>
    </row>
    <row r="10551" spans="2:4" x14ac:dyDescent="0.25">
      <c r="B10551"/>
      <c r="C10551"/>
      <c r="D10551"/>
    </row>
    <row r="10552" spans="2:4" x14ac:dyDescent="0.25">
      <c r="B10552"/>
      <c r="C10552"/>
      <c r="D10552"/>
    </row>
    <row r="10553" spans="2:4" x14ac:dyDescent="0.25">
      <c r="B10553"/>
      <c r="C10553"/>
      <c r="D10553"/>
    </row>
    <row r="10554" spans="2:4" x14ac:dyDescent="0.25">
      <c r="B10554"/>
      <c r="C10554"/>
      <c r="D10554"/>
    </row>
    <row r="10555" spans="2:4" x14ac:dyDescent="0.25">
      <c r="B10555"/>
      <c r="C10555"/>
      <c r="D10555"/>
    </row>
    <row r="10556" spans="2:4" x14ac:dyDescent="0.25">
      <c r="B10556"/>
      <c r="C10556"/>
      <c r="D10556"/>
    </row>
    <row r="10557" spans="2:4" x14ac:dyDescent="0.25">
      <c r="B10557"/>
      <c r="C10557"/>
      <c r="D10557"/>
    </row>
    <row r="10558" spans="2:4" x14ac:dyDescent="0.25">
      <c r="B10558"/>
      <c r="C10558"/>
      <c r="D10558"/>
    </row>
    <row r="10559" spans="2:4" x14ac:dyDescent="0.25">
      <c r="B10559"/>
      <c r="C10559"/>
      <c r="D10559"/>
    </row>
    <row r="10560" spans="2:4" x14ac:dyDescent="0.25">
      <c r="B10560"/>
      <c r="C10560"/>
      <c r="D10560"/>
    </row>
    <row r="10561" spans="2:4" x14ac:dyDescent="0.25">
      <c r="B10561"/>
      <c r="C10561"/>
      <c r="D10561"/>
    </row>
    <row r="10562" spans="2:4" x14ac:dyDescent="0.25">
      <c r="B10562"/>
      <c r="C10562"/>
      <c r="D10562"/>
    </row>
    <row r="10563" spans="2:4" x14ac:dyDescent="0.25">
      <c r="B10563"/>
      <c r="C10563"/>
      <c r="D10563"/>
    </row>
    <row r="10564" spans="2:4" x14ac:dyDescent="0.25">
      <c r="B10564"/>
      <c r="C10564"/>
      <c r="D10564"/>
    </row>
    <row r="10565" spans="2:4" x14ac:dyDescent="0.25">
      <c r="B10565"/>
      <c r="C10565"/>
      <c r="D10565"/>
    </row>
    <row r="10566" spans="2:4" x14ac:dyDescent="0.25">
      <c r="B10566"/>
      <c r="C10566"/>
      <c r="D10566"/>
    </row>
    <row r="10567" spans="2:4" x14ac:dyDescent="0.25">
      <c r="B10567"/>
      <c r="C10567"/>
      <c r="D10567"/>
    </row>
    <row r="10568" spans="2:4" x14ac:dyDescent="0.25">
      <c r="B10568"/>
      <c r="C10568"/>
      <c r="D10568"/>
    </row>
    <row r="10569" spans="2:4" x14ac:dyDescent="0.25">
      <c r="B10569"/>
      <c r="C10569"/>
      <c r="D10569"/>
    </row>
    <row r="10570" spans="2:4" x14ac:dyDescent="0.25">
      <c r="B10570"/>
      <c r="C10570"/>
      <c r="D10570"/>
    </row>
    <row r="10571" spans="2:4" x14ac:dyDescent="0.25">
      <c r="B10571"/>
      <c r="C10571"/>
      <c r="D10571"/>
    </row>
    <row r="10572" spans="2:4" x14ac:dyDescent="0.25">
      <c r="B10572"/>
      <c r="C10572"/>
      <c r="D10572"/>
    </row>
    <row r="10573" spans="2:4" x14ac:dyDescent="0.25">
      <c r="B10573"/>
      <c r="C10573"/>
      <c r="D10573"/>
    </row>
    <row r="10574" spans="2:4" x14ac:dyDescent="0.25">
      <c r="B10574"/>
      <c r="C10574"/>
      <c r="D10574"/>
    </row>
    <row r="10575" spans="2:4" x14ac:dyDescent="0.25">
      <c r="B10575"/>
      <c r="C10575"/>
      <c r="D10575"/>
    </row>
    <row r="10576" spans="2:4" x14ac:dyDescent="0.25">
      <c r="B10576"/>
      <c r="C10576"/>
      <c r="D10576"/>
    </row>
    <row r="10577" spans="2:4" x14ac:dyDescent="0.25">
      <c r="B10577"/>
      <c r="C10577"/>
      <c r="D10577"/>
    </row>
    <row r="10578" spans="2:4" x14ac:dyDescent="0.25">
      <c r="B10578"/>
      <c r="C10578"/>
      <c r="D10578"/>
    </row>
    <row r="10579" spans="2:4" x14ac:dyDescent="0.25">
      <c r="B10579"/>
      <c r="C10579"/>
      <c r="D10579"/>
    </row>
    <row r="10580" spans="2:4" x14ac:dyDescent="0.25">
      <c r="B10580"/>
      <c r="C10580"/>
      <c r="D10580"/>
    </row>
    <row r="10581" spans="2:4" x14ac:dyDescent="0.25">
      <c r="B10581"/>
      <c r="C10581"/>
      <c r="D10581"/>
    </row>
    <row r="10582" spans="2:4" x14ac:dyDescent="0.25">
      <c r="B10582"/>
      <c r="C10582"/>
      <c r="D10582"/>
    </row>
    <row r="10583" spans="2:4" x14ac:dyDescent="0.25">
      <c r="B10583"/>
      <c r="C10583"/>
      <c r="D10583"/>
    </row>
    <row r="10584" spans="2:4" x14ac:dyDescent="0.25">
      <c r="B10584"/>
      <c r="C10584"/>
      <c r="D10584"/>
    </row>
    <row r="10585" spans="2:4" x14ac:dyDescent="0.25">
      <c r="B10585"/>
      <c r="C10585"/>
      <c r="D10585"/>
    </row>
    <row r="10586" spans="2:4" x14ac:dyDescent="0.25">
      <c r="B10586"/>
      <c r="C10586"/>
      <c r="D10586"/>
    </row>
    <row r="10587" spans="2:4" x14ac:dyDescent="0.25">
      <c r="B10587"/>
      <c r="C10587"/>
      <c r="D10587"/>
    </row>
    <row r="10588" spans="2:4" x14ac:dyDescent="0.25">
      <c r="B10588"/>
      <c r="C10588"/>
      <c r="D10588"/>
    </row>
    <row r="10589" spans="2:4" x14ac:dyDescent="0.25">
      <c r="B10589"/>
      <c r="C10589"/>
      <c r="D10589"/>
    </row>
    <row r="10590" spans="2:4" x14ac:dyDescent="0.25">
      <c r="B10590"/>
      <c r="C10590"/>
      <c r="D10590"/>
    </row>
    <row r="10591" spans="2:4" x14ac:dyDescent="0.25">
      <c r="B10591"/>
      <c r="C10591"/>
      <c r="D10591"/>
    </row>
    <row r="10592" spans="2:4" x14ac:dyDescent="0.25">
      <c r="B10592"/>
      <c r="C10592"/>
      <c r="D10592"/>
    </row>
    <row r="10593" spans="2:4" x14ac:dyDescent="0.25">
      <c r="B10593"/>
      <c r="C10593"/>
      <c r="D10593"/>
    </row>
    <row r="10594" spans="2:4" x14ac:dyDescent="0.25">
      <c r="B10594"/>
      <c r="C10594"/>
      <c r="D10594"/>
    </row>
    <row r="10595" spans="2:4" x14ac:dyDescent="0.25">
      <c r="B10595"/>
      <c r="C10595"/>
      <c r="D10595"/>
    </row>
    <row r="10596" spans="2:4" x14ac:dyDescent="0.25">
      <c r="B10596"/>
      <c r="C10596"/>
      <c r="D10596"/>
    </row>
    <row r="10597" spans="2:4" x14ac:dyDescent="0.25">
      <c r="B10597"/>
      <c r="C10597"/>
      <c r="D10597"/>
    </row>
    <row r="10598" spans="2:4" x14ac:dyDescent="0.25">
      <c r="B10598"/>
      <c r="C10598"/>
      <c r="D10598"/>
    </row>
    <row r="10599" spans="2:4" x14ac:dyDescent="0.25">
      <c r="B10599"/>
      <c r="C10599"/>
      <c r="D10599"/>
    </row>
    <row r="10600" spans="2:4" x14ac:dyDescent="0.25">
      <c r="B10600"/>
      <c r="C10600"/>
      <c r="D10600"/>
    </row>
    <row r="10601" spans="2:4" x14ac:dyDescent="0.25">
      <c r="B10601"/>
      <c r="C10601"/>
      <c r="D10601"/>
    </row>
    <row r="10602" spans="2:4" x14ac:dyDescent="0.25">
      <c r="B10602"/>
      <c r="C10602"/>
      <c r="D10602"/>
    </row>
    <row r="10603" spans="2:4" x14ac:dyDescent="0.25">
      <c r="B10603"/>
      <c r="C10603"/>
      <c r="D10603"/>
    </row>
    <row r="10604" spans="2:4" x14ac:dyDescent="0.25">
      <c r="B10604"/>
      <c r="C10604"/>
      <c r="D10604"/>
    </row>
    <row r="10605" spans="2:4" x14ac:dyDescent="0.25">
      <c r="B10605"/>
      <c r="C10605"/>
      <c r="D10605"/>
    </row>
    <row r="10606" spans="2:4" x14ac:dyDescent="0.25">
      <c r="B10606"/>
      <c r="C10606"/>
      <c r="D10606"/>
    </row>
    <row r="10607" spans="2:4" x14ac:dyDescent="0.25">
      <c r="B10607"/>
      <c r="C10607"/>
      <c r="D10607"/>
    </row>
    <row r="10608" spans="2:4" x14ac:dyDescent="0.25">
      <c r="B10608"/>
      <c r="C10608"/>
      <c r="D10608"/>
    </row>
    <row r="10609" spans="2:4" x14ac:dyDescent="0.25">
      <c r="B10609"/>
      <c r="C10609"/>
      <c r="D10609"/>
    </row>
    <row r="10610" spans="2:4" x14ac:dyDescent="0.25">
      <c r="B10610"/>
      <c r="C10610"/>
      <c r="D10610"/>
    </row>
    <row r="10611" spans="2:4" x14ac:dyDescent="0.25">
      <c r="B10611"/>
      <c r="C10611"/>
      <c r="D10611"/>
    </row>
    <row r="10612" spans="2:4" x14ac:dyDescent="0.25">
      <c r="B10612"/>
      <c r="C10612"/>
      <c r="D10612"/>
    </row>
    <row r="10613" spans="2:4" x14ac:dyDescent="0.25">
      <c r="B10613"/>
      <c r="C10613"/>
      <c r="D10613"/>
    </row>
    <row r="10614" spans="2:4" x14ac:dyDescent="0.25">
      <c r="B10614"/>
      <c r="C10614"/>
      <c r="D10614"/>
    </row>
    <row r="10615" spans="2:4" x14ac:dyDescent="0.25">
      <c r="B10615"/>
      <c r="C10615"/>
      <c r="D10615"/>
    </row>
    <row r="10616" spans="2:4" x14ac:dyDescent="0.25">
      <c r="B10616"/>
      <c r="C10616"/>
      <c r="D10616"/>
    </row>
    <row r="10617" spans="2:4" x14ac:dyDescent="0.25">
      <c r="B10617"/>
      <c r="C10617"/>
      <c r="D10617"/>
    </row>
    <row r="10618" spans="2:4" x14ac:dyDescent="0.25">
      <c r="B10618"/>
      <c r="C10618"/>
      <c r="D10618"/>
    </row>
    <row r="10619" spans="2:4" x14ac:dyDescent="0.25">
      <c r="B10619"/>
      <c r="C10619"/>
      <c r="D10619"/>
    </row>
    <row r="10620" spans="2:4" x14ac:dyDescent="0.25">
      <c r="B10620"/>
      <c r="C10620"/>
      <c r="D10620"/>
    </row>
    <row r="10621" spans="2:4" x14ac:dyDescent="0.25">
      <c r="B10621"/>
      <c r="C10621"/>
      <c r="D10621"/>
    </row>
    <row r="10622" spans="2:4" x14ac:dyDescent="0.25">
      <c r="B10622"/>
      <c r="C10622"/>
      <c r="D10622"/>
    </row>
    <row r="10623" spans="2:4" x14ac:dyDescent="0.25">
      <c r="B10623"/>
      <c r="C10623"/>
      <c r="D10623"/>
    </row>
    <row r="10624" spans="2:4" x14ac:dyDescent="0.25">
      <c r="B10624"/>
      <c r="C10624"/>
      <c r="D10624"/>
    </row>
    <row r="10625" spans="2:4" x14ac:dyDescent="0.25">
      <c r="B10625"/>
      <c r="C10625"/>
      <c r="D10625"/>
    </row>
    <row r="10626" spans="2:4" x14ac:dyDescent="0.25">
      <c r="B10626"/>
      <c r="C10626"/>
      <c r="D10626"/>
    </row>
    <row r="10627" spans="2:4" x14ac:dyDescent="0.25">
      <c r="B10627"/>
      <c r="C10627"/>
      <c r="D10627"/>
    </row>
    <row r="10628" spans="2:4" x14ac:dyDescent="0.25">
      <c r="B10628"/>
      <c r="C10628"/>
      <c r="D10628"/>
    </row>
    <row r="10629" spans="2:4" x14ac:dyDescent="0.25">
      <c r="B10629"/>
      <c r="C10629"/>
      <c r="D10629"/>
    </row>
    <row r="10630" spans="2:4" x14ac:dyDescent="0.25">
      <c r="B10630"/>
      <c r="C10630"/>
      <c r="D10630"/>
    </row>
    <row r="10631" spans="2:4" x14ac:dyDescent="0.25">
      <c r="B10631"/>
      <c r="C10631"/>
      <c r="D10631"/>
    </row>
    <row r="10632" spans="2:4" x14ac:dyDescent="0.25">
      <c r="B10632"/>
      <c r="C10632"/>
      <c r="D10632"/>
    </row>
    <row r="10633" spans="2:4" x14ac:dyDescent="0.25">
      <c r="B10633"/>
      <c r="C10633"/>
      <c r="D10633"/>
    </row>
    <row r="10634" spans="2:4" x14ac:dyDescent="0.25">
      <c r="B10634"/>
      <c r="C10634"/>
      <c r="D10634"/>
    </row>
    <row r="10635" spans="2:4" x14ac:dyDescent="0.25">
      <c r="B10635"/>
      <c r="C10635"/>
      <c r="D10635"/>
    </row>
    <row r="10636" spans="2:4" x14ac:dyDescent="0.25">
      <c r="B10636"/>
      <c r="C10636"/>
      <c r="D10636"/>
    </row>
    <row r="10637" spans="2:4" x14ac:dyDescent="0.25">
      <c r="B10637"/>
      <c r="C10637"/>
      <c r="D10637"/>
    </row>
    <row r="10638" spans="2:4" x14ac:dyDescent="0.25">
      <c r="B10638"/>
      <c r="C10638"/>
      <c r="D10638"/>
    </row>
    <row r="10639" spans="2:4" x14ac:dyDescent="0.25">
      <c r="B10639"/>
      <c r="C10639"/>
      <c r="D10639"/>
    </row>
    <row r="10640" spans="2:4" x14ac:dyDescent="0.25">
      <c r="B10640"/>
      <c r="C10640"/>
      <c r="D10640"/>
    </row>
    <row r="10641" spans="2:4" x14ac:dyDescent="0.25">
      <c r="B10641"/>
      <c r="C10641"/>
      <c r="D10641"/>
    </row>
    <row r="10642" spans="2:4" x14ac:dyDescent="0.25">
      <c r="B10642"/>
      <c r="C10642"/>
      <c r="D10642"/>
    </row>
    <row r="10643" spans="2:4" x14ac:dyDescent="0.25">
      <c r="B10643"/>
      <c r="C10643"/>
      <c r="D10643"/>
    </row>
    <row r="10644" spans="2:4" x14ac:dyDescent="0.25">
      <c r="B10644"/>
      <c r="C10644"/>
      <c r="D10644"/>
    </row>
    <row r="10645" spans="2:4" x14ac:dyDescent="0.25">
      <c r="B10645"/>
      <c r="C10645"/>
      <c r="D10645"/>
    </row>
    <row r="10646" spans="2:4" x14ac:dyDescent="0.25">
      <c r="B10646"/>
      <c r="C10646"/>
      <c r="D10646"/>
    </row>
    <row r="10647" spans="2:4" x14ac:dyDescent="0.25">
      <c r="B10647"/>
      <c r="C10647"/>
      <c r="D10647"/>
    </row>
    <row r="10648" spans="2:4" x14ac:dyDescent="0.25">
      <c r="B10648"/>
      <c r="C10648"/>
      <c r="D10648"/>
    </row>
    <row r="10649" spans="2:4" x14ac:dyDescent="0.25">
      <c r="B10649"/>
      <c r="C10649"/>
      <c r="D10649"/>
    </row>
    <row r="10650" spans="2:4" x14ac:dyDescent="0.25">
      <c r="B10650"/>
      <c r="C10650"/>
      <c r="D10650"/>
    </row>
    <row r="10651" spans="2:4" x14ac:dyDescent="0.25">
      <c r="B10651"/>
      <c r="C10651"/>
      <c r="D10651"/>
    </row>
    <row r="10652" spans="2:4" x14ac:dyDescent="0.25">
      <c r="B10652"/>
      <c r="C10652"/>
      <c r="D10652"/>
    </row>
    <row r="10653" spans="2:4" x14ac:dyDescent="0.25">
      <c r="B10653"/>
      <c r="C10653"/>
      <c r="D10653"/>
    </row>
    <row r="10654" spans="2:4" x14ac:dyDescent="0.25">
      <c r="B10654"/>
      <c r="C10654"/>
      <c r="D10654"/>
    </row>
    <row r="10655" spans="2:4" x14ac:dyDescent="0.25">
      <c r="B10655"/>
      <c r="C10655"/>
      <c r="D10655"/>
    </row>
    <row r="10656" spans="2:4" x14ac:dyDescent="0.25">
      <c r="B10656"/>
      <c r="C10656"/>
      <c r="D10656"/>
    </row>
    <row r="10657" spans="2:4" x14ac:dyDescent="0.25">
      <c r="B10657"/>
      <c r="C10657"/>
      <c r="D10657"/>
    </row>
    <row r="10658" spans="2:4" x14ac:dyDescent="0.25">
      <c r="B10658"/>
      <c r="C10658"/>
      <c r="D10658"/>
    </row>
    <row r="10659" spans="2:4" x14ac:dyDescent="0.25">
      <c r="B10659"/>
      <c r="C10659"/>
      <c r="D10659"/>
    </row>
    <row r="10660" spans="2:4" x14ac:dyDescent="0.25">
      <c r="B10660"/>
      <c r="C10660"/>
      <c r="D10660"/>
    </row>
    <row r="10661" spans="2:4" x14ac:dyDescent="0.25">
      <c r="B10661"/>
      <c r="C10661"/>
      <c r="D10661"/>
    </row>
    <row r="10662" spans="2:4" x14ac:dyDescent="0.25">
      <c r="B10662"/>
      <c r="C10662"/>
      <c r="D10662"/>
    </row>
    <row r="10663" spans="2:4" x14ac:dyDescent="0.25">
      <c r="B10663"/>
      <c r="C10663"/>
      <c r="D10663"/>
    </row>
    <row r="10664" spans="2:4" x14ac:dyDescent="0.25">
      <c r="B10664"/>
      <c r="C10664"/>
      <c r="D10664"/>
    </row>
    <row r="10665" spans="2:4" x14ac:dyDescent="0.25">
      <c r="B10665"/>
      <c r="C10665"/>
      <c r="D10665"/>
    </row>
    <row r="10666" spans="2:4" x14ac:dyDescent="0.25">
      <c r="B10666"/>
      <c r="C10666"/>
      <c r="D10666"/>
    </row>
    <row r="10667" spans="2:4" x14ac:dyDescent="0.25">
      <c r="B10667"/>
      <c r="C10667"/>
      <c r="D10667"/>
    </row>
    <row r="10668" spans="2:4" x14ac:dyDescent="0.25">
      <c r="B10668"/>
      <c r="C10668"/>
      <c r="D10668"/>
    </row>
    <row r="10669" spans="2:4" x14ac:dyDescent="0.25">
      <c r="B10669"/>
      <c r="C10669"/>
      <c r="D10669"/>
    </row>
    <row r="10670" spans="2:4" x14ac:dyDescent="0.25">
      <c r="B10670"/>
      <c r="C10670"/>
      <c r="D10670"/>
    </row>
    <row r="10671" spans="2:4" x14ac:dyDescent="0.25">
      <c r="B10671"/>
      <c r="C10671"/>
      <c r="D10671"/>
    </row>
    <row r="10672" spans="2:4" x14ac:dyDescent="0.25">
      <c r="B10672"/>
      <c r="C10672"/>
      <c r="D10672"/>
    </row>
    <row r="10673" spans="2:4" x14ac:dyDescent="0.25">
      <c r="B10673"/>
      <c r="C10673"/>
      <c r="D10673"/>
    </row>
    <row r="10674" spans="2:4" x14ac:dyDescent="0.25">
      <c r="B10674"/>
      <c r="C10674"/>
      <c r="D10674"/>
    </row>
    <row r="10675" spans="2:4" x14ac:dyDescent="0.25">
      <c r="B10675"/>
      <c r="C10675"/>
      <c r="D10675"/>
    </row>
    <row r="10676" spans="2:4" x14ac:dyDescent="0.25">
      <c r="B10676"/>
      <c r="C10676"/>
      <c r="D10676"/>
    </row>
    <row r="10677" spans="2:4" x14ac:dyDescent="0.25">
      <c r="B10677"/>
      <c r="C10677"/>
      <c r="D10677"/>
    </row>
    <row r="10678" spans="2:4" x14ac:dyDescent="0.25">
      <c r="B10678"/>
      <c r="C10678"/>
      <c r="D10678"/>
    </row>
    <row r="10679" spans="2:4" x14ac:dyDescent="0.25">
      <c r="B10679"/>
      <c r="C10679"/>
      <c r="D10679"/>
    </row>
    <row r="10680" spans="2:4" x14ac:dyDescent="0.25">
      <c r="B10680"/>
      <c r="C10680"/>
      <c r="D10680"/>
    </row>
    <row r="10681" spans="2:4" x14ac:dyDescent="0.25">
      <c r="B10681"/>
      <c r="C10681"/>
      <c r="D10681"/>
    </row>
    <row r="10682" spans="2:4" x14ac:dyDescent="0.25">
      <c r="B10682"/>
      <c r="C10682"/>
      <c r="D10682"/>
    </row>
    <row r="10683" spans="2:4" x14ac:dyDescent="0.25">
      <c r="B10683"/>
      <c r="C10683"/>
      <c r="D10683"/>
    </row>
    <row r="10684" spans="2:4" x14ac:dyDescent="0.25">
      <c r="B10684"/>
      <c r="C10684"/>
      <c r="D10684"/>
    </row>
    <row r="10685" spans="2:4" x14ac:dyDescent="0.25">
      <c r="B10685"/>
      <c r="C10685"/>
      <c r="D10685"/>
    </row>
    <row r="10686" spans="2:4" x14ac:dyDescent="0.25">
      <c r="B10686"/>
      <c r="C10686"/>
      <c r="D10686"/>
    </row>
    <row r="10687" spans="2:4" x14ac:dyDescent="0.25">
      <c r="B10687"/>
      <c r="C10687"/>
      <c r="D10687"/>
    </row>
    <row r="10688" spans="2:4" x14ac:dyDescent="0.25">
      <c r="B10688"/>
      <c r="C10688"/>
      <c r="D10688"/>
    </row>
    <row r="10689" spans="2:4" x14ac:dyDescent="0.25">
      <c r="B10689"/>
      <c r="C10689"/>
      <c r="D10689"/>
    </row>
    <row r="10690" spans="2:4" x14ac:dyDescent="0.25">
      <c r="B10690"/>
      <c r="C10690"/>
      <c r="D10690"/>
    </row>
    <row r="10691" spans="2:4" x14ac:dyDescent="0.25">
      <c r="B10691"/>
      <c r="C10691"/>
      <c r="D10691"/>
    </row>
    <row r="10692" spans="2:4" x14ac:dyDescent="0.25">
      <c r="B10692"/>
      <c r="C10692"/>
      <c r="D10692"/>
    </row>
    <row r="10693" spans="2:4" x14ac:dyDescent="0.25">
      <c r="B10693"/>
      <c r="C10693"/>
      <c r="D10693"/>
    </row>
    <row r="10694" spans="2:4" x14ac:dyDescent="0.25">
      <c r="B10694"/>
      <c r="C10694"/>
      <c r="D10694"/>
    </row>
    <row r="10695" spans="2:4" x14ac:dyDescent="0.25">
      <c r="B10695"/>
      <c r="C10695"/>
      <c r="D10695"/>
    </row>
    <row r="10696" spans="2:4" x14ac:dyDescent="0.25">
      <c r="B10696"/>
      <c r="C10696"/>
      <c r="D10696"/>
    </row>
    <row r="10697" spans="2:4" x14ac:dyDescent="0.25">
      <c r="B10697"/>
      <c r="C10697"/>
      <c r="D10697"/>
    </row>
    <row r="10698" spans="2:4" x14ac:dyDescent="0.25">
      <c r="B10698"/>
      <c r="C10698"/>
      <c r="D10698"/>
    </row>
    <row r="10699" spans="2:4" x14ac:dyDescent="0.25">
      <c r="B10699"/>
      <c r="C10699"/>
      <c r="D10699"/>
    </row>
    <row r="10700" spans="2:4" x14ac:dyDescent="0.25">
      <c r="B10700"/>
      <c r="C10700"/>
      <c r="D10700"/>
    </row>
    <row r="10701" spans="2:4" x14ac:dyDescent="0.25">
      <c r="B10701"/>
      <c r="C10701"/>
      <c r="D10701"/>
    </row>
    <row r="10702" spans="2:4" x14ac:dyDescent="0.25">
      <c r="B10702"/>
      <c r="C10702"/>
      <c r="D10702"/>
    </row>
    <row r="10703" spans="2:4" x14ac:dyDescent="0.25">
      <c r="B10703"/>
      <c r="C10703"/>
      <c r="D10703"/>
    </row>
    <row r="10704" spans="2:4" x14ac:dyDescent="0.25">
      <c r="B10704"/>
      <c r="C10704"/>
      <c r="D10704"/>
    </row>
    <row r="10705" spans="2:4" x14ac:dyDescent="0.25">
      <c r="B10705"/>
      <c r="C10705"/>
      <c r="D10705"/>
    </row>
    <row r="10706" spans="2:4" x14ac:dyDescent="0.25">
      <c r="B10706"/>
      <c r="C10706"/>
      <c r="D10706"/>
    </row>
    <row r="10707" spans="2:4" x14ac:dyDescent="0.25">
      <c r="B10707"/>
      <c r="C10707"/>
      <c r="D10707"/>
    </row>
    <row r="10708" spans="2:4" x14ac:dyDescent="0.25">
      <c r="B10708"/>
      <c r="C10708"/>
      <c r="D10708"/>
    </row>
    <row r="10709" spans="2:4" x14ac:dyDescent="0.25">
      <c r="B10709"/>
      <c r="C10709"/>
      <c r="D10709"/>
    </row>
    <row r="10710" spans="2:4" x14ac:dyDescent="0.25">
      <c r="B10710"/>
      <c r="C10710"/>
      <c r="D10710"/>
    </row>
    <row r="10711" spans="2:4" x14ac:dyDescent="0.25">
      <c r="B10711"/>
      <c r="C10711"/>
      <c r="D10711"/>
    </row>
    <row r="10712" spans="2:4" x14ac:dyDescent="0.25">
      <c r="B10712"/>
      <c r="C10712"/>
      <c r="D10712"/>
    </row>
    <row r="10713" spans="2:4" x14ac:dyDescent="0.25">
      <c r="B10713"/>
      <c r="C10713"/>
      <c r="D10713"/>
    </row>
    <row r="10714" spans="2:4" x14ac:dyDescent="0.25">
      <c r="B10714"/>
      <c r="C10714"/>
      <c r="D10714"/>
    </row>
    <row r="10715" spans="2:4" x14ac:dyDescent="0.25">
      <c r="B10715"/>
      <c r="C10715"/>
      <c r="D10715"/>
    </row>
    <row r="10716" spans="2:4" x14ac:dyDescent="0.25">
      <c r="B10716"/>
      <c r="C10716"/>
      <c r="D10716"/>
    </row>
    <row r="10717" spans="2:4" x14ac:dyDescent="0.25">
      <c r="B10717"/>
      <c r="C10717"/>
      <c r="D10717"/>
    </row>
    <row r="10718" spans="2:4" x14ac:dyDescent="0.25">
      <c r="B10718"/>
      <c r="C10718"/>
      <c r="D10718"/>
    </row>
    <row r="10719" spans="2:4" x14ac:dyDescent="0.25">
      <c r="B10719"/>
      <c r="C10719"/>
      <c r="D10719"/>
    </row>
    <row r="10720" spans="2:4" x14ac:dyDescent="0.25">
      <c r="B10720"/>
      <c r="C10720"/>
      <c r="D10720"/>
    </row>
    <row r="10721" spans="2:4" x14ac:dyDescent="0.25">
      <c r="B10721"/>
      <c r="C10721"/>
      <c r="D10721"/>
    </row>
    <row r="10722" spans="2:4" x14ac:dyDescent="0.25">
      <c r="B10722"/>
      <c r="C10722"/>
      <c r="D10722"/>
    </row>
    <row r="10723" spans="2:4" x14ac:dyDescent="0.25">
      <c r="B10723"/>
      <c r="C10723"/>
      <c r="D10723"/>
    </row>
    <row r="10724" spans="2:4" x14ac:dyDescent="0.25">
      <c r="B10724"/>
      <c r="C10724"/>
      <c r="D10724"/>
    </row>
    <row r="10725" spans="2:4" x14ac:dyDescent="0.25">
      <c r="B10725"/>
      <c r="C10725"/>
      <c r="D10725"/>
    </row>
    <row r="10726" spans="2:4" x14ac:dyDescent="0.25">
      <c r="B10726"/>
      <c r="C10726"/>
      <c r="D10726"/>
    </row>
    <row r="10727" spans="2:4" x14ac:dyDescent="0.25">
      <c r="B10727"/>
      <c r="C10727"/>
      <c r="D10727"/>
    </row>
    <row r="10728" spans="2:4" x14ac:dyDescent="0.25">
      <c r="B10728"/>
      <c r="C10728"/>
      <c r="D10728"/>
    </row>
    <row r="10729" spans="2:4" x14ac:dyDescent="0.25">
      <c r="B10729"/>
      <c r="C10729"/>
      <c r="D10729"/>
    </row>
    <row r="10730" spans="2:4" x14ac:dyDescent="0.25">
      <c r="B10730"/>
      <c r="C10730"/>
      <c r="D10730"/>
    </row>
    <row r="10731" spans="2:4" x14ac:dyDescent="0.25">
      <c r="B10731"/>
      <c r="C10731"/>
      <c r="D10731"/>
    </row>
    <row r="10732" spans="2:4" x14ac:dyDescent="0.25">
      <c r="B10732"/>
      <c r="C10732"/>
      <c r="D10732"/>
    </row>
    <row r="10733" spans="2:4" x14ac:dyDescent="0.25">
      <c r="B10733"/>
      <c r="C10733"/>
      <c r="D10733"/>
    </row>
    <row r="10734" spans="2:4" x14ac:dyDescent="0.25">
      <c r="B10734"/>
      <c r="C10734"/>
      <c r="D10734"/>
    </row>
    <row r="10735" spans="2:4" x14ac:dyDescent="0.25">
      <c r="B10735"/>
      <c r="C10735"/>
      <c r="D10735"/>
    </row>
    <row r="10736" spans="2:4" x14ac:dyDescent="0.25">
      <c r="B10736"/>
      <c r="C10736"/>
      <c r="D10736"/>
    </row>
    <row r="10737" spans="2:4" x14ac:dyDescent="0.25">
      <c r="B10737"/>
      <c r="C10737"/>
      <c r="D10737"/>
    </row>
    <row r="10738" spans="2:4" x14ac:dyDescent="0.25">
      <c r="B10738"/>
      <c r="C10738"/>
      <c r="D10738"/>
    </row>
    <row r="10739" spans="2:4" x14ac:dyDescent="0.25">
      <c r="B10739"/>
      <c r="C10739"/>
      <c r="D10739"/>
    </row>
    <row r="10740" spans="2:4" x14ac:dyDescent="0.25">
      <c r="B10740"/>
      <c r="C10740"/>
      <c r="D10740"/>
    </row>
    <row r="10741" spans="2:4" x14ac:dyDescent="0.25">
      <c r="B10741"/>
      <c r="C10741"/>
      <c r="D10741"/>
    </row>
    <row r="10742" spans="2:4" x14ac:dyDescent="0.25">
      <c r="B10742"/>
      <c r="C10742"/>
      <c r="D10742"/>
    </row>
    <row r="10743" spans="2:4" x14ac:dyDescent="0.25">
      <c r="B10743"/>
      <c r="C10743"/>
      <c r="D10743"/>
    </row>
    <row r="10744" spans="2:4" x14ac:dyDescent="0.25">
      <c r="B10744"/>
      <c r="C10744"/>
      <c r="D10744"/>
    </row>
    <row r="10745" spans="2:4" x14ac:dyDescent="0.25">
      <c r="B10745"/>
      <c r="C10745"/>
      <c r="D10745"/>
    </row>
    <row r="10746" spans="2:4" x14ac:dyDescent="0.25">
      <c r="B10746"/>
      <c r="C10746"/>
      <c r="D10746"/>
    </row>
    <row r="10747" spans="2:4" x14ac:dyDescent="0.25">
      <c r="B10747"/>
      <c r="C10747"/>
      <c r="D10747"/>
    </row>
    <row r="10748" spans="2:4" x14ac:dyDescent="0.25">
      <c r="B10748"/>
      <c r="C10748"/>
      <c r="D10748"/>
    </row>
    <row r="10749" spans="2:4" x14ac:dyDescent="0.25">
      <c r="B10749"/>
      <c r="C10749"/>
      <c r="D10749"/>
    </row>
    <row r="10750" spans="2:4" x14ac:dyDescent="0.25">
      <c r="B10750"/>
      <c r="C10750"/>
      <c r="D10750"/>
    </row>
    <row r="10751" spans="2:4" x14ac:dyDescent="0.25">
      <c r="B10751"/>
      <c r="C10751"/>
      <c r="D10751"/>
    </row>
    <row r="10752" spans="2:4" x14ac:dyDescent="0.25">
      <c r="B10752"/>
      <c r="C10752"/>
      <c r="D10752"/>
    </row>
    <row r="10753" spans="2:4" x14ac:dyDescent="0.25">
      <c r="B10753"/>
      <c r="C10753"/>
      <c r="D10753"/>
    </row>
    <row r="10754" spans="2:4" x14ac:dyDescent="0.25">
      <c r="B10754"/>
      <c r="C10754"/>
      <c r="D10754"/>
    </row>
    <row r="10755" spans="2:4" x14ac:dyDescent="0.25">
      <c r="B10755"/>
      <c r="C10755"/>
      <c r="D10755"/>
    </row>
    <row r="10756" spans="2:4" x14ac:dyDescent="0.25">
      <c r="B10756"/>
      <c r="C10756"/>
      <c r="D10756"/>
    </row>
    <row r="10757" spans="2:4" x14ac:dyDescent="0.25">
      <c r="B10757"/>
      <c r="C10757"/>
      <c r="D10757"/>
    </row>
    <row r="10758" spans="2:4" x14ac:dyDescent="0.25">
      <c r="B10758"/>
      <c r="C10758"/>
      <c r="D10758"/>
    </row>
    <row r="10759" spans="2:4" x14ac:dyDescent="0.25">
      <c r="B10759"/>
      <c r="C10759"/>
      <c r="D10759"/>
    </row>
    <row r="10760" spans="2:4" x14ac:dyDescent="0.25">
      <c r="B10760"/>
      <c r="C10760"/>
      <c r="D10760"/>
    </row>
    <row r="10761" spans="2:4" x14ac:dyDescent="0.25">
      <c r="B10761"/>
      <c r="C10761"/>
      <c r="D10761"/>
    </row>
    <row r="10762" spans="2:4" x14ac:dyDescent="0.25">
      <c r="B10762"/>
      <c r="C10762"/>
      <c r="D10762"/>
    </row>
    <row r="10763" spans="2:4" x14ac:dyDescent="0.25">
      <c r="B10763"/>
      <c r="C10763"/>
      <c r="D10763"/>
    </row>
    <row r="10764" spans="2:4" x14ac:dyDescent="0.25">
      <c r="B10764"/>
      <c r="C10764"/>
      <c r="D10764"/>
    </row>
    <row r="10765" spans="2:4" x14ac:dyDescent="0.25">
      <c r="B10765"/>
      <c r="C10765"/>
      <c r="D10765"/>
    </row>
    <row r="10766" spans="2:4" x14ac:dyDescent="0.25">
      <c r="B10766"/>
      <c r="C10766"/>
      <c r="D10766"/>
    </row>
    <row r="10767" spans="2:4" x14ac:dyDescent="0.25">
      <c r="B10767"/>
      <c r="C10767"/>
      <c r="D10767"/>
    </row>
    <row r="10768" spans="2:4" x14ac:dyDescent="0.25">
      <c r="B10768"/>
      <c r="C10768"/>
      <c r="D10768"/>
    </row>
    <row r="10769" spans="2:4" x14ac:dyDescent="0.25">
      <c r="B10769"/>
      <c r="C10769"/>
      <c r="D10769"/>
    </row>
    <row r="10770" spans="2:4" x14ac:dyDescent="0.25">
      <c r="B10770"/>
      <c r="C10770"/>
      <c r="D10770"/>
    </row>
    <row r="10771" spans="2:4" x14ac:dyDescent="0.25">
      <c r="B10771"/>
      <c r="C10771"/>
      <c r="D10771"/>
    </row>
    <row r="10772" spans="2:4" x14ac:dyDescent="0.25">
      <c r="B10772"/>
      <c r="C10772"/>
      <c r="D10772"/>
    </row>
    <row r="10773" spans="2:4" x14ac:dyDescent="0.25">
      <c r="B10773"/>
      <c r="C10773"/>
      <c r="D10773"/>
    </row>
    <row r="10774" spans="2:4" x14ac:dyDescent="0.25">
      <c r="B10774"/>
      <c r="C10774"/>
      <c r="D10774"/>
    </row>
    <row r="10775" spans="2:4" x14ac:dyDescent="0.25">
      <c r="B10775"/>
      <c r="C10775"/>
      <c r="D10775"/>
    </row>
    <row r="10776" spans="2:4" x14ac:dyDescent="0.25">
      <c r="B10776"/>
      <c r="C10776"/>
      <c r="D10776"/>
    </row>
    <row r="10777" spans="2:4" x14ac:dyDescent="0.25">
      <c r="B10777"/>
      <c r="C10777"/>
      <c r="D10777"/>
    </row>
    <row r="10778" spans="2:4" x14ac:dyDescent="0.25">
      <c r="B10778"/>
      <c r="C10778"/>
      <c r="D10778"/>
    </row>
    <row r="10779" spans="2:4" x14ac:dyDescent="0.25">
      <c r="B10779"/>
      <c r="C10779"/>
      <c r="D10779"/>
    </row>
    <row r="10780" spans="2:4" x14ac:dyDescent="0.25">
      <c r="B10780"/>
      <c r="C10780"/>
      <c r="D10780"/>
    </row>
    <row r="10781" spans="2:4" x14ac:dyDescent="0.25">
      <c r="B10781"/>
      <c r="C10781"/>
      <c r="D10781"/>
    </row>
    <row r="10782" spans="2:4" x14ac:dyDescent="0.25">
      <c r="B10782"/>
      <c r="C10782"/>
      <c r="D10782"/>
    </row>
    <row r="10783" spans="2:4" x14ac:dyDescent="0.25">
      <c r="B10783"/>
      <c r="C10783"/>
      <c r="D10783"/>
    </row>
    <row r="10784" spans="2:4" x14ac:dyDescent="0.25">
      <c r="B10784"/>
      <c r="C10784"/>
      <c r="D10784"/>
    </row>
    <row r="10785" spans="2:4" x14ac:dyDescent="0.25">
      <c r="B10785"/>
      <c r="C10785"/>
      <c r="D10785"/>
    </row>
    <row r="10786" spans="2:4" x14ac:dyDescent="0.25">
      <c r="B10786"/>
      <c r="C10786"/>
      <c r="D10786"/>
    </row>
    <row r="10787" spans="2:4" x14ac:dyDescent="0.25">
      <c r="B10787"/>
      <c r="C10787"/>
      <c r="D10787"/>
    </row>
    <row r="10788" spans="2:4" x14ac:dyDescent="0.25">
      <c r="B10788"/>
      <c r="C10788"/>
      <c r="D10788"/>
    </row>
    <row r="10789" spans="2:4" x14ac:dyDescent="0.25">
      <c r="B10789"/>
      <c r="C10789"/>
      <c r="D10789"/>
    </row>
    <row r="10790" spans="2:4" x14ac:dyDescent="0.25">
      <c r="B10790"/>
      <c r="C10790"/>
      <c r="D10790"/>
    </row>
    <row r="10791" spans="2:4" x14ac:dyDescent="0.25">
      <c r="B10791"/>
      <c r="C10791"/>
      <c r="D10791"/>
    </row>
    <row r="10792" spans="2:4" x14ac:dyDescent="0.25">
      <c r="B10792"/>
      <c r="C10792"/>
      <c r="D10792"/>
    </row>
    <row r="10793" spans="2:4" x14ac:dyDescent="0.25">
      <c r="B10793"/>
      <c r="C10793"/>
      <c r="D10793"/>
    </row>
    <row r="10794" spans="2:4" x14ac:dyDescent="0.25">
      <c r="B10794"/>
      <c r="C10794"/>
      <c r="D10794"/>
    </row>
    <row r="10795" spans="2:4" x14ac:dyDescent="0.25">
      <c r="B10795"/>
      <c r="C10795"/>
      <c r="D10795"/>
    </row>
    <row r="10796" spans="2:4" x14ac:dyDescent="0.25">
      <c r="B10796"/>
      <c r="C10796"/>
      <c r="D10796"/>
    </row>
    <row r="10797" spans="2:4" x14ac:dyDescent="0.25">
      <c r="B10797"/>
      <c r="C10797"/>
      <c r="D10797"/>
    </row>
    <row r="10798" spans="2:4" x14ac:dyDescent="0.25">
      <c r="B10798"/>
      <c r="C10798"/>
      <c r="D10798"/>
    </row>
    <row r="10799" spans="2:4" x14ac:dyDescent="0.25">
      <c r="B10799"/>
      <c r="C10799"/>
      <c r="D10799"/>
    </row>
    <row r="10800" spans="2:4" x14ac:dyDescent="0.25">
      <c r="B10800"/>
      <c r="C10800"/>
      <c r="D10800"/>
    </row>
    <row r="10801" spans="2:4" x14ac:dyDescent="0.25">
      <c r="B10801"/>
      <c r="C10801"/>
      <c r="D10801"/>
    </row>
    <row r="10802" spans="2:4" x14ac:dyDescent="0.25">
      <c r="B10802"/>
      <c r="C10802"/>
      <c r="D10802"/>
    </row>
    <row r="10803" spans="2:4" x14ac:dyDescent="0.25">
      <c r="B10803"/>
      <c r="C10803"/>
      <c r="D10803"/>
    </row>
    <row r="10804" spans="2:4" x14ac:dyDescent="0.25">
      <c r="B10804"/>
      <c r="C10804"/>
      <c r="D10804"/>
    </row>
    <row r="10805" spans="2:4" x14ac:dyDescent="0.25">
      <c r="B10805"/>
      <c r="C10805"/>
      <c r="D10805"/>
    </row>
    <row r="10806" spans="2:4" x14ac:dyDescent="0.25">
      <c r="B10806"/>
      <c r="C10806"/>
      <c r="D10806"/>
    </row>
    <row r="10807" spans="2:4" x14ac:dyDescent="0.25">
      <c r="B10807"/>
      <c r="C10807"/>
      <c r="D10807"/>
    </row>
    <row r="10808" spans="2:4" x14ac:dyDescent="0.25">
      <c r="B10808"/>
      <c r="C10808"/>
      <c r="D10808"/>
    </row>
    <row r="10809" spans="2:4" x14ac:dyDescent="0.25">
      <c r="B10809"/>
      <c r="C10809"/>
      <c r="D10809"/>
    </row>
    <row r="10810" spans="2:4" x14ac:dyDescent="0.25">
      <c r="B10810"/>
      <c r="C10810"/>
      <c r="D10810"/>
    </row>
    <row r="10811" spans="2:4" x14ac:dyDescent="0.25">
      <c r="B10811"/>
      <c r="C10811"/>
      <c r="D10811"/>
    </row>
    <row r="10812" spans="2:4" x14ac:dyDescent="0.25">
      <c r="B10812"/>
      <c r="C10812"/>
      <c r="D10812"/>
    </row>
    <row r="10813" spans="2:4" x14ac:dyDescent="0.25">
      <c r="B10813"/>
      <c r="C10813"/>
      <c r="D10813"/>
    </row>
    <row r="10814" spans="2:4" x14ac:dyDescent="0.25">
      <c r="B10814"/>
      <c r="C10814"/>
      <c r="D10814"/>
    </row>
    <row r="10815" spans="2:4" x14ac:dyDescent="0.25">
      <c r="B10815"/>
      <c r="C10815"/>
      <c r="D10815"/>
    </row>
    <row r="10816" spans="2:4" x14ac:dyDescent="0.25">
      <c r="B10816"/>
      <c r="C10816"/>
      <c r="D10816"/>
    </row>
    <row r="10817" spans="2:4" x14ac:dyDescent="0.25">
      <c r="B10817"/>
      <c r="C10817"/>
      <c r="D10817"/>
    </row>
    <row r="10818" spans="2:4" x14ac:dyDescent="0.25">
      <c r="B10818"/>
      <c r="C10818"/>
      <c r="D10818"/>
    </row>
    <row r="10819" spans="2:4" x14ac:dyDescent="0.25">
      <c r="B10819"/>
      <c r="C10819"/>
      <c r="D10819"/>
    </row>
    <row r="10820" spans="2:4" x14ac:dyDescent="0.25">
      <c r="B10820"/>
      <c r="C10820"/>
      <c r="D10820"/>
    </row>
    <row r="10821" spans="2:4" x14ac:dyDescent="0.25">
      <c r="B10821"/>
      <c r="C10821"/>
      <c r="D10821"/>
    </row>
    <row r="10822" spans="2:4" x14ac:dyDescent="0.25">
      <c r="B10822"/>
      <c r="C10822"/>
      <c r="D10822"/>
    </row>
    <row r="10823" spans="2:4" x14ac:dyDescent="0.25">
      <c r="B10823"/>
      <c r="C10823"/>
      <c r="D10823"/>
    </row>
    <row r="10824" spans="2:4" x14ac:dyDescent="0.25">
      <c r="B10824"/>
      <c r="C10824"/>
      <c r="D10824"/>
    </row>
    <row r="10825" spans="2:4" x14ac:dyDescent="0.25">
      <c r="B10825"/>
      <c r="C10825"/>
      <c r="D10825"/>
    </row>
    <row r="10826" spans="2:4" x14ac:dyDescent="0.25">
      <c r="B10826"/>
      <c r="C10826"/>
      <c r="D10826"/>
    </row>
    <row r="10827" spans="2:4" x14ac:dyDescent="0.25">
      <c r="B10827"/>
      <c r="C10827"/>
      <c r="D10827"/>
    </row>
    <row r="10828" spans="2:4" x14ac:dyDescent="0.25">
      <c r="B10828"/>
      <c r="C10828"/>
      <c r="D10828"/>
    </row>
    <row r="10829" spans="2:4" x14ac:dyDescent="0.25">
      <c r="B10829"/>
      <c r="C10829"/>
      <c r="D10829"/>
    </row>
    <row r="10830" spans="2:4" x14ac:dyDescent="0.25">
      <c r="B10830"/>
      <c r="C10830"/>
      <c r="D10830"/>
    </row>
    <row r="10831" spans="2:4" x14ac:dyDescent="0.25">
      <c r="B10831"/>
      <c r="C10831"/>
      <c r="D10831"/>
    </row>
    <row r="10832" spans="2:4" x14ac:dyDescent="0.25">
      <c r="B10832"/>
      <c r="C10832"/>
      <c r="D10832"/>
    </row>
    <row r="10833" spans="2:4" x14ac:dyDescent="0.25">
      <c r="B10833"/>
      <c r="C10833"/>
      <c r="D10833"/>
    </row>
    <row r="10834" spans="2:4" x14ac:dyDescent="0.25">
      <c r="B10834"/>
      <c r="C10834"/>
      <c r="D10834"/>
    </row>
    <row r="10835" spans="2:4" x14ac:dyDescent="0.25">
      <c r="B10835"/>
      <c r="C10835"/>
      <c r="D10835"/>
    </row>
    <row r="10836" spans="2:4" x14ac:dyDescent="0.25">
      <c r="B10836"/>
      <c r="C10836"/>
      <c r="D10836"/>
    </row>
    <row r="10837" spans="2:4" x14ac:dyDescent="0.25">
      <c r="B10837"/>
      <c r="C10837"/>
      <c r="D10837"/>
    </row>
    <row r="10838" spans="2:4" x14ac:dyDescent="0.25">
      <c r="B10838"/>
      <c r="C10838"/>
      <c r="D10838"/>
    </row>
    <row r="10839" spans="2:4" x14ac:dyDescent="0.25">
      <c r="B10839"/>
      <c r="C10839"/>
      <c r="D10839"/>
    </row>
    <row r="10840" spans="2:4" x14ac:dyDescent="0.25">
      <c r="B10840"/>
      <c r="C10840"/>
      <c r="D10840"/>
    </row>
    <row r="10841" spans="2:4" x14ac:dyDescent="0.25">
      <c r="B10841"/>
      <c r="C10841"/>
      <c r="D10841"/>
    </row>
    <row r="10842" spans="2:4" x14ac:dyDescent="0.25">
      <c r="B10842"/>
      <c r="C10842"/>
      <c r="D10842"/>
    </row>
    <row r="10843" spans="2:4" x14ac:dyDescent="0.25">
      <c r="B10843"/>
      <c r="C10843"/>
      <c r="D10843"/>
    </row>
    <row r="10844" spans="2:4" x14ac:dyDescent="0.25">
      <c r="B10844"/>
      <c r="C10844"/>
      <c r="D10844"/>
    </row>
    <row r="10845" spans="2:4" x14ac:dyDescent="0.25">
      <c r="B10845"/>
      <c r="C10845"/>
      <c r="D10845"/>
    </row>
    <row r="10846" spans="2:4" x14ac:dyDescent="0.25">
      <c r="B10846"/>
      <c r="C10846"/>
      <c r="D10846"/>
    </row>
    <row r="10847" spans="2:4" x14ac:dyDescent="0.25">
      <c r="B10847"/>
      <c r="C10847"/>
      <c r="D10847"/>
    </row>
    <row r="10848" spans="2:4" x14ac:dyDescent="0.25">
      <c r="B10848"/>
      <c r="C10848"/>
      <c r="D10848"/>
    </row>
    <row r="10849" spans="2:4" x14ac:dyDescent="0.25">
      <c r="B10849"/>
      <c r="C10849"/>
      <c r="D10849"/>
    </row>
    <row r="10850" spans="2:4" x14ac:dyDescent="0.25">
      <c r="B10850"/>
      <c r="C10850"/>
      <c r="D10850"/>
    </row>
    <row r="10851" spans="2:4" x14ac:dyDescent="0.25">
      <c r="B10851"/>
      <c r="C10851"/>
      <c r="D10851"/>
    </row>
    <row r="10852" spans="2:4" x14ac:dyDescent="0.25">
      <c r="B10852"/>
      <c r="C10852"/>
      <c r="D10852"/>
    </row>
    <row r="10853" spans="2:4" x14ac:dyDescent="0.25">
      <c r="B10853"/>
      <c r="C10853"/>
      <c r="D10853"/>
    </row>
    <row r="10854" spans="2:4" x14ac:dyDescent="0.25">
      <c r="B10854"/>
      <c r="C10854"/>
      <c r="D10854"/>
    </row>
    <row r="10855" spans="2:4" x14ac:dyDescent="0.25">
      <c r="B10855"/>
      <c r="C10855"/>
      <c r="D10855"/>
    </row>
    <row r="10856" spans="2:4" x14ac:dyDescent="0.25">
      <c r="B10856"/>
      <c r="C10856"/>
      <c r="D10856"/>
    </row>
    <row r="10857" spans="2:4" x14ac:dyDescent="0.25">
      <c r="B10857"/>
      <c r="C10857"/>
      <c r="D10857"/>
    </row>
    <row r="10858" spans="2:4" x14ac:dyDescent="0.25">
      <c r="B10858"/>
      <c r="C10858"/>
      <c r="D10858"/>
    </row>
    <row r="10859" spans="2:4" x14ac:dyDescent="0.25">
      <c r="B10859"/>
      <c r="C10859"/>
      <c r="D10859"/>
    </row>
    <row r="10860" spans="2:4" x14ac:dyDescent="0.25">
      <c r="B10860"/>
      <c r="C10860"/>
      <c r="D10860"/>
    </row>
    <row r="10861" spans="2:4" x14ac:dyDescent="0.25">
      <c r="B10861"/>
      <c r="C10861"/>
      <c r="D10861"/>
    </row>
    <row r="10862" spans="2:4" x14ac:dyDescent="0.25">
      <c r="B10862"/>
      <c r="C10862"/>
      <c r="D10862"/>
    </row>
    <row r="10863" spans="2:4" x14ac:dyDescent="0.25">
      <c r="B10863"/>
      <c r="C10863"/>
      <c r="D10863"/>
    </row>
    <row r="10864" spans="2:4" x14ac:dyDescent="0.25">
      <c r="B10864"/>
      <c r="C10864"/>
      <c r="D10864"/>
    </row>
    <row r="10865" spans="2:4" x14ac:dyDescent="0.25">
      <c r="B10865"/>
      <c r="C10865"/>
      <c r="D10865"/>
    </row>
    <row r="10866" spans="2:4" x14ac:dyDescent="0.25">
      <c r="B10866"/>
      <c r="C10866"/>
      <c r="D10866"/>
    </row>
    <row r="10867" spans="2:4" x14ac:dyDescent="0.25">
      <c r="B10867"/>
      <c r="C10867"/>
      <c r="D10867"/>
    </row>
    <row r="10868" spans="2:4" x14ac:dyDescent="0.25">
      <c r="B10868"/>
      <c r="C10868"/>
      <c r="D10868"/>
    </row>
    <row r="10869" spans="2:4" x14ac:dyDescent="0.25">
      <c r="B10869"/>
      <c r="C10869"/>
      <c r="D10869"/>
    </row>
    <row r="10870" spans="2:4" x14ac:dyDescent="0.25">
      <c r="B10870"/>
      <c r="C10870"/>
      <c r="D10870"/>
    </row>
    <row r="10871" spans="2:4" x14ac:dyDescent="0.25">
      <c r="B10871"/>
      <c r="C10871"/>
      <c r="D10871"/>
    </row>
    <row r="10872" spans="2:4" x14ac:dyDescent="0.25">
      <c r="B10872"/>
      <c r="C10872"/>
      <c r="D10872"/>
    </row>
    <row r="10873" spans="2:4" x14ac:dyDescent="0.25">
      <c r="B10873"/>
      <c r="C10873"/>
      <c r="D10873"/>
    </row>
    <row r="10874" spans="2:4" x14ac:dyDescent="0.25">
      <c r="B10874"/>
      <c r="C10874"/>
      <c r="D10874"/>
    </row>
    <row r="10875" spans="2:4" x14ac:dyDescent="0.25">
      <c r="B10875"/>
      <c r="C10875"/>
      <c r="D10875"/>
    </row>
    <row r="10876" spans="2:4" x14ac:dyDescent="0.25">
      <c r="B10876"/>
      <c r="C10876"/>
      <c r="D10876"/>
    </row>
    <row r="10877" spans="2:4" x14ac:dyDescent="0.25">
      <c r="B10877"/>
      <c r="C10877"/>
      <c r="D10877"/>
    </row>
    <row r="10878" spans="2:4" x14ac:dyDescent="0.25">
      <c r="B10878"/>
      <c r="C10878"/>
      <c r="D10878"/>
    </row>
    <row r="10879" spans="2:4" x14ac:dyDescent="0.25">
      <c r="B10879"/>
      <c r="C10879"/>
      <c r="D10879"/>
    </row>
    <row r="10880" spans="2:4" x14ac:dyDescent="0.25">
      <c r="B10880"/>
      <c r="C10880"/>
      <c r="D10880"/>
    </row>
    <row r="10881" spans="2:4" x14ac:dyDescent="0.25">
      <c r="B10881"/>
      <c r="C10881"/>
      <c r="D10881"/>
    </row>
    <row r="10882" spans="2:4" x14ac:dyDescent="0.25">
      <c r="B10882"/>
      <c r="C10882"/>
      <c r="D10882"/>
    </row>
    <row r="10883" spans="2:4" x14ac:dyDescent="0.25">
      <c r="B10883"/>
      <c r="C10883"/>
      <c r="D10883"/>
    </row>
    <row r="10884" spans="2:4" x14ac:dyDescent="0.25">
      <c r="B10884"/>
      <c r="C10884"/>
      <c r="D10884"/>
    </row>
    <row r="10885" spans="2:4" x14ac:dyDescent="0.25">
      <c r="B10885"/>
      <c r="C10885"/>
      <c r="D10885"/>
    </row>
    <row r="10886" spans="2:4" x14ac:dyDescent="0.25">
      <c r="B10886"/>
      <c r="C10886"/>
      <c r="D10886"/>
    </row>
    <row r="10887" spans="2:4" x14ac:dyDescent="0.25">
      <c r="B10887"/>
      <c r="C10887"/>
      <c r="D10887"/>
    </row>
    <row r="10888" spans="2:4" x14ac:dyDescent="0.25">
      <c r="B10888"/>
      <c r="C10888"/>
      <c r="D10888"/>
    </row>
    <row r="10889" spans="2:4" x14ac:dyDescent="0.25">
      <c r="B10889"/>
      <c r="C10889"/>
      <c r="D10889"/>
    </row>
    <row r="10890" spans="2:4" x14ac:dyDescent="0.25">
      <c r="B10890"/>
      <c r="C10890"/>
      <c r="D10890"/>
    </row>
    <row r="10891" spans="2:4" x14ac:dyDescent="0.25">
      <c r="B10891"/>
      <c r="C10891"/>
      <c r="D10891"/>
    </row>
    <row r="10892" spans="2:4" x14ac:dyDescent="0.25">
      <c r="B10892"/>
      <c r="C10892"/>
      <c r="D10892"/>
    </row>
    <row r="10893" spans="2:4" x14ac:dyDescent="0.25">
      <c r="B10893"/>
      <c r="C10893"/>
      <c r="D10893"/>
    </row>
    <row r="10894" spans="2:4" x14ac:dyDescent="0.25">
      <c r="B10894"/>
      <c r="C10894"/>
      <c r="D10894"/>
    </row>
    <row r="10895" spans="2:4" x14ac:dyDescent="0.25">
      <c r="B10895"/>
      <c r="C10895"/>
      <c r="D10895"/>
    </row>
    <row r="10896" spans="2:4" x14ac:dyDescent="0.25">
      <c r="B10896"/>
      <c r="C10896"/>
      <c r="D10896"/>
    </row>
    <row r="10897" spans="2:4" x14ac:dyDescent="0.25">
      <c r="B10897"/>
      <c r="C10897"/>
      <c r="D10897"/>
    </row>
    <row r="10898" spans="2:4" x14ac:dyDescent="0.25">
      <c r="B10898"/>
      <c r="C10898"/>
      <c r="D10898"/>
    </row>
    <row r="10899" spans="2:4" x14ac:dyDescent="0.25">
      <c r="B10899"/>
      <c r="C10899"/>
      <c r="D10899"/>
    </row>
    <row r="10900" spans="2:4" x14ac:dyDescent="0.25">
      <c r="B10900"/>
      <c r="C10900"/>
      <c r="D10900"/>
    </row>
    <row r="10901" spans="2:4" x14ac:dyDescent="0.25">
      <c r="B10901"/>
      <c r="C10901"/>
      <c r="D10901"/>
    </row>
    <row r="10902" spans="2:4" x14ac:dyDescent="0.25">
      <c r="B10902"/>
      <c r="C10902"/>
      <c r="D10902"/>
    </row>
    <row r="10903" spans="2:4" x14ac:dyDescent="0.25">
      <c r="B10903"/>
      <c r="C10903"/>
      <c r="D10903"/>
    </row>
    <row r="10904" spans="2:4" x14ac:dyDescent="0.25">
      <c r="B10904"/>
      <c r="C10904"/>
      <c r="D10904"/>
    </row>
    <row r="10905" spans="2:4" x14ac:dyDescent="0.25">
      <c r="B10905"/>
      <c r="C10905"/>
      <c r="D10905"/>
    </row>
    <row r="10906" spans="2:4" x14ac:dyDescent="0.25">
      <c r="B10906"/>
      <c r="C10906"/>
      <c r="D10906"/>
    </row>
    <row r="10907" spans="2:4" x14ac:dyDescent="0.25">
      <c r="B10907"/>
      <c r="C10907"/>
      <c r="D10907"/>
    </row>
    <row r="10908" spans="2:4" x14ac:dyDescent="0.25">
      <c r="B10908"/>
      <c r="C10908"/>
      <c r="D10908"/>
    </row>
    <row r="10909" spans="2:4" x14ac:dyDescent="0.25">
      <c r="B10909"/>
      <c r="C10909"/>
      <c r="D10909"/>
    </row>
    <row r="10910" spans="2:4" x14ac:dyDescent="0.25">
      <c r="B10910"/>
      <c r="C10910"/>
      <c r="D10910"/>
    </row>
    <row r="10911" spans="2:4" x14ac:dyDescent="0.25">
      <c r="B10911"/>
      <c r="C10911"/>
      <c r="D10911"/>
    </row>
    <row r="10912" spans="2:4" x14ac:dyDescent="0.25">
      <c r="B10912"/>
      <c r="C10912"/>
      <c r="D10912"/>
    </row>
    <row r="10913" spans="2:4" x14ac:dyDescent="0.25">
      <c r="B10913"/>
      <c r="C10913"/>
      <c r="D10913"/>
    </row>
    <row r="10914" spans="2:4" x14ac:dyDescent="0.25">
      <c r="B10914"/>
      <c r="C10914"/>
      <c r="D10914"/>
    </row>
    <row r="10915" spans="2:4" x14ac:dyDescent="0.25">
      <c r="B10915"/>
      <c r="C10915"/>
      <c r="D10915"/>
    </row>
    <row r="10916" spans="2:4" x14ac:dyDescent="0.25">
      <c r="B10916"/>
      <c r="C10916"/>
      <c r="D10916"/>
    </row>
    <row r="10917" spans="2:4" x14ac:dyDescent="0.25">
      <c r="B10917"/>
      <c r="C10917"/>
      <c r="D10917"/>
    </row>
    <row r="10918" spans="2:4" x14ac:dyDescent="0.25">
      <c r="B10918"/>
      <c r="C10918"/>
      <c r="D10918"/>
    </row>
    <row r="10919" spans="2:4" x14ac:dyDescent="0.25">
      <c r="B10919"/>
      <c r="C10919"/>
      <c r="D10919"/>
    </row>
    <row r="10920" spans="2:4" x14ac:dyDescent="0.25">
      <c r="B10920"/>
      <c r="C10920"/>
      <c r="D10920"/>
    </row>
    <row r="10921" spans="2:4" x14ac:dyDescent="0.25">
      <c r="B10921"/>
      <c r="C10921"/>
      <c r="D10921"/>
    </row>
    <row r="10922" spans="2:4" x14ac:dyDescent="0.25">
      <c r="B10922"/>
      <c r="C10922"/>
      <c r="D10922"/>
    </row>
    <row r="10923" spans="2:4" x14ac:dyDescent="0.25">
      <c r="B10923"/>
      <c r="C10923"/>
      <c r="D10923"/>
    </row>
    <row r="10924" spans="2:4" x14ac:dyDescent="0.25">
      <c r="B10924"/>
      <c r="C10924"/>
      <c r="D10924"/>
    </row>
    <row r="10925" spans="2:4" x14ac:dyDescent="0.25">
      <c r="B10925"/>
      <c r="C10925"/>
      <c r="D10925"/>
    </row>
    <row r="10926" spans="2:4" x14ac:dyDescent="0.25">
      <c r="B10926"/>
      <c r="C10926"/>
      <c r="D10926"/>
    </row>
    <row r="10927" spans="2:4" x14ac:dyDescent="0.25">
      <c r="B10927"/>
      <c r="C10927"/>
      <c r="D10927"/>
    </row>
    <row r="10928" spans="2:4" x14ac:dyDescent="0.25">
      <c r="B10928"/>
      <c r="C10928"/>
      <c r="D10928"/>
    </row>
    <row r="10929" spans="2:4" x14ac:dyDescent="0.25">
      <c r="B10929"/>
      <c r="C10929"/>
      <c r="D10929"/>
    </row>
    <row r="10930" spans="2:4" x14ac:dyDescent="0.25">
      <c r="B10930"/>
      <c r="C10930"/>
      <c r="D10930"/>
    </row>
    <row r="10931" spans="2:4" x14ac:dyDescent="0.25">
      <c r="B10931"/>
      <c r="C10931"/>
      <c r="D10931"/>
    </row>
    <row r="10932" spans="2:4" x14ac:dyDescent="0.25">
      <c r="B10932"/>
      <c r="C10932"/>
      <c r="D10932"/>
    </row>
    <row r="10933" spans="2:4" x14ac:dyDescent="0.25">
      <c r="B10933"/>
      <c r="C10933"/>
      <c r="D10933"/>
    </row>
    <row r="10934" spans="2:4" x14ac:dyDescent="0.25">
      <c r="B10934"/>
      <c r="C10934"/>
      <c r="D10934"/>
    </row>
    <row r="10935" spans="2:4" x14ac:dyDescent="0.25">
      <c r="B10935"/>
      <c r="C10935"/>
      <c r="D10935"/>
    </row>
    <row r="10936" spans="2:4" x14ac:dyDescent="0.25">
      <c r="B10936"/>
      <c r="C10936"/>
      <c r="D10936"/>
    </row>
    <row r="10937" spans="2:4" x14ac:dyDescent="0.25">
      <c r="B10937"/>
      <c r="C10937"/>
      <c r="D10937"/>
    </row>
    <row r="10938" spans="2:4" x14ac:dyDescent="0.25">
      <c r="B10938"/>
      <c r="C10938"/>
      <c r="D10938"/>
    </row>
    <row r="10939" spans="2:4" x14ac:dyDescent="0.25">
      <c r="B10939"/>
      <c r="C10939"/>
      <c r="D10939"/>
    </row>
    <row r="10940" spans="2:4" x14ac:dyDescent="0.25">
      <c r="B10940"/>
      <c r="C10940"/>
      <c r="D10940"/>
    </row>
    <row r="10941" spans="2:4" x14ac:dyDescent="0.25">
      <c r="B10941"/>
      <c r="C10941"/>
      <c r="D10941"/>
    </row>
    <row r="10942" spans="2:4" x14ac:dyDescent="0.25">
      <c r="B10942"/>
      <c r="C10942"/>
      <c r="D10942"/>
    </row>
    <row r="10943" spans="2:4" x14ac:dyDescent="0.25">
      <c r="B10943"/>
      <c r="C10943"/>
      <c r="D10943"/>
    </row>
    <row r="10944" spans="2:4" x14ac:dyDescent="0.25">
      <c r="B10944"/>
      <c r="C10944"/>
      <c r="D10944"/>
    </row>
    <row r="10945" spans="2:4" x14ac:dyDescent="0.25">
      <c r="B10945"/>
      <c r="C10945"/>
      <c r="D10945"/>
    </row>
    <row r="10946" spans="2:4" x14ac:dyDescent="0.25">
      <c r="B10946"/>
      <c r="C10946"/>
      <c r="D10946"/>
    </row>
    <row r="10947" spans="2:4" x14ac:dyDescent="0.25">
      <c r="B10947"/>
      <c r="C10947"/>
      <c r="D10947"/>
    </row>
    <row r="10948" spans="2:4" x14ac:dyDescent="0.25">
      <c r="B10948"/>
      <c r="C10948"/>
      <c r="D10948"/>
    </row>
    <row r="10949" spans="2:4" x14ac:dyDescent="0.25">
      <c r="B10949"/>
      <c r="C10949"/>
      <c r="D10949"/>
    </row>
    <row r="10950" spans="2:4" x14ac:dyDescent="0.25">
      <c r="B10950"/>
      <c r="C10950"/>
      <c r="D10950"/>
    </row>
    <row r="10951" spans="2:4" x14ac:dyDescent="0.25">
      <c r="B10951"/>
      <c r="C10951"/>
      <c r="D10951"/>
    </row>
    <row r="10952" spans="2:4" x14ac:dyDescent="0.25">
      <c r="B10952"/>
      <c r="C10952"/>
      <c r="D10952"/>
    </row>
    <row r="10953" spans="2:4" x14ac:dyDescent="0.25">
      <c r="B10953"/>
      <c r="C10953"/>
      <c r="D10953"/>
    </row>
    <row r="10954" spans="2:4" x14ac:dyDescent="0.25">
      <c r="B10954"/>
      <c r="C10954"/>
      <c r="D10954"/>
    </row>
    <row r="10955" spans="2:4" x14ac:dyDescent="0.25">
      <c r="B10955"/>
      <c r="C10955"/>
      <c r="D10955"/>
    </row>
    <row r="10956" spans="2:4" x14ac:dyDescent="0.25">
      <c r="B10956"/>
      <c r="C10956"/>
      <c r="D10956"/>
    </row>
    <row r="10957" spans="2:4" x14ac:dyDescent="0.25">
      <c r="B10957"/>
      <c r="C10957"/>
      <c r="D10957"/>
    </row>
    <row r="10958" spans="2:4" x14ac:dyDescent="0.25">
      <c r="B10958"/>
      <c r="C10958"/>
      <c r="D10958"/>
    </row>
    <row r="10959" spans="2:4" x14ac:dyDescent="0.25">
      <c r="B10959"/>
      <c r="C10959"/>
      <c r="D10959"/>
    </row>
    <row r="10960" spans="2:4" x14ac:dyDescent="0.25">
      <c r="B10960"/>
      <c r="C10960"/>
      <c r="D10960"/>
    </row>
    <row r="10961" spans="2:4" x14ac:dyDescent="0.25">
      <c r="B10961"/>
      <c r="C10961"/>
      <c r="D10961"/>
    </row>
    <row r="10962" spans="2:4" x14ac:dyDescent="0.25">
      <c r="B10962"/>
      <c r="C10962"/>
      <c r="D10962"/>
    </row>
    <row r="10963" spans="2:4" x14ac:dyDescent="0.25">
      <c r="B10963"/>
      <c r="C10963"/>
      <c r="D10963"/>
    </row>
    <row r="10964" spans="2:4" x14ac:dyDescent="0.25">
      <c r="B10964"/>
      <c r="C10964"/>
      <c r="D10964"/>
    </row>
    <row r="10965" spans="2:4" x14ac:dyDescent="0.25">
      <c r="B10965"/>
      <c r="C10965"/>
      <c r="D10965"/>
    </row>
    <row r="10966" spans="2:4" x14ac:dyDescent="0.25">
      <c r="B10966"/>
      <c r="C10966"/>
      <c r="D10966"/>
    </row>
    <row r="10967" spans="2:4" x14ac:dyDescent="0.25">
      <c r="B10967"/>
      <c r="C10967"/>
      <c r="D10967"/>
    </row>
    <row r="10968" spans="2:4" x14ac:dyDescent="0.25">
      <c r="B10968"/>
      <c r="C10968"/>
      <c r="D10968"/>
    </row>
    <row r="10969" spans="2:4" x14ac:dyDescent="0.25">
      <c r="B10969"/>
      <c r="C10969"/>
      <c r="D10969"/>
    </row>
    <row r="10970" spans="2:4" x14ac:dyDescent="0.25">
      <c r="B10970"/>
      <c r="C10970"/>
      <c r="D10970"/>
    </row>
    <row r="10971" spans="2:4" x14ac:dyDescent="0.25">
      <c r="B10971"/>
      <c r="C10971"/>
      <c r="D10971"/>
    </row>
    <row r="10972" spans="2:4" x14ac:dyDescent="0.25">
      <c r="B10972"/>
      <c r="C10972"/>
      <c r="D10972"/>
    </row>
    <row r="10973" spans="2:4" x14ac:dyDescent="0.25">
      <c r="B10973"/>
      <c r="C10973"/>
      <c r="D10973"/>
    </row>
    <row r="10974" spans="2:4" x14ac:dyDescent="0.25">
      <c r="B10974"/>
      <c r="C10974"/>
      <c r="D10974"/>
    </row>
    <row r="10975" spans="2:4" x14ac:dyDescent="0.25">
      <c r="B10975"/>
      <c r="C10975"/>
      <c r="D10975"/>
    </row>
    <row r="10976" spans="2:4" x14ac:dyDescent="0.25">
      <c r="B10976"/>
      <c r="C10976"/>
      <c r="D10976"/>
    </row>
    <row r="10977" spans="2:4" x14ac:dyDescent="0.25">
      <c r="B10977"/>
      <c r="C10977"/>
      <c r="D10977"/>
    </row>
    <row r="10978" spans="2:4" x14ac:dyDescent="0.25">
      <c r="B10978"/>
      <c r="C10978"/>
      <c r="D10978"/>
    </row>
    <row r="10979" spans="2:4" x14ac:dyDescent="0.25">
      <c r="B10979"/>
      <c r="C10979"/>
      <c r="D10979"/>
    </row>
    <row r="10980" spans="2:4" x14ac:dyDescent="0.25">
      <c r="B10980"/>
      <c r="C10980"/>
      <c r="D10980"/>
    </row>
    <row r="10981" spans="2:4" x14ac:dyDescent="0.25">
      <c r="B10981"/>
      <c r="C10981"/>
      <c r="D10981"/>
    </row>
    <row r="10982" spans="2:4" x14ac:dyDescent="0.25">
      <c r="B10982"/>
      <c r="C10982"/>
      <c r="D10982"/>
    </row>
    <row r="10983" spans="2:4" x14ac:dyDescent="0.25">
      <c r="B10983"/>
      <c r="C10983"/>
      <c r="D10983"/>
    </row>
    <row r="10984" spans="2:4" x14ac:dyDescent="0.25">
      <c r="B10984"/>
      <c r="C10984"/>
      <c r="D10984"/>
    </row>
    <row r="10985" spans="2:4" x14ac:dyDescent="0.25">
      <c r="B10985"/>
      <c r="C10985"/>
      <c r="D10985"/>
    </row>
    <row r="10986" spans="2:4" x14ac:dyDescent="0.25">
      <c r="B10986"/>
      <c r="C10986"/>
      <c r="D10986"/>
    </row>
    <row r="10987" spans="2:4" x14ac:dyDescent="0.25">
      <c r="B10987"/>
      <c r="C10987"/>
      <c r="D10987"/>
    </row>
    <row r="10988" spans="2:4" x14ac:dyDescent="0.25">
      <c r="B10988"/>
      <c r="C10988"/>
      <c r="D10988"/>
    </row>
    <row r="10989" spans="2:4" x14ac:dyDescent="0.25">
      <c r="B10989"/>
      <c r="C10989"/>
      <c r="D10989"/>
    </row>
    <row r="10990" spans="2:4" x14ac:dyDescent="0.25">
      <c r="B10990"/>
      <c r="C10990"/>
      <c r="D10990"/>
    </row>
    <row r="10991" spans="2:4" x14ac:dyDescent="0.25">
      <c r="B10991"/>
      <c r="C10991"/>
      <c r="D10991"/>
    </row>
    <row r="10992" spans="2:4" x14ac:dyDescent="0.25">
      <c r="B10992"/>
      <c r="C10992"/>
      <c r="D10992"/>
    </row>
    <row r="10993" spans="2:4" x14ac:dyDescent="0.25">
      <c r="B10993"/>
      <c r="C10993"/>
      <c r="D10993"/>
    </row>
    <row r="10994" spans="2:4" x14ac:dyDescent="0.25">
      <c r="B10994"/>
      <c r="C10994"/>
      <c r="D10994"/>
    </row>
    <row r="10995" spans="2:4" x14ac:dyDescent="0.25">
      <c r="B10995"/>
      <c r="C10995"/>
      <c r="D10995"/>
    </row>
    <row r="10996" spans="2:4" x14ac:dyDescent="0.25">
      <c r="B10996"/>
      <c r="C10996"/>
      <c r="D10996"/>
    </row>
    <row r="10997" spans="2:4" x14ac:dyDescent="0.25">
      <c r="B10997"/>
      <c r="C10997"/>
      <c r="D10997"/>
    </row>
    <row r="10998" spans="2:4" x14ac:dyDescent="0.25">
      <c r="B10998"/>
      <c r="C10998"/>
      <c r="D10998"/>
    </row>
    <row r="10999" spans="2:4" x14ac:dyDescent="0.25">
      <c r="B10999"/>
      <c r="C10999"/>
      <c r="D10999"/>
    </row>
    <row r="11000" spans="2:4" x14ac:dyDescent="0.25">
      <c r="B11000"/>
      <c r="C11000"/>
      <c r="D11000"/>
    </row>
    <row r="11001" spans="2:4" x14ac:dyDescent="0.25">
      <c r="B11001"/>
      <c r="C11001"/>
      <c r="D11001"/>
    </row>
    <row r="11002" spans="2:4" x14ac:dyDescent="0.25">
      <c r="B11002"/>
      <c r="C11002"/>
      <c r="D11002"/>
    </row>
    <row r="11003" spans="2:4" x14ac:dyDescent="0.25">
      <c r="B11003"/>
      <c r="C11003"/>
      <c r="D11003"/>
    </row>
    <row r="11004" spans="2:4" x14ac:dyDescent="0.25">
      <c r="B11004"/>
      <c r="C11004"/>
      <c r="D11004"/>
    </row>
    <row r="11005" spans="2:4" x14ac:dyDescent="0.25">
      <c r="B11005"/>
      <c r="C11005"/>
      <c r="D11005"/>
    </row>
    <row r="11006" spans="2:4" x14ac:dyDescent="0.25">
      <c r="B11006"/>
      <c r="C11006"/>
      <c r="D11006"/>
    </row>
    <row r="11007" spans="2:4" x14ac:dyDescent="0.25">
      <c r="B11007"/>
      <c r="C11007"/>
      <c r="D11007"/>
    </row>
    <row r="11008" spans="2:4" x14ac:dyDescent="0.25">
      <c r="B11008"/>
      <c r="C11008"/>
      <c r="D11008"/>
    </row>
    <row r="11009" spans="2:4" x14ac:dyDescent="0.25">
      <c r="B11009"/>
      <c r="C11009"/>
      <c r="D11009"/>
    </row>
    <row r="11010" spans="2:4" x14ac:dyDescent="0.25">
      <c r="B11010"/>
      <c r="C11010"/>
      <c r="D11010"/>
    </row>
    <row r="11011" spans="2:4" x14ac:dyDescent="0.25">
      <c r="B11011"/>
      <c r="C11011"/>
      <c r="D11011"/>
    </row>
    <row r="11012" spans="2:4" x14ac:dyDescent="0.25">
      <c r="B11012"/>
      <c r="C11012"/>
      <c r="D11012"/>
    </row>
    <row r="11013" spans="2:4" x14ac:dyDescent="0.25">
      <c r="B11013"/>
      <c r="C11013"/>
      <c r="D11013"/>
    </row>
    <row r="11014" spans="2:4" x14ac:dyDescent="0.25">
      <c r="B11014"/>
      <c r="C11014"/>
      <c r="D11014"/>
    </row>
    <row r="11015" spans="2:4" x14ac:dyDescent="0.25">
      <c r="B11015"/>
      <c r="C11015"/>
      <c r="D11015"/>
    </row>
    <row r="11016" spans="2:4" x14ac:dyDescent="0.25">
      <c r="B11016"/>
      <c r="C11016"/>
      <c r="D11016"/>
    </row>
    <row r="11017" spans="2:4" x14ac:dyDescent="0.25">
      <c r="B11017"/>
      <c r="C11017"/>
      <c r="D11017"/>
    </row>
    <row r="11018" spans="2:4" x14ac:dyDescent="0.25">
      <c r="B11018"/>
      <c r="C11018"/>
      <c r="D11018"/>
    </row>
    <row r="11019" spans="2:4" x14ac:dyDescent="0.25">
      <c r="B11019"/>
      <c r="C11019"/>
      <c r="D11019"/>
    </row>
    <row r="11020" spans="2:4" x14ac:dyDescent="0.25">
      <c r="B11020"/>
      <c r="C11020"/>
      <c r="D11020"/>
    </row>
    <row r="11021" spans="2:4" x14ac:dyDescent="0.25">
      <c r="B11021"/>
      <c r="C11021"/>
      <c r="D11021"/>
    </row>
    <row r="11022" spans="2:4" x14ac:dyDescent="0.25">
      <c r="B11022"/>
      <c r="C11022"/>
      <c r="D11022"/>
    </row>
    <row r="11023" spans="2:4" x14ac:dyDescent="0.25">
      <c r="B11023"/>
      <c r="C11023"/>
      <c r="D11023"/>
    </row>
    <row r="11024" spans="2:4" x14ac:dyDescent="0.25">
      <c r="B11024"/>
      <c r="C11024"/>
      <c r="D11024"/>
    </row>
    <row r="11025" spans="2:4" x14ac:dyDescent="0.25">
      <c r="B11025"/>
      <c r="C11025"/>
      <c r="D11025"/>
    </row>
    <row r="11026" spans="2:4" x14ac:dyDescent="0.25">
      <c r="B11026"/>
      <c r="C11026"/>
      <c r="D11026"/>
    </row>
    <row r="11027" spans="2:4" x14ac:dyDescent="0.25">
      <c r="B11027"/>
      <c r="C11027"/>
      <c r="D11027"/>
    </row>
    <row r="11028" spans="2:4" x14ac:dyDescent="0.25">
      <c r="B11028"/>
      <c r="C11028"/>
      <c r="D11028"/>
    </row>
    <row r="11029" spans="2:4" x14ac:dyDescent="0.25">
      <c r="B11029"/>
      <c r="C11029"/>
      <c r="D11029"/>
    </row>
    <row r="11030" spans="2:4" x14ac:dyDescent="0.25">
      <c r="B11030"/>
      <c r="C11030"/>
      <c r="D11030"/>
    </row>
    <row r="11031" spans="2:4" x14ac:dyDescent="0.25">
      <c r="B11031"/>
      <c r="C11031"/>
      <c r="D11031"/>
    </row>
    <row r="11032" spans="2:4" x14ac:dyDescent="0.25">
      <c r="B11032"/>
      <c r="C11032"/>
      <c r="D11032"/>
    </row>
    <row r="11033" spans="2:4" x14ac:dyDescent="0.25">
      <c r="B11033"/>
      <c r="C11033"/>
      <c r="D11033"/>
    </row>
    <row r="11034" spans="2:4" x14ac:dyDescent="0.25">
      <c r="B11034"/>
      <c r="C11034"/>
      <c r="D11034"/>
    </row>
    <row r="11035" spans="2:4" x14ac:dyDescent="0.25">
      <c r="B11035"/>
      <c r="C11035"/>
      <c r="D11035"/>
    </row>
    <row r="11036" spans="2:4" x14ac:dyDescent="0.25">
      <c r="B11036"/>
      <c r="C11036"/>
      <c r="D11036"/>
    </row>
    <row r="11037" spans="2:4" x14ac:dyDescent="0.25">
      <c r="B11037"/>
      <c r="C11037"/>
      <c r="D11037"/>
    </row>
    <row r="11038" spans="2:4" x14ac:dyDescent="0.25">
      <c r="B11038"/>
      <c r="C11038"/>
      <c r="D11038"/>
    </row>
    <row r="11039" spans="2:4" x14ac:dyDescent="0.25">
      <c r="B11039"/>
      <c r="C11039"/>
      <c r="D11039"/>
    </row>
    <row r="11040" spans="2:4" x14ac:dyDescent="0.25">
      <c r="B11040"/>
      <c r="C11040"/>
      <c r="D11040"/>
    </row>
    <row r="11041" spans="2:4" x14ac:dyDescent="0.25">
      <c r="B11041"/>
      <c r="C11041"/>
      <c r="D11041"/>
    </row>
    <row r="11042" spans="2:4" x14ac:dyDescent="0.25">
      <c r="B11042"/>
      <c r="C11042"/>
      <c r="D11042"/>
    </row>
    <row r="11043" spans="2:4" x14ac:dyDescent="0.25">
      <c r="B11043"/>
      <c r="C11043"/>
      <c r="D11043"/>
    </row>
    <row r="11044" spans="2:4" x14ac:dyDescent="0.25">
      <c r="B11044"/>
      <c r="C11044"/>
      <c r="D11044"/>
    </row>
    <row r="11045" spans="2:4" x14ac:dyDescent="0.25">
      <c r="B11045"/>
      <c r="C11045"/>
      <c r="D11045"/>
    </row>
    <row r="11046" spans="2:4" x14ac:dyDescent="0.25">
      <c r="B11046"/>
      <c r="C11046"/>
      <c r="D11046"/>
    </row>
    <row r="11047" spans="2:4" x14ac:dyDescent="0.25">
      <c r="B11047"/>
      <c r="C11047"/>
      <c r="D11047"/>
    </row>
    <row r="11048" spans="2:4" x14ac:dyDescent="0.25">
      <c r="B11048"/>
      <c r="C11048"/>
      <c r="D11048"/>
    </row>
    <row r="11049" spans="2:4" x14ac:dyDescent="0.25">
      <c r="B11049"/>
      <c r="C11049"/>
      <c r="D11049"/>
    </row>
    <row r="11050" spans="2:4" x14ac:dyDescent="0.25">
      <c r="B11050"/>
      <c r="C11050"/>
      <c r="D11050"/>
    </row>
    <row r="11051" spans="2:4" x14ac:dyDescent="0.25">
      <c r="B11051"/>
      <c r="C11051"/>
      <c r="D11051"/>
    </row>
    <row r="11052" spans="2:4" x14ac:dyDescent="0.25">
      <c r="B11052"/>
      <c r="C11052"/>
      <c r="D11052"/>
    </row>
    <row r="11053" spans="2:4" x14ac:dyDescent="0.25">
      <c r="B11053"/>
      <c r="C11053"/>
      <c r="D11053"/>
    </row>
    <row r="11054" spans="2:4" x14ac:dyDescent="0.25">
      <c r="B11054"/>
      <c r="C11054"/>
      <c r="D11054"/>
    </row>
    <row r="11055" spans="2:4" x14ac:dyDescent="0.25">
      <c r="B11055"/>
      <c r="C11055"/>
      <c r="D11055"/>
    </row>
    <row r="11056" spans="2:4" x14ac:dyDescent="0.25">
      <c r="B11056"/>
      <c r="C11056"/>
      <c r="D11056"/>
    </row>
    <row r="11057" spans="2:4" x14ac:dyDescent="0.25">
      <c r="B11057"/>
      <c r="C11057"/>
      <c r="D11057"/>
    </row>
    <row r="11058" spans="2:4" x14ac:dyDescent="0.25">
      <c r="B11058"/>
      <c r="C11058"/>
      <c r="D11058"/>
    </row>
    <row r="11059" spans="2:4" x14ac:dyDescent="0.25">
      <c r="B11059"/>
      <c r="C11059"/>
      <c r="D11059"/>
    </row>
    <row r="11060" spans="2:4" x14ac:dyDescent="0.25">
      <c r="B11060"/>
      <c r="C11060"/>
      <c r="D11060"/>
    </row>
    <row r="11061" spans="2:4" x14ac:dyDescent="0.25">
      <c r="B11061"/>
      <c r="C11061"/>
      <c r="D11061"/>
    </row>
    <row r="11062" spans="2:4" x14ac:dyDescent="0.25">
      <c r="B11062"/>
      <c r="C11062"/>
      <c r="D11062"/>
    </row>
    <row r="11063" spans="2:4" x14ac:dyDescent="0.25">
      <c r="B11063"/>
      <c r="C11063"/>
      <c r="D11063"/>
    </row>
    <row r="11064" spans="2:4" x14ac:dyDescent="0.25">
      <c r="B11064"/>
      <c r="C11064"/>
      <c r="D11064"/>
    </row>
    <row r="11065" spans="2:4" x14ac:dyDescent="0.25">
      <c r="B11065"/>
      <c r="C11065"/>
      <c r="D11065"/>
    </row>
    <row r="11066" spans="2:4" x14ac:dyDescent="0.25">
      <c r="B11066"/>
      <c r="C11066"/>
      <c r="D11066"/>
    </row>
    <row r="11067" spans="2:4" x14ac:dyDescent="0.25">
      <c r="B11067"/>
      <c r="C11067"/>
      <c r="D11067"/>
    </row>
    <row r="11068" spans="2:4" x14ac:dyDescent="0.25">
      <c r="B11068"/>
      <c r="C11068"/>
      <c r="D11068"/>
    </row>
    <row r="11069" spans="2:4" x14ac:dyDescent="0.25">
      <c r="B11069"/>
      <c r="C11069"/>
      <c r="D11069"/>
    </row>
    <row r="11070" spans="2:4" x14ac:dyDescent="0.25">
      <c r="B11070"/>
      <c r="C11070"/>
      <c r="D11070"/>
    </row>
    <row r="11071" spans="2:4" x14ac:dyDescent="0.25">
      <c r="B11071"/>
      <c r="C11071"/>
      <c r="D11071"/>
    </row>
    <row r="11072" spans="2:4" x14ac:dyDescent="0.25">
      <c r="B11072"/>
      <c r="C11072"/>
      <c r="D11072"/>
    </row>
    <row r="11073" spans="2:4" x14ac:dyDescent="0.25">
      <c r="B11073"/>
      <c r="C11073"/>
      <c r="D11073"/>
    </row>
    <row r="11074" spans="2:4" x14ac:dyDescent="0.25">
      <c r="B11074"/>
      <c r="C11074"/>
      <c r="D11074"/>
    </row>
    <row r="11075" spans="2:4" x14ac:dyDescent="0.25">
      <c r="B11075"/>
      <c r="C11075"/>
      <c r="D11075"/>
    </row>
    <row r="11076" spans="2:4" x14ac:dyDescent="0.25">
      <c r="B11076"/>
      <c r="C11076"/>
      <c r="D11076"/>
    </row>
    <row r="11077" spans="2:4" x14ac:dyDescent="0.25">
      <c r="B11077"/>
      <c r="C11077"/>
      <c r="D11077"/>
    </row>
    <row r="11078" spans="2:4" x14ac:dyDescent="0.25">
      <c r="B11078"/>
      <c r="C11078"/>
      <c r="D11078"/>
    </row>
    <row r="11079" spans="2:4" x14ac:dyDescent="0.25">
      <c r="B11079"/>
      <c r="C11079"/>
      <c r="D11079"/>
    </row>
    <row r="11080" spans="2:4" x14ac:dyDescent="0.25">
      <c r="B11080"/>
      <c r="C11080"/>
      <c r="D11080"/>
    </row>
    <row r="11081" spans="2:4" x14ac:dyDescent="0.25">
      <c r="B11081"/>
      <c r="C11081"/>
      <c r="D11081"/>
    </row>
    <row r="11082" spans="2:4" x14ac:dyDescent="0.25">
      <c r="B11082"/>
      <c r="C11082"/>
      <c r="D11082"/>
    </row>
    <row r="11083" spans="2:4" x14ac:dyDescent="0.25">
      <c r="B11083"/>
      <c r="C11083"/>
      <c r="D11083"/>
    </row>
    <row r="11084" spans="2:4" x14ac:dyDescent="0.25">
      <c r="B11084"/>
      <c r="C11084"/>
      <c r="D11084"/>
    </row>
    <row r="11085" spans="2:4" x14ac:dyDescent="0.25">
      <c r="B11085"/>
      <c r="C11085"/>
      <c r="D11085"/>
    </row>
    <row r="11086" spans="2:4" x14ac:dyDescent="0.25">
      <c r="B11086"/>
      <c r="C11086"/>
      <c r="D11086"/>
    </row>
    <row r="11087" spans="2:4" x14ac:dyDescent="0.25">
      <c r="B11087"/>
      <c r="C11087"/>
      <c r="D11087"/>
    </row>
    <row r="11088" spans="2:4" x14ac:dyDescent="0.25">
      <c r="B11088"/>
      <c r="C11088"/>
      <c r="D11088"/>
    </row>
    <row r="11089" spans="2:4" x14ac:dyDescent="0.25">
      <c r="B11089"/>
      <c r="C11089"/>
      <c r="D11089"/>
    </row>
    <row r="11090" spans="2:4" x14ac:dyDescent="0.25">
      <c r="B11090"/>
      <c r="C11090"/>
      <c r="D11090"/>
    </row>
    <row r="11091" spans="2:4" x14ac:dyDescent="0.25">
      <c r="B11091"/>
      <c r="C11091"/>
      <c r="D11091"/>
    </row>
    <row r="11092" spans="2:4" x14ac:dyDescent="0.25">
      <c r="B11092"/>
      <c r="C11092"/>
      <c r="D11092"/>
    </row>
    <row r="11093" spans="2:4" x14ac:dyDescent="0.25">
      <c r="B11093"/>
      <c r="C11093"/>
      <c r="D11093"/>
    </row>
    <row r="11094" spans="2:4" x14ac:dyDescent="0.25">
      <c r="B11094"/>
      <c r="C11094"/>
      <c r="D11094"/>
    </row>
    <row r="11095" spans="2:4" x14ac:dyDescent="0.25">
      <c r="B11095"/>
      <c r="C11095"/>
      <c r="D11095"/>
    </row>
    <row r="11096" spans="2:4" x14ac:dyDescent="0.25">
      <c r="B11096"/>
      <c r="C11096"/>
      <c r="D11096"/>
    </row>
    <row r="11097" spans="2:4" x14ac:dyDescent="0.25">
      <c r="B11097"/>
      <c r="C11097"/>
      <c r="D11097"/>
    </row>
    <row r="11098" spans="2:4" x14ac:dyDescent="0.25">
      <c r="B11098"/>
      <c r="C11098"/>
      <c r="D11098"/>
    </row>
    <row r="11099" spans="2:4" x14ac:dyDescent="0.25">
      <c r="B11099"/>
      <c r="C11099"/>
      <c r="D11099"/>
    </row>
    <row r="11100" spans="2:4" x14ac:dyDescent="0.25">
      <c r="B11100"/>
      <c r="C11100"/>
      <c r="D11100"/>
    </row>
    <row r="11101" spans="2:4" x14ac:dyDescent="0.25">
      <c r="B11101"/>
      <c r="C11101"/>
      <c r="D11101"/>
    </row>
    <row r="11102" spans="2:4" x14ac:dyDescent="0.25">
      <c r="B11102"/>
      <c r="C11102"/>
      <c r="D11102"/>
    </row>
    <row r="11103" spans="2:4" x14ac:dyDescent="0.25">
      <c r="B11103"/>
      <c r="C11103"/>
      <c r="D11103"/>
    </row>
    <row r="11104" spans="2:4" x14ac:dyDescent="0.25">
      <c r="B11104"/>
      <c r="C11104"/>
      <c r="D11104"/>
    </row>
    <row r="11105" spans="2:4" x14ac:dyDescent="0.25">
      <c r="B11105"/>
      <c r="C11105"/>
      <c r="D11105"/>
    </row>
    <row r="11106" spans="2:4" x14ac:dyDescent="0.25">
      <c r="B11106"/>
      <c r="C11106"/>
      <c r="D11106"/>
    </row>
    <row r="11107" spans="2:4" x14ac:dyDescent="0.25">
      <c r="B11107"/>
      <c r="C11107"/>
      <c r="D11107"/>
    </row>
    <row r="11108" spans="2:4" x14ac:dyDescent="0.25">
      <c r="B11108"/>
      <c r="C11108"/>
      <c r="D11108"/>
    </row>
    <row r="11109" spans="2:4" x14ac:dyDescent="0.25">
      <c r="B11109"/>
      <c r="C11109"/>
      <c r="D11109"/>
    </row>
    <row r="11110" spans="2:4" x14ac:dyDescent="0.25">
      <c r="B11110"/>
      <c r="C11110"/>
      <c r="D11110"/>
    </row>
    <row r="11111" spans="2:4" x14ac:dyDescent="0.25">
      <c r="B11111"/>
      <c r="C11111"/>
      <c r="D11111"/>
    </row>
    <row r="11112" spans="2:4" x14ac:dyDescent="0.25">
      <c r="B11112"/>
      <c r="C11112"/>
      <c r="D11112"/>
    </row>
    <row r="11113" spans="2:4" x14ac:dyDescent="0.25">
      <c r="B11113"/>
      <c r="C11113"/>
      <c r="D11113"/>
    </row>
    <row r="11114" spans="2:4" x14ac:dyDescent="0.25">
      <c r="B11114"/>
      <c r="C11114"/>
      <c r="D11114"/>
    </row>
    <row r="11115" spans="2:4" x14ac:dyDescent="0.25">
      <c r="B11115"/>
      <c r="C11115"/>
      <c r="D11115"/>
    </row>
    <row r="11116" spans="2:4" x14ac:dyDescent="0.25">
      <c r="B11116"/>
      <c r="C11116"/>
      <c r="D11116"/>
    </row>
    <row r="11117" spans="2:4" x14ac:dyDescent="0.25">
      <c r="B11117"/>
      <c r="C11117"/>
      <c r="D11117"/>
    </row>
    <row r="11118" spans="2:4" x14ac:dyDescent="0.25">
      <c r="B11118"/>
      <c r="C11118"/>
      <c r="D11118"/>
    </row>
    <row r="11119" spans="2:4" x14ac:dyDescent="0.25">
      <c r="B11119"/>
      <c r="C11119"/>
      <c r="D11119"/>
    </row>
    <row r="11120" spans="2:4" x14ac:dyDescent="0.25">
      <c r="B11120"/>
      <c r="C11120"/>
      <c r="D11120"/>
    </row>
    <row r="11121" spans="2:4" x14ac:dyDescent="0.25">
      <c r="B11121"/>
      <c r="C11121"/>
      <c r="D11121"/>
    </row>
    <row r="11122" spans="2:4" x14ac:dyDescent="0.25">
      <c r="B11122"/>
      <c r="C11122"/>
      <c r="D11122"/>
    </row>
    <row r="11123" spans="2:4" x14ac:dyDescent="0.25">
      <c r="B11123"/>
      <c r="C11123"/>
      <c r="D11123"/>
    </row>
    <row r="11124" spans="2:4" x14ac:dyDescent="0.25">
      <c r="B11124"/>
      <c r="C11124"/>
      <c r="D11124"/>
    </row>
    <row r="11125" spans="2:4" x14ac:dyDescent="0.25">
      <c r="B11125"/>
      <c r="C11125"/>
      <c r="D11125"/>
    </row>
    <row r="11126" spans="2:4" x14ac:dyDescent="0.25">
      <c r="B11126"/>
      <c r="C11126"/>
      <c r="D11126"/>
    </row>
    <row r="11127" spans="2:4" x14ac:dyDescent="0.25">
      <c r="B11127"/>
      <c r="C11127"/>
      <c r="D11127"/>
    </row>
    <row r="11128" spans="2:4" x14ac:dyDescent="0.25">
      <c r="B11128"/>
      <c r="C11128"/>
      <c r="D11128"/>
    </row>
    <row r="11129" spans="2:4" x14ac:dyDescent="0.25">
      <c r="B11129"/>
      <c r="C11129"/>
      <c r="D11129"/>
    </row>
    <row r="11130" spans="2:4" x14ac:dyDescent="0.25">
      <c r="B11130"/>
      <c r="C11130"/>
      <c r="D11130"/>
    </row>
    <row r="11131" spans="2:4" x14ac:dyDescent="0.25">
      <c r="B11131"/>
      <c r="C11131"/>
      <c r="D11131"/>
    </row>
    <row r="11132" spans="2:4" x14ac:dyDescent="0.25">
      <c r="B11132"/>
      <c r="C11132"/>
      <c r="D11132"/>
    </row>
    <row r="11133" spans="2:4" x14ac:dyDescent="0.25">
      <c r="B11133"/>
      <c r="C11133"/>
      <c r="D11133"/>
    </row>
    <row r="11134" spans="2:4" x14ac:dyDescent="0.25">
      <c r="B11134"/>
      <c r="C11134"/>
      <c r="D11134"/>
    </row>
    <row r="11135" spans="2:4" x14ac:dyDescent="0.25">
      <c r="B11135"/>
      <c r="C11135"/>
      <c r="D11135"/>
    </row>
    <row r="11136" spans="2:4" x14ac:dyDescent="0.25">
      <c r="B11136"/>
      <c r="C11136"/>
      <c r="D11136"/>
    </row>
    <row r="11137" spans="2:4" x14ac:dyDescent="0.25">
      <c r="B11137"/>
      <c r="C11137"/>
      <c r="D11137"/>
    </row>
    <row r="11138" spans="2:4" x14ac:dyDescent="0.25">
      <c r="B11138"/>
      <c r="C11138"/>
      <c r="D11138"/>
    </row>
    <row r="11139" spans="2:4" x14ac:dyDescent="0.25">
      <c r="B11139"/>
      <c r="C11139"/>
      <c r="D11139"/>
    </row>
    <row r="11140" spans="2:4" x14ac:dyDescent="0.25">
      <c r="B11140"/>
      <c r="C11140"/>
      <c r="D11140"/>
    </row>
    <row r="11141" spans="2:4" x14ac:dyDescent="0.25">
      <c r="B11141"/>
      <c r="C11141"/>
      <c r="D11141"/>
    </row>
    <row r="11142" spans="2:4" x14ac:dyDescent="0.25">
      <c r="B11142"/>
      <c r="C11142"/>
      <c r="D11142"/>
    </row>
    <row r="11143" spans="2:4" x14ac:dyDescent="0.25">
      <c r="B11143"/>
      <c r="C11143"/>
      <c r="D11143"/>
    </row>
    <row r="11144" spans="2:4" x14ac:dyDescent="0.25">
      <c r="B11144"/>
      <c r="C11144"/>
      <c r="D11144"/>
    </row>
    <row r="11145" spans="2:4" x14ac:dyDescent="0.25">
      <c r="B11145"/>
      <c r="C11145"/>
      <c r="D11145"/>
    </row>
    <row r="11146" spans="2:4" x14ac:dyDescent="0.25">
      <c r="B11146"/>
      <c r="C11146"/>
      <c r="D11146"/>
    </row>
    <row r="11147" spans="2:4" x14ac:dyDescent="0.25">
      <c r="B11147"/>
      <c r="C11147"/>
      <c r="D11147"/>
    </row>
    <row r="11148" spans="2:4" x14ac:dyDescent="0.25">
      <c r="B11148"/>
      <c r="C11148"/>
      <c r="D11148"/>
    </row>
    <row r="11149" spans="2:4" x14ac:dyDescent="0.25">
      <c r="B11149"/>
      <c r="C11149"/>
      <c r="D11149"/>
    </row>
    <row r="11150" spans="2:4" x14ac:dyDescent="0.25">
      <c r="B11150"/>
      <c r="C11150"/>
      <c r="D11150"/>
    </row>
    <row r="11151" spans="2:4" x14ac:dyDescent="0.25">
      <c r="B11151"/>
      <c r="C11151"/>
      <c r="D11151"/>
    </row>
    <row r="11152" spans="2:4" x14ac:dyDescent="0.25">
      <c r="B11152"/>
      <c r="C11152"/>
      <c r="D11152"/>
    </row>
    <row r="11153" spans="2:4" x14ac:dyDescent="0.25">
      <c r="B11153"/>
      <c r="C11153"/>
      <c r="D11153"/>
    </row>
    <row r="11154" spans="2:4" x14ac:dyDescent="0.25">
      <c r="B11154"/>
      <c r="C11154"/>
      <c r="D11154"/>
    </row>
    <row r="11155" spans="2:4" x14ac:dyDescent="0.25">
      <c r="B11155"/>
      <c r="C11155"/>
      <c r="D11155"/>
    </row>
    <row r="11156" spans="2:4" x14ac:dyDescent="0.25">
      <c r="B11156"/>
      <c r="C11156"/>
      <c r="D11156"/>
    </row>
    <row r="11157" spans="2:4" x14ac:dyDescent="0.25">
      <c r="B11157"/>
      <c r="C11157"/>
      <c r="D11157"/>
    </row>
    <row r="11158" spans="2:4" x14ac:dyDescent="0.25">
      <c r="B11158"/>
      <c r="C11158"/>
      <c r="D11158"/>
    </row>
    <row r="11159" spans="2:4" x14ac:dyDescent="0.25">
      <c r="B11159"/>
      <c r="C11159"/>
      <c r="D11159"/>
    </row>
    <row r="11160" spans="2:4" x14ac:dyDescent="0.25">
      <c r="B11160"/>
      <c r="C11160"/>
      <c r="D11160"/>
    </row>
    <row r="11161" spans="2:4" x14ac:dyDescent="0.25">
      <c r="B11161"/>
      <c r="C11161"/>
      <c r="D11161"/>
    </row>
    <row r="11162" spans="2:4" x14ac:dyDescent="0.25">
      <c r="B11162"/>
      <c r="C11162"/>
      <c r="D11162"/>
    </row>
    <row r="11163" spans="2:4" x14ac:dyDescent="0.25">
      <c r="B11163"/>
      <c r="C11163"/>
      <c r="D11163"/>
    </row>
    <row r="11164" spans="2:4" x14ac:dyDescent="0.25">
      <c r="B11164"/>
      <c r="C11164"/>
      <c r="D11164"/>
    </row>
    <row r="11165" spans="2:4" x14ac:dyDescent="0.25">
      <c r="B11165"/>
      <c r="C11165"/>
      <c r="D11165"/>
    </row>
    <row r="11166" spans="2:4" x14ac:dyDescent="0.25">
      <c r="B11166"/>
      <c r="C11166"/>
      <c r="D11166"/>
    </row>
    <row r="11167" spans="2:4" x14ac:dyDescent="0.25">
      <c r="B11167"/>
      <c r="C11167"/>
      <c r="D11167"/>
    </row>
    <row r="11168" spans="2:4" x14ac:dyDescent="0.25">
      <c r="B11168"/>
      <c r="C11168"/>
      <c r="D11168"/>
    </row>
    <row r="11169" spans="2:4" x14ac:dyDescent="0.25">
      <c r="B11169"/>
      <c r="C11169"/>
      <c r="D11169"/>
    </row>
    <row r="11170" spans="2:4" x14ac:dyDescent="0.25">
      <c r="B11170"/>
      <c r="C11170"/>
      <c r="D11170"/>
    </row>
    <row r="11171" spans="2:4" x14ac:dyDescent="0.25">
      <c r="B11171"/>
      <c r="C11171"/>
      <c r="D11171"/>
    </row>
    <row r="11172" spans="2:4" x14ac:dyDescent="0.25">
      <c r="B11172"/>
      <c r="C11172"/>
      <c r="D11172"/>
    </row>
    <row r="11173" spans="2:4" x14ac:dyDescent="0.25">
      <c r="B11173"/>
      <c r="C11173"/>
      <c r="D11173"/>
    </row>
    <row r="11174" spans="2:4" x14ac:dyDescent="0.25">
      <c r="B11174"/>
      <c r="C11174"/>
      <c r="D11174"/>
    </row>
    <row r="11175" spans="2:4" x14ac:dyDescent="0.25">
      <c r="B11175"/>
      <c r="C11175"/>
      <c r="D11175"/>
    </row>
    <row r="11176" spans="2:4" x14ac:dyDescent="0.25">
      <c r="B11176"/>
      <c r="C11176"/>
      <c r="D11176"/>
    </row>
    <row r="11177" spans="2:4" x14ac:dyDescent="0.25">
      <c r="B11177"/>
      <c r="C11177"/>
      <c r="D11177"/>
    </row>
    <row r="11178" spans="2:4" x14ac:dyDescent="0.25">
      <c r="B11178"/>
      <c r="C11178"/>
      <c r="D11178"/>
    </row>
    <row r="11179" spans="2:4" x14ac:dyDescent="0.25">
      <c r="B11179"/>
      <c r="C11179"/>
      <c r="D11179"/>
    </row>
    <row r="11180" spans="2:4" x14ac:dyDescent="0.25">
      <c r="B11180"/>
      <c r="C11180"/>
      <c r="D11180"/>
    </row>
    <row r="11181" spans="2:4" x14ac:dyDescent="0.25">
      <c r="B11181"/>
      <c r="C11181"/>
      <c r="D11181"/>
    </row>
    <row r="11182" spans="2:4" x14ac:dyDescent="0.25">
      <c r="B11182"/>
      <c r="C11182"/>
      <c r="D11182"/>
    </row>
    <row r="11183" spans="2:4" x14ac:dyDescent="0.25">
      <c r="B11183"/>
      <c r="C11183"/>
      <c r="D11183"/>
    </row>
    <row r="11184" spans="2:4" x14ac:dyDescent="0.25">
      <c r="B11184"/>
      <c r="C11184"/>
      <c r="D11184"/>
    </row>
    <row r="11185" spans="2:4" x14ac:dyDescent="0.25">
      <c r="B11185"/>
      <c r="C11185"/>
      <c r="D11185"/>
    </row>
    <row r="11186" spans="2:4" x14ac:dyDescent="0.25">
      <c r="B11186"/>
      <c r="C11186"/>
      <c r="D11186"/>
    </row>
    <row r="11187" spans="2:4" x14ac:dyDescent="0.25">
      <c r="B11187"/>
      <c r="C11187"/>
      <c r="D11187"/>
    </row>
    <row r="11188" spans="2:4" x14ac:dyDescent="0.25">
      <c r="B11188"/>
      <c r="C11188"/>
      <c r="D11188"/>
    </row>
    <row r="11189" spans="2:4" x14ac:dyDescent="0.25">
      <c r="B11189"/>
      <c r="C11189"/>
      <c r="D11189"/>
    </row>
    <row r="11190" spans="2:4" x14ac:dyDescent="0.25">
      <c r="B11190"/>
      <c r="C11190"/>
      <c r="D11190"/>
    </row>
    <row r="11191" spans="2:4" x14ac:dyDescent="0.25">
      <c r="B11191"/>
      <c r="C11191"/>
      <c r="D11191"/>
    </row>
    <row r="11192" spans="2:4" x14ac:dyDescent="0.25">
      <c r="B11192"/>
      <c r="C11192"/>
      <c r="D11192"/>
    </row>
    <row r="11193" spans="2:4" x14ac:dyDescent="0.25">
      <c r="B11193"/>
      <c r="C11193"/>
      <c r="D11193"/>
    </row>
    <row r="11194" spans="2:4" x14ac:dyDescent="0.25">
      <c r="B11194"/>
      <c r="C11194"/>
      <c r="D11194"/>
    </row>
    <row r="11195" spans="2:4" x14ac:dyDescent="0.25">
      <c r="B11195"/>
      <c r="C11195"/>
      <c r="D11195"/>
    </row>
    <row r="11196" spans="2:4" x14ac:dyDescent="0.25">
      <c r="B11196"/>
      <c r="C11196"/>
      <c r="D11196"/>
    </row>
    <row r="11197" spans="2:4" x14ac:dyDescent="0.25">
      <c r="B11197"/>
      <c r="C11197"/>
      <c r="D11197"/>
    </row>
    <row r="11198" spans="2:4" x14ac:dyDescent="0.25">
      <c r="B11198"/>
      <c r="C11198"/>
      <c r="D11198"/>
    </row>
    <row r="11199" spans="2:4" x14ac:dyDescent="0.25">
      <c r="B11199"/>
      <c r="C11199"/>
      <c r="D11199"/>
    </row>
    <row r="11200" spans="2:4" x14ac:dyDescent="0.25">
      <c r="B11200"/>
      <c r="C11200"/>
      <c r="D11200"/>
    </row>
    <row r="11201" spans="2:4" x14ac:dyDescent="0.25">
      <c r="B11201"/>
      <c r="C11201"/>
      <c r="D11201"/>
    </row>
    <row r="11202" spans="2:4" x14ac:dyDescent="0.25">
      <c r="B11202"/>
      <c r="C11202"/>
      <c r="D11202"/>
    </row>
    <row r="11203" spans="2:4" x14ac:dyDescent="0.25">
      <c r="B11203"/>
      <c r="C11203"/>
      <c r="D11203"/>
    </row>
    <row r="11204" spans="2:4" x14ac:dyDescent="0.25">
      <c r="B11204"/>
      <c r="C11204"/>
      <c r="D11204"/>
    </row>
    <row r="11205" spans="2:4" x14ac:dyDescent="0.25">
      <c r="B11205"/>
      <c r="C11205"/>
      <c r="D11205"/>
    </row>
    <row r="11206" spans="2:4" x14ac:dyDescent="0.25">
      <c r="B11206"/>
      <c r="C11206"/>
      <c r="D11206"/>
    </row>
    <row r="11207" spans="2:4" x14ac:dyDescent="0.25">
      <c r="B11207"/>
      <c r="C11207"/>
      <c r="D11207"/>
    </row>
    <row r="11208" spans="2:4" x14ac:dyDescent="0.25">
      <c r="B11208"/>
      <c r="C11208"/>
      <c r="D11208"/>
    </row>
    <row r="11209" spans="2:4" x14ac:dyDescent="0.25">
      <c r="B11209"/>
      <c r="C11209"/>
      <c r="D11209"/>
    </row>
    <row r="11210" spans="2:4" x14ac:dyDescent="0.25">
      <c r="B11210"/>
      <c r="C11210"/>
      <c r="D11210"/>
    </row>
    <row r="11211" spans="2:4" x14ac:dyDescent="0.25">
      <c r="B11211"/>
      <c r="C11211"/>
      <c r="D11211"/>
    </row>
    <row r="11212" spans="2:4" x14ac:dyDescent="0.25">
      <c r="B11212"/>
      <c r="C11212"/>
      <c r="D11212"/>
    </row>
    <row r="11213" spans="2:4" x14ac:dyDescent="0.25">
      <c r="B11213"/>
      <c r="C11213"/>
      <c r="D11213"/>
    </row>
    <row r="11214" spans="2:4" x14ac:dyDescent="0.25">
      <c r="B11214"/>
      <c r="C11214"/>
      <c r="D11214"/>
    </row>
    <row r="11215" spans="2:4" x14ac:dyDescent="0.25">
      <c r="B11215"/>
      <c r="C11215"/>
      <c r="D11215"/>
    </row>
    <row r="11216" spans="2:4" x14ac:dyDescent="0.25">
      <c r="B11216"/>
      <c r="C11216"/>
      <c r="D11216"/>
    </row>
    <row r="11217" spans="2:4" x14ac:dyDescent="0.25">
      <c r="B11217"/>
      <c r="C11217"/>
      <c r="D11217"/>
    </row>
    <row r="11218" spans="2:4" x14ac:dyDescent="0.25">
      <c r="B11218"/>
      <c r="C11218"/>
      <c r="D11218"/>
    </row>
    <row r="11219" spans="2:4" x14ac:dyDescent="0.25">
      <c r="B11219"/>
      <c r="C11219"/>
      <c r="D11219"/>
    </row>
    <row r="11220" spans="2:4" x14ac:dyDescent="0.25">
      <c r="B11220"/>
      <c r="C11220"/>
      <c r="D11220"/>
    </row>
    <row r="11221" spans="2:4" x14ac:dyDescent="0.25">
      <c r="B11221"/>
      <c r="C11221"/>
      <c r="D11221"/>
    </row>
    <row r="11222" spans="2:4" x14ac:dyDescent="0.25">
      <c r="B11222"/>
      <c r="C11222"/>
      <c r="D11222"/>
    </row>
    <row r="11223" spans="2:4" x14ac:dyDescent="0.25">
      <c r="B11223"/>
      <c r="C11223"/>
      <c r="D11223"/>
    </row>
    <row r="11224" spans="2:4" x14ac:dyDescent="0.25">
      <c r="B11224"/>
      <c r="C11224"/>
      <c r="D11224"/>
    </row>
    <row r="11225" spans="2:4" x14ac:dyDescent="0.25">
      <c r="B11225"/>
      <c r="C11225"/>
      <c r="D11225"/>
    </row>
    <row r="11226" spans="2:4" x14ac:dyDescent="0.25">
      <c r="B11226"/>
      <c r="C11226"/>
      <c r="D11226"/>
    </row>
    <row r="11227" spans="2:4" x14ac:dyDescent="0.25">
      <c r="B11227"/>
      <c r="C11227"/>
      <c r="D11227"/>
    </row>
  </sheetData>
  <conditionalFormatting sqref="A1:XFD1048576">
    <cfRule type="containsBlanks" dxfId="0" priority="1">
      <formula>LEN(TRIM(A1))=0</formula>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FFDAD-7E5B-4B99-AAE4-7016440A96A8}">
  <dimension ref="A1:D10636"/>
  <sheetViews>
    <sheetView topLeftCell="A10615" workbookViewId="0">
      <selection activeCell="B10649" sqref="B10649"/>
    </sheetView>
  </sheetViews>
  <sheetFormatPr defaultRowHeight="15" x14ac:dyDescent="0.25"/>
  <cols>
    <col min="1" max="1" width="14.7109375" customWidth="1"/>
    <col min="2" max="2" width="42.7109375" bestFit="1" customWidth="1"/>
    <col min="3" max="3" width="157.28515625" bestFit="1" customWidth="1"/>
    <col min="4" max="4" width="28.85546875" bestFit="1" customWidth="1"/>
  </cols>
  <sheetData>
    <row r="1" spans="1:4" x14ac:dyDescent="0.25">
      <c r="A1" t="s">
        <v>28</v>
      </c>
      <c r="B1" t="s">
        <v>29</v>
      </c>
      <c r="C1" t="s">
        <v>30</v>
      </c>
      <c r="D1" t="s">
        <v>5</v>
      </c>
    </row>
    <row r="2" spans="1:4" x14ac:dyDescent="0.25">
      <c r="A2" s="15">
        <v>17283</v>
      </c>
      <c r="B2" s="15" t="s">
        <v>31</v>
      </c>
      <c r="C2" s="15" t="s">
        <v>3828</v>
      </c>
      <c r="D2" s="15" t="s">
        <v>107</v>
      </c>
    </row>
    <row r="3" spans="1:4" x14ac:dyDescent="0.25">
      <c r="A3" s="15">
        <v>17285</v>
      </c>
      <c r="B3" s="15" t="s">
        <v>31</v>
      </c>
      <c r="C3" s="15" t="s">
        <v>3829</v>
      </c>
      <c r="D3" s="15" t="s">
        <v>107</v>
      </c>
    </row>
    <row r="4" spans="1:4" x14ac:dyDescent="0.25">
      <c r="A4" s="15">
        <v>17286</v>
      </c>
      <c r="B4" s="15" t="s">
        <v>31</v>
      </c>
      <c r="C4" s="15" t="s">
        <v>3830</v>
      </c>
      <c r="D4" s="15" t="s">
        <v>107</v>
      </c>
    </row>
    <row r="5" spans="1:4" x14ac:dyDescent="0.25">
      <c r="A5" s="15">
        <v>2488336</v>
      </c>
      <c r="B5" s="15" t="s">
        <v>33</v>
      </c>
      <c r="C5" s="15" t="s">
        <v>34</v>
      </c>
      <c r="D5" s="15" t="s">
        <v>35</v>
      </c>
    </row>
    <row r="6" spans="1:4" x14ac:dyDescent="0.25">
      <c r="A6" s="15">
        <v>2470854</v>
      </c>
      <c r="B6" s="15" t="s">
        <v>36</v>
      </c>
      <c r="C6" s="15" t="s">
        <v>37</v>
      </c>
      <c r="D6" s="15" t="s">
        <v>38</v>
      </c>
    </row>
    <row r="7" spans="1:4" x14ac:dyDescent="0.25">
      <c r="A7" s="15">
        <v>25465</v>
      </c>
      <c r="B7" s="15" t="s">
        <v>40</v>
      </c>
      <c r="C7" s="15" t="s">
        <v>3831</v>
      </c>
      <c r="D7" s="15" t="s">
        <v>41</v>
      </c>
    </row>
    <row r="8" spans="1:4" x14ac:dyDescent="0.25">
      <c r="A8" s="15">
        <v>17935</v>
      </c>
      <c r="B8" s="15" t="s">
        <v>3832</v>
      </c>
      <c r="C8" s="15" t="s">
        <v>3833</v>
      </c>
      <c r="D8" s="15" t="s">
        <v>38</v>
      </c>
    </row>
    <row r="9" spans="1:4" x14ac:dyDescent="0.25">
      <c r="A9" s="15">
        <v>18064</v>
      </c>
      <c r="B9" s="15" t="s">
        <v>3832</v>
      </c>
      <c r="C9" s="15" t="s">
        <v>3834</v>
      </c>
      <c r="D9" s="15" t="s">
        <v>38</v>
      </c>
    </row>
    <row r="10" spans="1:4" x14ac:dyDescent="0.25">
      <c r="A10" s="15">
        <v>24621</v>
      </c>
      <c r="B10" s="15" t="s">
        <v>3835</v>
      </c>
      <c r="C10" s="15" t="s">
        <v>3836</v>
      </c>
      <c r="D10" s="15" t="s">
        <v>39</v>
      </c>
    </row>
    <row r="11" spans="1:4" x14ac:dyDescent="0.25">
      <c r="A11" s="15">
        <v>24623</v>
      </c>
      <c r="B11" s="15" t="s">
        <v>3835</v>
      </c>
      <c r="C11" s="15" t="s">
        <v>3837</v>
      </c>
      <c r="D11" s="15" t="s">
        <v>39</v>
      </c>
    </row>
    <row r="12" spans="1:4" x14ac:dyDescent="0.25">
      <c r="A12" s="15">
        <v>24624</v>
      </c>
      <c r="B12" s="15" t="s">
        <v>3835</v>
      </c>
      <c r="C12" s="15" t="s">
        <v>3838</v>
      </c>
      <c r="D12" s="15" t="s">
        <v>39</v>
      </c>
    </row>
    <row r="13" spans="1:4" x14ac:dyDescent="0.25">
      <c r="A13" s="15">
        <v>24622</v>
      </c>
      <c r="B13" s="15" t="s">
        <v>3835</v>
      </c>
      <c r="C13" s="15" t="s">
        <v>3839</v>
      </c>
      <c r="D13" s="15" t="s">
        <v>39</v>
      </c>
    </row>
    <row r="14" spans="1:4" x14ac:dyDescent="0.25">
      <c r="A14" s="15">
        <v>24625</v>
      </c>
      <c r="B14" s="15" t="s">
        <v>3835</v>
      </c>
      <c r="C14" s="15" t="s">
        <v>3840</v>
      </c>
      <c r="D14" s="15" t="s">
        <v>39</v>
      </c>
    </row>
    <row r="15" spans="1:4" x14ac:dyDescent="0.25">
      <c r="A15" s="15">
        <v>24627</v>
      </c>
      <c r="B15" s="15" t="s">
        <v>3835</v>
      </c>
      <c r="C15" s="15" t="s">
        <v>3841</v>
      </c>
      <c r="D15" s="15" t="s">
        <v>39</v>
      </c>
    </row>
    <row r="16" spans="1:4" x14ac:dyDescent="0.25">
      <c r="A16" s="15">
        <v>24629</v>
      </c>
      <c r="B16" s="15" t="s">
        <v>3835</v>
      </c>
      <c r="C16" s="15" t="s">
        <v>3842</v>
      </c>
      <c r="D16" s="15" t="s">
        <v>39</v>
      </c>
    </row>
    <row r="17" spans="1:4" x14ac:dyDescent="0.25">
      <c r="A17" s="15">
        <v>24631</v>
      </c>
      <c r="B17" s="15" t="s">
        <v>3835</v>
      </c>
      <c r="C17" s="15" t="s">
        <v>3843</v>
      </c>
      <c r="D17" s="15" t="s">
        <v>39</v>
      </c>
    </row>
    <row r="18" spans="1:4" x14ac:dyDescent="0.25">
      <c r="A18" s="15">
        <v>24633</v>
      </c>
      <c r="B18" s="15" t="s">
        <v>3835</v>
      </c>
      <c r="C18" s="15" t="s">
        <v>3844</v>
      </c>
      <c r="D18" s="15" t="s">
        <v>39</v>
      </c>
    </row>
    <row r="19" spans="1:4" x14ac:dyDescent="0.25">
      <c r="A19" s="15">
        <v>24632</v>
      </c>
      <c r="B19" s="15" t="s">
        <v>3835</v>
      </c>
      <c r="C19" s="15" t="s">
        <v>3845</v>
      </c>
      <c r="D19" s="15" t="s">
        <v>39</v>
      </c>
    </row>
    <row r="20" spans="1:4" x14ac:dyDescent="0.25">
      <c r="A20" s="15">
        <v>24630</v>
      </c>
      <c r="B20" s="15" t="s">
        <v>3835</v>
      </c>
      <c r="C20" s="15" t="s">
        <v>3846</v>
      </c>
      <c r="D20" s="15" t="s">
        <v>39</v>
      </c>
    </row>
    <row r="21" spans="1:4" x14ac:dyDescent="0.25">
      <c r="A21" s="15">
        <v>24628</v>
      </c>
      <c r="B21" s="15" t="s">
        <v>3835</v>
      </c>
      <c r="C21" s="15" t="s">
        <v>3847</v>
      </c>
      <c r="D21" s="15" t="s">
        <v>39</v>
      </c>
    </row>
    <row r="22" spans="1:4" x14ac:dyDescent="0.25">
      <c r="A22" s="15">
        <v>24626</v>
      </c>
      <c r="B22" s="15" t="s">
        <v>3835</v>
      </c>
      <c r="C22" s="15" t="s">
        <v>3848</v>
      </c>
      <c r="D22" s="15" t="s">
        <v>39</v>
      </c>
    </row>
    <row r="23" spans="1:4" x14ac:dyDescent="0.25">
      <c r="A23" s="15">
        <v>2486611</v>
      </c>
      <c r="B23" s="15" t="s">
        <v>42</v>
      </c>
      <c r="C23" s="15" t="s">
        <v>43</v>
      </c>
      <c r="D23" s="15" t="s">
        <v>44</v>
      </c>
    </row>
    <row r="24" spans="1:4" x14ac:dyDescent="0.25">
      <c r="A24" s="15">
        <v>2470250</v>
      </c>
      <c r="B24" s="15" t="s">
        <v>45</v>
      </c>
      <c r="C24" s="15" t="s">
        <v>48</v>
      </c>
      <c r="D24" s="15" t="s">
        <v>49</v>
      </c>
    </row>
    <row r="25" spans="1:4" x14ac:dyDescent="0.25">
      <c r="A25" s="15">
        <v>2473437</v>
      </c>
      <c r="B25" s="15" t="s">
        <v>45</v>
      </c>
      <c r="C25" s="15" t="s">
        <v>3849</v>
      </c>
      <c r="D25" s="15" t="s">
        <v>47</v>
      </c>
    </row>
    <row r="26" spans="1:4" x14ac:dyDescent="0.25">
      <c r="A26" s="15">
        <v>2473445</v>
      </c>
      <c r="B26" s="15" t="s">
        <v>45</v>
      </c>
      <c r="C26" s="15" t="s">
        <v>3850</v>
      </c>
      <c r="D26" s="15" t="s">
        <v>47</v>
      </c>
    </row>
    <row r="27" spans="1:4" x14ac:dyDescent="0.25">
      <c r="A27" s="15">
        <v>2491769</v>
      </c>
      <c r="B27" s="15" t="s">
        <v>45</v>
      </c>
      <c r="C27" s="15" t="s">
        <v>46</v>
      </c>
      <c r="D27" s="15" t="s">
        <v>44</v>
      </c>
    </row>
    <row r="28" spans="1:4" x14ac:dyDescent="0.25">
      <c r="A28" s="15">
        <v>2485027</v>
      </c>
      <c r="B28" s="15" t="s">
        <v>45</v>
      </c>
      <c r="C28" s="15" t="s">
        <v>3851</v>
      </c>
      <c r="D28" s="15" t="s">
        <v>47</v>
      </c>
    </row>
    <row r="29" spans="1:4" x14ac:dyDescent="0.25">
      <c r="A29" s="15">
        <v>2485019</v>
      </c>
      <c r="B29" s="15" t="s">
        <v>45</v>
      </c>
      <c r="C29" s="15" t="s">
        <v>3852</v>
      </c>
      <c r="D29" s="15" t="s">
        <v>47</v>
      </c>
    </row>
    <row r="30" spans="1:4" x14ac:dyDescent="0.25">
      <c r="A30" s="15">
        <v>25419</v>
      </c>
      <c r="B30" s="15" t="s">
        <v>50</v>
      </c>
      <c r="C30" s="15" t="s">
        <v>51</v>
      </c>
      <c r="D30" s="15" t="s">
        <v>41</v>
      </c>
    </row>
    <row r="31" spans="1:4" x14ac:dyDescent="0.25">
      <c r="A31" s="15">
        <v>2459089</v>
      </c>
      <c r="B31" s="15" t="s">
        <v>52</v>
      </c>
      <c r="C31" s="15" t="s">
        <v>53</v>
      </c>
      <c r="D31" s="15" t="s">
        <v>44</v>
      </c>
    </row>
    <row r="32" spans="1:4" x14ac:dyDescent="0.25">
      <c r="A32" s="15">
        <v>2452175</v>
      </c>
      <c r="B32" s="15" t="s">
        <v>54</v>
      </c>
      <c r="C32" s="15" t="s">
        <v>55</v>
      </c>
      <c r="D32" s="15" t="s">
        <v>56</v>
      </c>
    </row>
    <row r="33" spans="1:4" x14ac:dyDescent="0.25">
      <c r="A33" s="15">
        <v>34156</v>
      </c>
      <c r="B33" s="15" t="s">
        <v>3853</v>
      </c>
      <c r="C33" s="15" t="s">
        <v>3854</v>
      </c>
      <c r="D33" s="15" t="s">
        <v>58</v>
      </c>
    </row>
    <row r="34" spans="1:4" x14ac:dyDescent="0.25">
      <c r="A34" s="15">
        <v>22438</v>
      </c>
      <c r="B34" s="15" t="s">
        <v>3855</v>
      </c>
      <c r="C34" s="15" t="s">
        <v>3856</v>
      </c>
      <c r="D34" s="15" t="s">
        <v>56</v>
      </c>
    </row>
    <row r="35" spans="1:4" x14ac:dyDescent="0.25">
      <c r="A35" s="15">
        <v>20214</v>
      </c>
      <c r="B35" s="15" t="s">
        <v>3857</v>
      </c>
      <c r="C35" s="15" t="s">
        <v>3858</v>
      </c>
      <c r="D35" s="15" t="s">
        <v>38</v>
      </c>
    </row>
    <row r="36" spans="1:4" x14ac:dyDescent="0.25">
      <c r="A36" s="15">
        <v>24283</v>
      </c>
      <c r="B36" s="15" t="s">
        <v>3859</v>
      </c>
      <c r="C36" s="15" t="s">
        <v>3860</v>
      </c>
      <c r="D36" s="15" t="s">
        <v>72</v>
      </c>
    </row>
    <row r="37" spans="1:4" x14ac:dyDescent="0.25">
      <c r="A37" s="15">
        <v>16785</v>
      </c>
      <c r="B37" s="15" t="s">
        <v>3861</v>
      </c>
      <c r="C37" s="15" t="s">
        <v>3862</v>
      </c>
      <c r="D37" s="15" t="s">
        <v>947</v>
      </c>
    </row>
    <row r="38" spans="1:4" x14ac:dyDescent="0.25">
      <c r="A38" s="15">
        <v>24891</v>
      </c>
      <c r="B38" s="15" t="s">
        <v>60</v>
      </c>
      <c r="C38" s="15" t="s">
        <v>61</v>
      </c>
      <c r="D38" s="15" t="s">
        <v>44</v>
      </c>
    </row>
    <row r="39" spans="1:4" x14ac:dyDescent="0.25">
      <c r="A39" s="15">
        <v>2485712</v>
      </c>
      <c r="B39" s="15" t="s">
        <v>60</v>
      </c>
      <c r="C39" s="15" t="s">
        <v>62</v>
      </c>
      <c r="D39" s="15" t="s">
        <v>63</v>
      </c>
    </row>
    <row r="40" spans="1:4" x14ac:dyDescent="0.25">
      <c r="A40" s="15">
        <v>2485795</v>
      </c>
      <c r="B40" s="15" t="s">
        <v>60</v>
      </c>
      <c r="C40" s="15" t="s">
        <v>64</v>
      </c>
      <c r="D40" s="15" t="s">
        <v>63</v>
      </c>
    </row>
    <row r="41" spans="1:4" x14ac:dyDescent="0.25">
      <c r="A41" s="15">
        <v>14773</v>
      </c>
      <c r="B41" s="15" t="s">
        <v>65</v>
      </c>
      <c r="C41" s="15" t="s">
        <v>3863</v>
      </c>
      <c r="D41" s="15" t="s">
        <v>67</v>
      </c>
    </row>
    <row r="42" spans="1:4" x14ac:dyDescent="0.25">
      <c r="A42" s="15">
        <v>19375</v>
      </c>
      <c r="B42" s="15" t="s">
        <v>65</v>
      </c>
      <c r="C42" s="15" t="s">
        <v>3866</v>
      </c>
      <c r="D42" s="15" t="s">
        <v>100</v>
      </c>
    </row>
    <row r="43" spans="1:4" x14ac:dyDescent="0.25">
      <c r="A43" s="15">
        <v>18687</v>
      </c>
      <c r="B43" s="15" t="s">
        <v>65</v>
      </c>
      <c r="C43" s="15" t="s">
        <v>3867</v>
      </c>
      <c r="D43" s="15" t="s">
        <v>44</v>
      </c>
    </row>
    <row r="44" spans="1:4" x14ac:dyDescent="0.25">
      <c r="A44" s="15">
        <v>18686</v>
      </c>
      <c r="B44" s="15" t="s">
        <v>65</v>
      </c>
      <c r="C44" s="15" t="s">
        <v>3868</v>
      </c>
      <c r="D44" s="15" t="s">
        <v>100</v>
      </c>
    </row>
    <row r="45" spans="1:4" x14ac:dyDescent="0.25">
      <c r="A45" s="15">
        <v>18529</v>
      </c>
      <c r="B45" s="15" t="s">
        <v>65</v>
      </c>
      <c r="C45" s="15" t="s">
        <v>3869</v>
      </c>
      <c r="D45" s="15" t="s">
        <v>226</v>
      </c>
    </row>
    <row r="46" spans="1:4" x14ac:dyDescent="0.25">
      <c r="A46" s="15">
        <v>18492</v>
      </c>
      <c r="B46" s="15" t="s">
        <v>65</v>
      </c>
      <c r="C46" s="15" t="s">
        <v>3870</v>
      </c>
      <c r="D46" s="15" t="s">
        <v>88</v>
      </c>
    </row>
    <row r="47" spans="1:4" x14ac:dyDescent="0.25">
      <c r="A47" s="15">
        <v>18489</v>
      </c>
      <c r="B47" s="15" t="s">
        <v>65</v>
      </c>
      <c r="C47" s="15" t="s">
        <v>3871</v>
      </c>
      <c r="D47" s="15" t="s">
        <v>226</v>
      </c>
    </row>
    <row r="48" spans="1:4" x14ac:dyDescent="0.25">
      <c r="A48" s="15">
        <v>23215</v>
      </c>
      <c r="B48" s="15" t="s">
        <v>65</v>
      </c>
      <c r="C48" s="15" t="s">
        <v>3878</v>
      </c>
      <c r="D48" s="15" t="s">
        <v>100</v>
      </c>
    </row>
    <row r="49" spans="1:4" x14ac:dyDescent="0.25">
      <c r="A49" s="15">
        <v>24078</v>
      </c>
      <c r="B49" s="15" t="s">
        <v>65</v>
      </c>
      <c r="C49" s="15" t="s">
        <v>3879</v>
      </c>
      <c r="D49" s="15" t="s">
        <v>44</v>
      </c>
    </row>
    <row r="50" spans="1:4" x14ac:dyDescent="0.25">
      <c r="A50" s="15">
        <v>23813</v>
      </c>
      <c r="B50" s="15" t="s">
        <v>65</v>
      </c>
      <c r="C50" s="15" t="s">
        <v>3880</v>
      </c>
      <c r="D50" s="15" t="s">
        <v>100</v>
      </c>
    </row>
    <row r="51" spans="1:4" x14ac:dyDescent="0.25">
      <c r="A51" s="15">
        <v>23361</v>
      </c>
      <c r="B51" s="15" t="s">
        <v>65</v>
      </c>
      <c r="C51" s="15" t="s">
        <v>66</v>
      </c>
      <c r="D51" s="15" t="s">
        <v>67</v>
      </c>
    </row>
    <row r="52" spans="1:4" x14ac:dyDescent="0.25">
      <c r="A52" s="15">
        <v>22753</v>
      </c>
      <c r="B52" s="15" t="s">
        <v>65</v>
      </c>
      <c r="C52" s="15" t="s">
        <v>3872</v>
      </c>
      <c r="D52" s="15" t="s">
        <v>100</v>
      </c>
    </row>
    <row r="53" spans="1:4" x14ac:dyDescent="0.25">
      <c r="A53" s="15">
        <v>22420</v>
      </c>
      <c r="B53" s="15" t="s">
        <v>65</v>
      </c>
      <c r="C53" s="15" t="s">
        <v>3873</v>
      </c>
      <c r="D53" s="15" t="s">
        <v>100</v>
      </c>
    </row>
    <row r="54" spans="1:4" x14ac:dyDescent="0.25">
      <c r="A54" s="15">
        <v>22415</v>
      </c>
      <c r="B54" s="15" t="s">
        <v>65</v>
      </c>
      <c r="C54" s="15" t="s">
        <v>3874</v>
      </c>
      <c r="D54" s="15" t="s">
        <v>100</v>
      </c>
    </row>
    <row r="55" spans="1:4" x14ac:dyDescent="0.25">
      <c r="A55" s="15">
        <v>22123</v>
      </c>
      <c r="B55" s="15" t="s">
        <v>65</v>
      </c>
      <c r="C55" s="15" t="s">
        <v>3875</v>
      </c>
      <c r="D55" s="15" t="s">
        <v>134</v>
      </c>
    </row>
    <row r="56" spans="1:4" x14ac:dyDescent="0.25">
      <c r="A56" s="15">
        <v>22122</v>
      </c>
      <c r="B56" s="15" t="s">
        <v>65</v>
      </c>
      <c r="C56" s="15" t="s">
        <v>3876</v>
      </c>
      <c r="D56" s="15" t="s">
        <v>100</v>
      </c>
    </row>
    <row r="57" spans="1:4" x14ac:dyDescent="0.25">
      <c r="A57" s="15">
        <v>22040</v>
      </c>
      <c r="B57" s="15" t="s">
        <v>65</v>
      </c>
      <c r="C57" s="15" t="s">
        <v>77</v>
      </c>
      <c r="D57" s="15" t="s">
        <v>44</v>
      </c>
    </row>
    <row r="58" spans="1:4" x14ac:dyDescent="0.25">
      <c r="A58" s="15">
        <v>21738</v>
      </c>
      <c r="B58" s="15" t="s">
        <v>65</v>
      </c>
      <c r="C58" s="15" t="s">
        <v>81</v>
      </c>
      <c r="D58" s="15" t="s">
        <v>44</v>
      </c>
    </row>
    <row r="59" spans="1:4" x14ac:dyDescent="0.25">
      <c r="A59" s="15">
        <v>19675</v>
      </c>
      <c r="B59" s="15" t="s">
        <v>65</v>
      </c>
      <c r="C59" s="15" t="s">
        <v>3877</v>
      </c>
      <c r="D59" s="15" t="s">
        <v>100</v>
      </c>
    </row>
    <row r="60" spans="1:4" x14ac:dyDescent="0.25">
      <c r="A60" s="15">
        <v>2472371</v>
      </c>
      <c r="B60" s="15" t="s">
        <v>65</v>
      </c>
      <c r="C60" s="15" t="s">
        <v>82</v>
      </c>
      <c r="D60" s="15" t="s">
        <v>70</v>
      </c>
    </row>
    <row r="61" spans="1:4" x14ac:dyDescent="0.25">
      <c r="A61" s="15">
        <v>2472363</v>
      </c>
      <c r="B61" s="15" t="s">
        <v>65</v>
      </c>
      <c r="C61" s="15" t="s">
        <v>69</v>
      </c>
      <c r="D61" s="15" t="s">
        <v>70</v>
      </c>
    </row>
    <row r="62" spans="1:4" x14ac:dyDescent="0.25">
      <c r="A62" s="15">
        <v>2471548</v>
      </c>
      <c r="B62" s="15" t="s">
        <v>65</v>
      </c>
      <c r="C62" s="15" t="s">
        <v>76</v>
      </c>
      <c r="D62" s="15" t="s">
        <v>70</v>
      </c>
    </row>
    <row r="63" spans="1:4" x14ac:dyDescent="0.25">
      <c r="A63" s="15">
        <v>24862</v>
      </c>
      <c r="B63" s="15" t="s">
        <v>65</v>
      </c>
      <c r="C63" s="15" t="s">
        <v>3865</v>
      </c>
      <c r="D63" s="15" t="s">
        <v>44</v>
      </c>
    </row>
    <row r="64" spans="1:4" x14ac:dyDescent="0.25">
      <c r="A64" s="15">
        <v>22731</v>
      </c>
      <c r="B64" s="15" t="s">
        <v>65</v>
      </c>
      <c r="C64" s="15" t="s">
        <v>3881</v>
      </c>
      <c r="D64" s="15" t="s">
        <v>44</v>
      </c>
    </row>
    <row r="65" spans="1:4" x14ac:dyDescent="0.25">
      <c r="A65" s="15">
        <v>22730</v>
      </c>
      <c r="B65" s="15" t="s">
        <v>65</v>
      </c>
      <c r="C65" s="15" t="s">
        <v>3882</v>
      </c>
      <c r="D65" s="15" t="s">
        <v>44</v>
      </c>
    </row>
    <row r="66" spans="1:4" x14ac:dyDescent="0.25">
      <c r="A66" s="15">
        <v>2499036</v>
      </c>
      <c r="B66" s="15" t="s">
        <v>65</v>
      </c>
      <c r="C66" s="15" t="s">
        <v>11759</v>
      </c>
      <c r="D66" s="15" t="s">
        <v>39</v>
      </c>
    </row>
    <row r="67" spans="1:4" x14ac:dyDescent="0.25">
      <c r="A67" s="15">
        <v>2499028</v>
      </c>
      <c r="B67" s="15" t="s">
        <v>65</v>
      </c>
      <c r="C67" s="15" t="s">
        <v>11760</v>
      </c>
      <c r="D67" s="15" t="s">
        <v>39</v>
      </c>
    </row>
    <row r="68" spans="1:4" x14ac:dyDescent="0.25">
      <c r="A68" s="15">
        <v>2497659</v>
      </c>
      <c r="B68" s="15" t="s">
        <v>65</v>
      </c>
      <c r="C68" s="15" t="s">
        <v>11761</v>
      </c>
      <c r="D68" s="15" t="s">
        <v>63</v>
      </c>
    </row>
    <row r="69" spans="1:4" x14ac:dyDescent="0.25">
      <c r="A69" s="15">
        <v>2492734</v>
      </c>
      <c r="B69" s="15" t="s">
        <v>65</v>
      </c>
      <c r="C69" s="15" t="s">
        <v>3864</v>
      </c>
      <c r="D69" s="15" t="s">
        <v>63</v>
      </c>
    </row>
    <row r="70" spans="1:4" x14ac:dyDescent="0.25">
      <c r="A70" s="15">
        <v>2483840</v>
      </c>
      <c r="B70" s="15" t="s">
        <v>65</v>
      </c>
      <c r="C70" s="15" t="s">
        <v>80</v>
      </c>
      <c r="D70" s="15" t="s">
        <v>63</v>
      </c>
    </row>
    <row r="71" spans="1:4" x14ac:dyDescent="0.25">
      <c r="A71" s="15">
        <v>2438463</v>
      </c>
      <c r="B71" s="15" t="s">
        <v>65</v>
      </c>
      <c r="C71" s="15" t="s">
        <v>75</v>
      </c>
      <c r="D71" s="15" t="s">
        <v>119</v>
      </c>
    </row>
    <row r="72" spans="1:4" x14ac:dyDescent="0.25">
      <c r="A72" s="15">
        <v>2478949</v>
      </c>
      <c r="B72" s="15" t="s">
        <v>65</v>
      </c>
      <c r="C72" s="15" t="s">
        <v>71</v>
      </c>
      <c r="D72" s="15" t="s">
        <v>72</v>
      </c>
    </row>
    <row r="73" spans="1:4" x14ac:dyDescent="0.25">
      <c r="A73" s="15">
        <v>2478931</v>
      </c>
      <c r="B73" s="15" t="s">
        <v>65</v>
      </c>
      <c r="C73" s="15" t="s">
        <v>73</v>
      </c>
      <c r="D73" s="15" t="s">
        <v>72</v>
      </c>
    </row>
    <row r="74" spans="1:4" x14ac:dyDescent="0.25">
      <c r="A74" s="15">
        <v>2478014</v>
      </c>
      <c r="B74" s="15" t="s">
        <v>65</v>
      </c>
      <c r="C74" s="15" t="s">
        <v>74</v>
      </c>
      <c r="D74" s="15" t="s">
        <v>56</v>
      </c>
    </row>
    <row r="75" spans="1:4" x14ac:dyDescent="0.25">
      <c r="A75" s="15">
        <v>2476901</v>
      </c>
      <c r="B75" s="15" t="s">
        <v>65</v>
      </c>
      <c r="C75" s="15" t="s">
        <v>68</v>
      </c>
      <c r="D75" s="15" t="s">
        <v>44</v>
      </c>
    </row>
    <row r="76" spans="1:4" x14ac:dyDescent="0.25">
      <c r="A76" s="15">
        <v>2475713</v>
      </c>
      <c r="B76" s="15" t="s">
        <v>65</v>
      </c>
      <c r="C76" s="15" t="s">
        <v>79</v>
      </c>
      <c r="D76" s="15" t="s">
        <v>44</v>
      </c>
    </row>
    <row r="77" spans="1:4" x14ac:dyDescent="0.25">
      <c r="A77" s="15">
        <v>18449</v>
      </c>
      <c r="B77" s="15" t="s">
        <v>65</v>
      </c>
      <c r="C77" s="15" t="s">
        <v>3883</v>
      </c>
      <c r="D77" s="15" t="s">
        <v>226</v>
      </c>
    </row>
    <row r="78" spans="1:4" x14ac:dyDescent="0.25">
      <c r="A78" s="15">
        <v>13798</v>
      </c>
      <c r="B78" s="15" t="s">
        <v>3884</v>
      </c>
      <c r="C78" s="15" t="s">
        <v>3885</v>
      </c>
      <c r="D78" s="15" t="s">
        <v>97</v>
      </c>
    </row>
    <row r="79" spans="1:4" x14ac:dyDescent="0.25">
      <c r="A79" s="15">
        <v>22259</v>
      </c>
      <c r="B79" s="15" t="s">
        <v>83</v>
      </c>
      <c r="C79" s="15" t="s">
        <v>84</v>
      </c>
      <c r="D79" s="15" t="s">
        <v>85</v>
      </c>
    </row>
    <row r="80" spans="1:4" x14ac:dyDescent="0.25">
      <c r="A80" s="15">
        <v>13166</v>
      </c>
      <c r="B80" s="15" t="s">
        <v>91</v>
      </c>
      <c r="C80" s="15" t="s">
        <v>3886</v>
      </c>
      <c r="D80" s="15" t="s">
        <v>67</v>
      </c>
    </row>
    <row r="81" spans="1:4" x14ac:dyDescent="0.25">
      <c r="A81" s="15">
        <v>24648</v>
      </c>
      <c r="B81" s="15" t="s">
        <v>91</v>
      </c>
      <c r="C81" s="15" t="s">
        <v>3887</v>
      </c>
      <c r="D81" s="15" t="s">
        <v>226</v>
      </c>
    </row>
    <row r="82" spans="1:4" x14ac:dyDescent="0.25">
      <c r="A82" s="15">
        <v>14379</v>
      </c>
      <c r="B82" s="15" t="s">
        <v>91</v>
      </c>
      <c r="C82" s="15" t="s">
        <v>92</v>
      </c>
      <c r="D82" s="15" t="s">
        <v>67</v>
      </c>
    </row>
    <row r="83" spans="1:4" x14ac:dyDescent="0.25">
      <c r="A83" s="15">
        <v>18070</v>
      </c>
      <c r="B83" s="15" t="s">
        <v>91</v>
      </c>
      <c r="C83" s="15" t="s">
        <v>93</v>
      </c>
      <c r="D83" s="15" t="s">
        <v>67</v>
      </c>
    </row>
    <row r="84" spans="1:4" x14ac:dyDescent="0.25">
      <c r="A84" s="15">
        <v>15531</v>
      </c>
      <c r="B84" s="15" t="s">
        <v>3888</v>
      </c>
      <c r="C84" s="15" t="s">
        <v>3889</v>
      </c>
      <c r="D84" s="15" t="s">
        <v>3890</v>
      </c>
    </row>
    <row r="85" spans="1:4" x14ac:dyDescent="0.25">
      <c r="A85" s="15">
        <v>4609</v>
      </c>
      <c r="B85" s="15" t="s">
        <v>3891</v>
      </c>
      <c r="C85" s="15" t="s">
        <v>3892</v>
      </c>
      <c r="D85" s="15" t="s">
        <v>470</v>
      </c>
    </row>
    <row r="86" spans="1:4" x14ac:dyDescent="0.25">
      <c r="A86" s="15">
        <v>24178</v>
      </c>
      <c r="B86" s="15" t="s">
        <v>3891</v>
      </c>
      <c r="C86" s="15" t="s">
        <v>3893</v>
      </c>
      <c r="D86" s="15" t="s">
        <v>44</v>
      </c>
    </row>
    <row r="87" spans="1:4" x14ac:dyDescent="0.25">
      <c r="A87" s="15">
        <v>2498087</v>
      </c>
      <c r="B87" s="15" t="s">
        <v>11762</v>
      </c>
      <c r="C87" s="15" t="s">
        <v>11763</v>
      </c>
      <c r="D87" s="15" t="s">
        <v>39</v>
      </c>
    </row>
    <row r="88" spans="1:4" x14ac:dyDescent="0.25">
      <c r="A88" s="15">
        <v>2498103</v>
      </c>
      <c r="B88" s="15" t="s">
        <v>11762</v>
      </c>
      <c r="C88" s="15" t="s">
        <v>11764</v>
      </c>
      <c r="D88" s="15" t="s">
        <v>39</v>
      </c>
    </row>
    <row r="89" spans="1:4" x14ac:dyDescent="0.25">
      <c r="A89" s="15">
        <v>2498095</v>
      </c>
      <c r="B89" s="15" t="s">
        <v>11762</v>
      </c>
      <c r="C89" s="15" t="s">
        <v>11765</v>
      </c>
      <c r="D89" s="15" t="s">
        <v>39</v>
      </c>
    </row>
    <row r="90" spans="1:4" x14ac:dyDescent="0.25">
      <c r="A90" s="15">
        <v>2498111</v>
      </c>
      <c r="B90" s="15" t="s">
        <v>11762</v>
      </c>
      <c r="C90" s="15" t="s">
        <v>11766</v>
      </c>
      <c r="D90" s="15" t="s">
        <v>39</v>
      </c>
    </row>
    <row r="91" spans="1:4" x14ac:dyDescent="0.25">
      <c r="A91" s="15">
        <v>2454890</v>
      </c>
      <c r="B91" s="15" t="s">
        <v>11762</v>
      </c>
      <c r="C91" s="15" t="s">
        <v>11767</v>
      </c>
      <c r="D91" s="15" t="s">
        <v>39</v>
      </c>
    </row>
    <row r="92" spans="1:4" x14ac:dyDescent="0.25">
      <c r="A92" s="15">
        <v>2452597</v>
      </c>
      <c r="B92" s="15" t="s">
        <v>11762</v>
      </c>
      <c r="C92" s="15" t="s">
        <v>11768</v>
      </c>
      <c r="D92" s="15" t="s">
        <v>39</v>
      </c>
    </row>
    <row r="93" spans="1:4" x14ac:dyDescent="0.25">
      <c r="A93" s="15">
        <v>2498129</v>
      </c>
      <c r="B93" s="15" t="s">
        <v>11762</v>
      </c>
      <c r="C93" s="15" t="s">
        <v>11769</v>
      </c>
      <c r="D93" s="15" t="s">
        <v>39</v>
      </c>
    </row>
    <row r="94" spans="1:4" x14ac:dyDescent="0.25">
      <c r="A94" s="15">
        <v>4977</v>
      </c>
      <c r="B94" s="15" t="s">
        <v>94</v>
      </c>
      <c r="C94" s="15" t="s">
        <v>3894</v>
      </c>
      <c r="D94" s="15" t="s">
        <v>44</v>
      </c>
    </row>
    <row r="95" spans="1:4" x14ac:dyDescent="0.25">
      <c r="A95" s="15">
        <v>4981</v>
      </c>
      <c r="B95" s="15" t="s">
        <v>94</v>
      </c>
      <c r="C95" s="15" t="s">
        <v>3895</v>
      </c>
      <c r="D95" s="15" t="s">
        <v>41</v>
      </c>
    </row>
    <row r="96" spans="1:4" x14ac:dyDescent="0.25">
      <c r="A96" s="15">
        <v>17382</v>
      </c>
      <c r="B96" s="15" t="s">
        <v>96</v>
      </c>
      <c r="C96" s="15" t="s">
        <v>3896</v>
      </c>
      <c r="D96" s="15" t="s">
        <v>100</v>
      </c>
    </row>
    <row r="97" spans="1:4" x14ac:dyDescent="0.25">
      <c r="A97" s="15">
        <v>2486835</v>
      </c>
      <c r="B97" s="15" t="s">
        <v>96</v>
      </c>
      <c r="C97" s="15" t="s">
        <v>98</v>
      </c>
      <c r="D97" s="15" t="s">
        <v>58</v>
      </c>
    </row>
    <row r="98" spans="1:4" x14ac:dyDescent="0.25">
      <c r="A98" s="15">
        <v>12917</v>
      </c>
      <c r="B98" s="15" t="s">
        <v>3897</v>
      </c>
      <c r="C98" s="15" t="s">
        <v>89</v>
      </c>
      <c r="D98" s="15" t="s">
        <v>226</v>
      </c>
    </row>
    <row r="99" spans="1:4" x14ac:dyDescent="0.25">
      <c r="A99" s="15">
        <v>24883</v>
      </c>
      <c r="B99" s="15" t="s">
        <v>3897</v>
      </c>
      <c r="C99" s="15" t="s">
        <v>3898</v>
      </c>
      <c r="D99" s="15" t="s">
        <v>38</v>
      </c>
    </row>
    <row r="100" spans="1:4" x14ac:dyDescent="0.25">
      <c r="A100" s="15">
        <v>23161</v>
      </c>
      <c r="B100" s="15" t="s">
        <v>3897</v>
      </c>
      <c r="C100" s="15" t="s">
        <v>3899</v>
      </c>
      <c r="D100" s="15" t="s">
        <v>47</v>
      </c>
    </row>
    <row r="101" spans="1:4" x14ac:dyDescent="0.25">
      <c r="A101" s="15">
        <v>22030</v>
      </c>
      <c r="B101" s="15" t="s">
        <v>3897</v>
      </c>
      <c r="C101" s="15" t="s">
        <v>3900</v>
      </c>
      <c r="D101" s="15" t="s">
        <v>47</v>
      </c>
    </row>
    <row r="102" spans="1:4" x14ac:dyDescent="0.25">
      <c r="A102" s="15">
        <v>21410</v>
      </c>
      <c r="B102" s="15" t="s">
        <v>3897</v>
      </c>
      <c r="C102" s="15" t="s">
        <v>3901</v>
      </c>
      <c r="D102" s="15" t="s">
        <v>3890</v>
      </c>
    </row>
    <row r="103" spans="1:4" x14ac:dyDescent="0.25">
      <c r="A103" s="15">
        <v>14673</v>
      </c>
      <c r="B103" s="15" t="s">
        <v>3897</v>
      </c>
      <c r="C103" s="15" t="s">
        <v>3902</v>
      </c>
      <c r="D103" s="15" t="s">
        <v>470</v>
      </c>
    </row>
    <row r="104" spans="1:4" x14ac:dyDescent="0.25">
      <c r="A104" s="15">
        <v>2557</v>
      </c>
      <c r="B104" s="15" t="s">
        <v>99</v>
      </c>
      <c r="C104" s="15" t="s">
        <v>3903</v>
      </c>
      <c r="D104" s="15" t="s">
        <v>100</v>
      </c>
    </row>
    <row r="105" spans="1:4" x14ac:dyDescent="0.25">
      <c r="A105" s="15">
        <v>24840</v>
      </c>
      <c r="B105" s="15" t="s">
        <v>99</v>
      </c>
      <c r="C105" s="15" t="s">
        <v>3904</v>
      </c>
      <c r="D105" s="15" t="s">
        <v>100</v>
      </c>
    </row>
    <row r="106" spans="1:4" x14ac:dyDescent="0.25">
      <c r="A106" s="15">
        <v>2558</v>
      </c>
      <c r="B106" s="15" t="s">
        <v>99</v>
      </c>
      <c r="C106" s="15" t="s">
        <v>3905</v>
      </c>
      <c r="D106" s="15" t="s">
        <v>100</v>
      </c>
    </row>
    <row r="107" spans="1:4" x14ac:dyDescent="0.25">
      <c r="A107" s="15">
        <v>12468</v>
      </c>
      <c r="B107" s="15" t="s">
        <v>3906</v>
      </c>
      <c r="C107" s="15" t="s">
        <v>3907</v>
      </c>
      <c r="D107" s="15" t="s">
        <v>226</v>
      </c>
    </row>
    <row r="108" spans="1:4" x14ac:dyDescent="0.25">
      <c r="A108" s="15">
        <v>2458214</v>
      </c>
      <c r="B108" s="15" t="s">
        <v>101</v>
      </c>
      <c r="C108" s="15" t="s">
        <v>102</v>
      </c>
      <c r="D108" s="15" t="s">
        <v>44</v>
      </c>
    </row>
    <row r="109" spans="1:4" x14ac:dyDescent="0.25">
      <c r="A109" s="15">
        <v>2484277</v>
      </c>
      <c r="B109" s="15" t="s">
        <v>101</v>
      </c>
      <c r="C109" s="15" t="s">
        <v>103</v>
      </c>
      <c r="D109" s="15" t="s">
        <v>63</v>
      </c>
    </row>
    <row r="110" spans="1:4" x14ac:dyDescent="0.25">
      <c r="A110" s="15">
        <v>2426617</v>
      </c>
      <c r="B110" s="15" t="s">
        <v>101</v>
      </c>
      <c r="C110" s="15" t="s">
        <v>105</v>
      </c>
      <c r="D110" s="15" t="s">
        <v>44</v>
      </c>
    </row>
    <row r="111" spans="1:4" x14ac:dyDescent="0.25">
      <c r="A111" s="15">
        <v>2492304</v>
      </c>
      <c r="B111" s="15" t="s">
        <v>101</v>
      </c>
      <c r="C111" s="15" t="s">
        <v>104</v>
      </c>
      <c r="D111" s="15" t="s">
        <v>44</v>
      </c>
    </row>
    <row r="112" spans="1:4" x14ac:dyDescent="0.25">
      <c r="A112" s="15">
        <v>3750</v>
      </c>
      <c r="B112" s="15" t="s">
        <v>106</v>
      </c>
      <c r="C112" s="15" t="s">
        <v>3908</v>
      </c>
      <c r="D112" s="15" t="s">
        <v>44</v>
      </c>
    </row>
    <row r="113" spans="1:4" x14ac:dyDescent="0.25">
      <c r="A113" s="15">
        <v>3757</v>
      </c>
      <c r="B113" s="15" t="s">
        <v>106</v>
      </c>
      <c r="C113" s="15" t="s">
        <v>3917</v>
      </c>
      <c r="D113" s="15" t="s">
        <v>44</v>
      </c>
    </row>
    <row r="114" spans="1:4" x14ac:dyDescent="0.25">
      <c r="A114" s="15">
        <v>3770</v>
      </c>
      <c r="B114" s="15" t="s">
        <v>106</v>
      </c>
      <c r="C114" s="15" t="s">
        <v>3910</v>
      </c>
      <c r="D114" s="15" t="s">
        <v>41</v>
      </c>
    </row>
    <row r="115" spans="1:4" x14ac:dyDescent="0.25">
      <c r="A115" s="15">
        <v>2471894</v>
      </c>
      <c r="B115" s="15" t="s">
        <v>106</v>
      </c>
      <c r="C115" s="15" t="s">
        <v>3911</v>
      </c>
      <c r="D115" s="15" t="s">
        <v>41</v>
      </c>
    </row>
    <row r="116" spans="1:4" x14ac:dyDescent="0.25">
      <c r="A116" s="15">
        <v>130567</v>
      </c>
      <c r="B116" s="15" t="s">
        <v>106</v>
      </c>
      <c r="C116" s="15" t="s">
        <v>3912</v>
      </c>
      <c r="D116" s="15" t="s">
        <v>41</v>
      </c>
    </row>
    <row r="117" spans="1:4" x14ac:dyDescent="0.25">
      <c r="A117" s="15">
        <v>16441</v>
      </c>
      <c r="B117" s="15" t="s">
        <v>106</v>
      </c>
      <c r="C117" s="15" t="s">
        <v>3913</v>
      </c>
      <c r="D117" s="15" t="s">
        <v>41</v>
      </c>
    </row>
    <row r="118" spans="1:4" x14ac:dyDescent="0.25">
      <c r="A118" s="15">
        <v>13607</v>
      </c>
      <c r="B118" s="15" t="s">
        <v>106</v>
      </c>
      <c r="C118" s="15" t="s">
        <v>3914</v>
      </c>
      <c r="D118" s="15" t="s">
        <v>44</v>
      </c>
    </row>
    <row r="119" spans="1:4" x14ac:dyDescent="0.25">
      <c r="A119" s="15">
        <v>13426</v>
      </c>
      <c r="B119" s="15" t="s">
        <v>106</v>
      </c>
      <c r="C119" s="15" t="s">
        <v>3915</v>
      </c>
      <c r="D119" s="15" t="s">
        <v>41</v>
      </c>
    </row>
    <row r="120" spans="1:4" x14ac:dyDescent="0.25">
      <c r="A120" s="15">
        <v>10401</v>
      </c>
      <c r="B120" s="15" t="s">
        <v>106</v>
      </c>
      <c r="C120" s="15" t="s">
        <v>3916</v>
      </c>
      <c r="D120" s="15" t="s">
        <v>44</v>
      </c>
    </row>
    <row r="121" spans="1:4" x14ac:dyDescent="0.25">
      <c r="A121" s="15">
        <v>3760</v>
      </c>
      <c r="B121" s="15" t="s">
        <v>106</v>
      </c>
      <c r="C121" s="15" t="s">
        <v>3909</v>
      </c>
      <c r="D121" s="15" t="s">
        <v>41</v>
      </c>
    </row>
    <row r="122" spans="1:4" x14ac:dyDescent="0.25">
      <c r="A122" s="15">
        <v>2484004</v>
      </c>
      <c r="B122" s="15" t="s">
        <v>108</v>
      </c>
      <c r="C122" s="15" t="s">
        <v>109</v>
      </c>
      <c r="D122" s="15" t="s">
        <v>63</v>
      </c>
    </row>
    <row r="123" spans="1:4" x14ac:dyDescent="0.25">
      <c r="A123" s="15">
        <v>2484012</v>
      </c>
      <c r="B123" s="15" t="s">
        <v>108</v>
      </c>
      <c r="C123" s="15" t="s">
        <v>110</v>
      </c>
      <c r="D123" s="15" t="s">
        <v>63</v>
      </c>
    </row>
    <row r="124" spans="1:4" x14ac:dyDescent="0.25">
      <c r="A124" s="15" t="s">
        <v>3918</v>
      </c>
      <c r="B124" s="15" t="s">
        <v>3919</v>
      </c>
      <c r="C124" s="15" t="s">
        <v>3920</v>
      </c>
      <c r="D124" s="15" t="s">
        <v>607</v>
      </c>
    </row>
    <row r="125" spans="1:4" x14ac:dyDescent="0.25">
      <c r="A125" s="15">
        <v>2483667</v>
      </c>
      <c r="B125" s="15" t="s">
        <v>3919</v>
      </c>
      <c r="C125" s="15" t="s">
        <v>3921</v>
      </c>
      <c r="D125" s="15" t="s">
        <v>3922</v>
      </c>
    </row>
    <row r="126" spans="1:4" x14ac:dyDescent="0.25">
      <c r="A126" s="15">
        <v>2483741</v>
      </c>
      <c r="B126" s="15" t="s">
        <v>3919</v>
      </c>
      <c r="C126" s="15" t="s">
        <v>3923</v>
      </c>
      <c r="D126" s="15" t="s">
        <v>3922</v>
      </c>
    </row>
    <row r="127" spans="1:4" x14ac:dyDescent="0.25">
      <c r="A127" s="15">
        <v>23809</v>
      </c>
      <c r="B127" s="15" t="s">
        <v>3924</v>
      </c>
      <c r="C127" s="15" t="s">
        <v>3925</v>
      </c>
      <c r="D127" s="15" t="s">
        <v>3890</v>
      </c>
    </row>
    <row r="128" spans="1:4" x14ac:dyDescent="0.25">
      <c r="A128" s="15">
        <v>24864</v>
      </c>
      <c r="B128" s="15" t="s">
        <v>3924</v>
      </c>
      <c r="C128" s="15" t="s">
        <v>3926</v>
      </c>
      <c r="D128" s="15" t="s">
        <v>3890</v>
      </c>
    </row>
    <row r="129" spans="1:4" x14ac:dyDescent="0.25">
      <c r="A129" s="15">
        <v>14008</v>
      </c>
      <c r="B129" s="15" t="s">
        <v>3927</v>
      </c>
      <c r="C129" s="15" t="s">
        <v>3928</v>
      </c>
      <c r="D129" s="15" t="s">
        <v>3890</v>
      </c>
    </row>
    <row r="130" spans="1:4" x14ac:dyDescent="0.25">
      <c r="A130" s="15">
        <v>18708</v>
      </c>
      <c r="B130" s="15" t="s">
        <v>3929</v>
      </c>
      <c r="C130" s="15" t="s">
        <v>3930</v>
      </c>
      <c r="D130" s="15" t="s">
        <v>147</v>
      </c>
    </row>
    <row r="131" spans="1:4" x14ac:dyDescent="0.25">
      <c r="A131" s="15">
        <v>2477321</v>
      </c>
      <c r="B131" s="15" t="s">
        <v>3929</v>
      </c>
      <c r="C131" s="15" t="s">
        <v>3931</v>
      </c>
      <c r="D131" s="15" t="s">
        <v>147</v>
      </c>
    </row>
    <row r="132" spans="1:4" x14ac:dyDescent="0.25">
      <c r="A132" s="15">
        <v>21928</v>
      </c>
      <c r="B132" s="15" t="s">
        <v>3929</v>
      </c>
      <c r="C132" s="15" t="s">
        <v>3932</v>
      </c>
      <c r="D132" s="15" t="s">
        <v>147</v>
      </c>
    </row>
    <row r="133" spans="1:4" x14ac:dyDescent="0.25">
      <c r="A133" s="15">
        <v>18709</v>
      </c>
      <c r="B133" s="15" t="s">
        <v>3933</v>
      </c>
      <c r="C133" s="15" t="s">
        <v>3934</v>
      </c>
      <c r="D133" s="15" t="s">
        <v>147</v>
      </c>
    </row>
    <row r="134" spans="1:4" x14ac:dyDescent="0.25">
      <c r="A134" s="15">
        <v>19552</v>
      </c>
      <c r="B134" s="15" t="s">
        <v>3935</v>
      </c>
      <c r="C134" s="15" t="s">
        <v>3936</v>
      </c>
      <c r="D134" s="15" t="s">
        <v>63</v>
      </c>
    </row>
    <row r="135" spans="1:4" x14ac:dyDescent="0.25">
      <c r="A135" s="15">
        <v>22912</v>
      </c>
      <c r="B135" s="15" t="s">
        <v>3935</v>
      </c>
      <c r="C135" s="15" t="s">
        <v>3937</v>
      </c>
      <c r="D135" s="15" t="s">
        <v>44</v>
      </c>
    </row>
    <row r="136" spans="1:4" x14ac:dyDescent="0.25">
      <c r="A136" s="15">
        <v>2430486</v>
      </c>
      <c r="B136" s="15" t="s">
        <v>3935</v>
      </c>
      <c r="C136" s="15" t="s">
        <v>111</v>
      </c>
      <c r="D136" s="15" t="s">
        <v>44</v>
      </c>
    </row>
    <row r="137" spans="1:4" x14ac:dyDescent="0.25">
      <c r="A137" s="15">
        <v>18939</v>
      </c>
      <c r="B137" s="15" t="s">
        <v>3935</v>
      </c>
      <c r="C137" s="15" t="s">
        <v>3938</v>
      </c>
      <c r="D137" s="15" t="s">
        <v>63</v>
      </c>
    </row>
    <row r="138" spans="1:4" x14ac:dyDescent="0.25">
      <c r="A138" s="15">
        <v>18472</v>
      </c>
      <c r="B138" s="15" t="s">
        <v>3935</v>
      </c>
      <c r="C138" s="15" t="s">
        <v>3939</v>
      </c>
      <c r="D138" s="15" t="s">
        <v>63</v>
      </c>
    </row>
    <row r="139" spans="1:4" x14ac:dyDescent="0.25">
      <c r="A139" s="15">
        <v>2467652</v>
      </c>
      <c r="B139" s="15" t="s">
        <v>112</v>
      </c>
      <c r="C139" s="15" t="s">
        <v>113</v>
      </c>
      <c r="D139" s="15" t="s">
        <v>39</v>
      </c>
    </row>
    <row r="140" spans="1:4" x14ac:dyDescent="0.25">
      <c r="A140" s="15">
        <v>21774</v>
      </c>
      <c r="B140" s="15" t="s">
        <v>3940</v>
      </c>
      <c r="C140" s="15" t="s">
        <v>3941</v>
      </c>
      <c r="D140" s="15" t="s">
        <v>39</v>
      </c>
    </row>
    <row r="141" spans="1:4" x14ac:dyDescent="0.25">
      <c r="A141" s="15">
        <v>2474567</v>
      </c>
      <c r="B141" s="15" t="s">
        <v>114</v>
      </c>
      <c r="C141" s="15" t="s">
        <v>116</v>
      </c>
      <c r="D141" s="15" t="s">
        <v>44</v>
      </c>
    </row>
    <row r="142" spans="1:4" x14ac:dyDescent="0.25">
      <c r="A142" s="15">
        <v>2479095</v>
      </c>
      <c r="B142" s="15" t="s">
        <v>114</v>
      </c>
      <c r="C142" s="15" t="s">
        <v>118</v>
      </c>
      <c r="D142" s="15" t="s">
        <v>119</v>
      </c>
    </row>
    <row r="143" spans="1:4" x14ac:dyDescent="0.25">
      <c r="A143" s="15">
        <v>2466431</v>
      </c>
      <c r="B143" s="15" t="s">
        <v>114</v>
      </c>
      <c r="C143" s="15" t="s">
        <v>117</v>
      </c>
      <c r="D143" s="15" t="s">
        <v>44</v>
      </c>
    </row>
    <row r="144" spans="1:4" x14ac:dyDescent="0.25">
      <c r="A144" s="15">
        <v>2476349</v>
      </c>
      <c r="B144" s="15" t="s">
        <v>120</v>
      </c>
      <c r="C144" s="15" t="s">
        <v>121</v>
      </c>
      <c r="D144" s="15" t="s">
        <v>72</v>
      </c>
    </row>
    <row r="145" spans="1:4" x14ac:dyDescent="0.25">
      <c r="A145" s="15">
        <v>2466043</v>
      </c>
      <c r="B145" s="15" t="s">
        <v>122</v>
      </c>
      <c r="C145" s="15" t="s">
        <v>123</v>
      </c>
      <c r="D145" s="15" t="s">
        <v>41</v>
      </c>
    </row>
    <row r="146" spans="1:4" x14ac:dyDescent="0.25">
      <c r="A146" s="15">
        <v>9373</v>
      </c>
      <c r="B146" s="15" t="s">
        <v>124</v>
      </c>
      <c r="C146" s="15" t="s">
        <v>3942</v>
      </c>
      <c r="D146" s="15" t="s">
        <v>126</v>
      </c>
    </row>
    <row r="147" spans="1:4" x14ac:dyDescent="0.25">
      <c r="A147" s="15">
        <v>9375</v>
      </c>
      <c r="B147" s="15" t="s">
        <v>124</v>
      </c>
      <c r="C147" s="15" t="s">
        <v>3943</v>
      </c>
      <c r="D147" s="15" t="s">
        <v>126</v>
      </c>
    </row>
    <row r="148" spans="1:4" x14ac:dyDescent="0.25">
      <c r="A148" s="15">
        <v>2499622</v>
      </c>
      <c r="B148" s="15" t="s">
        <v>124</v>
      </c>
      <c r="C148" s="15" t="s">
        <v>11770</v>
      </c>
      <c r="D148" s="15" t="s">
        <v>126</v>
      </c>
    </row>
    <row r="149" spans="1:4" x14ac:dyDescent="0.25">
      <c r="A149" s="15">
        <v>2499614</v>
      </c>
      <c r="B149" s="15" t="s">
        <v>124</v>
      </c>
      <c r="C149" s="15" t="s">
        <v>11771</v>
      </c>
      <c r="D149" s="15" t="s">
        <v>126</v>
      </c>
    </row>
    <row r="150" spans="1:4" x14ac:dyDescent="0.25">
      <c r="A150" s="15">
        <v>2499606</v>
      </c>
      <c r="B150" s="15" t="s">
        <v>124</v>
      </c>
      <c r="C150" s="15" t="s">
        <v>11772</v>
      </c>
      <c r="D150" s="15" t="s">
        <v>126</v>
      </c>
    </row>
    <row r="151" spans="1:4" x14ac:dyDescent="0.25">
      <c r="A151" s="15">
        <v>2499598</v>
      </c>
      <c r="B151" s="15" t="s">
        <v>124</v>
      </c>
      <c r="C151" s="15" t="s">
        <v>11773</v>
      </c>
      <c r="D151" s="15" t="s">
        <v>126</v>
      </c>
    </row>
    <row r="152" spans="1:4" x14ac:dyDescent="0.25">
      <c r="A152" s="15">
        <v>1766591</v>
      </c>
      <c r="B152" s="15" t="s">
        <v>124</v>
      </c>
      <c r="C152" s="15" t="s">
        <v>129</v>
      </c>
      <c r="D152" s="15" t="s">
        <v>126</v>
      </c>
    </row>
    <row r="153" spans="1:4" x14ac:dyDescent="0.25">
      <c r="A153" s="15">
        <v>2401349</v>
      </c>
      <c r="B153" s="15" t="s">
        <v>124</v>
      </c>
      <c r="C153" s="15" t="s">
        <v>125</v>
      </c>
      <c r="D153" s="15" t="s">
        <v>126</v>
      </c>
    </row>
    <row r="154" spans="1:4" x14ac:dyDescent="0.25">
      <c r="A154" s="15">
        <v>20260</v>
      </c>
      <c r="B154" s="15" t="s">
        <v>124</v>
      </c>
      <c r="C154" s="15" t="s">
        <v>3944</v>
      </c>
      <c r="D154" s="15" t="s">
        <v>126</v>
      </c>
    </row>
    <row r="155" spans="1:4" x14ac:dyDescent="0.25">
      <c r="A155" s="15">
        <v>19474</v>
      </c>
      <c r="B155" s="15" t="s">
        <v>124</v>
      </c>
      <c r="C155" s="15" t="s">
        <v>3945</v>
      </c>
      <c r="D155" s="15" t="s">
        <v>126</v>
      </c>
    </row>
    <row r="156" spans="1:4" x14ac:dyDescent="0.25">
      <c r="A156" s="15">
        <v>19473</v>
      </c>
      <c r="B156" s="15" t="s">
        <v>124</v>
      </c>
      <c r="C156" s="15" t="s">
        <v>3946</v>
      </c>
      <c r="D156" s="15" t="s">
        <v>226</v>
      </c>
    </row>
    <row r="157" spans="1:4" x14ac:dyDescent="0.25">
      <c r="A157" s="15">
        <v>2499630</v>
      </c>
      <c r="B157" s="15" t="s">
        <v>124</v>
      </c>
      <c r="C157" s="15" t="s">
        <v>11774</v>
      </c>
      <c r="D157" s="15" t="s">
        <v>126</v>
      </c>
    </row>
    <row r="158" spans="1:4" x14ac:dyDescent="0.25">
      <c r="A158" s="15">
        <v>19045</v>
      </c>
      <c r="B158" s="15" t="s">
        <v>124</v>
      </c>
      <c r="C158" s="15" t="s">
        <v>128</v>
      </c>
      <c r="D158" s="15" t="s">
        <v>100</v>
      </c>
    </row>
    <row r="159" spans="1:4" x14ac:dyDescent="0.25">
      <c r="A159" s="15">
        <v>19044</v>
      </c>
      <c r="B159" s="15" t="s">
        <v>124</v>
      </c>
      <c r="C159" s="15" t="s">
        <v>127</v>
      </c>
      <c r="D159" s="15" t="s">
        <v>126</v>
      </c>
    </row>
    <row r="160" spans="1:4" x14ac:dyDescent="0.25">
      <c r="A160" s="15">
        <v>18598</v>
      </c>
      <c r="B160" s="15" t="s">
        <v>124</v>
      </c>
      <c r="C160" s="15" t="s">
        <v>3947</v>
      </c>
      <c r="D160" s="15" t="s">
        <v>126</v>
      </c>
    </row>
    <row r="161" spans="1:4" x14ac:dyDescent="0.25">
      <c r="A161" s="15">
        <v>9377</v>
      </c>
      <c r="B161" s="15" t="s">
        <v>124</v>
      </c>
      <c r="C161" s="15" t="s">
        <v>3948</v>
      </c>
      <c r="D161" s="15" t="s">
        <v>126</v>
      </c>
    </row>
    <row r="162" spans="1:4" x14ac:dyDescent="0.25">
      <c r="A162" s="15">
        <v>9376</v>
      </c>
      <c r="B162" s="15" t="s">
        <v>124</v>
      </c>
      <c r="C162" s="15" t="s">
        <v>3949</v>
      </c>
      <c r="D162" s="15" t="s">
        <v>126</v>
      </c>
    </row>
    <row r="163" spans="1:4" x14ac:dyDescent="0.25">
      <c r="A163" s="15">
        <v>9374</v>
      </c>
      <c r="B163" s="15" t="s">
        <v>124</v>
      </c>
      <c r="C163" s="15" t="s">
        <v>3950</v>
      </c>
      <c r="D163" s="15" t="s">
        <v>126</v>
      </c>
    </row>
    <row r="164" spans="1:4" x14ac:dyDescent="0.25">
      <c r="A164" s="15">
        <v>10852</v>
      </c>
      <c r="B164" s="15" t="s">
        <v>3951</v>
      </c>
      <c r="C164" s="15" t="s">
        <v>3952</v>
      </c>
      <c r="D164" s="15" t="s">
        <v>226</v>
      </c>
    </row>
    <row r="165" spans="1:4" x14ac:dyDescent="0.25">
      <c r="A165" s="15">
        <v>23702</v>
      </c>
      <c r="B165" s="15" t="s">
        <v>3951</v>
      </c>
      <c r="C165" s="15" t="s">
        <v>3953</v>
      </c>
      <c r="D165" s="15" t="s">
        <v>383</v>
      </c>
    </row>
    <row r="166" spans="1:4" x14ac:dyDescent="0.25">
      <c r="A166" s="15">
        <v>14386</v>
      </c>
      <c r="B166" s="15" t="s">
        <v>3954</v>
      </c>
      <c r="C166" s="15" t="s">
        <v>3955</v>
      </c>
      <c r="D166" s="15" t="s">
        <v>226</v>
      </c>
    </row>
    <row r="167" spans="1:4" x14ac:dyDescent="0.25">
      <c r="A167" s="15">
        <v>18440</v>
      </c>
      <c r="B167" s="15" t="s">
        <v>3954</v>
      </c>
      <c r="C167" s="15" t="s">
        <v>3956</v>
      </c>
      <c r="D167" s="15" t="s">
        <v>226</v>
      </c>
    </row>
    <row r="168" spans="1:4" x14ac:dyDescent="0.25">
      <c r="A168" s="15">
        <v>15292</v>
      </c>
      <c r="B168" s="15" t="s">
        <v>3957</v>
      </c>
      <c r="C168" s="15" t="s">
        <v>3958</v>
      </c>
      <c r="D168" s="15" t="s">
        <v>383</v>
      </c>
    </row>
    <row r="169" spans="1:4" x14ac:dyDescent="0.25">
      <c r="A169" s="15">
        <v>18635</v>
      </c>
      <c r="B169" s="15" t="s">
        <v>3957</v>
      </c>
      <c r="C169" s="15" t="s">
        <v>3959</v>
      </c>
      <c r="D169" s="15" t="s">
        <v>383</v>
      </c>
    </row>
    <row r="170" spans="1:4" x14ac:dyDescent="0.25">
      <c r="A170" s="15">
        <v>18741</v>
      </c>
      <c r="B170" s="15" t="s">
        <v>3957</v>
      </c>
      <c r="C170" s="15" t="s">
        <v>3960</v>
      </c>
      <c r="D170" s="15" t="s">
        <v>383</v>
      </c>
    </row>
    <row r="171" spans="1:4" x14ac:dyDescent="0.25">
      <c r="A171" s="15">
        <v>18100</v>
      </c>
      <c r="B171" s="15" t="s">
        <v>3957</v>
      </c>
      <c r="C171" s="15" t="s">
        <v>3961</v>
      </c>
      <c r="D171" s="15" t="s">
        <v>383</v>
      </c>
    </row>
    <row r="172" spans="1:4" x14ac:dyDescent="0.25">
      <c r="A172" s="15">
        <v>25063</v>
      </c>
      <c r="B172" s="15" t="s">
        <v>130</v>
      </c>
      <c r="C172" s="15" t="s">
        <v>131</v>
      </c>
      <c r="D172" s="15" t="s">
        <v>41</v>
      </c>
    </row>
    <row r="173" spans="1:4" x14ac:dyDescent="0.25">
      <c r="A173" s="15">
        <v>13541</v>
      </c>
      <c r="B173" s="15" t="s">
        <v>3962</v>
      </c>
      <c r="C173" s="15" t="s">
        <v>3963</v>
      </c>
      <c r="D173" s="15" t="s">
        <v>44</v>
      </c>
    </row>
    <row r="174" spans="1:4" x14ac:dyDescent="0.25">
      <c r="A174" s="15">
        <v>16703</v>
      </c>
      <c r="B174" s="15" t="s">
        <v>132</v>
      </c>
      <c r="C174" s="15" t="s">
        <v>3964</v>
      </c>
      <c r="D174" s="15" t="s">
        <v>72</v>
      </c>
    </row>
    <row r="175" spans="1:4" x14ac:dyDescent="0.25">
      <c r="A175" s="15">
        <v>2489912</v>
      </c>
      <c r="B175" s="15" t="s">
        <v>132</v>
      </c>
      <c r="C175" s="15" t="s">
        <v>136</v>
      </c>
      <c r="D175" s="15" t="s">
        <v>39</v>
      </c>
    </row>
    <row r="176" spans="1:4" x14ac:dyDescent="0.25">
      <c r="A176" s="15">
        <v>2489904</v>
      </c>
      <c r="B176" s="15" t="s">
        <v>132</v>
      </c>
      <c r="C176" s="15" t="s">
        <v>135</v>
      </c>
      <c r="D176" s="15" t="s">
        <v>39</v>
      </c>
    </row>
    <row r="177" spans="1:4" x14ac:dyDescent="0.25">
      <c r="A177" s="15">
        <v>2489896</v>
      </c>
      <c r="B177" s="15" t="s">
        <v>132</v>
      </c>
      <c r="C177" s="15" t="s">
        <v>142</v>
      </c>
      <c r="D177" s="15" t="s">
        <v>39</v>
      </c>
    </row>
    <row r="178" spans="1:4" x14ac:dyDescent="0.25">
      <c r="A178" s="15">
        <v>2485332</v>
      </c>
      <c r="B178" s="15" t="s">
        <v>132</v>
      </c>
      <c r="C178" s="15" t="s">
        <v>141</v>
      </c>
      <c r="D178" s="15" t="s">
        <v>72</v>
      </c>
    </row>
    <row r="179" spans="1:4" x14ac:dyDescent="0.25">
      <c r="A179" s="15">
        <v>25031</v>
      </c>
      <c r="B179" s="15" t="s">
        <v>132</v>
      </c>
      <c r="C179" s="15" t="s">
        <v>144</v>
      </c>
      <c r="D179" s="15" t="s">
        <v>72</v>
      </c>
    </row>
    <row r="180" spans="1:4" x14ac:dyDescent="0.25">
      <c r="A180" s="15">
        <v>25029</v>
      </c>
      <c r="B180" s="15" t="s">
        <v>132</v>
      </c>
      <c r="C180" s="15" t="s">
        <v>133</v>
      </c>
      <c r="D180" s="15" t="s">
        <v>72</v>
      </c>
    </row>
    <row r="181" spans="1:4" x14ac:dyDescent="0.25">
      <c r="A181" s="15">
        <v>23729</v>
      </c>
      <c r="B181" s="15" t="s">
        <v>132</v>
      </c>
      <c r="C181" s="15" t="s">
        <v>138</v>
      </c>
      <c r="D181" s="15" t="s">
        <v>72</v>
      </c>
    </row>
    <row r="182" spans="1:4" x14ac:dyDescent="0.25">
      <c r="A182" s="15">
        <v>22361</v>
      </c>
      <c r="B182" s="15" t="s">
        <v>132</v>
      </c>
      <c r="C182" s="15" t="s">
        <v>143</v>
      </c>
      <c r="D182" s="15" t="s">
        <v>72</v>
      </c>
    </row>
    <row r="183" spans="1:4" x14ac:dyDescent="0.25">
      <c r="A183" s="15">
        <v>2491157</v>
      </c>
      <c r="B183" s="15" t="s">
        <v>132</v>
      </c>
      <c r="C183" s="15" t="s">
        <v>139</v>
      </c>
      <c r="D183" s="15" t="s">
        <v>39</v>
      </c>
    </row>
    <row r="184" spans="1:4" x14ac:dyDescent="0.25">
      <c r="A184" s="15">
        <v>2491140</v>
      </c>
      <c r="B184" s="15" t="s">
        <v>132</v>
      </c>
      <c r="C184" s="15" t="s">
        <v>137</v>
      </c>
      <c r="D184" s="15" t="s">
        <v>39</v>
      </c>
    </row>
    <row r="185" spans="1:4" x14ac:dyDescent="0.25">
      <c r="A185" s="15">
        <v>21340</v>
      </c>
      <c r="B185" s="15" t="s">
        <v>132</v>
      </c>
      <c r="C185" s="15" t="s">
        <v>3965</v>
      </c>
      <c r="D185" s="15" t="s">
        <v>134</v>
      </c>
    </row>
    <row r="186" spans="1:4" x14ac:dyDescent="0.25">
      <c r="A186" s="15">
        <v>19032</v>
      </c>
      <c r="B186" s="15" t="s">
        <v>132</v>
      </c>
      <c r="C186" s="15" t="s">
        <v>3966</v>
      </c>
      <c r="D186" s="15" t="s">
        <v>72</v>
      </c>
    </row>
    <row r="187" spans="1:4" x14ac:dyDescent="0.25">
      <c r="A187" s="15">
        <v>17200</v>
      </c>
      <c r="B187" s="15" t="s">
        <v>132</v>
      </c>
      <c r="C187" s="15" t="s">
        <v>140</v>
      </c>
      <c r="D187" s="15" t="s">
        <v>72</v>
      </c>
    </row>
    <row r="188" spans="1:4" x14ac:dyDescent="0.25">
      <c r="A188" s="15">
        <v>2474419</v>
      </c>
      <c r="B188" s="15" t="s">
        <v>145</v>
      </c>
      <c r="C188" s="15" t="s">
        <v>148</v>
      </c>
      <c r="D188" s="15" t="s">
        <v>147</v>
      </c>
    </row>
    <row r="189" spans="1:4" x14ac:dyDescent="0.25">
      <c r="A189" s="15">
        <v>2474427</v>
      </c>
      <c r="B189" s="15" t="s">
        <v>145</v>
      </c>
      <c r="C189" s="15" t="s">
        <v>146</v>
      </c>
      <c r="D189" s="15" t="s">
        <v>147</v>
      </c>
    </row>
    <row r="190" spans="1:4" x14ac:dyDescent="0.25">
      <c r="A190" s="15">
        <v>2474468</v>
      </c>
      <c r="B190" s="15" t="s">
        <v>145</v>
      </c>
      <c r="C190" s="15" t="s">
        <v>3967</v>
      </c>
      <c r="D190" s="15" t="s">
        <v>147</v>
      </c>
    </row>
    <row r="191" spans="1:4" x14ac:dyDescent="0.25">
      <c r="A191" s="15">
        <v>16390</v>
      </c>
      <c r="B191" s="15" t="s">
        <v>149</v>
      </c>
      <c r="C191" s="15" t="s">
        <v>3968</v>
      </c>
      <c r="D191" s="15" t="s">
        <v>3890</v>
      </c>
    </row>
    <row r="192" spans="1:4" x14ac:dyDescent="0.25">
      <c r="A192" s="15">
        <v>2459246</v>
      </c>
      <c r="B192" s="15" t="s">
        <v>149</v>
      </c>
      <c r="C192" s="15" t="s">
        <v>150</v>
      </c>
      <c r="D192" s="15" t="s">
        <v>947</v>
      </c>
    </row>
    <row r="193" spans="1:4" x14ac:dyDescent="0.25">
      <c r="A193" s="15">
        <v>15715</v>
      </c>
      <c r="B193" s="15" t="s">
        <v>3969</v>
      </c>
      <c r="C193" s="15" t="s">
        <v>3970</v>
      </c>
      <c r="D193" s="15" t="s">
        <v>41</v>
      </c>
    </row>
    <row r="194" spans="1:4" x14ac:dyDescent="0.25">
      <c r="A194" s="15">
        <v>1964</v>
      </c>
      <c r="B194" s="15" t="s">
        <v>3971</v>
      </c>
      <c r="C194" s="15" t="s">
        <v>3972</v>
      </c>
      <c r="D194" s="15" t="s">
        <v>63</v>
      </c>
    </row>
    <row r="195" spans="1:4" x14ac:dyDescent="0.25">
      <c r="A195" s="15">
        <v>2470</v>
      </c>
      <c r="B195" s="15" t="s">
        <v>3973</v>
      </c>
      <c r="C195" s="15" t="s">
        <v>3974</v>
      </c>
      <c r="D195" s="15" t="s">
        <v>44</v>
      </c>
    </row>
    <row r="196" spans="1:4" x14ac:dyDescent="0.25">
      <c r="A196" s="15">
        <v>2471</v>
      </c>
      <c r="B196" s="15" t="s">
        <v>3973</v>
      </c>
      <c r="C196" s="15" t="s">
        <v>3975</v>
      </c>
      <c r="D196" s="15" t="s">
        <v>44</v>
      </c>
    </row>
    <row r="197" spans="1:4" x14ac:dyDescent="0.25">
      <c r="A197" s="15">
        <v>15872</v>
      </c>
      <c r="B197" s="15" t="s">
        <v>3976</v>
      </c>
      <c r="C197" s="15" t="s">
        <v>3977</v>
      </c>
      <c r="D197" s="15" t="s">
        <v>49</v>
      </c>
    </row>
    <row r="198" spans="1:4" x14ac:dyDescent="0.25">
      <c r="A198" s="15">
        <v>22594</v>
      </c>
      <c r="B198" s="15" t="s">
        <v>3976</v>
      </c>
      <c r="C198" s="15" t="s">
        <v>3980</v>
      </c>
      <c r="D198" s="15" t="s">
        <v>49</v>
      </c>
    </row>
    <row r="199" spans="1:4" x14ac:dyDescent="0.25">
      <c r="A199" s="15">
        <v>17191</v>
      </c>
      <c r="B199" s="15" t="s">
        <v>3976</v>
      </c>
      <c r="C199" s="15" t="s">
        <v>3981</v>
      </c>
      <c r="D199" s="15" t="s">
        <v>49</v>
      </c>
    </row>
    <row r="200" spans="1:4" x14ac:dyDescent="0.25">
      <c r="A200" s="15">
        <v>22596</v>
      </c>
      <c r="B200" s="15" t="s">
        <v>3976</v>
      </c>
      <c r="C200" s="15" t="s">
        <v>3978</v>
      </c>
      <c r="D200" s="15" t="s">
        <v>47</v>
      </c>
    </row>
    <row r="201" spans="1:4" x14ac:dyDescent="0.25">
      <c r="A201" s="15">
        <v>22991</v>
      </c>
      <c r="B201" s="15" t="s">
        <v>3976</v>
      </c>
      <c r="C201" s="15" t="s">
        <v>3982</v>
      </c>
      <c r="D201" s="15" t="s">
        <v>3890</v>
      </c>
    </row>
    <row r="202" spans="1:4" x14ac:dyDescent="0.25">
      <c r="A202" s="15">
        <v>22597</v>
      </c>
      <c r="B202" s="15" t="s">
        <v>3976</v>
      </c>
      <c r="C202" s="15" t="s">
        <v>3979</v>
      </c>
      <c r="D202" s="15" t="s">
        <v>3890</v>
      </c>
    </row>
    <row r="203" spans="1:4" x14ac:dyDescent="0.25">
      <c r="A203" s="15">
        <v>14987</v>
      </c>
      <c r="B203" s="15" t="s">
        <v>3983</v>
      </c>
      <c r="C203" s="15" t="s">
        <v>3984</v>
      </c>
      <c r="D203" s="15" t="s">
        <v>947</v>
      </c>
    </row>
    <row r="204" spans="1:4" x14ac:dyDescent="0.25">
      <c r="A204" s="15">
        <v>14988</v>
      </c>
      <c r="B204" s="15" t="s">
        <v>3985</v>
      </c>
      <c r="C204" s="15" t="s">
        <v>3986</v>
      </c>
      <c r="D204" s="15" t="s">
        <v>947</v>
      </c>
    </row>
    <row r="205" spans="1:4" x14ac:dyDescent="0.25">
      <c r="A205" s="15">
        <v>13918</v>
      </c>
      <c r="B205" s="15" t="s">
        <v>3987</v>
      </c>
      <c r="C205" s="15" t="s">
        <v>3988</v>
      </c>
      <c r="D205" s="15" t="s">
        <v>2455</v>
      </c>
    </row>
    <row r="206" spans="1:4" x14ac:dyDescent="0.25">
      <c r="A206" s="15">
        <v>2472819</v>
      </c>
      <c r="B206" s="15" t="s">
        <v>151</v>
      </c>
      <c r="C206" s="15" t="s">
        <v>3989</v>
      </c>
      <c r="D206" s="15" t="s">
        <v>147</v>
      </c>
    </row>
    <row r="207" spans="1:4" x14ac:dyDescent="0.25">
      <c r="A207" s="15">
        <v>2496826</v>
      </c>
      <c r="B207" s="15" t="s">
        <v>152</v>
      </c>
      <c r="C207" s="15" t="s">
        <v>153</v>
      </c>
      <c r="D207" s="15" t="s">
        <v>147</v>
      </c>
    </row>
    <row r="208" spans="1:4" x14ac:dyDescent="0.25">
      <c r="A208" s="15">
        <v>21708</v>
      </c>
      <c r="B208" s="15" t="s">
        <v>154</v>
      </c>
      <c r="C208" s="15" t="s">
        <v>3999</v>
      </c>
      <c r="D208" s="15" t="s">
        <v>156</v>
      </c>
    </row>
    <row r="209" spans="1:4" x14ac:dyDescent="0.25">
      <c r="A209" s="15">
        <v>21688</v>
      </c>
      <c r="B209" s="15" t="s">
        <v>154</v>
      </c>
      <c r="C209" s="15" t="s">
        <v>4000</v>
      </c>
      <c r="D209" s="15" t="s">
        <v>156</v>
      </c>
    </row>
    <row r="210" spans="1:4" x14ac:dyDescent="0.25">
      <c r="A210" s="15">
        <v>21393</v>
      </c>
      <c r="B210" s="15" t="s">
        <v>154</v>
      </c>
      <c r="C210" s="15" t="s">
        <v>4001</v>
      </c>
      <c r="D210" s="15" t="s">
        <v>156</v>
      </c>
    </row>
    <row r="211" spans="1:4" x14ac:dyDescent="0.25">
      <c r="A211" s="15">
        <v>21485</v>
      </c>
      <c r="B211" s="15" t="s">
        <v>154</v>
      </c>
      <c r="C211" s="15" t="s">
        <v>4002</v>
      </c>
      <c r="D211" s="15" t="s">
        <v>156</v>
      </c>
    </row>
    <row r="212" spans="1:4" x14ac:dyDescent="0.25">
      <c r="A212" s="15">
        <v>20750</v>
      </c>
      <c r="B212" s="15" t="s">
        <v>154</v>
      </c>
      <c r="C212" s="15" t="s">
        <v>4003</v>
      </c>
      <c r="D212" s="15" t="s">
        <v>156</v>
      </c>
    </row>
    <row r="213" spans="1:4" x14ac:dyDescent="0.25">
      <c r="A213" s="15">
        <v>20116</v>
      </c>
      <c r="B213" s="15" t="s">
        <v>154</v>
      </c>
      <c r="C213" s="15" t="s">
        <v>4004</v>
      </c>
      <c r="D213" s="15" t="s">
        <v>156</v>
      </c>
    </row>
    <row r="214" spans="1:4" x14ac:dyDescent="0.25">
      <c r="A214" s="15">
        <v>2429744</v>
      </c>
      <c r="B214" s="15" t="s">
        <v>154</v>
      </c>
      <c r="C214" s="15" t="s">
        <v>160</v>
      </c>
      <c r="D214" s="15" t="s">
        <v>156</v>
      </c>
    </row>
    <row r="215" spans="1:4" x14ac:dyDescent="0.25">
      <c r="A215" s="15">
        <v>2492288</v>
      </c>
      <c r="B215" s="15" t="s">
        <v>154</v>
      </c>
      <c r="C215" s="15" t="s">
        <v>166</v>
      </c>
      <c r="D215" s="15" t="s">
        <v>156</v>
      </c>
    </row>
    <row r="216" spans="1:4" x14ac:dyDescent="0.25">
      <c r="A216" s="15">
        <v>2492270</v>
      </c>
      <c r="B216" s="15" t="s">
        <v>154</v>
      </c>
      <c r="C216" s="15" t="s">
        <v>158</v>
      </c>
      <c r="D216" s="15" t="s">
        <v>156</v>
      </c>
    </row>
    <row r="217" spans="1:4" x14ac:dyDescent="0.25">
      <c r="A217" s="15">
        <v>2492262</v>
      </c>
      <c r="B217" s="15" t="s">
        <v>154</v>
      </c>
      <c r="C217" s="15" t="s">
        <v>167</v>
      </c>
      <c r="D217" s="15" t="s">
        <v>156</v>
      </c>
    </row>
    <row r="218" spans="1:4" x14ac:dyDescent="0.25">
      <c r="A218" s="15">
        <v>2492254</v>
      </c>
      <c r="B218" s="15" t="s">
        <v>154</v>
      </c>
      <c r="C218" s="15" t="s">
        <v>157</v>
      </c>
      <c r="D218" s="15" t="s">
        <v>156</v>
      </c>
    </row>
    <row r="219" spans="1:4" x14ac:dyDescent="0.25">
      <c r="A219" s="15">
        <v>2492247</v>
      </c>
      <c r="B219" s="15" t="s">
        <v>154</v>
      </c>
      <c r="C219" s="15" t="s">
        <v>168</v>
      </c>
      <c r="D219" s="15" t="s">
        <v>156</v>
      </c>
    </row>
    <row r="220" spans="1:4" x14ac:dyDescent="0.25">
      <c r="A220" s="15">
        <v>2492239</v>
      </c>
      <c r="B220" s="15" t="s">
        <v>154</v>
      </c>
      <c r="C220" s="15" t="s">
        <v>155</v>
      </c>
      <c r="D220" s="15" t="s">
        <v>156</v>
      </c>
    </row>
    <row r="221" spans="1:4" x14ac:dyDescent="0.25">
      <c r="A221" s="15">
        <v>2492221</v>
      </c>
      <c r="B221" s="15" t="s">
        <v>154</v>
      </c>
      <c r="C221" s="15" t="s">
        <v>169</v>
      </c>
      <c r="D221" s="15" t="s">
        <v>156</v>
      </c>
    </row>
    <row r="222" spans="1:4" x14ac:dyDescent="0.25">
      <c r="A222" s="15">
        <v>2492213</v>
      </c>
      <c r="B222" s="15" t="s">
        <v>154</v>
      </c>
      <c r="C222" s="15" t="s">
        <v>170</v>
      </c>
      <c r="D222" s="15" t="s">
        <v>156</v>
      </c>
    </row>
    <row r="223" spans="1:4" x14ac:dyDescent="0.25">
      <c r="A223" s="15">
        <v>24131</v>
      </c>
      <c r="B223" s="15" t="s">
        <v>154</v>
      </c>
      <c r="C223" s="15" t="s">
        <v>3993</v>
      </c>
      <c r="D223" s="15" t="s">
        <v>156</v>
      </c>
    </row>
    <row r="224" spans="1:4" x14ac:dyDescent="0.25">
      <c r="A224" s="15">
        <v>24072</v>
      </c>
      <c r="B224" s="15" t="s">
        <v>154</v>
      </c>
      <c r="C224" s="15" t="s">
        <v>3994</v>
      </c>
      <c r="D224" s="15" t="s">
        <v>156</v>
      </c>
    </row>
    <row r="225" spans="1:4" x14ac:dyDescent="0.25">
      <c r="A225" s="15">
        <v>23539</v>
      </c>
      <c r="B225" s="15" t="s">
        <v>154</v>
      </c>
      <c r="C225" s="15" t="s">
        <v>3995</v>
      </c>
      <c r="D225" s="15" t="s">
        <v>35</v>
      </c>
    </row>
    <row r="226" spans="1:4" x14ac:dyDescent="0.25">
      <c r="A226" s="15">
        <v>23400</v>
      </c>
      <c r="B226" s="15" t="s">
        <v>154</v>
      </c>
      <c r="C226" s="15" t="s">
        <v>3996</v>
      </c>
      <c r="D226" s="15" t="s">
        <v>156</v>
      </c>
    </row>
    <row r="227" spans="1:4" x14ac:dyDescent="0.25">
      <c r="A227" s="15">
        <v>23319</v>
      </c>
      <c r="B227" s="15" t="s">
        <v>154</v>
      </c>
      <c r="C227" s="15" t="s">
        <v>3997</v>
      </c>
      <c r="D227" s="15" t="s">
        <v>156</v>
      </c>
    </row>
    <row r="228" spans="1:4" x14ac:dyDescent="0.25">
      <c r="A228" s="15">
        <v>22368</v>
      </c>
      <c r="B228" s="15" t="s">
        <v>154</v>
      </c>
      <c r="C228" s="15" t="s">
        <v>3998</v>
      </c>
      <c r="D228" s="15" t="s">
        <v>156</v>
      </c>
    </row>
    <row r="229" spans="1:4" x14ac:dyDescent="0.25">
      <c r="A229" s="15">
        <v>4301</v>
      </c>
      <c r="B229" s="15" t="s">
        <v>154</v>
      </c>
      <c r="C229" s="15" t="s">
        <v>3991</v>
      </c>
      <c r="D229" s="15" t="s">
        <v>156</v>
      </c>
    </row>
    <row r="230" spans="1:4" x14ac:dyDescent="0.25">
      <c r="A230" s="15">
        <v>2494573</v>
      </c>
      <c r="B230" s="15" t="s">
        <v>154</v>
      </c>
      <c r="C230" s="15" t="s">
        <v>161</v>
      </c>
      <c r="D230" s="15" t="s">
        <v>70</v>
      </c>
    </row>
    <row r="231" spans="1:4" x14ac:dyDescent="0.25">
      <c r="A231" s="15">
        <v>2429751</v>
      </c>
      <c r="B231" s="15" t="s">
        <v>154</v>
      </c>
      <c r="C231" s="15" t="s">
        <v>159</v>
      </c>
      <c r="D231" s="15" t="s">
        <v>156</v>
      </c>
    </row>
    <row r="232" spans="1:4" x14ac:dyDescent="0.25">
      <c r="A232" s="15">
        <v>2481570</v>
      </c>
      <c r="B232" s="15" t="s">
        <v>154</v>
      </c>
      <c r="C232" s="15" t="s">
        <v>165</v>
      </c>
      <c r="D232" s="15" t="s">
        <v>163</v>
      </c>
    </row>
    <row r="233" spans="1:4" x14ac:dyDescent="0.25">
      <c r="A233" s="15">
        <v>2481562</v>
      </c>
      <c r="B233" s="15" t="s">
        <v>154</v>
      </c>
      <c r="C233" s="15" t="s">
        <v>164</v>
      </c>
      <c r="D233" s="15" t="s">
        <v>163</v>
      </c>
    </row>
    <row r="234" spans="1:4" x14ac:dyDescent="0.25">
      <c r="A234" s="15">
        <v>15762</v>
      </c>
      <c r="B234" s="15" t="s">
        <v>154</v>
      </c>
      <c r="C234" s="15" t="s">
        <v>3992</v>
      </c>
      <c r="D234" s="15" t="s">
        <v>156</v>
      </c>
    </row>
    <row r="235" spans="1:4" x14ac:dyDescent="0.25">
      <c r="A235" s="15">
        <v>16346</v>
      </c>
      <c r="B235" s="15" t="s">
        <v>154</v>
      </c>
      <c r="C235" s="15" t="s">
        <v>4005</v>
      </c>
      <c r="D235" s="15" t="s">
        <v>156</v>
      </c>
    </row>
    <row r="236" spans="1:4" x14ac:dyDescent="0.25">
      <c r="A236" s="15">
        <v>15938</v>
      </c>
      <c r="B236" s="15" t="s">
        <v>154</v>
      </c>
      <c r="C236" s="15" t="s">
        <v>4006</v>
      </c>
      <c r="D236" s="15" t="s">
        <v>156</v>
      </c>
    </row>
    <row r="237" spans="1:4" x14ac:dyDescent="0.25">
      <c r="A237" s="15">
        <v>4306</v>
      </c>
      <c r="B237" s="15" t="s">
        <v>154</v>
      </c>
      <c r="C237" s="15" t="s">
        <v>3990</v>
      </c>
      <c r="D237" s="15" t="s">
        <v>156</v>
      </c>
    </row>
    <row r="238" spans="1:4" x14ac:dyDescent="0.25">
      <c r="A238" s="15">
        <v>25484</v>
      </c>
      <c r="B238" s="15" t="s">
        <v>171</v>
      </c>
      <c r="C238" s="15" t="s">
        <v>4007</v>
      </c>
      <c r="D238" s="15" t="s">
        <v>156</v>
      </c>
    </row>
    <row r="239" spans="1:4" x14ac:dyDescent="0.25">
      <c r="A239" s="15">
        <v>2499234</v>
      </c>
      <c r="B239" s="15" t="s">
        <v>11775</v>
      </c>
      <c r="C239" s="15" t="s">
        <v>11776</v>
      </c>
      <c r="D239" s="15" t="s">
        <v>41</v>
      </c>
    </row>
    <row r="240" spans="1:4" x14ac:dyDescent="0.25">
      <c r="A240" s="15">
        <v>23338</v>
      </c>
      <c r="B240" s="15" t="s">
        <v>4008</v>
      </c>
      <c r="C240" s="15" t="s">
        <v>4009</v>
      </c>
      <c r="D240" s="15" t="s">
        <v>747</v>
      </c>
    </row>
    <row r="241" spans="1:4" x14ac:dyDescent="0.25">
      <c r="A241" s="15">
        <v>21205</v>
      </c>
      <c r="B241" s="15" t="s">
        <v>4010</v>
      </c>
      <c r="C241" s="15" t="s">
        <v>4011</v>
      </c>
      <c r="D241" s="15" t="s">
        <v>162</v>
      </c>
    </row>
    <row r="242" spans="1:4" x14ac:dyDescent="0.25">
      <c r="A242" s="15">
        <v>21206</v>
      </c>
      <c r="B242" s="15" t="s">
        <v>4010</v>
      </c>
      <c r="C242" s="15" t="s">
        <v>4012</v>
      </c>
      <c r="D242" s="15" t="s">
        <v>162</v>
      </c>
    </row>
    <row r="243" spans="1:4" x14ac:dyDescent="0.25">
      <c r="A243" s="15">
        <v>2483469</v>
      </c>
      <c r="B243" s="15" t="s">
        <v>172</v>
      </c>
      <c r="C243" s="15" t="s">
        <v>173</v>
      </c>
      <c r="D243" s="15" t="s">
        <v>63</v>
      </c>
    </row>
    <row r="244" spans="1:4" x14ac:dyDescent="0.25">
      <c r="A244" s="15">
        <v>10441</v>
      </c>
      <c r="B244" s="15" t="s">
        <v>4013</v>
      </c>
      <c r="C244" s="15" t="s">
        <v>4014</v>
      </c>
      <c r="D244" s="15" t="s">
        <v>147</v>
      </c>
    </row>
    <row r="245" spans="1:4" x14ac:dyDescent="0.25">
      <c r="A245" s="15">
        <v>2487163</v>
      </c>
      <c r="B245" s="15" t="s">
        <v>174</v>
      </c>
      <c r="C245" s="15" t="s">
        <v>176</v>
      </c>
      <c r="D245" s="15" t="s">
        <v>63</v>
      </c>
    </row>
    <row r="246" spans="1:4" x14ac:dyDescent="0.25">
      <c r="A246" s="15">
        <v>105437</v>
      </c>
      <c r="B246" s="15" t="s">
        <v>174</v>
      </c>
      <c r="C246" s="15" t="s">
        <v>175</v>
      </c>
      <c r="D246" s="15" t="s">
        <v>63</v>
      </c>
    </row>
    <row r="247" spans="1:4" x14ac:dyDescent="0.25">
      <c r="A247" s="15">
        <v>23150</v>
      </c>
      <c r="B247" s="15" t="s">
        <v>177</v>
      </c>
      <c r="C247" s="15" t="s">
        <v>179</v>
      </c>
      <c r="D247" s="15" t="s">
        <v>134</v>
      </c>
    </row>
    <row r="248" spans="1:4" x14ac:dyDescent="0.25">
      <c r="A248" s="15">
        <v>23163</v>
      </c>
      <c r="B248" s="15" t="s">
        <v>177</v>
      </c>
      <c r="C248" s="15" t="s">
        <v>183</v>
      </c>
      <c r="D248" s="15" t="s">
        <v>134</v>
      </c>
    </row>
    <row r="249" spans="1:4" x14ac:dyDescent="0.25">
      <c r="A249" s="15">
        <v>2482172</v>
      </c>
      <c r="B249" s="15" t="s">
        <v>177</v>
      </c>
      <c r="C249" s="15" t="s">
        <v>181</v>
      </c>
      <c r="D249" s="15" t="s">
        <v>72</v>
      </c>
    </row>
    <row r="250" spans="1:4" x14ac:dyDescent="0.25">
      <c r="A250" s="15">
        <v>2482164</v>
      </c>
      <c r="B250" s="15" t="s">
        <v>177</v>
      </c>
      <c r="C250" s="15" t="s">
        <v>180</v>
      </c>
      <c r="D250" s="15" t="s">
        <v>72</v>
      </c>
    </row>
    <row r="251" spans="1:4" x14ac:dyDescent="0.25">
      <c r="A251" s="15">
        <v>2482156</v>
      </c>
      <c r="B251" s="15" t="s">
        <v>177</v>
      </c>
      <c r="C251" s="15" t="s">
        <v>178</v>
      </c>
      <c r="D251" s="15" t="s">
        <v>72</v>
      </c>
    </row>
    <row r="252" spans="1:4" x14ac:dyDescent="0.25">
      <c r="A252" s="15">
        <v>2482149</v>
      </c>
      <c r="B252" s="15" t="s">
        <v>177</v>
      </c>
      <c r="C252" s="15" t="s">
        <v>185</v>
      </c>
      <c r="D252" s="15" t="s">
        <v>72</v>
      </c>
    </row>
    <row r="253" spans="1:4" x14ac:dyDescent="0.25">
      <c r="A253" s="15">
        <v>2471811</v>
      </c>
      <c r="B253" s="15" t="s">
        <v>177</v>
      </c>
      <c r="C253" s="15" t="s">
        <v>182</v>
      </c>
      <c r="D253" s="15" t="s">
        <v>134</v>
      </c>
    </row>
    <row r="254" spans="1:4" x14ac:dyDescent="0.25">
      <c r="A254" s="15">
        <v>23164</v>
      </c>
      <c r="B254" s="15" t="s">
        <v>177</v>
      </c>
      <c r="C254" s="15" t="s">
        <v>184</v>
      </c>
      <c r="D254" s="15" t="s">
        <v>134</v>
      </c>
    </row>
    <row r="255" spans="1:4" x14ac:dyDescent="0.25">
      <c r="A255" s="15">
        <v>2496198</v>
      </c>
      <c r="B255" s="15" t="s">
        <v>186</v>
      </c>
      <c r="C255" s="15" t="s">
        <v>187</v>
      </c>
      <c r="D255" s="15" t="s">
        <v>147</v>
      </c>
    </row>
    <row r="256" spans="1:4" x14ac:dyDescent="0.25">
      <c r="A256" s="15">
        <v>2491991</v>
      </c>
      <c r="B256" s="15" t="s">
        <v>186</v>
      </c>
      <c r="C256" s="15" t="s">
        <v>188</v>
      </c>
      <c r="D256" s="15" t="s">
        <v>44</v>
      </c>
    </row>
    <row r="257" spans="1:4" x14ac:dyDescent="0.25">
      <c r="A257" s="15">
        <v>2491983</v>
      </c>
      <c r="B257" s="15" t="s">
        <v>186</v>
      </c>
      <c r="C257" s="15" t="s">
        <v>189</v>
      </c>
      <c r="D257" s="15" t="s">
        <v>44</v>
      </c>
    </row>
    <row r="258" spans="1:4" x14ac:dyDescent="0.25">
      <c r="A258" s="15">
        <v>22953</v>
      </c>
      <c r="B258" s="15" t="s">
        <v>190</v>
      </c>
      <c r="C258" s="15" t="s">
        <v>4015</v>
      </c>
      <c r="D258" s="15" t="s">
        <v>44</v>
      </c>
    </row>
    <row r="259" spans="1:4" x14ac:dyDescent="0.25">
      <c r="A259" s="15">
        <v>2465722</v>
      </c>
      <c r="B259" s="15" t="s">
        <v>190</v>
      </c>
      <c r="C259" s="15" t="s">
        <v>191</v>
      </c>
      <c r="D259" s="15" t="s">
        <v>147</v>
      </c>
    </row>
    <row r="260" spans="1:4" x14ac:dyDescent="0.25">
      <c r="A260" s="15">
        <v>2459303</v>
      </c>
      <c r="B260" s="15" t="s">
        <v>190</v>
      </c>
      <c r="C260" s="15" t="s">
        <v>192</v>
      </c>
      <c r="D260" s="15" t="s">
        <v>41</v>
      </c>
    </row>
    <row r="261" spans="1:4" x14ac:dyDescent="0.25">
      <c r="A261" s="15">
        <v>2429066</v>
      </c>
      <c r="B261" s="15" t="s">
        <v>193</v>
      </c>
      <c r="C261" s="15" t="s">
        <v>194</v>
      </c>
      <c r="D261" s="15" t="s">
        <v>44</v>
      </c>
    </row>
    <row r="262" spans="1:4" x14ac:dyDescent="0.25">
      <c r="A262" s="15">
        <v>8808</v>
      </c>
      <c r="B262" s="15" t="s">
        <v>4016</v>
      </c>
      <c r="C262" s="15" t="s">
        <v>4017</v>
      </c>
      <c r="D262" s="15" t="s">
        <v>32</v>
      </c>
    </row>
    <row r="263" spans="1:4" x14ac:dyDescent="0.25">
      <c r="A263" s="15">
        <v>4025</v>
      </c>
      <c r="B263" s="15" t="s">
        <v>195</v>
      </c>
      <c r="C263" s="15" t="s">
        <v>4018</v>
      </c>
      <c r="D263" s="15" t="s">
        <v>41</v>
      </c>
    </row>
    <row r="264" spans="1:4" x14ac:dyDescent="0.25">
      <c r="A264" s="15">
        <v>2488096</v>
      </c>
      <c r="B264" s="15" t="s">
        <v>195</v>
      </c>
      <c r="C264" s="15" t="s">
        <v>199</v>
      </c>
      <c r="D264" s="15" t="s">
        <v>44</v>
      </c>
    </row>
    <row r="265" spans="1:4" x14ac:dyDescent="0.25">
      <c r="A265" s="15">
        <v>22913</v>
      </c>
      <c r="B265" s="15" t="s">
        <v>195</v>
      </c>
      <c r="C265" s="15" t="s">
        <v>196</v>
      </c>
      <c r="D265" s="15" t="s">
        <v>44</v>
      </c>
    </row>
    <row r="266" spans="1:4" x14ac:dyDescent="0.25">
      <c r="A266" s="15">
        <v>21258</v>
      </c>
      <c r="B266" s="15" t="s">
        <v>195</v>
      </c>
      <c r="C266" s="15" t="s">
        <v>4024</v>
      </c>
      <c r="D266" s="15" t="s">
        <v>32</v>
      </c>
    </row>
    <row r="267" spans="1:4" x14ac:dyDescent="0.25">
      <c r="A267" s="15">
        <v>17281</v>
      </c>
      <c r="B267" s="15" t="s">
        <v>195</v>
      </c>
      <c r="C267" s="15" t="s">
        <v>4023</v>
      </c>
      <c r="D267" s="15" t="s">
        <v>44</v>
      </c>
    </row>
    <row r="268" spans="1:4" x14ac:dyDescent="0.25">
      <c r="A268" s="15">
        <v>15717</v>
      </c>
      <c r="B268" s="15" t="s">
        <v>195</v>
      </c>
      <c r="C268" s="15" t="s">
        <v>4022</v>
      </c>
      <c r="D268" s="15" t="s">
        <v>32</v>
      </c>
    </row>
    <row r="269" spans="1:4" x14ac:dyDescent="0.25">
      <c r="A269" s="15">
        <v>104361</v>
      </c>
      <c r="B269" s="15" t="s">
        <v>195</v>
      </c>
      <c r="C269" s="15" t="s">
        <v>198</v>
      </c>
      <c r="D269" s="15" t="s">
        <v>32</v>
      </c>
    </row>
    <row r="270" spans="1:4" x14ac:dyDescent="0.25">
      <c r="A270" s="15">
        <v>15636</v>
      </c>
      <c r="B270" s="15" t="s">
        <v>195</v>
      </c>
      <c r="C270" s="15" t="s">
        <v>197</v>
      </c>
      <c r="D270" s="15" t="s">
        <v>44</v>
      </c>
    </row>
    <row r="271" spans="1:4" x14ac:dyDescent="0.25">
      <c r="A271" s="15">
        <v>14668</v>
      </c>
      <c r="B271" s="15" t="s">
        <v>195</v>
      </c>
      <c r="C271" s="15" t="s">
        <v>4020</v>
      </c>
      <c r="D271" s="15" t="s">
        <v>41</v>
      </c>
    </row>
    <row r="272" spans="1:4" x14ac:dyDescent="0.25">
      <c r="A272" s="15">
        <v>11021</v>
      </c>
      <c r="B272" s="15" t="s">
        <v>195</v>
      </c>
      <c r="C272" s="15" t="s">
        <v>4021</v>
      </c>
      <c r="D272" s="15" t="s">
        <v>44</v>
      </c>
    </row>
    <row r="273" spans="1:4" x14ac:dyDescent="0.25">
      <c r="A273" s="15">
        <v>11020</v>
      </c>
      <c r="B273" s="15" t="s">
        <v>195</v>
      </c>
      <c r="C273" s="15" t="s">
        <v>4019</v>
      </c>
      <c r="D273" s="15" t="s">
        <v>44</v>
      </c>
    </row>
    <row r="274" spans="1:4" x14ac:dyDescent="0.25">
      <c r="A274" s="15">
        <v>2483527</v>
      </c>
      <c r="B274" s="15" t="s">
        <v>200</v>
      </c>
      <c r="C274" s="15" t="s">
        <v>201</v>
      </c>
      <c r="D274" s="15" t="s">
        <v>44</v>
      </c>
    </row>
    <row r="275" spans="1:4" x14ac:dyDescent="0.25">
      <c r="A275" s="15">
        <v>2890</v>
      </c>
      <c r="B275" s="15" t="s">
        <v>4025</v>
      </c>
      <c r="C275" s="15" t="s">
        <v>4026</v>
      </c>
      <c r="D275" s="15" t="s">
        <v>41</v>
      </c>
    </row>
    <row r="276" spans="1:4" x14ac:dyDescent="0.25">
      <c r="A276" s="15">
        <v>2041</v>
      </c>
      <c r="B276" s="15" t="s">
        <v>202</v>
      </c>
      <c r="C276" s="15" t="s">
        <v>4027</v>
      </c>
      <c r="D276" s="15" t="s">
        <v>44</v>
      </c>
    </row>
    <row r="277" spans="1:4" x14ac:dyDescent="0.25">
      <c r="A277" s="15">
        <v>24209</v>
      </c>
      <c r="B277" s="15" t="s">
        <v>202</v>
      </c>
      <c r="C277" s="15" t="s">
        <v>4028</v>
      </c>
      <c r="D277" s="15" t="s">
        <v>44</v>
      </c>
    </row>
    <row r="278" spans="1:4" x14ac:dyDescent="0.25">
      <c r="A278" s="15">
        <v>23738</v>
      </c>
      <c r="B278" s="15" t="s">
        <v>202</v>
      </c>
      <c r="C278" s="15" t="s">
        <v>203</v>
      </c>
      <c r="D278" s="15" t="s">
        <v>44</v>
      </c>
    </row>
    <row r="279" spans="1:4" x14ac:dyDescent="0.25">
      <c r="A279" s="15">
        <v>17187</v>
      </c>
      <c r="B279" s="15" t="s">
        <v>202</v>
      </c>
      <c r="C279" s="15" t="s">
        <v>4029</v>
      </c>
      <c r="D279" s="15" t="s">
        <v>44</v>
      </c>
    </row>
    <row r="280" spans="1:4" x14ac:dyDescent="0.25">
      <c r="A280" s="15">
        <v>2045</v>
      </c>
      <c r="B280" s="15" t="s">
        <v>204</v>
      </c>
      <c r="C280" s="15" t="s">
        <v>4030</v>
      </c>
      <c r="D280" s="15" t="s">
        <v>63</v>
      </c>
    </row>
    <row r="281" spans="1:4" x14ac:dyDescent="0.25">
      <c r="A281" s="15">
        <v>24928</v>
      </c>
      <c r="B281" s="15" t="s">
        <v>204</v>
      </c>
      <c r="C281" s="15" t="s">
        <v>4031</v>
      </c>
      <c r="D281" s="15" t="s">
        <v>41</v>
      </c>
    </row>
    <row r="282" spans="1:4" x14ac:dyDescent="0.25">
      <c r="A282" s="15">
        <v>23832</v>
      </c>
      <c r="B282" s="15" t="s">
        <v>204</v>
      </c>
      <c r="C282" s="15" t="s">
        <v>4032</v>
      </c>
      <c r="D282" s="15" t="s">
        <v>44</v>
      </c>
    </row>
    <row r="283" spans="1:4" x14ac:dyDescent="0.25">
      <c r="A283" s="15">
        <v>21267</v>
      </c>
      <c r="B283" s="15" t="s">
        <v>204</v>
      </c>
      <c r="C283" s="15" t="s">
        <v>4033</v>
      </c>
      <c r="D283" s="15" t="s">
        <v>63</v>
      </c>
    </row>
    <row r="284" spans="1:4" x14ac:dyDescent="0.25">
      <c r="A284" s="15">
        <v>2491231</v>
      </c>
      <c r="B284" s="15" t="s">
        <v>204</v>
      </c>
      <c r="C284" s="15" t="s">
        <v>208</v>
      </c>
      <c r="D284" s="15" t="s">
        <v>44</v>
      </c>
    </row>
    <row r="285" spans="1:4" x14ac:dyDescent="0.25">
      <c r="A285" s="15">
        <v>2491009</v>
      </c>
      <c r="B285" s="15" t="s">
        <v>204</v>
      </c>
      <c r="C285" s="15" t="s">
        <v>206</v>
      </c>
      <c r="D285" s="15" t="s">
        <v>44</v>
      </c>
    </row>
    <row r="286" spans="1:4" x14ac:dyDescent="0.25">
      <c r="A286" s="15">
        <v>2485225</v>
      </c>
      <c r="B286" s="15" t="s">
        <v>204</v>
      </c>
      <c r="C286" s="15" t="s">
        <v>207</v>
      </c>
      <c r="D286" s="15" t="s">
        <v>147</v>
      </c>
    </row>
    <row r="287" spans="1:4" x14ac:dyDescent="0.25">
      <c r="A287" s="15">
        <v>2401730</v>
      </c>
      <c r="B287" s="15" t="s">
        <v>204</v>
      </c>
      <c r="C287" s="15" t="s">
        <v>205</v>
      </c>
      <c r="D287" s="15" t="s">
        <v>41</v>
      </c>
    </row>
    <row r="288" spans="1:4" x14ac:dyDescent="0.25">
      <c r="A288" s="15">
        <v>2434892</v>
      </c>
      <c r="B288" s="15" t="s">
        <v>209</v>
      </c>
      <c r="C288" s="15" t="s">
        <v>210</v>
      </c>
      <c r="D288" s="15" t="s">
        <v>147</v>
      </c>
    </row>
    <row r="289" spans="1:4" x14ac:dyDescent="0.25">
      <c r="A289" s="15">
        <v>2498517</v>
      </c>
      <c r="B289" s="15" t="s">
        <v>209</v>
      </c>
      <c r="C289" s="15" t="s">
        <v>11777</v>
      </c>
      <c r="D289" s="15" t="s">
        <v>63</v>
      </c>
    </row>
    <row r="290" spans="1:4" x14ac:dyDescent="0.25">
      <c r="A290" s="15">
        <v>2466720</v>
      </c>
      <c r="B290" s="15" t="s">
        <v>211</v>
      </c>
      <c r="C290" s="15" t="s">
        <v>212</v>
      </c>
      <c r="D290" s="15" t="s">
        <v>63</v>
      </c>
    </row>
    <row r="291" spans="1:4" x14ac:dyDescent="0.25">
      <c r="A291" s="15">
        <v>2465813</v>
      </c>
      <c r="B291" s="15" t="s">
        <v>213</v>
      </c>
      <c r="C291" s="15" t="s">
        <v>214</v>
      </c>
      <c r="D291" s="15" t="s">
        <v>147</v>
      </c>
    </row>
    <row r="292" spans="1:4" x14ac:dyDescent="0.25">
      <c r="A292" s="15">
        <v>19924</v>
      </c>
      <c r="B292" s="15" t="s">
        <v>4034</v>
      </c>
      <c r="C292" s="15" t="s">
        <v>4035</v>
      </c>
      <c r="D292" s="15" t="s">
        <v>6</v>
      </c>
    </row>
    <row r="293" spans="1:4" x14ac:dyDescent="0.25">
      <c r="A293" s="15">
        <v>17986</v>
      </c>
      <c r="B293" s="15" t="s">
        <v>4036</v>
      </c>
      <c r="C293" s="15" t="s">
        <v>4037</v>
      </c>
      <c r="D293" s="15" t="s">
        <v>44</v>
      </c>
    </row>
    <row r="294" spans="1:4" x14ac:dyDescent="0.25">
      <c r="A294" s="15">
        <v>2462513</v>
      </c>
      <c r="B294" s="15" t="s">
        <v>215</v>
      </c>
      <c r="C294" s="15" t="s">
        <v>216</v>
      </c>
      <c r="D294" s="15" t="s">
        <v>44</v>
      </c>
    </row>
    <row r="295" spans="1:4" x14ac:dyDescent="0.25">
      <c r="A295" s="15">
        <v>2489193</v>
      </c>
      <c r="B295" s="15" t="s">
        <v>215</v>
      </c>
      <c r="C295" s="15" t="s">
        <v>217</v>
      </c>
      <c r="D295" s="15" t="s">
        <v>44</v>
      </c>
    </row>
    <row r="296" spans="1:4" x14ac:dyDescent="0.25">
      <c r="A296" s="15">
        <v>1403</v>
      </c>
      <c r="B296" s="15" t="s">
        <v>218</v>
      </c>
      <c r="C296" s="15" t="s">
        <v>4038</v>
      </c>
      <c r="D296" s="15" t="s">
        <v>90</v>
      </c>
    </row>
    <row r="297" spans="1:4" x14ac:dyDescent="0.25">
      <c r="A297" s="15">
        <v>1413</v>
      </c>
      <c r="B297" s="15" t="s">
        <v>218</v>
      </c>
      <c r="C297" s="15" t="s">
        <v>4048</v>
      </c>
      <c r="D297" s="15" t="s">
        <v>90</v>
      </c>
    </row>
    <row r="298" spans="1:4" x14ac:dyDescent="0.25">
      <c r="A298" s="15">
        <v>1420</v>
      </c>
      <c r="B298" s="15" t="s">
        <v>218</v>
      </c>
      <c r="C298" s="15" t="s">
        <v>4054</v>
      </c>
      <c r="D298" s="15" t="s">
        <v>90</v>
      </c>
    </row>
    <row r="299" spans="1:4" x14ac:dyDescent="0.25">
      <c r="A299" s="15">
        <v>18844</v>
      </c>
      <c r="B299" s="15" t="s">
        <v>218</v>
      </c>
      <c r="C299" s="15" t="s">
        <v>4040</v>
      </c>
      <c r="D299" s="15" t="s">
        <v>6</v>
      </c>
    </row>
    <row r="300" spans="1:4" x14ac:dyDescent="0.25">
      <c r="A300" s="15">
        <v>18828</v>
      </c>
      <c r="B300" s="15" t="s">
        <v>218</v>
      </c>
      <c r="C300" s="15" t="s">
        <v>11778</v>
      </c>
      <c r="D300" s="15" t="s">
        <v>6</v>
      </c>
    </row>
    <row r="301" spans="1:4" x14ac:dyDescent="0.25">
      <c r="A301" s="15">
        <v>18796</v>
      </c>
      <c r="B301" s="15" t="s">
        <v>218</v>
      </c>
      <c r="C301" s="15" t="s">
        <v>11779</v>
      </c>
      <c r="D301" s="15" t="s">
        <v>6</v>
      </c>
    </row>
    <row r="302" spans="1:4" x14ac:dyDescent="0.25">
      <c r="A302" s="15">
        <v>18643</v>
      </c>
      <c r="B302" s="15" t="s">
        <v>218</v>
      </c>
      <c r="C302" s="15" t="s">
        <v>4049</v>
      </c>
      <c r="D302" s="15" t="s">
        <v>90</v>
      </c>
    </row>
    <row r="303" spans="1:4" x14ac:dyDescent="0.25">
      <c r="A303" s="15">
        <v>18417</v>
      </c>
      <c r="B303" s="15" t="s">
        <v>218</v>
      </c>
      <c r="C303" s="15" t="s">
        <v>4050</v>
      </c>
      <c r="D303" s="15" t="s">
        <v>3890</v>
      </c>
    </row>
    <row r="304" spans="1:4" x14ac:dyDescent="0.25">
      <c r="A304" s="15">
        <v>18415</v>
      </c>
      <c r="B304" s="15" t="s">
        <v>218</v>
      </c>
      <c r="C304" s="15" t="s">
        <v>4051</v>
      </c>
      <c r="D304" s="15" t="s">
        <v>3890</v>
      </c>
    </row>
    <row r="305" spans="1:4" x14ac:dyDescent="0.25">
      <c r="A305" s="15">
        <v>18414</v>
      </c>
      <c r="B305" s="15" t="s">
        <v>218</v>
      </c>
      <c r="C305" s="15" t="s">
        <v>4052</v>
      </c>
      <c r="D305" s="15" t="s">
        <v>3890</v>
      </c>
    </row>
    <row r="306" spans="1:4" x14ac:dyDescent="0.25">
      <c r="A306" s="15">
        <v>18413</v>
      </c>
      <c r="B306" s="15" t="s">
        <v>218</v>
      </c>
      <c r="C306" s="15" t="s">
        <v>4053</v>
      </c>
      <c r="D306" s="15" t="s">
        <v>3890</v>
      </c>
    </row>
    <row r="307" spans="1:4" x14ac:dyDescent="0.25">
      <c r="A307" s="15">
        <v>18412</v>
      </c>
      <c r="B307" s="15" t="s">
        <v>218</v>
      </c>
      <c r="C307" s="15" t="s">
        <v>4039</v>
      </c>
      <c r="D307" s="15" t="s">
        <v>3890</v>
      </c>
    </row>
    <row r="308" spans="1:4" x14ac:dyDescent="0.25">
      <c r="A308" s="15">
        <v>18411</v>
      </c>
      <c r="B308" s="15" t="s">
        <v>218</v>
      </c>
      <c r="C308" s="15" t="s">
        <v>4041</v>
      </c>
      <c r="D308" s="15" t="s">
        <v>3890</v>
      </c>
    </row>
    <row r="309" spans="1:4" x14ac:dyDescent="0.25">
      <c r="A309" s="15">
        <v>18410</v>
      </c>
      <c r="B309" s="15" t="s">
        <v>218</v>
      </c>
      <c r="C309" s="15" t="s">
        <v>4042</v>
      </c>
      <c r="D309" s="15" t="s">
        <v>3890</v>
      </c>
    </row>
    <row r="310" spans="1:4" x14ac:dyDescent="0.25">
      <c r="A310" s="15">
        <v>18400</v>
      </c>
      <c r="B310" s="15" t="s">
        <v>218</v>
      </c>
      <c r="C310" s="15" t="s">
        <v>4043</v>
      </c>
      <c r="D310" s="15" t="s">
        <v>6</v>
      </c>
    </row>
    <row r="311" spans="1:4" x14ac:dyDescent="0.25">
      <c r="A311" s="15">
        <v>14429</v>
      </c>
      <c r="B311" s="15" t="s">
        <v>218</v>
      </c>
      <c r="C311" s="15" t="s">
        <v>4044</v>
      </c>
      <c r="D311" s="15" t="s">
        <v>90</v>
      </c>
    </row>
    <row r="312" spans="1:4" x14ac:dyDescent="0.25">
      <c r="A312" s="15">
        <v>14428</v>
      </c>
      <c r="B312" s="15" t="s">
        <v>218</v>
      </c>
      <c r="C312" s="15" t="s">
        <v>4045</v>
      </c>
      <c r="D312" s="15" t="s">
        <v>90</v>
      </c>
    </row>
    <row r="313" spans="1:4" x14ac:dyDescent="0.25">
      <c r="A313" s="15">
        <v>13657</v>
      </c>
      <c r="B313" s="15" t="s">
        <v>218</v>
      </c>
      <c r="C313" s="15" t="s">
        <v>4046</v>
      </c>
      <c r="D313" s="15" t="s">
        <v>90</v>
      </c>
    </row>
    <row r="314" spans="1:4" x14ac:dyDescent="0.25">
      <c r="A314" s="15">
        <v>9928</v>
      </c>
      <c r="B314" s="15" t="s">
        <v>218</v>
      </c>
      <c r="C314" s="15" t="s">
        <v>4047</v>
      </c>
      <c r="D314" s="15" t="s">
        <v>6</v>
      </c>
    </row>
    <row r="315" spans="1:4" x14ac:dyDescent="0.25">
      <c r="A315" s="15">
        <v>2479</v>
      </c>
      <c r="B315" s="15" t="s">
        <v>4055</v>
      </c>
      <c r="C315" s="15" t="s">
        <v>4056</v>
      </c>
      <c r="D315" s="15" t="s">
        <v>44</v>
      </c>
    </row>
    <row r="316" spans="1:4" x14ac:dyDescent="0.25">
      <c r="A316" s="15">
        <v>2480</v>
      </c>
      <c r="B316" s="15" t="s">
        <v>4055</v>
      </c>
      <c r="C316" s="15" t="s">
        <v>4057</v>
      </c>
      <c r="D316" s="15" t="s">
        <v>44</v>
      </c>
    </row>
    <row r="317" spans="1:4" x14ac:dyDescent="0.25">
      <c r="A317" s="15">
        <v>11090</v>
      </c>
      <c r="B317" s="15" t="s">
        <v>4058</v>
      </c>
      <c r="C317" s="15" t="s">
        <v>4059</v>
      </c>
      <c r="D317" s="15" t="s">
        <v>88</v>
      </c>
    </row>
    <row r="318" spans="1:4" x14ac:dyDescent="0.25">
      <c r="A318" s="15">
        <v>24127</v>
      </c>
      <c r="B318" s="15" t="s">
        <v>4060</v>
      </c>
      <c r="C318" s="15" t="s">
        <v>4061</v>
      </c>
      <c r="D318" s="15" t="s">
        <v>3890</v>
      </c>
    </row>
    <row r="319" spans="1:4" x14ac:dyDescent="0.25">
      <c r="A319" s="15">
        <v>20851</v>
      </c>
      <c r="B319" s="15" t="s">
        <v>4062</v>
      </c>
      <c r="C319" s="15" t="s">
        <v>4063</v>
      </c>
      <c r="D319" s="15" t="s">
        <v>3890</v>
      </c>
    </row>
    <row r="320" spans="1:4" x14ac:dyDescent="0.25">
      <c r="A320" s="15">
        <v>23202</v>
      </c>
      <c r="B320" s="15" t="s">
        <v>4062</v>
      </c>
      <c r="C320" s="15" t="s">
        <v>4065</v>
      </c>
      <c r="D320" s="15" t="s">
        <v>3890</v>
      </c>
    </row>
    <row r="321" spans="1:4" x14ac:dyDescent="0.25">
      <c r="A321" s="15">
        <v>23800</v>
      </c>
      <c r="B321" s="15" t="s">
        <v>4062</v>
      </c>
      <c r="C321" s="15" t="s">
        <v>4064</v>
      </c>
      <c r="D321" s="15" t="s">
        <v>3890</v>
      </c>
    </row>
    <row r="322" spans="1:4" x14ac:dyDescent="0.25">
      <c r="A322" s="15">
        <v>20852</v>
      </c>
      <c r="B322" s="15" t="s">
        <v>4062</v>
      </c>
      <c r="C322" s="15" t="s">
        <v>4066</v>
      </c>
      <c r="D322" s="15" t="s">
        <v>3890</v>
      </c>
    </row>
    <row r="323" spans="1:4" x14ac:dyDescent="0.25">
      <c r="A323" s="15">
        <v>6511</v>
      </c>
      <c r="B323" s="15" t="s">
        <v>220</v>
      </c>
      <c r="C323" s="15" t="s">
        <v>4067</v>
      </c>
      <c r="D323" s="15" t="s">
        <v>221</v>
      </c>
    </row>
    <row r="324" spans="1:4" x14ac:dyDescent="0.25">
      <c r="A324" s="15">
        <v>15865</v>
      </c>
      <c r="B324" s="15" t="s">
        <v>220</v>
      </c>
      <c r="C324" s="15" t="s">
        <v>4068</v>
      </c>
      <c r="D324" s="15" t="s">
        <v>221</v>
      </c>
    </row>
    <row r="325" spans="1:4" x14ac:dyDescent="0.25">
      <c r="A325" s="15">
        <v>23296</v>
      </c>
      <c r="B325" s="15" t="s">
        <v>220</v>
      </c>
      <c r="C325" s="15" t="s">
        <v>222</v>
      </c>
      <c r="D325" s="15" t="s">
        <v>221</v>
      </c>
    </row>
    <row r="326" spans="1:4" x14ac:dyDescent="0.25">
      <c r="A326" s="15">
        <v>16158</v>
      </c>
      <c r="B326" s="15" t="s">
        <v>220</v>
      </c>
      <c r="C326" s="15" t="s">
        <v>4069</v>
      </c>
      <c r="D326" s="15" t="s">
        <v>221</v>
      </c>
    </row>
    <row r="327" spans="1:4" x14ac:dyDescent="0.25">
      <c r="A327" s="15">
        <v>21753</v>
      </c>
      <c r="B327" s="15" t="s">
        <v>220</v>
      </c>
      <c r="C327" s="15" t="s">
        <v>4070</v>
      </c>
      <c r="D327" s="15" t="s">
        <v>221</v>
      </c>
    </row>
    <row r="328" spans="1:4" x14ac:dyDescent="0.25">
      <c r="A328" s="15">
        <v>20708</v>
      </c>
      <c r="B328" s="15" t="s">
        <v>220</v>
      </c>
      <c r="C328" s="15" t="s">
        <v>4071</v>
      </c>
      <c r="D328" s="15" t="s">
        <v>221</v>
      </c>
    </row>
    <row r="329" spans="1:4" x14ac:dyDescent="0.25">
      <c r="A329" s="15">
        <v>19551</v>
      </c>
      <c r="B329" s="15" t="s">
        <v>4072</v>
      </c>
      <c r="C329" s="15" t="s">
        <v>4073</v>
      </c>
      <c r="D329" s="15" t="s">
        <v>470</v>
      </c>
    </row>
    <row r="330" spans="1:4" x14ac:dyDescent="0.25">
      <c r="A330" s="15">
        <v>4700</v>
      </c>
      <c r="B330" s="15" t="s">
        <v>4074</v>
      </c>
      <c r="C330" s="15" t="s">
        <v>4075</v>
      </c>
      <c r="D330" s="15" t="s">
        <v>44</v>
      </c>
    </row>
    <row r="331" spans="1:4" x14ac:dyDescent="0.25">
      <c r="A331" s="15">
        <v>13795</v>
      </c>
      <c r="B331" s="15" t="s">
        <v>223</v>
      </c>
      <c r="C331" s="15" t="s">
        <v>224</v>
      </c>
      <c r="D331" s="15" t="s">
        <v>67</v>
      </c>
    </row>
    <row r="332" spans="1:4" x14ac:dyDescent="0.25">
      <c r="A332" s="15">
        <v>16826</v>
      </c>
      <c r="B332" s="15" t="s">
        <v>223</v>
      </c>
      <c r="C332" s="15" t="s">
        <v>225</v>
      </c>
      <c r="D332" s="15" t="s">
        <v>67</v>
      </c>
    </row>
    <row r="333" spans="1:4" x14ac:dyDescent="0.25">
      <c r="A333" s="15">
        <v>7336</v>
      </c>
      <c r="B333" s="15" t="s">
        <v>227</v>
      </c>
      <c r="C333" s="15" t="s">
        <v>4076</v>
      </c>
      <c r="D333" s="15" t="s">
        <v>44</v>
      </c>
    </row>
    <row r="334" spans="1:4" x14ac:dyDescent="0.25">
      <c r="A334" s="15">
        <v>2492502</v>
      </c>
      <c r="B334" s="15" t="s">
        <v>227</v>
      </c>
      <c r="C334" s="15" t="s">
        <v>230</v>
      </c>
      <c r="D334" s="15" t="s">
        <v>162</v>
      </c>
    </row>
    <row r="335" spans="1:4" x14ac:dyDescent="0.25">
      <c r="A335" s="15">
        <v>2477347</v>
      </c>
      <c r="B335" s="15" t="s">
        <v>227</v>
      </c>
      <c r="C335" s="15" t="s">
        <v>4081</v>
      </c>
      <c r="D335" s="15" t="s">
        <v>147</v>
      </c>
    </row>
    <row r="336" spans="1:4" x14ac:dyDescent="0.25">
      <c r="A336" s="15">
        <v>24873</v>
      </c>
      <c r="B336" s="15" t="s">
        <v>227</v>
      </c>
      <c r="C336" s="15" t="s">
        <v>229</v>
      </c>
      <c r="D336" s="15" t="s">
        <v>59</v>
      </c>
    </row>
    <row r="337" spans="1:4" x14ac:dyDescent="0.25">
      <c r="A337" s="15">
        <v>18083</v>
      </c>
      <c r="B337" s="15" t="s">
        <v>227</v>
      </c>
      <c r="C337" s="15" t="s">
        <v>228</v>
      </c>
      <c r="D337" s="15" t="s">
        <v>44</v>
      </c>
    </row>
    <row r="338" spans="1:4" x14ac:dyDescent="0.25">
      <c r="A338" s="15">
        <v>18082</v>
      </c>
      <c r="B338" s="15" t="s">
        <v>227</v>
      </c>
      <c r="C338" s="15" t="s">
        <v>4082</v>
      </c>
      <c r="D338" s="15" t="s">
        <v>44</v>
      </c>
    </row>
    <row r="339" spans="1:4" x14ac:dyDescent="0.25">
      <c r="A339" s="15">
        <v>16593</v>
      </c>
      <c r="B339" s="15" t="s">
        <v>227</v>
      </c>
      <c r="C339" s="15" t="s">
        <v>4080</v>
      </c>
      <c r="D339" s="15" t="s">
        <v>44</v>
      </c>
    </row>
    <row r="340" spans="1:4" x14ac:dyDescent="0.25">
      <c r="A340" s="15">
        <v>16337</v>
      </c>
      <c r="B340" s="15" t="s">
        <v>227</v>
      </c>
      <c r="C340" s="15" t="s">
        <v>4079</v>
      </c>
      <c r="D340" s="15" t="s">
        <v>44</v>
      </c>
    </row>
    <row r="341" spans="1:4" x14ac:dyDescent="0.25">
      <c r="A341" s="15">
        <v>8903</v>
      </c>
      <c r="B341" s="15" t="s">
        <v>227</v>
      </c>
      <c r="C341" s="15" t="s">
        <v>4078</v>
      </c>
      <c r="D341" s="15" t="s">
        <v>2455</v>
      </c>
    </row>
    <row r="342" spans="1:4" x14ac:dyDescent="0.25">
      <c r="A342" s="15">
        <v>12016</v>
      </c>
      <c r="B342" s="15" t="s">
        <v>227</v>
      </c>
      <c r="C342" s="15" t="s">
        <v>4083</v>
      </c>
      <c r="D342" s="15" t="s">
        <v>44</v>
      </c>
    </row>
    <row r="343" spans="1:4" x14ac:dyDescent="0.25">
      <c r="A343" s="15">
        <v>7338</v>
      </c>
      <c r="B343" s="15" t="s">
        <v>227</v>
      </c>
      <c r="C343" s="15" t="s">
        <v>4077</v>
      </c>
      <c r="D343" s="15" t="s">
        <v>44</v>
      </c>
    </row>
    <row r="344" spans="1:4" x14ac:dyDescent="0.25">
      <c r="A344" s="15">
        <v>18707</v>
      </c>
      <c r="B344" s="15" t="s">
        <v>4084</v>
      </c>
      <c r="C344" s="15" t="s">
        <v>4085</v>
      </c>
      <c r="D344" s="15" t="s">
        <v>147</v>
      </c>
    </row>
    <row r="345" spans="1:4" x14ac:dyDescent="0.25">
      <c r="A345" s="15">
        <v>21929</v>
      </c>
      <c r="B345" s="15" t="s">
        <v>4084</v>
      </c>
      <c r="C345" s="15" t="s">
        <v>4086</v>
      </c>
      <c r="D345" s="15" t="s">
        <v>147</v>
      </c>
    </row>
    <row r="346" spans="1:4" x14ac:dyDescent="0.25">
      <c r="A346" s="15">
        <v>4773</v>
      </c>
      <c r="B346" s="15" t="s">
        <v>4087</v>
      </c>
      <c r="C346" s="15" t="s">
        <v>4088</v>
      </c>
      <c r="D346" s="15" t="s">
        <v>44</v>
      </c>
    </row>
    <row r="347" spans="1:4" x14ac:dyDescent="0.25">
      <c r="A347" s="15">
        <v>16446</v>
      </c>
      <c r="B347" s="15" t="s">
        <v>4087</v>
      </c>
      <c r="C347" s="15" t="s">
        <v>4089</v>
      </c>
      <c r="D347" s="15" t="s">
        <v>44</v>
      </c>
    </row>
    <row r="348" spans="1:4" x14ac:dyDescent="0.25">
      <c r="A348" s="15">
        <v>2497618</v>
      </c>
      <c r="B348" s="15" t="s">
        <v>11780</v>
      </c>
      <c r="C348" s="15" t="s">
        <v>11781</v>
      </c>
      <c r="D348" s="15" t="s">
        <v>233</v>
      </c>
    </row>
    <row r="349" spans="1:4" x14ac:dyDescent="0.25">
      <c r="A349" s="15">
        <v>24942</v>
      </c>
      <c r="B349" s="15" t="s">
        <v>4090</v>
      </c>
      <c r="C349" s="15" t="s">
        <v>4091</v>
      </c>
      <c r="D349" s="15" t="s">
        <v>233</v>
      </c>
    </row>
    <row r="350" spans="1:4" x14ac:dyDescent="0.25">
      <c r="A350" s="15">
        <v>23725</v>
      </c>
      <c r="B350" s="15" t="s">
        <v>4092</v>
      </c>
      <c r="C350" s="15" t="s">
        <v>4093</v>
      </c>
      <c r="D350" s="15" t="s">
        <v>134</v>
      </c>
    </row>
    <row r="351" spans="1:4" x14ac:dyDescent="0.25">
      <c r="A351" s="15">
        <v>23727</v>
      </c>
      <c r="B351" s="15" t="s">
        <v>4092</v>
      </c>
      <c r="C351" s="15" t="s">
        <v>4094</v>
      </c>
      <c r="D351" s="15" t="s">
        <v>134</v>
      </c>
    </row>
    <row r="352" spans="1:4" x14ac:dyDescent="0.25">
      <c r="A352" s="15">
        <v>23726</v>
      </c>
      <c r="B352" s="15" t="s">
        <v>4092</v>
      </c>
      <c r="C352" s="15" t="s">
        <v>4095</v>
      </c>
      <c r="D352" s="15" t="s">
        <v>72</v>
      </c>
    </row>
    <row r="353" spans="1:4" x14ac:dyDescent="0.25">
      <c r="A353" s="15">
        <v>17779</v>
      </c>
      <c r="B353" s="15" t="s">
        <v>4096</v>
      </c>
      <c r="C353" s="15" t="s">
        <v>4097</v>
      </c>
      <c r="D353" s="15" t="s">
        <v>38</v>
      </c>
    </row>
    <row r="354" spans="1:4" x14ac:dyDescent="0.25">
      <c r="A354" s="15">
        <v>917779</v>
      </c>
      <c r="B354" s="15" t="s">
        <v>4096</v>
      </c>
      <c r="C354" s="15" t="s">
        <v>4098</v>
      </c>
      <c r="D354" s="15" t="s">
        <v>38</v>
      </c>
    </row>
    <row r="355" spans="1:4" x14ac:dyDescent="0.25">
      <c r="A355" s="15">
        <v>2944</v>
      </c>
      <c r="B355" s="15" t="s">
        <v>231</v>
      </c>
      <c r="C355" s="15" t="s">
        <v>4099</v>
      </c>
      <c r="D355" s="15" t="s">
        <v>41</v>
      </c>
    </row>
    <row r="356" spans="1:4" x14ac:dyDescent="0.25">
      <c r="A356" s="15">
        <v>2956</v>
      </c>
      <c r="B356" s="15" t="s">
        <v>231</v>
      </c>
      <c r="C356" s="15" t="s">
        <v>4100</v>
      </c>
      <c r="D356" s="15" t="s">
        <v>41</v>
      </c>
    </row>
    <row r="357" spans="1:4" x14ac:dyDescent="0.25">
      <c r="A357" s="15">
        <v>2946</v>
      </c>
      <c r="B357" s="15" t="s">
        <v>231</v>
      </c>
      <c r="C357" s="15" t="s">
        <v>4105</v>
      </c>
      <c r="D357" s="15" t="s">
        <v>41</v>
      </c>
    </row>
    <row r="358" spans="1:4" x14ac:dyDescent="0.25">
      <c r="A358" s="15">
        <v>2451094</v>
      </c>
      <c r="B358" s="15" t="s">
        <v>231</v>
      </c>
      <c r="C358" s="15" t="s">
        <v>4101</v>
      </c>
      <c r="D358" s="15" t="s">
        <v>41</v>
      </c>
    </row>
    <row r="359" spans="1:4" x14ac:dyDescent="0.25">
      <c r="A359" s="15">
        <v>18778</v>
      </c>
      <c r="B359" s="15" t="s">
        <v>231</v>
      </c>
      <c r="C359" s="15" t="s">
        <v>4102</v>
      </c>
      <c r="D359" s="15" t="s">
        <v>41</v>
      </c>
    </row>
    <row r="360" spans="1:4" x14ac:dyDescent="0.25">
      <c r="A360" s="15">
        <v>16564</v>
      </c>
      <c r="B360" s="15" t="s">
        <v>231</v>
      </c>
      <c r="C360" s="15" t="s">
        <v>4103</v>
      </c>
      <c r="D360" s="15" t="s">
        <v>41</v>
      </c>
    </row>
    <row r="361" spans="1:4" x14ac:dyDescent="0.25">
      <c r="A361" s="15">
        <v>9897</v>
      </c>
      <c r="B361" s="15" t="s">
        <v>231</v>
      </c>
      <c r="C361" s="15" t="s">
        <v>4104</v>
      </c>
      <c r="D361" s="15" t="s">
        <v>41</v>
      </c>
    </row>
    <row r="362" spans="1:4" x14ac:dyDescent="0.25">
      <c r="A362" s="15">
        <v>2945</v>
      </c>
      <c r="B362" s="15" t="s">
        <v>231</v>
      </c>
      <c r="C362" s="15" t="s">
        <v>4106</v>
      </c>
      <c r="D362" s="15" t="s">
        <v>41</v>
      </c>
    </row>
    <row r="363" spans="1:4" x14ac:dyDescent="0.25">
      <c r="A363" s="15">
        <v>15708</v>
      </c>
      <c r="B363" s="15" t="s">
        <v>232</v>
      </c>
      <c r="C363" s="15" t="s">
        <v>4107</v>
      </c>
      <c r="D363" s="15" t="s">
        <v>233</v>
      </c>
    </row>
    <row r="364" spans="1:4" x14ac:dyDescent="0.25">
      <c r="A364" s="15">
        <v>15723</v>
      </c>
      <c r="B364" s="15" t="s">
        <v>232</v>
      </c>
      <c r="C364" s="15" t="s">
        <v>4128</v>
      </c>
      <c r="D364" s="15" t="s">
        <v>233</v>
      </c>
    </row>
    <row r="365" spans="1:4" x14ac:dyDescent="0.25">
      <c r="A365" s="15">
        <v>2469617</v>
      </c>
      <c r="B365" s="15" t="s">
        <v>232</v>
      </c>
      <c r="C365" s="15" t="s">
        <v>237</v>
      </c>
      <c r="D365" s="15" t="s">
        <v>44</v>
      </c>
    </row>
    <row r="366" spans="1:4" x14ac:dyDescent="0.25">
      <c r="A366" s="15">
        <v>25366</v>
      </c>
      <c r="B366" s="15" t="s">
        <v>232</v>
      </c>
      <c r="C366" s="15" t="s">
        <v>235</v>
      </c>
      <c r="D366" s="15" t="s">
        <v>44</v>
      </c>
    </row>
    <row r="367" spans="1:4" x14ac:dyDescent="0.25">
      <c r="A367" s="15">
        <v>25097</v>
      </c>
      <c r="B367" s="15" t="s">
        <v>232</v>
      </c>
      <c r="C367" s="15" t="s">
        <v>4123</v>
      </c>
      <c r="D367" s="15" t="s">
        <v>233</v>
      </c>
    </row>
    <row r="368" spans="1:4" x14ac:dyDescent="0.25">
      <c r="A368" s="15">
        <v>25096</v>
      </c>
      <c r="B368" s="15" t="s">
        <v>232</v>
      </c>
      <c r="C368" s="15" t="s">
        <v>4124</v>
      </c>
      <c r="D368" s="15" t="s">
        <v>233</v>
      </c>
    </row>
    <row r="369" spans="1:4" x14ac:dyDescent="0.25">
      <c r="A369" s="15">
        <v>24986</v>
      </c>
      <c r="B369" s="15" t="s">
        <v>232</v>
      </c>
      <c r="C369" s="15" t="s">
        <v>4125</v>
      </c>
      <c r="D369" s="15" t="s">
        <v>44</v>
      </c>
    </row>
    <row r="370" spans="1:4" x14ac:dyDescent="0.25">
      <c r="A370" s="15">
        <v>25116</v>
      </c>
      <c r="B370" s="15" t="s">
        <v>232</v>
      </c>
      <c r="C370" s="15" t="s">
        <v>4108</v>
      </c>
      <c r="D370" s="15" t="s">
        <v>233</v>
      </c>
    </row>
    <row r="371" spans="1:4" x14ac:dyDescent="0.25">
      <c r="A371" s="15">
        <v>25115</v>
      </c>
      <c r="B371" s="15" t="s">
        <v>232</v>
      </c>
      <c r="C371" s="15" t="s">
        <v>4109</v>
      </c>
      <c r="D371" s="15" t="s">
        <v>233</v>
      </c>
    </row>
    <row r="372" spans="1:4" x14ac:dyDescent="0.25">
      <c r="A372" s="15">
        <v>23748</v>
      </c>
      <c r="B372" s="15" t="s">
        <v>232</v>
      </c>
      <c r="C372" s="15" t="s">
        <v>4110</v>
      </c>
      <c r="D372" s="15" t="s">
        <v>233</v>
      </c>
    </row>
    <row r="373" spans="1:4" x14ac:dyDescent="0.25">
      <c r="A373" s="15">
        <v>23715</v>
      </c>
      <c r="B373" s="15" t="s">
        <v>232</v>
      </c>
      <c r="C373" s="15" t="s">
        <v>257</v>
      </c>
      <c r="D373" s="15" t="s">
        <v>56</v>
      </c>
    </row>
    <row r="374" spans="1:4" x14ac:dyDescent="0.25">
      <c r="A374" s="15">
        <v>23414</v>
      </c>
      <c r="B374" s="15" t="s">
        <v>232</v>
      </c>
      <c r="C374" s="15" t="s">
        <v>4111</v>
      </c>
      <c r="D374" s="15" t="s">
        <v>44</v>
      </c>
    </row>
    <row r="375" spans="1:4" x14ac:dyDescent="0.25">
      <c r="A375" s="15">
        <v>22916</v>
      </c>
      <c r="B375" s="15" t="s">
        <v>232</v>
      </c>
      <c r="C375" s="15" t="s">
        <v>275</v>
      </c>
      <c r="D375" s="15" t="s">
        <v>57</v>
      </c>
    </row>
    <row r="376" spans="1:4" x14ac:dyDescent="0.25">
      <c r="A376" s="15">
        <v>21927</v>
      </c>
      <c r="B376" s="15" t="s">
        <v>232</v>
      </c>
      <c r="C376" s="15" t="s">
        <v>4126</v>
      </c>
      <c r="D376" s="15" t="s">
        <v>233</v>
      </c>
    </row>
    <row r="377" spans="1:4" x14ac:dyDescent="0.25">
      <c r="A377" s="15">
        <v>22274</v>
      </c>
      <c r="B377" s="15" t="s">
        <v>232</v>
      </c>
      <c r="C377" s="15" t="s">
        <v>246</v>
      </c>
      <c r="D377" s="15" t="s">
        <v>44</v>
      </c>
    </row>
    <row r="378" spans="1:4" x14ac:dyDescent="0.25">
      <c r="A378" s="15">
        <v>22077</v>
      </c>
      <c r="B378" s="15" t="s">
        <v>232</v>
      </c>
      <c r="C378" s="15" t="s">
        <v>4127</v>
      </c>
      <c r="D378" s="15" t="s">
        <v>63</v>
      </c>
    </row>
    <row r="379" spans="1:4" x14ac:dyDescent="0.25">
      <c r="A379" s="15">
        <v>19786</v>
      </c>
      <c r="B379" s="15" t="s">
        <v>232</v>
      </c>
      <c r="C379" s="15" t="s">
        <v>240</v>
      </c>
      <c r="D379" s="15" t="s">
        <v>57</v>
      </c>
    </row>
    <row r="380" spans="1:4" x14ac:dyDescent="0.25">
      <c r="A380" s="15">
        <v>19659</v>
      </c>
      <c r="B380" s="15" t="s">
        <v>232</v>
      </c>
      <c r="C380" s="15" t="s">
        <v>4113</v>
      </c>
      <c r="D380" s="15" t="s">
        <v>233</v>
      </c>
    </row>
    <row r="381" spans="1:4" x14ac:dyDescent="0.25">
      <c r="A381" s="15">
        <v>19233</v>
      </c>
      <c r="B381" s="15" t="s">
        <v>232</v>
      </c>
      <c r="C381" s="15" t="s">
        <v>4114</v>
      </c>
      <c r="D381" s="15" t="s">
        <v>233</v>
      </c>
    </row>
    <row r="382" spans="1:4" x14ac:dyDescent="0.25">
      <c r="A382" s="15">
        <v>18935</v>
      </c>
      <c r="B382" s="15" t="s">
        <v>232</v>
      </c>
      <c r="C382" s="15" t="s">
        <v>4115</v>
      </c>
      <c r="D382" s="15" t="s">
        <v>233</v>
      </c>
    </row>
    <row r="383" spans="1:4" x14ac:dyDescent="0.25">
      <c r="A383" s="15">
        <v>18934</v>
      </c>
      <c r="B383" s="15" t="s">
        <v>232</v>
      </c>
      <c r="C383" s="15" t="s">
        <v>4116</v>
      </c>
      <c r="D383" s="15" t="s">
        <v>233</v>
      </c>
    </row>
    <row r="384" spans="1:4" x14ac:dyDescent="0.25">
      <c r="A384" s="15">
        <v>18933</v>
      </c>
      <c r="B384" s="15" t="s">
        <v>232</v>
      </c>
      <c r="C384" s="15" t="s">
        <v>4117</v>
      </c>
      <c r="D384" s="15" t="s">
        <v>233</v>
      </c>
    </row>
    <row r="385" spans="1:4" x14ac:dyDescent="0.25">
      <c r="A385" s="15">
        <v>18583</v>
      </c>
      <c r="B385" s="15" t="s">
        <v>232</v>
      </c>
      <c r="C385" s="15" t="s">
        <v>4118</v>
      </c>
      <c r="D385" s="15" t="s">
        <v>233</v>
      </c>
    </row>
    <row r="386" spans="1:4" x14ac:dyDescent="0.25">
      <c r="A386" s="15">
        <v>17460</v>
      </c>
      <c r="B386" s="15" t="s">
        <v>232</v>
      </c>
      <c r="C386" s="15" t="s">
        <v>4119</v>
      </c>
      <c r="D386" s="15" t="s">
        <v>233</v>
      </c>
    </row>
    <row r="387" spans="1:4" x14ac:dyDescent="0.25">
      <c r="A387" s="15">
        <v>17459</v>
      </c>
      <c r="B387" s="15" t="s">
        <v>232</v>
      </c>
      <c r="C387" s="15" t="s">
        <v>4120</v>
      </c>
      <c r="D387" s="15" t="s">
        <v>233</v>
      </c>
    </row>
    <row r="388" spans="1:4" x14ac:dyDescent="0.25">
      <c r="A388" s="15">
        <v>2481968</v>
      </c>
      <c r="B388" s="15" t="s">
        <v>232</v>
      </c>
      <c r="C388" s="15" t="s">
        <v>295</v>
      </c>
      <c r="D388" s="15" t="s">
        <v>63</v>
      </c>
    </row>
    <row r="389" spans="1:4" x14ac:dyDescent="0.25">
      <c r="A389" s="15">
        <v>2479103</v>
      </c>
      <c r="B389" s="15" t="s">
        <v>232</v>
      </c>
      <c r="C389" s="15" t="s">
        <v>274</v>
      </c>
      <c r="D389" s="15" t="s">
        <v>63</v>
      </c>
    </row>
    <row r="390" spans="1:4" x14ac:dyDescent="0.25">
      <c r="A390" s="15">
        <v>2479087</v>
      </c>
      <c r="B390" s="15" t="s">
        <v>232</v>
      </c>
      <c r="C390" s="15" t="s">
        <v>244</v>
      </c>
      <c r="D390" s="15" t="s">
        <v>233</v>
      </c>
    </row>
    <row r="391" spans="1:4" x14ac:dyDescent="0.25">
      <c r="A391" s="15">
        <v>2479079</v>
      </c>
      <c r="B391" s="15" t="s">
        <v>232</v>
      </c>
      <c r="C391" s="15" t="s">
        <v>245</v>
      </c>
      <c r="D391" s="15" t="s">
        <v>233</v>
      </c>
    </row>
    <row r="392" spans="1:4" x14ac:dyDescent="0.25">
      <c r="A392" s="15">
        <v>2478428</v>
      </c>
      <c r="B392" s="15" t="s">
        <v>232</v>
      </c>
      <c r="C392" s="15" t="s">
        <v>243</v>
      </c>
      <c r="D392" s="15" t="s">
        <v>233</v>
      </c>
    </row>
    <row r="393" spans="1:4" x14ac:dyDescent="0.25">
      <c r="A393" s="15">
        <v>2475770</v>
      </c>
      <c r="B393" s="15" t="s">
        <v>232</v>
      </c>
      <c r="C393" s="15" t="s">
        <v>236</v>
      </c>
      <c r="D393" s="15" t="s">
        <v>44</v>
      </c>
    </row>
    <row r="394" spans="1:4" x14ac:dyDescent="0.25">
      <c r="A394" s="15">
        <v>2471209</v>
      </c>
      <c r="B394" s="15" t="s">
        <v>232</v>
      </c>
      <c r="C394" s="15" t="s">
        <v>247</v>
      </c>
      <c r="D394" s="15" t="s">
        <v>44</v>
      </c>
    </row>
    <row r="395" spans="1:4" x14ac:dyDescent="0.25">
      <c r="A395" s="15">
        <v>25535</v>
      </c>
      <c r="B395" s="15" t="s">
        <v>232</v>
      </c>
      <c r="C395" s="15" t="s">
        <v>4122</v>
      </c>
      <c r="D395" s="15" t="s">
        <v>233</v>
      </c>
    </row>
    <row r="396" spans="1:4" x14ac:dyDescent="0.25">
      <c r="A396" s="15">
        <v>2458115</v>
      </c>
      <c r="B396" s="15" t="s">
        <v>232</v>
      </c>
      <c r="C396" s="15" t="s">
        <v>265</v>
      </c>
      <c r="D396" s="15" t="s">
        <v>233</v>
      </c>
    </row>
    <row r="397" spans="1:4" x14ac:dyDescent="0.25">
      <c r="A397" s="15">
        <v>2457984</v>
      </c>
      <c r="B397" s="15" t="s">
        <v>232</v>
      </c>
      <c r="C397" s="15" t="s">
        <v>249</v>
      </c>
      <c r="D397" s="15" t="s">
        <v>233</v>
      </c>
    </row>
    <row r="398" spans="1:4" x14ac:dyDescent="0.25">
      <c r="A398" s="15">
        <v>2457810</v>
      </c>
      <c r="B398" s="15" t="s">
        <v>232</v>
      </c>
      <c r="C398" s="15" t="s">
        <v>293</v>
      </c>
      <c r="D398" s="15" t="s">
        <v>233</v>
      </c>
    </row>
    <row r="399" spans="1:4" x14ac:dyDescent="0.25">
      <c r="A399" s="15">
        <v>2457976</v>
      </c>
      <c r="B399" s="15" t="s">
        <v>232</v>
      </c>
      <c r="C399" s="15" t="s">
        <v>250</v>
      </c>
      <c r="D399" s="15" t="s">
        <v>233</v>
      </c>
    </row>
    <row r="400" spans="1:4" x14ac:dyDescent="0.25">
      <c r="A400" s="15">
        <v>2457802</v>
      </c>
      <c r="B400" s="15" t="s">
        <v>232</v>
      </c>
      <c r="C400" s="15" t="s">
        <v>294</v>
      </c>
      <c r="D400" s="15" t="s">
        <v>233</v>
      </c>
    </row>
    <row r="401" spans="1:4" x14ac:dyDescent="0.25">
      <c r="A401" s="15">
        <v>2457968</v>
      </c>
      <c r="B401" s="15" t="s">
        <v>232</v>
      </c>
      <c r="C401" s="15" t="s">
        <v>251</v>
      </c>
      <c r="D401" s="15" t="s">
        <v>233</v>
      </c>
    </row>
    <row r="402" spans="1:4" x14ac:dyDescent="0.25">
      <c r="A402" s="15">
        <v>2457794</v>
      </c>
      <c r="B402" s="15" t="s">
        <v>232</v>
      </c>
      <c r="C402" s="15" t="s">
        <v>258</v>
      </c>
      <c r="D402" s="15" t="s">
        <v>233</v>
      </c>
    </row>
    <row r="403" spans="1:4" x14ac:dyDescent="0.25">
      <c r="A403" s="15">
        <v>2457950</v>
      </c>
      <c r="B403" s="15" t="s">
        <v>232</v>
      </c>
      <c r="C403" s="15" t="s">
        <v>252</v>
      </c>
      <c r="D403" s="15" t="s">
        <v>233</v>
      </c>
    </row>
    <row r="404" spans="1:4" x14ac:dyDescent="0.25">
      <c r="A404" s="15">
        <v>2457786</v>
      </c>
      <c r="B404" s="15" t="s">
        <v>232</v>
      </c>
      <c r="C404" s="15" t="s">
        <v>259</v>
      </c>
      <c r="D404" s="15" t="s">
        <v>233</v>
      </c>
    </row>
    <row r="405" spans="1:4" x14ac:dyDescent="0.25">
      <c r="A405" s="15">
        <v>2499077</v>
      </c>
      <c r="B405" s="15" t="s">
        <v>232</v>
      </c>
      <c r="C405" s="15" t="s">
        <v>11782</v>
      </c>
      <c r="D405" s="15" t="s">
        <v>233</v>
      </c>
    </row>
    <row r="406" spans="1:4" x14ac:dyDescent="0.25">
      <c r="A406" s="15">
        <v>2499069</v>
      </c>
      <c r="B406" s="15" t="s">
        <v>232</v>
      </c>
      <c r="C406" s="15" t="s">
        <v>11783</v>
      </c>
      <c r="D406" s="15" t="s">
        <v>233</v>
      </c>
    </row>
    <row r="407" spans="1:4" x14ac:dyDescent="0.25">
      <c r="A407" s="15">
        <v>2498467</v>
      </c>
      <c r="B407" s="15" t="s">
        <v>232</v>
      </c>
      <c r="C407" s="15" t="s">
        <v>11784</v>
      </c>
      <c r="D407" s="15" t="s">
        <v>63</v>
      </c>
    </row>
    <row r="408" spans="1:4" x14ac:dyDescent="0.25">
      <c r="A408" s="15">
        <v>2497600</v>
      </c>
      <c r="B408" s="15" t="s">
        <v>232</v>
      </c>
      <c r="C408" s="15" t="s">
        <v>11785</v>
      </c>
      <c r="D408" s="15" t="s">
        <v>233</v>
      </c>
    </row>
    <row r="409" spans="1:4" x14ac:dyDescent="0.25">
      <c r="A409" s="15">
        <v>2497592</v>
      </c>
      <c r="B409" s="15" t="s">
        <v>232</v>
      </c>
      <c r="C409" s="15" t="s">
        <v>11786</v>
      </c>
      <c r="D409" s="15" t="s">
        <v>233</v>
      </c>
    </row>
    <row r="410" spans="1:4" x14ac:dyDescent="0.25">
      <c r="A410" s="15">
        <v>2496818</v>
      </c>
      <c r="B410" s="15" t="s">
        <v>232</v>
      </c>
      <c r="C410" s="15" t="s">
        <v>272</v>
      </c>
      <c r="D410" s="15" t="s">
        <v>147</v>
      </c>
    </row>
    <row r="411" spans="1:4" x14ac:dyDescent="0.25">
      <c r="A411" s="15">
        <v>2496644</v>
      </c>
      <c r="B411" s="15" t="s">
        <v>232</v>
      </c>
      <c r="C411" s="15" t="s">
        <v>296</v>
      </c>
      <c r="D411" s="15" t="s">
        <v>44</v>
      </c>
    </row>
    <row r="412" spans="1:4" x14ac:dyDescent="0.25">
      <c r="A412" s="15">
        <v>2457877</v>
      </c>
      <c r="B412" s="15" t="s">
        <v>232</v>
      </c>
      <c r="C412" s="15" t="s">
        <v>287</v>
      </c>
      <c r="D412" s="15" t="s">
        <v>233</v>
      </c>
    </row>
    <row r="413" spans="1:4" x14ac:dyDescent="0.25">
      <c r="A413" s="15">
        <v>2494268</v>
      </c>
      <c r="B413" s="15" t="s">
        <v>232</v>
      </c>
      <c r="C413" s="15" t="s">
        <v>269</v>
      </c>
      <c r="D413" s="15" t="s">
        <v>233</v>
      </c>
    </row>
    <row r="414" spans="1:4" x14ac:dyDescent="0.25">
      <c r="A414" s="15">
        <v>2493559</v>
      </c>
      <c r="B414" s="15" t="s">
        <v>232</v>
      </c>
      <c r="C414" s="15" t="s">
        <v>238</v>
      </c>
      <c r="D414" s="15" t="s">
        <v>41</v>
      </c>
    </row>
    <row r="415" spans="1:4" x14ac:dyDescent="0.25">
      <c r="A415" s="15">
        <v>2457943</v>
      </c>
      <c r="B415" s="15" t="s">
        <v>232</v>
      </c>
      <c r="C415" s="15" t="s">
        <v>253</v>
      </c>
      <c r="D415" s="15" t="s">
        <v>233</v>
      </c>
    </row>
    <row r="416" spans="1:4" x14ac:dyDescent="0.25">
      <c r="A416" s="15">
        <v>2458107</v>
      </c>
      <c r="B416" s="15" t="s">
        <v>232</v>
      </c>
      <c r="C416" s="15" t="s">
        <v>266</v>
      </c>
      <c r="D416" s="15" t="s">
        <v>233</v>
      </c>
    </row>
    <row r="417" spans="1:4" x14ac:dyDescent="0.25">
      <c r="A417" s="15">
        <v>2457935</v>
      </c>
      <c r="B417" s="15" t="s">
        <v>232</v>
      </c>
      <c r="C417" s="15" t="s">
        <v>254</v>
      </c>
      <c r="D417" s="15" t="s">
        <v>233</v>
      </c>
    </row>
    <row r="418" spans="1:4" x14ac:dyDescent="0.25">
      <c r="A418" s="15">
        <v>2458099</v>
      </c>
      <c r="B418" s="15" t="s">
        <v>232</v>
      </c>
      <c r="C418" s="15" t="s">
        <v>267</v>
      </c>
      <c r="D418" s="15" t="s">
        <v>233</v>
      </c>
    </row>
    <row r="419" spans="1:4" x14ac:dyDescent="0.25">
      <c r="A419" s="15">
        <v>2457927</v>
      </c>
      <c r="B419" s="15" t="s">
        <v>232</v>
      </c>
      <c r="C419" s="15" t="s">
        <v>255</v>
      </c>
      <c r="D419" s="15" t="s">
        <v>233</v>
      </c>
    </row>
    <row r="420" spans="1:4" x14ac:dyDescent="0.25">
      <c r="A420" s="15">
        <v>2458081</v>
      </c>
      <c r="B420" s="15" t="s">
        <v>232</v>
      </c>
      <c r="C420" s="15" t="s">
        <v>268</v>
      </c>
      <c r="D420" s="15" t="s">
        <v>233</v>
      </c>
    </row>
    <row r="421" spans="1:4" x14ac:dyDescent="0.25">
      <c r="A421" s="15">
        <v>2457919</v>
      </c>
      <c r="B421" s="15" t="s">
        <v>232</v>
      </c>
      <c r="C421" s="15" t="s">
        <v>256</v>
      </c>
      <c r="D421" s="15" t="s">
        <v>233</v>
      </c>
    </row>
    <row r="422" spans="1:4" x14ac:dyDescent="0.25">
      <c r="A422" s="15">
        <v>2458172</v>
      </c>
      <c r="B422" s="15" t="s">
        <v>232</v>
      </c>
      <c r="C422" s="15" t="s">
        <v>276</v>
      </c>
      <c r="D422" s="15" t="s">
        <v>233</v>
      </c>
    </row>
    <row r="423" spans="1:4" x14ac:dyDescent="0.25">
      <c r="A423" s="15">
        <v>2458073</v>
      </c>
      <c r="B423" s="15" t="s">
        <v>232</v>
      </c>
      <c r="C423" s="15" t="s">
        <v>277</v>
      </c>
      <c r="D423" s="15" t="s">
        <v>233</v>
      </c>
    </row>
    <row r="424" spans="1:4" x14ac:dyDescent="0.25">
      <c r="A424" s="15">
        <v>2457901</v>
      </c>
      <c r="B424" s="15" t="s">
        <v>232</v>
      </c>
      <c r="C424" s="15" t="s">
        <v>284</v>
      </c>
      <c r="D424" s="15" t="s">
        <v>233</v>
      </c>
    </row>
    <row r="425" spans="1:4" x14ac:dyDescent="0.25">
      <c r="A425" s="15">
        <v>2458164</v>
      </c>
      <c r="B425" s="15" t="s">
        <v>232</v>
      </c>
      <c r="C425" s="15" t="s">
        <v>260</v>
      </c>
      <c r="D425" s="15" t="s">
        <v>233</v>
      </c>
    </row>
    <row r="426" spans="1:4" x14ac:dyDescent="0.25">
      <c r="A426" s="15">
        <v>2458065</v>
      </c>
      <c r="B426" s="15" t="s">
        <v>232</v>
      </c>
      <c r="C426" s="15" t="s">
        <v>278</v>
      </c>
      <c r="D426" s="15" t="s">
        <v>233</v>
      </c>
    </row>
    <row r="427" spans="1:4" x14ac:dyDescent="0.25">
      <c r="A427" s="15">
        <v>2457893</v>
      </c>
      <c r="B427" s="15" t="s">
        <v>232</v>
      </c>
      <c r="C427" s="15" t="s">
        <v>285</v>
      </c>
      <c r="D427" s="15" t="s">
        <v>233</v>
      </c>
    </row>
    <row r="428" spans="1:4" x14ac:dyDescent="0.25">
      <c r="A428" s="15">
        <v>2458057</v>
      </c>
      <c r="B428" s="15" t="s">
        <v>232</v>
      </c>
      <c r="C428" s="15" t="s">
        <v>279</v>
      </c>
      <c r="D428" s="15" t="s">
        <v>233</v>
      </c>
    </row>
    <row r="429" spans="1:4" x14ac:dyDescent="0.25">
      <c r="A429" s="15">
        <v>2457885</v>
      </c>
      <c r="B429" s="15" t="s">
        <v>232</v>
      </c>
      <c r="C429" s="15" t="s">
        <v>286</v>
      </c>
      <c r="D429" s="15" t="s">
        <v>233</v>
      </c>
    </row>
    <row r="430" spans="1:4" x14ac:dyDescent="0.25">
      <c r="A430" s="15">
        <v>2458156</v>
      </c>
      <c r="B430" s="15" t="s">
        <v>232</v>
      </c>
      <c r="C430" s="15" t="s">
        <v>261</v>
      </c>
      <c r="D430" s="15" t="s">
        <v>233</v>
      </c>
    </row>
    <row r="431" spans="1:4" x14ac:dyDescent="0.25">
      <c r="A431" s="15">
        <v>2458032</v>
      </c>
      <c r="B431" s="15" t="s">
        <v>232</v>
      </c>
      <c r="C431" s="15" t="s">
        <v>280</v>
      </c>
      <c r="D431" s="15" t="s">
        <v>233</v>
      </c>
    </row>
    <row r="432" spans="1:4" x14ac:dyDescent="0.25">
      <c r="A432" s="15">
        <v>2457869</v>
      </c>
      <c r="B432" s="15" t="s">
        <v>232</v>
      </c>
      <c r="C432" s="15" t="s">
        <v>288</v>
      </c>
      <c r="D432" s="15" t="s">
        <v>233</v>
      </c>
    </row>
    <row r="433" spans="1:4" x14ac:dyDescent="0.25">
      <c r="A433" s="15">
        <v>2458149</v>
      </c>
      <c r="B433" s="15" t="s">
        <v>232</v>
      </c>
      <c r="C433" s="15" t="s">
        <v>262</v>
      </c>
      <c r="D433" s="15" t="s">
        <v>233</v>
      </c>
    </row>
    <row r="434" spans="1:4" x14ac:dyDescent="0.25">
      <c r="A434" s="15">
        <v>2458024</v>
      </c>
      <c r="B434" s="15" t="s">
        <v>232</v>
      </c>
      <c r="C434" s="15" t="s">
        <v>281</v>
      </c>
      <c r="D434" s="15" t="s">
        <v>233</v>
      </c>
    </row>
    <row r="435" spans="1:4" x14ac:dyDescent="0.25">
      <c r="A435" s="15">
        <v>2457851</v>
      </c>
      <c r="B435" s="15" t="s">
        <v>232</v>
      </c>
      <c r="C435" s="15" t="s">
        <v>289</v>
      </c>
      <c r="D435" s="15" t="s">
        <v>233</v>
      </c>
    </row>
    <row r="436" spans="1:4" x14ac:dyDescent="0.25">
      <c r="A436" s="15">
        <v>2458131</v>
      </c>
      <c r="B436" s="15" t="s">
        <v>232</v>
      </c>
      <c r="C436" s="15" t="s">
        <v>263</v>
      </c>
      <c r="D436" s="15" t="s">
        <v>233</v>
      </c>
    </row>
    <row r="437" spans="1:4" x14ac:dyDescent="0.25">
      <c r="A437" s="15">
        <v>2458016</v>
      </c>
      <c r="B437" s="15" t="s">
        <v>232</v>
      </c>
      <c r="C437" s="15" t="s">
        <v>282</v>
      </c>
      <c r="D437" s="15" t="s">
        <v>233</v>
      </c>
    </row>
    <row r="438" spans="1:4" x14ac:dyDescent="0.25">
      <c r="A438" s="15">
        <v>2457844</v>
      </c>
      <c r="B438" s="15" t="s">
        <v>232</v>
      </c>
      <c r="C438" s="15" t="s">
        <v>290</v>
      </c>
      <c r="D438" s="15" t="s">
        <v>233</v>
      </c>
    </row>
    <row r="439" spans="1:4" x14ac:dyDescent="0.25">
      <c r="A439" s="15">
        <v>2458123</v>
      </c>
      <c r="B439" s="15" t="s">
        <v>232</v>
      </c>
      <c r="C439" s="15" t="s">
        <v>264</v>
      </c>
      <c r="D439" s="15" t="s">
        <v>233</v>
      </c>
    </row>
    <row r="440" spans="1:4" x14ac:dyDescent="0.25">
      <c r="A440" s="15">
        <v>2458008</v>
      </c>
      <c r="B440" s="15" t="s">
        <v>232</v>
      </c>
      <c r="C440" s="15" t="s">
        <v>283</v>
      </c>
      <c r="D440" s="15" t="s">
        <v>233</v>
      </c>
    </row>
    <row r="441" spans="1:4" x14ac:dyDescent="0.25">
      <c r="A441" s="15">
        <v>2457836</v>
      </c>
      <c r="B441" s="15" t="s">
        <v>232</v>
      </c>
      <c r="C441" s="15" t="s">
        <v>291</v>
      </c>
      <c r="D441" s="15" t="s">
        <v>233</v>
      </c>
    </row>
    <row r="442" spans="1:4" x14ac:dyDescent="0.25">
      <c r="A442" s="15">
        <v>2457992</v>
      </c>
      <c r="B442" s="15" t="s">
        <v>232</v>
      </c>
      <c r="C442" s="15" t="s">
        <v>248</v>
      </c>
      <c r="D442" s="15" t="s">
        <v>233</v>
      </c>
    </row>
    <row r="443" spans="1:4" x14ac:dyDescent="0.25">
      <c r="A443" s="15">
        <v>2457828</v>
      </c>
      <c r="B443" s="15" t="s">
        <v>232</v>
      </c>
      <c r="C443" s="15" t="s">
        <v>292</v>
      </c>
      <c r="D443" s="15" t="s">
        <v>233</v>
      </c>
    </row>
    <row r="444" spans="1:4" x14ac:dyDescent="0.25">
      <c r="A444" s="15">
        <v>2491181</v>
      </c>
      <c r="B444" s="15" t="s">
        <v>232</v>
      </c>
      <c r="C444" s="15" t="s">
        <v>242</v>
      </c>
      <c r="D444" s="15" t="s">
        <v>44</v>
      </c>
    </row>
    <row r="445" spans="1:4" x14ac:dyDescent="0.25">
      <c r="A445" s="15">
        <v>2491165</v>
      </c>
      <c r="B445" s="15" t="s">
        <v>232</v>
      </c>
      <c r="C445" s="15" t="s">
        <v>241</v>
      </c>
      <c r="D445" s="15" t="s">
        <v>44</v>
      </c>
    </row>
    <row r="446" spans="1:4" x14ac:dyDescent="0.25">
      <c r="A446" s="15">
        <v>2489060</v>
      </c>
      <c r="B446" s="15" t="s">
        <v>232</v>
      </c>
      <c r="C446" s="15" t="s">
        <v>239</v>
      </c>
      <c r="D446" s="15" t="s">
        <v>56</v>
      </c>
    </row>
    <row r="447" spans="1:4" x14ac:dyDescent="0.25">
      <c r="A447" s="15">
        <v>2487981</v>
      </c>
      <c r="B447" s="15" t="s">
        <v>232</v>
      </c>
      <c r="C447" s="15" t="s">
        <v>271</v>
      </c>
      <c r="D447" s="15" t="s">
        <v>233</v>
      </c>
    </row>
    <row r="448" spans="1:4" x14ac:dyDescent="0.25">
      <c r="A448" s="15">
        <v>2487973</v>
      </c>
      <c r="B448" s="15" t="s">
        <v>232</v>
      </c>
      <c r="C448" s="15" t="s">
        <v>273</v>
      </c>
      <c r="D448" s="15" t="s">
        <v>233</v>
      </c>
    </row>
    <row r="449" spans="1:4" x14ac:dyDescent="0.25">
      <c r="A449" s="15">
        <v>2487965</v>
      </c>
      <c r="B449" s="15" t="s">
        <v>232</v>
      </c>
      <c r="C449" s="15" t="s">
        <v>270</v>
      </c>
      <c r="D449" s="15" t="s">
        <v>233</v>
      </c>
    </row>
    <row r="450" spans="1:4" x14ac:dyDescent="0.25">
      <c r="A450" s="15">
        <v>2483220</v>
      </c>
      <c r="B450" s="15" t="s">
        <v>232</v>
      </c>
      <c r="C450" s="15" t="s">
        <v>4121</v>
      </c>
      <c r="D450" s="15" t="s">
        <v>63</v>
      </c>
    </row>
    <row r="451" spans="1:4" x14ac:dyDescent="0.25">
      <c r="A451" s="15">
        <v>21315</v>
      </c>
      <c r="B451" s="15" t="s">
        <v>232</v>
      </c>
      <c r="C451" s="15" t="s">
        <v>234</v>
      </c>
      <c r="D451" s="15" t="s">
        <v>44</v>
      </c>
    </row>
    <row r="452" spans="1:4" x14ac:dyDescent="0.25">
      <c r="A452" s="15">
        <v>20682</v>
      </c>
      <c r="B452" s="15" t="s">
        <v>232</v>
      </c>
      <c r="C452" s="15" t="s">
        <v>4112</v>
      </c>
      <c r="D452" s="15" t="s">
        <v>233</v>
      </c>
    </row>
    <row r="453" spans="1:4" x14ac:dyDescent="0.25">
      <c r="A453" s="15">
        <v>24173</v>
      </c>
      <c r="B453" s="15" t="s">
        <v>11787</v>
      </c>
      <c r="C453" s="15" t="s">
        <v>11788</v>
      </c>
      <c r="D453" s="15" t="s">
        <v>44</v>
      </c>
    </row>
    <row r="454" spans="1:4" x14ac:dyDescent="0.25">
      <c r="A454" s="15">
        <v>2493880</v>
      </c>
      <c r="B454" s="15" t="s">
        <v>297</v>
      </c>
      <c r="C454" s="15" t="s">
        <v>298</v>
      </c>
      <c r="D454" s="15" t="s">
        <v>147</v>
      </c>
    </row>
    <row r="455" spans="1:4" x14ac:dyDescent="0.25">
      <c r="A455" s="15">
        <v>4979</v>
      </c>
      <c r="B455" s="15" t="s">
        <v>299</v>
      </c>
      <c r="C455" s="15" t="s">
        <v>4129</v>
      </c>
      <c r="D455" s="15" t="s">
        <v>44</v>
      </c>
    </row>
    <row r="456" spans="1:4" x14ac:dyDescent="0.25">
      <c r="A456" s="15">
        <v>23794</v>
      </c>
      <c r="B456" s="15" t="s">
        <v>299</v>
      </c>
      <c r="C456" s="15" t="s">
        <v>11789</v>
      </c>
      <c r="D456" s="15" t="s">
        <v>95</v>
      </c>
    </row>
    <row r="457" spans="1:4" x14ac:dyDescent="0.25">
      <c r="A457" s="15">
        <v>2480937</v>
      </c>
      <c r="B457" s="15" t="s">
        <v>299</v>
      </c>
      <c r="C457" s="15" t="s">
        <v>300</v>
      </c>
      <c r="D457" s="15" t="s">
        <v>95</v>
      </c>
    </row>
    <row r="458" spans="1:4" x14ac:dyDescent="0.25">
      <c r="A458" s="15">
        <v>2477826</v>
      </c>
      <c r="B458" s="15" t="s">
        <v>299</v>
      </c>
      <c r="C458" s="15" t="s">
        <v>4130</v>
      </c>
      <c r="D458" s="15" t="s">
        <v>95</v>
      </c>
    </row>
    <row r="459" spans="1:4" x14ac:dyDescent="0.25">
      <c r="A459" s="15">
        <v>6514</v>
      </c>
      <c r="B459" s="15" t="s">
        <v>4131</v>
      </c>
      <c r="C459" s="15" t="s">
        <v>4132</v>
      </c>
      <c r="D459" s="15" t="s">
        <v>95</v>
      </c>
    </row>
    <row r="460" spans="1:4" x14ac:dyDescent="0.25">
      <c r="A460" s="15">
        <v>6520</v>
      </c>
      <c r="B460" s="15" t="s">
        <v>4131</v>
      </c>
      <c r="C460" s="15" t="s">
        <v>4174</v>
      </c>
      <c r="D460" s="15" t="s">
        <v>95</v>
      </c>
    </row>
    <row r="461" spans="1:4" x14ac:dyDescent="0.25">
      <c r="A461" s="15">
        <v>6522</v>
      </c>
      <c r="B461" s="15" t="s">
        <v>4131</v>
      </c>
      <c r="C461" s="15" t="s">
        <v>4173</v>
      </c>
      <c r="D461" s="15" t="s">
        <v>95</v>
      </c>
    </row>
    <row r="462" spans="1:4" x14ac:dyDescent="0.25">
      <c r="A462" s="15">
        <v>12475</v>
      </c>
      <c r="B462" s="15" t="s">
        <v>4131</v>
      </c>
      <c r="C462" s="15" t="s">
        <v>4172</v>
      </c>
      <c r="D462" s="15" t="s">
        <v>95</v>
      </c>
    </row>
    <row r="463" spans="1:4" x14ac:dyDescent="0.25">
      <c r="A463" s="15">
        <v>15266</v>
      </c>
      <c r="B463" s="15" t="s">
        <v>4131</v>
      </c>
      <c r="C463" s="15" t="s">
        <v>4156</v>
      </c>
      <c r="D463" s="15" t="s">
        <v>95</v>
      </c>
    </row>
    <row r="464" spans="1:4" x14ac:dyDescent="0.25">
      <c r="A464" s="15">
        <v>30086</v>
      </c>
      <c r="B464" s="15" t="s">
        <v>4131</v>
      </c>
      <c r="C464" s="15" t="s">
        <v>11790</v>
      </c>
      <c r="D464" s="15" t="s">
        <v>95</v>
      </c>
    </row>
    <row r="465" spans="1:4" x14ac:dyDescent="0.25">
      <c r="A465" s="15">
        <v>30085</v>
      </c>
      <c r="B465" s="15" t="s">
        <v>4131</v>
      </c>
      <c r="C465" s="15" t="s">
        <v>11791</v>
      </c>
      <c r="D465" s="15" t="s">
        <v>95</v>
      </c>
    </row>
    <row r="466" spans="1:4" x14ac:dyDescent="0.25">
      <c r="A466" s="15">
        <v>30069</v>
      </c>
      <c r="B466" s="15" t="s">
        <v>4131</v>
      </c>
      <c r="C466" s="15" t="s">
        <v>11792</v>
      </c>
      <c r="D466" s="15" t="s">
        <v>95</v>
      </c>
    </row>
    <row r="467" spans="1:4" x14ac:dyDescent="0.25">
      <c r="A467" s="15">
        <v>30068</v>
      </c>
      <c r="B467" s="15" t="s">
        <v>4131</v>
      </c>
      <c r="C467" s="15" t="s">
        <v>11793</v>
      </c>
      <c r="D467" s="15" t="s">
        <v>95</v>
      </c>
    </row>
    <row r="468" spans="1:4" x14ac:dyDescent="0.25">
      <c r="A468" s="15">
        <v>30067</v>
      </c>
      <c r="B468" s="15" t="s">
        <v>4131</v>
      </c>
      <c r="C468" s="15" t="s">
        <v>11794</v>
      </c>
      <c r="D468" s="15" t="s">
        <v>95</v>
      </c>
    </row>
    <row r="469" spans="1:4" x14ac:dyDescent="0.25">
      <c r="A469" s="15">
        <v>30066</v>
      </c>
      <c r="B469" s="15" t="s">
        <v>4131</v>
      </c>
      <c r="C469" s="15" t="s">
        <v>4146</v>
      </c>
      <c r="D469" s="15" t="s">
        <v>95</v>
      </c>
    </row>
    <row r="470" spans="1:4" x14ac:dyDescent="0.25">
      <c r="A470" s="15">
        <v>30065</v>
      </c>
      <c r="B470" s="15" t="s">
        <v>4131</v>
      </c>
      <c r="C470" s="15" t="s">
        <v>11795</v>
      </c>
      <c r="D470" s="15" t="s">
        <v>95</v>
      </c>
    </row>
    <row r="471" spans="1:4" x14ac:dyDescent="0.25">
      <c r="A471" s="15">
        <v>30064</v>
      </c>
      <c r="B471" s="15" t="s">
        <v>4131</v>
      </c>
      <c r="C471" s="15" t="s">
        <v>4147</v>
      </c>
      <c r="D471" s="15" t="s">
        <v>95</v>
      </c>
    </row>
    <row r="472" spans="1:4" x14ac:dyDescent="0.25">
      <c r="A472" s="15">
        <v>30063</v>
      </c>
      <c r="B472" s="15" t="s">
        <v>4131</v>
      </c>
      <c r="C472" s="15" t="s">
        <v>11796</v>
      </c>
      <c r="D472" s="15" t="s">
        <v>95</v>
      </c>
    </row>
    <row r="473" spans="1:4" x14ac:dyDescent="0.25">
      <c r="A473" s="15">
        <v>30062</v>
      </c>
      <c r="B473" s="15" t="s">
        <v>4131</v>
      </c>
      <c r="C473" s="15" t="s">
        <v>11797</v>
      </c>
      <c r="D473" s="15" t="s">
        <v>95</v>
      </c>
    </row>
    <row r="474" spans="1:4" x14ac:dyDescent="0.25">
      <c r="A474" s="15">
        <v>30061</v>
      </c>
      <c r="B474" s="15" t="s">
        <v>4131</v>
      </c>
      <c r="C474" s="15" t="s">
        <v>11798</v>
      </c>
      <c r="D474" s="15" t="s">
        <v>95</v>
      </c>
    </row>
    <row r="475" spans="1:4" x14ac:dyDescent="0.25">
      <c r="A475" s="15">
        <v>30060</v>
      </c>
      <c r="B475" s="15" t="s">
        <v>4131</v>
      </c>
      <c r="C475" s="15" t="s">
        <v>4148</v>
      </c>
      <c r="D475" s="15" t="s">
        <v>95</v>
      </c>
    </row>
    <row r="476" spans="1:4" x14ac:dyDescent="0.25">
      <c r="A476" s="15">
        <v>30059</v>
      </c>
      <c r="B476" s="15" t="s">
        <v>4131</v>
      </c>
      <c r="C476" s="15" t="s">
        <v>4149</v>
      </c>
      <c r="D476" s="15" t="s">
        <v>95</v>
      </c>
    </row>
    <row r="477" spans="1:4" x14ac:dyDescent="0.25">
      <c r="A477" s="15">
        <v>17030</v>
      </c>
      <c r="B477" s="15" t="s">
        <v>4131</v>
      </c>
      <c r="C477" s="15" t="s">
        <v>4141</v>
      </c>
      <c r="D477" s="15" t="s">
        <v>95</v>
      </c>
    </row>
    <row r="478" spans="1:4" x14ac:dyDescent="0.25">
      <c r="A478" s="15">
        <v>16674</v>
      </c>
      <c r="B478" s="15" t="s">
        <v>4131</v>
      </c>
      <c r="C478" s="15" t="s">
        <v>4142</v>
      </c>
      <c r="D478" s="15" t="s">
        <v>95</v>
      </c>
    </row>
    <row r="479" spans="1:4" x14ac:dyDescent="0.25">
      <c r="A479" s="15">
        <v>16621</v>
      </c>
      <c r="B479" s="15" t="s">
        <v>4131</v>
      </c>
      <c r="C479" s="15" t="s">
        <v>4143</v>
      </c>
      <c r="D479" s="15" t="s">
        <v>95</v>
      </c>
    </row>
    <row r="480" spans="1:4" x14ac:dyDescent="0.25">
      <c r="A480" s="15">
        <v>16620</v>
      </c>
      <c r="B480" s="15" t="s">
        <v>4131</v>
      </c>
      <c r="C480" s="15" t="s">
        <v>4144</v>
      </c>
      <c r="D480" s="15" t="s">
        <v>95</v>
      </c>
    </row>
    <row r="481" spans="1:4" x14ac:dyDescent="0.25">
      <c r="A481" s="15">
        <v>16618</v>
      </c>
      <c r="B481" s="15" t="s">
        <v>4131</v>
      </c>
      <c r="C481" s="15" t="s">
        <v>4145</v>
      </c>
      <c r="D481" s="15" t="s">
        <v>95</v>
      </c>
    </row>
    <row r="482" spans="1:4" x14ac:dyDescent="0.25">
      <c r="A482" s="15">
        <v>16617</v>
      </c>
      <c r="B482" s="15" t="s">
        <v>4131</v>
      </c>
      <c r="C482" s="15" t="s">
        <v>4150</v>
      </c>
      <c r="D482" s="15" t="s">
        <v>95</v>
      </c>
    </row>
    <row r="483" spans="1:4" x14ac:dyDescent="0.25">
      <c r="A483" s="15">
        <v>16616</v>
      </c>
      <c r="B483" s="15" t="s">
        <v>4131</v>
      </c>
      <c r="C483" s="15" t="s">
        <v>4151</v>
      </c>
      <c r="D483" s="15" t="s">
        <v>95</v>
      </c>
    </row>
    <row r="484" spans="1:4" x14ac:dyDescent="0.25">
      <c r="A484" s="15">
        <v>15272</v>
      </c>
      <c r="B484" s="15" t="s">
        <v>4131</v>
      </c>
      <c r="C484" s="15" t="s">
        <v>4152</v>
      </c>
      <c r="D484" s="15" t="s">
        <v>95</v>
      </c>
    </row>
    <row r="485" spans="1:4" x14ac:dyDescent="0.25">
      <c r="A485" s="15">
        <v>15271</v>
      </c>
      <c r="B485" s="15" t="s">
        <v>4131</v>
      </c>
      <c r="C485" s="15" t="s">
        <v>4153</v>
      </c>
      <c r="D485" s="15" t="s">
        <v>95</v>
      </c>
    </row>
    <row r="486" spans="1:4" x14ac:dyDescent="0.25">
      <c r="A486" s="15">
        <v>15270</v>
      </c>
      <c r="B486" s="15" t="s">
        <v>4131</v>
      </c>
      <c r="C486" s="15" t="s">
        <v>4154</v>
      </c>
      <c r="D486" s="15" t="s">
        <v>95</v>
      </c>
    </row>
    <row r="487" spans="1:4" x14ac:dyDescent="0.25">
      <c r="A487" s="15">
        <v>15267</v>
      </c>
      <c r="B487" s="15" t="s">
        <v>4131</v>
      </c>
      <c r="C487" s="15" t="s">
        <v>4155</v>
      </c>
      <c r="D487" s="15" t="s">
        <v>95</v>
      </c>
    </row>
    <row r="488" spans="1:4" x14ac:dyDescent="0.25">
      <c r="A488" s="15">
        <v>21198</v>
      </c>
      <c r="B488" s="15" t="s">
        <v>4131</v>
      </c>
      <c r="C488" s="15" t="s">
        <v>4137</v>
      </c>
      <c r="D488" s="15" t="s">
        <v>95</v>
      </c>
    </row>
    <row r="489" spans="1:4" x14ac:dyDescent="0.25">
      <c r="A489" s="15">
        <v>19889</v>
      </c>
      <c r="B489" s="15" t="s">
        <v>4131</v>
      </c>
      <c r="C489" s="15" t="s">
        <v>4138</v>
      </c>
      <c r="D489" s="15" t="s">
        <v>95</v>
      </c>
    </row>
    <row r="490" spans="1:4" x14ac:dyDescent="0.25">
      <c r="A490" s="15">
        <v>19888</v>
      </c>
      <c r="B490" s="15" t="s">
        <v>4131</v>
      </c>
      <c r="C490" s="15" t="s">
        <v>4139</v>
      </c>
      <c r="D490" s="15" t="s">
        <v>95</v>
      </c>
    </row>
    <row r="491" spans="1:4" x14ac:dyDescent="0.25">
      <c r="A491" s="15">
        <v>19887</v>
      </c>
      <c r="B491" s="15" t="s">
        <v>4131</v>
      </c>
      <c r="C491" s="15" t="s">
        <v>4140</v>
      </c>
      <c r="D491" s="15" t="s">
        <v>95</v>
      </c>
    </row>
    <row r="492" spans="1:4" x14ac:dyDescent="0.25">
      <c r="A492" s="15">
        <v>18074</v>
      </c>
      <c r="B492" s="15" t="s">
        <v>4131</v>
      </c>
      <c r="C492" s="15" t="s">
        <v>4167</v>
      </c>
      <c r="D492" s="15" t="s">
        <v>95</v>
      </c>
    </row>
    <row r="493" spans="1:4" x14ac:dyDescent="0.25">
      <c r="A493" s="15">
        <v>18073</v>
      </c>
      <c r="B493" s="15" t="s">
        <v>4131</v>
      </c>
      <c r="C493" s="15" t="s">
        <v>4168</v>
      </c>
      <c r="D493" s="15" t="s">
        <v>95</v>
      </c>
    </row>
    <row r="494" spans="1:4" x14ac:dyDescent="0.25">
      <c r="A494" s="15">
        <v>18072</v>
      </c>
      <c r="B494" s="15" t="s">
        <v>4131</v>
      </c>
      <c r="C494" s="15" t="s">
        <v>4169</v>
      </c>
      <c r="D494" s="15" t="s">
        <v>95</v>
      </c>
    </row>
    <row r="495" spans="1:4" x14ac:dyDescent="0.25">
      <c r="A495" s="15">
        <v>17514</v>
      </c>
      <c r="B495" s="15" t="s">
        <v>4131</v>
      </c>
      <c r="C495" s="15" t="s">
        <v>4170</v>
      </c>
      <c r="D495" s="15" t="s">
        <v>95</v>
      </c>
    </row>
    <row r="496" spans="1:4" x14ac:dyDescent="0.25">
      <c r="A496" s="15">
        <v>17513</v>
      </c>
      <c r="B496" s="15" t="s">
        <v>4131</v>
      </c>
      <c r="C496" s="15" t="s">
        <v>4171</v>
      </c>
      <c r="D496" s="15" t="s">
        <v>95</v>
      </c>
    </row>
    <row r="497" spans="1:4" x14ac:dyDescent="0.25">
      <c r="A497" s="15">
        <v>15265</v>
      </c>
      <c r="B497" s="15" t="s">
        <v>4131</v>
      </c>
      <c r="C497" s="15" t="s">
        <v>4157</v>
      </c>
      <c r="D497" s="15" t="s">
        <v>95</v>
      </c>
    </row>
    <row r="498" spans="1:4" x14ac:dyDescent="0.25">
      <c r="A498" s="15">
        <v>25330</v>
      </c>
      <c r="B498" s="15" t="s">
        <v>4131</v>
      </c>
      <c r="C498" s="15" t="s">
        <v>4158</v>
      </c>
      <c r="D498" s="15" t="s">
        <v>95</v>
      </c>
    </row>
    <row r="499" spans="1:4" x14ac:dyDescent="0.25">
      <c r="A499" s="15">
        <v>25329</v>
      </c>
      <c r="B499" s="15" t="s">
        <v>4131</v>
      </c>
      <c r="C499" s="15" t="s">
        <v>4159</v>
      </c>
      <c r="D499" s="15" t="s">
        <v>95</v>
      </c>
    </row>
    <row r="500" spans="1:4" x14ac:dyDescent="0.25">
      <c r="A500" s="15">
        <v>25328</v>
      </c>
      <c r="B500" s="15" t="s">
        <v>4131</v>
      </c>
      <c r="C500" s="15" t="s">
        <v>4160</v>
      </c>
      <c r="D500" s="15" t="s">
        <v>95</v>
      </c>
    </row>
    <row r="501" spans="1:4" x14ac:dyDescent="0.25">
      <c r="A501" s="15">
        <v>24908</v>
      </c>
      <c r="B501" s="15" t="s">
        <v>4131</v>
      </c>
      <c r="C501" s="15" t="s">
        <v>4161</v>
      </c>
      <c r="D501" s="15" t="s">
        <v>95</v>
      </c>
    </row>
    <row r="502" spans="1:4" x14ac:dyDescent="0.25">
      <c r="A502" s="15">
        <v>23795</v>
      </c>
      <c r="B502" s="15" t="s">
        <v>4131</v>
      </c>
      <c r="C502" s="15" t="s">
        <v>11799</v>
      </c>
      <c r="D502" s="15" t="s">
        <v>95</v>
      </c>
    </row>
    <row r="503" spans="1:4" x14ac:dyDescent="0.25">
      <c r="A503" s="15">
        <v>23793</v>
      </c>
      <c r="B503" s="15" t="s">
        <v>4131</v>
      </c>
      <c r="C503" s="15" t="s">
        <v>11800</v>
      </c>
      <c r="D503" s="15" t="s">
        <v>95</v>
      </c>
    </row>
    <row r="504" spans="1:4" x14ac:dyDescent="0.25">
      <c r="A504" s="15">
        <v>23778</v>
      </c>
      <c r="B504" s="15" t="s">
        <v>4131</v>
      </c>
      <c r="C504" s="15" t="s">
        <v>4162</v>
      </c>
      <c r="D504" s="15" t="s">
        <v>95</v>
      </c>
    </row>
    <row r="505" spans="1:4" x14ac:dyDescent="0.25">
      <c r="A505" s="15">
        <v>21480</v>
      </c>
      <c r="B505" s="15" t="s">
        <v>4131</v>
      </c>
      <c r="C505" s="15" t="s">
        <v>4163</v>
      </c>
      <c r="D505" s="15" t="s">
        <v>95</v>
      </c>
    </row>
    <row r="506" spans="1:4" x14ac:dyDescent="0.25">
      <c r="A506" s="15">
        <v>21477</v>
      </c>
      <c r="B506" s="15" t="s">
        <v>4131</v>
      </c>
      <c r="C506" s="15" t="s">
        <v>4164</v>
      </c>
      <c r="D506" s="15" t="s">
        <v>95</v>
      </c>
    </row>
    <row r="507" spans="1:4" x14ac:dyDescent="0.25">
      <c r="A507" s="15">
        <v>21478</v>
      </c>
      <c r="B507" s="15" t="s">
        <v>4131</v>
      </c>
      <c r="C507" s="15" t="s">
        <v>4165</v>
      </c>
      <c r="D507" s="15" t="s">
        <v>95</v>
      </c>
    </row>
    <row r="508" spans="1:4" x14ac:dyDescent="0.25">
      <c r="A508" s="15">
        <v>21479</v>
      </c>
      <c r="B508" s="15" t="s">
        <v>4131</v>
      </c>
      <c r="C508" s="15" t="s">
        <v>4166</v>
      </c>
      <c r="D508" s="15" t="s">
        <v>95</v>
      </c>
    </row>
    <row r="509" spans="1:4" x14ac:dyDescent="0.25">
      <c r="A509" s="15">
        <v>30089</v>
      </c>
      <c r="B509" s="15" t="s">
        <v>4131</v>
      </c>
      <c r="C509" s="15" t="s">
        <v>11801</v>
      </c>
      <c r="D509" s="15" t="s">
        <v>95</v>
      </c>
    </row>
    <row r="510" spans="1:4" x14ac:dyDescent="0.25">
      <c r="A510" s="15">
        <v>30087</v>
      </c>
      <c r="B510" s="15" t="s">
        <v>4131</v>
      </c>
      <c r="C510" s="15" t="s">
        <v>11802</v>
      </c>
      <c r="D510" s="15" t="s">
        <v>95</v>
      </c>
    </row>
    <row r="511" spans="1:4" x14ac:dyDescent="0.25">
      <c r="A511" s="15">
        <v>6523</v>
      </c>
      <c r="B511" s="15" t="s">
        <v>4131</v>
      </c>
      <c r="C511" s="15" t="s">
        <v>4136</v>
      </c>
      <c r="D511" s="15" t="s">
        <v>95</v>
      </c>
    </row>
    <row r="512" spans="1:4" x14ac:dyDescent="0.25">
      <c r="A512" s="15">
        <v>6521</v>
      </c>
      <c r="B512" s="15" t="s">
        <v>4131</v>
      </c>
      <c r="C512" s="15" t="s">
        <v>4135</v>
      </c>
      <c r="D512" s="15" t="s">
        <v>95</v>
      </c>
    </row>
    <row r="513" spans="1:4" x14ac:dyDescent="0.25">
      <c r="A513" s="15">
        <v>6519</v>
      </c>
      <c r="B513" s="15" t="s">
        <v>4131</v>
      </c>
      <c r="C513" s="15" t="s">
        <v>4134</v>
      </c>
      <c r="D513" s="15" t="s">
        <v>95</v>
      </c>
    </row>
    <row r="514" spans="1:4" x14ac:dyDescent="0.25">
      <c r="A514" s="15">
        <v>6518</v>
      </c>
      <c r="B514" s="15" t="s">
        <v>4131</v>
      </c>
      <c r="C514" s="15" t="s">
        <v>4133</v>
      </c>
      <c r="D514" s="15" t="s">
        <v>95</v>
      </c>
    </row>
    <row r="515" spans="1:4" x14ac:dyDescent="0.25">
      <c r="A515" s="15">
        <v>17322</v>
      </c>
      <c r="B515" s="15" t="s">
        <v>4175</v>
      </c>
      <c r="C515" s="15" t="s">
        <v>4176</v>
      </c>
      <c r="D515" s="15" t="s">
        <v>49</v>
      </c>
    </row>
    <row r="516" spans="1:4" x14ac:dyDescent="0.25">
      <c r="A516" s="15">
        <v>2759</v>
      </c>
      <c r="B516" s="15" t="s">
        <v>4177</v>
      </c>
      <c r="C516" s="15" t="s">
        <v>4178</v>
      </c>
      <c r="D516" s="15" t="s">
        <v>41</v>
      </c>
    </row>
    <row r="517" spans="1:4" x14ac:dyDescent="0.25">
      <c r="A517" s="15">
        <v>13942</v>
      </c>
      <c r="B517" s="15" t="s">
        <v>4177</v>
      </c>
      <c r="C517" s="15" t="s">
        <v>4179</v>
      </c>
      <c r="D517" s="15" t="s">
        <v>41</v>
      </c>
    </row>
    <row r="518" spans="1:4" x14ac:dyDescent="0.25">
      <c r="A518" s="15">
        <v>4077</v>
      </c>
      <c r="B518" s="15" t="s">
        <v>4180</v>
      </c>
      <c r="C518" s="15" t="s">
        <v>4181</v>
      </c>
      <c r="D518" s="15" t="s">
        <v>44</v>
      </c>
    </row>
    <row r="519" spans="1:4" x14ac:dyDescent="0.25">
      <c r="A519" s="15">
        <v>4102</v>
      </c>
      <c r="B519" s="15" t="s">
        <v>4180</v>
      </c>
      <c r="C519" s="15" t="s">
        <v>4182</v>
      </c>
      <c r="D519" s="15" t="s">
        <v>41</v>
      </c>
    </row>
    <row r="520" spans="1:4" x14ac:dyDescent="0.25">
      <c r="A520" s="15">
        <v>2486868</v>
      </c>
      <c r="B520" s="15" t="s">
        <v>301</v>
      </c>
      <c r="C520" s="15" t="s">
        <v>302</v>
      </c>
      <c r="D520" s="15" t="s">
        <v>147</v>
      </c>
    </row>
    <row r="521" spans="1:4" x14ac:dyDescent="0.25">
      <c r="A521" s="15">
        <v>16813</v>
      </c>
      <c r="B521" s="15" t="s">
        <v>4183</v>
      </c>
      <c r="C521" s="15" t="s">
        <v>303</v>
      </c>
      <c r="D521" s="15" t="s">
        <v>49</v>
      </c>
    </row>
    <row r="522" spans="1:4" x14ac:dyDescent="0.25">
      <c r="A522" s="15">
        <v>2490977</v>
      </c>
      <c r="B522" s="15" t="s">
        <v>4183</v>
      </c>
      <c r="C522" s="15" t="s">
        <v>4184</v>
      </c>
      <c r="D522" s="15" t="s">
        <v>49</v>
      </c>
    </row>
    <row r="523" spans="1:4" x14ac:dyDescent="0.25">
      <c r="A523" s="15">
        <v>9417</v>
      </c>
      <c r="B523" s="15" t="s">
        <v>304</v>
      </c>
      <c r="C523" s="15" t="s">
        <v>306</v>
      </c>
      <c r="D523" s="15" t="s">
        <v>44</v>
      </c>
    </row>
    <row r="524" spans="1:4" x14ac:dyDescent="0.25">
      <c r="A524" s="15">
        <v>14546</v>
      </c>
      <c r="B524" s="15" t="s">
        <v>304</v>
      </c>
      <c r="C524" s="15" t="s">
        <v>311</v>
      </c>
      <c r="D524" s="15" t="s">
        <v>44</v>
      </c>
    </row>
    <row r="525" spans="1:4" x14ac:dyDescent="0.25">
      <c r="A525" s="15">
        <v>14548</v>
      </c>
      <c r="B525" s="15" t="s">
        <v>304</v>
      </c>
      <c r="C525" s="15" t="s">
        <v>328</v>
      </c>
      <c r="D525" s="15" t="s">
        <v>44</v>
      </c>
    </row>
    <row r="526" spans="1:4" x14ac:dyDescent="0.25">
      <c r="A526" s="15">
        <v>14821</v>
      </c>
      <c r="B526" s="15" t="s">
        <v>304</v>
      </c>
      <c r="C526" s="15" t="s">
        <v>327</v>
      </c>
      <c r="D526" s="15" t="s">
        <v>44</v>
      </c>
    </row>
    <row r="527" spans="1:4" x14ac:dyDescent="0.25">
      <c r="A527" s="15">
        <v>14550</v>
      </c>
      <c r="B527" s="15" t="s">
        <v>304</v>
      </c>
      <c r="C527" s="15" t="s">
        <v>318</v>
      </c>
      <c r="D527" s="15" t="s">
        <v>44</v>
      </c>
    </row>
    <row r="528" spans="1:4" x14ac:dyDescent="0.25">
      <c r="A528" s="15">
        <v>14547</v>
      </c>
      <c r="B528" s="15" t="s">
        <v>304</v>
      </c>
      <c r="C528" s="15" t="s">
        <v>329</v>
      </c>
      <c r="D528" s="15" t="s">
        <v>44</v>
      </c>
    </row>
    <row r="529" spans="1:4" x14ac:dyDescent="0.25">
      <c r="A529" s="15">
        <v>2478139</v>
      </c>
      <c r="B529" s="15" t="s">
        <v>304</v>
      </c>
      <c r="C529" s="15" t="s">
        <v>313</v>
      </c>
      <c r="D529" s="15" t="s">
        <v>63</v>
      </c>
    </row>
    <row r="530" spans="1:4" x14ac:dyDescent="0.25">
      <c r="A530" s="15">
        <v>2466761</v>
      </c>
      <c r="B530" s="15" t="s">
        <v>304</v>
      </c>
      <c r="C530" s="15" t="s">
        <v>320</v>
      </c>
      <c r="D530" s="15" t="s">
        <v>63</v>
      </c>
    </row>
    <row r="531" spans="1:4" x14ac:dyDescent="0.25">
      <c r="A531" s="15">
        <v>2466753</v>
      </c>
      <c r="B531" s="15" t="s">
        <v>304</v>
      </c>
      <c r="C531" s="15" t="s">
        <v>324</v>
      </c>
      <c r="D531" s="15" t="s">
        <v>63</v>
      </c>
    </row>
    <row r="532" spans="1:4" x14ac:dyDescent="0.25">
      <c r="A532" s="15">
        <v>2466746</v>
      </c>
      <c r="B532" s="15" t="s">
        <v>304</v>
      </c>
      <c r="C532" s="15" t="s">
        <v>4185</v>
      </c>
      <c r="D532" s="15" t="s">
        <v>63</v>
      </c>
    </row>
    <row r="533" spans="1:4" x14ac:dyDescent="0.25">
      <c r="A533" s="15">
        <v>2474666</v>
      </c>
      <c r="B533" s="15" t="s">
        <v>304</v>
      </c>
      <c r="C533" s="15" t="s">
        <v>322</v>
      </c>
      <c r="D533" s="15" t="s">
        <v>63</v>
      </c>
    </row>
    <row r="534" spans="1:4" x14ac:dyDescent="0.25">
      <c r="A534" s="15">
        <v>2474658</v>
      </c>
      <c r="B534" s="15" t="s">
        <v>304</v>
      </c>
      <c r="C534" s="15" t="s">
        <v>319</v>
      </c>
      <c r="D534" s="15" t="s">
        <v>63</v>
      </c>
    </row>
    <row r="535" spans="1:4" x14ac:dyDescent="0.25">
      <c r="A535" s="15">
        <v>2474641</v>
      </c>
      <c r="B535" s="15" t="s">
        <v>304</v>
      </c>
      <c r="C535" s="15" t="s">
        <v>323</v>
      </c>
      <c r="D535" s="15" t="s">
        <v>63</v>
      </c>
    </row>
    <row r="536" spans="1:4" x14ac:dyDescent="0.25">
      <c r="A536" s="15">
        <v>2474633</v>
      </c>
      <c r="B536" s="15" t="s">
        <v>304</v>
      </c>
      <c r="C536" s="15" t="s">
        <v>305</v>
      </c>
      <c r="D536" s="15" t="s">
        <v>63</v>
      </c>
    </row>
    <row r="537" spans="1:4" x14ac:dyDescent="0.25">
      <c r="A537" s="15">
        <v>2474625</v>
      </c>
      <c r="B537" s="15" t="s">
        <v>304</v>
      </c>
      <c r="C537" s="15" t="s">
        <v>310</v>
      </c>
      <c r="D537" s="15" t="s">
        <v>63</v>
      </c>
    </row>
    <row r="538" spans="1:4" x14ac:dyDescent="0.25">
      <c r="A538" s="15">
        <v>2497246</v>
      </c>
      <c r="B538" s="15" t="s">
        <v>304</v>
      </c>
      <c r="C538" s="15" t="s">
        <v>11803</v>
      </c>
      <c r="D538" s="15" t="s">
        <v>44</v>
      </c>
    </row>
    <row r="539" spans="1:4" x14ac:dyDescent="0.25">
      <c r="A539" s="15">
        <v>2478154</v>
      </c>
      <c r="B539" s="15" t="s">
        <v>304</v>
      </c>
      <c r="C539" s="15" t="s">
        <v>314</v>
      </c>
      <c r="D539" s="15" t="s">
        <v>63</v>
      </c>
    </row>
    <row r="540" spans="1:4" x14ac:dyDescent="0.25">
      <c r="A540" s="15">
        <v>2478147</v>
      </c>
      <c r="B540" s="15" t="s">
        <v>304</v>
      </c>
      <c r="C540" s="15" t="s">
        <v>312</v>
      </c>
      <c r="D540" s="15" t="s">
        <v>63</v>
      </c>
    </row>
    <row r="541" spans="1:4" x14ac:dyDescent="0.25">
      <c r="A541" s="15">
        <v>2474617</v>
      </c>
      <c r="B541" s="15" t="s">
        <v>304</v>
      </c>
      <c r="C541" s="15" t="s">
        <v>321</v>
      </c>
      <c r="D541" s="15" t="s">
        <v>63</v>
      </c>
    </row>
    <row r="542" spans="1:4" x14ac:dyDescent="0.25">
      <c r="A542" s="15">
        <v>24744</v>
      </c>
      <c r="B542" s="15" t="s">
        <v>304</v>
      </c>
      <c r="C542" s="15" t="s">
        <v>4186</v>
      </c>
      <c r="D542" s="15" t="s">
        <v>63</v>
      </c>
    </row>
    <row r="543" spans="1:4" x14ac:dyDescent="0.25">
      <c r="A543" s="15">
        <v>23011</v>
      </c>
      <c r="B543" s="15" t="s">
        <v>304</v>
      </c>
      <c r="C543" s="15" t="s">
        <v>4187</v>
      </c>
      <c r="D543" s="15" t="s">
        <v>63</v>
      </c>
    </row>
    <row r="544" spans="1:4" x14ac:dyDescent="0.25">
      <c r="A544" s="15">
        <v>23010</v>
      </c>
      <c r="B544" s="15" t="s">
        <v>304</v>
      </c>
      <c r="C544" s="15" t="s">
        <v>4188</v>
      </c>
      <c r="D544" s="15" t="s">
        <v>63</v>
      </c>
    </row>
    <row r="545" spans="1:4" x14ac:dyDescent="0.25">
      <c r="A545" s="15">
        <v>22671</v>
      </c>
      <c r="B545" s="15" t="s">
        <v>304</v>
      </c>
      <c r="C545" s="15" t="s">
        <v>315</v>
      </c>
      <c r="D545" s="15" t="s">
        <v>63</v>
      </c>
    </row>
    <row r="546" spans="1:4" x14ac:dyDescent="0.25">
      <c r="A546" s="15">
        <v>21977</v>
      </c>
      <c r="B546" s="15" t="s">
        <v>304</v>
      </c>
      <c r="C546" s="15" t="s">
        <v>325</v>
      </c>
      <c r="D546" s="15" t="s">
        <v>44</v>
      </c>
    </row>
    <row r="547" spans="1:4" x14ac:dyDescent="0.25">
      <c r="A547" s="15">
        <v>21859</v>
      </c>
      <c r="B547" s="15" t="s">
        <v>304</v>
      </c>
      <c r="C547" s="15" t="s">
        <v>326</v>
      </c>
      <c r="D547" s="15" t="s">
        <v>44</v>
      </c>
    </row>
    <row r="548" spans="1:4" x14ac:dyDescent="0.25">
      <c r="A548" s="15">
        <v>19310</v>
      </c>
      <c r="B548" s="15" t="s">
        <v>304</v>
      </c>
      <c r="C548" s="15" t="s">
        <v>316</v>
      </c>
      <c r="D548" s="15" t="s">
        <v>44</v>
      </c>
    </row>
    <row r="549" spans="1:4" x14ac:dyDescent="0.25">
      <c r="A549" s="15">
        <v>18733</v>
      </c>
      <c r="B549" s="15" t="s">
        <v>304</v>
      </c>
      <c r="C549" s="15" t="s">
        <v>4189</v>
      </c>
      <c r="D549" s="15" t="s">
        <v>44</v>
      </c>
    </row>
    <row r="550" spans="1:4" x14ac:dyDescent="0.25">
      <c r="A550" s="15">
        <v>17635</v>
      </c>
      <c r="B550" s="15" t="s">
        <v>304</v>
      </c>
      <c r="C550" s="15" t="s">
        <v>317</v>
      </c>
      <c r="D550" s="15" t="s">
        <v>44</v>
      </c>
    </row>
    <row r="551" spans="1:4" x14ac:dyDescent="0.25">
      <c r="A551" s="15">
        <v>14545</v>
      </c>
      <c r="B551" s="15" t="s">
        <v>304</v>
      </c>
      <c r="C551" s="15" t="s">
        <v>307</v>
      </c>
      <c r="D551" s="15" t="s">
        <v>44</v>
      </c>
    </row>
    <row r="552" spans="1:4" x14ac:dyDescent="0.25">
      <c r="A552" s="15">
        <v>14544</v>
      </c>
      <c r="B552" s="15" t="s">
        <v>304</v>
      </c>
      <c r="C552" s="15" t="s">
        <v>308</v>
      </c>
      <c r="D552" s="15" t="s">
        <v>44</v>
      </c>
    </row>
    <row r="553" spans="1:4" x14ac:dyDescent="0.25">
      <c r="A553" s="15">
        <v>14543</v>
      </c>
      <c r="B553" s="15" t="s">
        <v>304</v>
      </c>
      <c r="C553" s="15" t="s">
        <v>309</v>
      </c>
      <c r="D553" s="15" t="s">
        <v>44</v>
      </c>
    </row>
    <row r="554" spans="1:4" x14ac:dyDescent="0.25">
      <c r="A554" s="15">
        <v>105028</v>
      </c>
      <c r="B554" s="15" t="s">
        <v>4190</v>
      </c>
      <c r="C554" s="15" t="s">
        <v>4191</v>
      </c>
      <c r="D554" s="15" t="s">
        <v>63</v>
      </c>
    </row>
    <row r="555" spans="1:4" x14ac:dyDescent="0.25">
      <c r="A555" s="15">
        <v>2497378</v>
      </c>
      <c r="B555" s="15" t="s">
        <v>11804</v>
      </c>
      <c r="C555" s="15" t="s">
        <v>11805</v>
      </c>
      <c r="D555" s="15" t="s">
        <v>63</v>
      </c>
    </row>
    <row r="556" spans="1:4" x14ac:dyDescent="0.25">
      <c r="A556" s="15">
        <v>2497386</v>
      </c>
      <c r="B556" s="15" t="s">
        <v>11804</v>
      </c>
      <c r="C556" s="15" t="s">
        <v>11806</v>
      </c>
      <c r="D556" s="15" t="s">
        <v>63</v>
      </c>
    </row>
    <row r="557" spans="1:4" x14ac:dyDescent="0.25">
      <c r="A557" s="15">
        <v>2498657</v>
      </c>
      <c r="B557" s="15" t="s">
        <v>11804</v>
      </c>
      <c r="C557" s="15" t="s">
        <v>11807</v>
      </c>
      <c r="D557" s="15" t="s">
        <v>63</v>
      </c>
    </row>
    <row r="558" spans="1:4" x14ac:dyDescent="0.25">
      <c r="A558" s="15">
        <v>2498665</v>
      </c>
      <c r="B558" s="15" t="s">
        <v>11804</v>
      </c>
      <c r="C558" s="15" t="s">
        <v>11808</v>
      </c>
      <c r="D558" s="15" t="s">
        <v>63</v>
      </c>
    </row>
    <row r="559" spans="1:4" x14ac:dyDescent="0.25">
      <c r="A559" s="15">
        <v>2498640</v>
      </c>
      <c r="B559" s="15" t="s">
        <v>11804</v>
      </c>
      <c r="C559" s="15" t="s">
        <v>11809</v>
      </c>
      <c r="D559" s="15" t="s">
        <v>63</v>
      </c>
    </row>
    <row r="560" spans="1:4" x14ac:dyDescent="0.25">
      <c r="A560" s="15">
        <v>2482016</v>
      </c>
      <c r="B560" s="15" t="s">
        <v>330</v>
      </c>
      <c r="C560" s="15" t="s">
        <v>331</v>
      </c>
      <c r="D560" s="15" t="s">
        <v>63</v>
      </c>
    </row>
    <row r="561" spans="1:4" x14ac:dyDescent="0.25">
      <c r="A561" s="15">
        <v>15550</v>
      </c>
      <c r="B561" s="15" t="s">
        <v>332</v>
      </c>
      <c r="C561" s="15" t="s">
        <v>4192</v>
      </c>
      <c r="D561" s="15" t="s">
        <v>41</v>
      </c>
    </row>
    <row r="562" spans="1:4" x14ac:dyDescent="0.25">
      <c r="A562" s="15">
        <v>2493419</v>
      </c>
      <c r="B562" s="15" t="s">
        <v>332</v>
      </c>
      <c r="C562" s="15" t="s">
        <v>333</v>
      </c>
      <c r="D562" s="15" t="s">
        <v>44</v>
      </c>
    </row>
    <row r="563" spans="1:4" x14ac:dyDescent="0.25">
      <c r="A563" s="15">
        <v>2486934</v>
      </c>
      <c r="B563" s="15" t="s">
        <v>332</v>
      </c>
      <c r="C563" s="15" t="s">
        <v>344</v>
      </c>
      <c r="D563" s="15" t="s">
        <v>44</v>
      </c>
    </row>
    <row r="564" spans="1:4" x14ac:dyDescent="0.25">
      <c r="A564" s="15">
        <v>2486017</v>
      </c>
      <c r="B564" s="15" t="s">
        <v>332</v>
      </c>
      <c r="C564" s="15" t="s">
        <v>341</v>
      </c>
      <c r="D564" s="15" t="s">
        <v>44</v>
      </c>
    </row>
    <row r="565" spans="1:4" x14ac:dyDescent="0.25">
      <c r="A565" s="15">
        <v>2486009</v>
      </c>
      <c r="B565" s="15" t="s">
        <v>332</v>
      </c>
      <c r="C565" s="15" t="s">
        <v>334</v>
      </c>
      <c r="D565" s="15" t="s">
        <v>44</v>
      </c>
    </row>
    <row r="566" spans="1:4" x14ac:dyDescent="0.25">
      <c r="A566" s="15">
        <v>2485753</v>
      </c>
      <c r="B566" s="15" t="s">
        <v>332</v>
      </c>
      <c r="C566" s="15" t="s">
        <v>340</v>
      </c>
      <c r="D566" s="15" t="s">
        <v>63</v>
      </c>
    </row>
    <row r="567" spans="1:4" x14ac:dyDescent="0.25">
      <c r="A567" s="15">
        <v>2478170</v>
      </c>
      <c r="B567" s="15" t="s">
        <v>332</v>
      </c>
      <c r="C567" s="15" t="s">
        <v>338</v>
      </c>
      <c r="D567" s="15" t="s">
        <v>63</v>
      </c>
    </row>
    <row r="568" spans="1:4" x14ac:dyDescent="0.25">
      <c r="A568" s="15">
        <v>2478915</v>
      </c>
      <c r="B568" s="15" t="s">
        <v>332</v>
      </c>
      <c r="C568" s="15" t="s">
        <v>343</v>
      </c>
      <c r="D568" s="15" t="s">
        <v>63</v>
      </c>
    </row>
    <row r="569" spans="1:4" x14ac:dyDescent="0.25">
      <c r="A569" s="15">
        <v>2485720</v>
      </c>
      <c r="B569" s="15" t="s">
        <v>332</v>
      </c>
      <c r="C569" s="15" t="s">
        <v>336</v>
      </c>
      <c r="D569" s="15" t="s">
        <v>63</v>
      </c>
    </row>
    <row r="570" spans="1:4" x14ac:dyDescent="0.25">
      <c r="A570" s="15">
        <v>2485746</v>
      </c>
      <c r="B570" s="15" t="s">
        <v>332</v>
      </c>
      <c r="C570" s="15" t="s">
        <v>335</v>
      </c>
      <c r="D570" s="15" t="s">
        <v>63</v>
      </c>
    </row>
    <row r="571" spans="1:4" x14ac:dyDescent="0.25">
      <c r="A571" s="15">
        <v>2485738</v>
      </c>
      <c r="B571" s="15" t="s">
        <v>332</v>
      </c>
      <c r="C571" s="15" t="s">
        <v>339</v>
      </c>
      <c r="D571" s="15" t="s">
        <v>63</v>
      </c>
    </row>
    <row r="572" spans="1:4" x14ac:dyDescent="0.25">
      <c r="A572" s="15">
        <v>2478907</v>
      </c>
      <c r="B572" s="15" t="s">
        <v>332</v>
      </c>
      <c r="C572" s="15" t="s">
        <v>342</v>
      </c>
      <c r="D572" s="15" t="s">
        <v>63</v>
      </c>
    </row>
    <row r="573" spans="1:4" x14ac:dyDescent="0.25">
      <c r="A573" s="15">
        <v>2478162</v>
      </c>
      <c r="B573" s="15" t="s">
        <v>332</v>
      </c>
      <c r="C573" s="15" t="s">
        <v>337</v>
      </c>
      <c r="D573" s="15" t="s">
        <v>63</v>
      </c>
    </row>
    <row r="574" spans="1:4" x14ac:dyDescent="0.25">
      <c r="A574" s="15">
        <v>21555</v>
      </c>
      <c r="B574" s="15" t="s">
        <v>4193</v>
      </c>
      <c r="C574" s="15" t="s">
        <v>4203</v>
      </c>
      <c r="D574" s="15" t="s">
        <v>70</v>
      </c>
    </row>
    <row r="575" spans="1:4" x14ac:dyDescent="0.25">
      <c r="A575" s="15">
        <v>21554</v>
      </c>
      <c r="B575" s="15" t="s">
        <v>4193</v>
      </c>
      <c r="C575" s="15" t="s">
        <v>4204</v>
      </c>
      <c r="D575" s="15" t="s">
        <v>70</v>
      </c>
    </row>
    <row r="576" spans="1:4" x14ac:dyDescent="0.25">
      <c r="A576" s="15">
        <v>21553</v>
      </c>
      <c r="B576" s="15" t="s">
        <v>4193</v>
      </c>
      <c r="C576" s="15" t="s">
        <v>4194</v>
      </c>
      <c r="D576" s="15" t="s">
        <v>70</v>
      </c>
    </row>
    <row r="577" spans="1:4" x14ac:dyDescent="0.25">
      <c r="A577" s="15">
        <v>21546</v>
      </c>
      <c r="B577" s="15" t="s">
        <v>4193</v>
      </c>
      <c r="C577" s="15" t="s">
        <v>4195</v>
      </c>
      <c r="D577" s="15" t="s">
        <v>70</v>
      </c>
    </row>
    <row r="578" spans="1:4" x14ac:dyDescent="0.25">
      <c r="A578" s="15">
        <v>21545</v>
      </c>
      <c r="B578" s="15" t="s">
        <v>4193</v>
      </c>
      <c r="C578" s="15" t="s">
        <v>4196</v>
      </c>
      <c r="D578" s="15" t="s">
        <v>70</v>
      </c>
    </row>
    <row r="579" spans="1:4" x14ac:dyDescent="0.25">
      <c r="A579" s="15">
        <v>21544</v>
      </c>
      <c r="B579" s="15" t="s">
        <v>4193</v>
      </c>
      <c r="C579" s="15" t="s">
        <v>4197</v>
      </c>
      <c r="D579" s="15" t="s">
        <v>70</v>
      </c>
    </row>
    <row r="580" spans="1:4" x14ac:dyDescent="0.25">
      <c r="A580" s="15">
        <v>21568</v>
      </c>
      <c r="B580" s="15" t="s">
        <v>4193</v>
      </c>
      <c r="C580" s="15" t="s">
        <v>4210</v>
      </c>
      <c r="D580" s="15" t="s">
        <v>70</v>
      </c>
    </row>
    <row r="581" spans="1:4" x14ac:dyDescent="0.25">
      <c r="A581" s="15">
        <v>21566</v>
      </c>
      <c r="B581" s="15" t="s">
        <v>4193</v>
      </c>
      <c r="C581" s="15" t="s">
        <v>4211</v>
      </c>
      <c r="D581" s="15" t="s">
        <v>70</v>
      </c>
    </row>
    <row r="582" spans="1:4" x14ac:dyDescent="0.25">
      <c r="A582" s="15">
        <v>21565</v>
      </c>
      <c r="B582" s="15" t="s">
        <v>4193</v>
      </c>
      <c r="C582" s="15" t="s">
        <v>4198</v>
      </c>
      <c r="D582" s="15" t="s">
        <v>70</v>
      </c>
    </row>
    <row r="583" spans="1:4" x14ac:dyDescent="0.25">
      <c r="A583" s="15">
        <v>21564</v>
      </c>
      <c r="B583" s="15" t="s">
        <v>4193</v>
      </c>
      <c r="C583" s="15" t="s">
        <v>4199</v>
      </c>
      <c r="D583" s="15" t="s">
        <v>70</v>
      </c>
    </row>
    <row r="584" spans="1:4" x14ac:dyDescent="0.25">
      <c r="A584" s="15">
        <v>21563</v>
      </c>
      <c r="B584" s="15" t="s">
        <v>4193</v>
      </c>
      <c r="C584" s="15" t="s">
        <v>4200</v>
      </c>
      <c r="D584" s="15" t="s">
        <v>70</v>
      </c>
    </row>
    <row r="585" spans="1:4" x14ac:dyDescent="0.25">
      <c r="A585" s="15">
        <v>21558</v>
      </c>
      <c r="B585" s="15" t="s">
        <v>4193</v>
      </c>
      <c r="C585" s="15" t="s">
        <v>4201</v>
      </c>
      <c r="D585" s="15" t="s">
        <v>70</v>
      </c>
    </row>
    <row r="586" spans="1:4" x14ac:dyDescent="0.25">
      <c r="A586" s="15">
        <v>21556</v>
      </c>
      <c r="B586" s="15" t="s">
        <v>4193</v>
      </c>
      <c r="C586" s="15" t="s">
        <v>4202</v>
      </c>
      <c r="D586" s="15" t="s">
        <v>70</v>
      </c>
    </row>
    <row r="587" spans="1:4" x14ac:dyDescent="0.25">
      <c r="A587" s="15">
        <v>21573</v>
      </c>
      <c r="B587" s="15" t="s">
        <v>4193</v>
      </c>
      <c r="C587" s="15" t="s">
        <v>4205</v>
      </c>
      <c r="D587" s="15" t="s">
        <v>70</v>
      </c>
    </row>
    <row r="588" spans="1:4" x14ac:dyDescent="0.25">
      <c r="A588" s="15">
        <v>21572</v>
      </c>
      <c r="B588" s="15" t="s">
        <v>4193</v>
      </c>
      <c r="C588" s="15" t="s">
        <v>4206</v>
      </c>
      <c r="D588" s="15" t="s">
        <v>70</v>
      </c>
    </row>
    <row r="589" spans="1:4" x14ac:dyDescent="0.25">
      <c r="A589" s="15">
        <v>21571</v>
      </c>
      <c r="B589" s="15" t="s">
        <v>4193</v>
      </c>
      <c r="C589" s="15" t="s">
        <v>4207</v>
      </c>
      <c r="D589" s="15" t="s">
        <v>70</v>
      </c>
    </row>
    <row r="590" spans="1:4" x14ac:dyDescent="0.25">
      <c r="A590" s="15">
        <v>21570</v>
      </c>
      <c r="B590" s="15" t="s">
        <v>4193</v>
      </c>
      <c r="C590" s="15" t="s">
        <v>4208</v>
      </c>
      <c r="D590" s="15" t="s">
        <v>70</v>
      </c>
    </row>
    <row r="591" spans="1:4" x14ac:dyDescent="0.25">
      <c r="A591" s="15">
        <v>21569</v>
      </c>
      <c r="B591" s="15" t="s">
        <v>4193</v>
      </c>
      <c r="C591" s="15" t="s">
        <v>4209</v>
      </c>
      <c r="D591" s="15" t="s">
        <v>70</v>
      </c>
    </row>
    <row r="592" spans="1:4" x14ac:dyDescent="0.25">
      <c r="A592" s="15">
        <v>15850</v>
      </c>
      <c r="B592" s="15" t="s">
        <v>4212</v>
      </c>
      <c r="C592" s="15" t="s">
        <v>4213</v>
      </c>
      <c r="D592" s="15" t="s">
        <v>226</v>
      </c>
    </row>
    <row r="593" spans="1:4" x14ac:dyDescent="0.25">
      <c r="A593" s="15">
        <v>22035</v>
      </c>
      <c r="B593" s="15" t="s">
        <v>345</v>
      </c>
      <c r="C593" s="15" t="s">
        <v>4214</v>
      </c>
      <c r="D593" s="15" t="s">
        <v>63</v>
      </c>
    </row>
    <row r="594" spans="1:4" x14ac:dyDescent="0.25">
      <c r="A594" s="15">
        <v>22063</v>
      </c>
      <c r="B594" s="15" t="s">
        <v>345</v>
      </c>
      <c r="C594" s="15" t="s">
        <v>349</v>
      </c>
      <c r="D594" s="15" t="s">
        <v>44</v>
      </c>
    </row>
    <row r="595" spans="1:4" x14ac:dyDescent="0.25">
      <c r="A595" s="15">
        <v>2487221</v>
      </c>
      <c r="B595" s="15" t="s">
        <v>345</v>
      </c>
      <c r="C595" s="15" t="s">
        <v>348</v>
      </c>
      <c r="D595" s="15" t="s">
        <v>63</v>
      </c>
    </row>
    <row r="596" spans="1:4" x14ac:dyDescent="0.25">
      <c r="A596" s="15">
        <v>2487239</v>
      </c>
      <c r="B596" s="15" t="s">
        <v>345</v>
      </c>
      <c r="C596" s="15" t="s">
        <v>347</v>
      </c>
      <c r="D596" s="15" t="s">
        <v>63</v>
      </c>
    </row>
    <row r="597" spans="1:4" x14ac:dyDescent="0.25">
      <c r="A597" s="15">
        <v>2491579</v>
      </c>
      <c r="B597" s="15" t="s">
        <v>345</v>
      </c>
      <c r="C597" s="15" t="s">
        <v>346</v>
      </c>
      <c r="D597" s="15" t="s">
        <v>63</v>
      </c>
    </row>
    <row r="598" spans="1:4" x14ac:dyDescent="0.25">
      <c r="A598" s="15">
        <v>22795</v>
      </c>
      <c r="B598" s="15" t="s">
        <v>345</v>
      </c>
      <c r="C598" s="15" t="s">
        <v>4215</v>
      </c>
      <c r="D598" s="15" t="s">
        <v>41</v>
      </c>
    </row>
    <row r="599" spans="1:4" x14ac:dyDescent="0.25">
      <c r="A599" s="15">
        <v>16448</v>
      </c>
      <c r="B599" s="15" t="s">
        <v>4216</v>
      </c>
      <c r="C599" s="15" t="s">
        <v>4217</v>
      </c>
      <c r="D599" s="15" t="s">
        <v>221</v>
      </c>
    </row>
    <row r="600" spans="1:4" x14ac:dyDescent="0.25">
      <c r="A600" s="15">
        <v>2082</v>
      </c>
      <c r="B600" s="15" t="s">
        <v>4218</v>
      </c>
      <c r="C600" s="15" t="s">
        <v>4219</v>
      </c>
      <c r="D600" s="15" t="s">
        <v>41</v>
      </c>
    </row>
    <row r="601" spans="1:4" x14ac:dyDescent="0.25">
      <c r="A601" s="15">
        <v>2493468</v>
      </c>
      <c r="B601" s="15" t="s">
        <v>351</v>
      </c>
      <c r="C601" s="15" t="s">
        <v>352</v>
      </c>
      <c r="D601" s="15" t="s">
        <v>44</v>
      </c>
    </row>
    <row r="602" spans="1:4" x14ac:dyDescent="0.25">
      <c r="A602" s="15">
        <v>23963</v>
      </c>
      <c r="B602" s="15" t="s">
        <v>353</v>
      </c>
      <c r="C602" s="15" t="s">
        <v>355</v>
      </c>
      <c r="D602" s="15" t="s">
        <v>44</v>
      </c>
    </row>
    <row r="603" spans="1:4" x14ac:dyDescent="0.25">
      <c r="A603" s="15">
        <v>25321</v>
      </c>
      <c r="B603" s="15" t="s">
        <v>353</v>
      </c>
      <c r="C603" s="15" t="s">
        <v>354</v>
      </c>
      <c r="D603" s="15" t="s">
        <v>44</v>
      </c>
    </row>
    <row r="604" spans="1:4" x14ac:dyDescent="0.25">
      <c r="A604" s="15">
        <v>2452373</v>
      </c>
      <c r="B604" s="15" t="s">
        <v>353</v>
      </c>
      <c r="C604" s="15" t="s">
        <v>11810</v>
      </c>
      <c r="D604" s="15" t="s">
        <v>44</v>
      </c>
    </row>
    <row r="605" spans="1:4" x14ac:dyDescent="0.25">
      <c r="A605" s="15">
        <v>25332</v>
      </c>
      <c r="B605" s="15" t="s">
        <v>353</v>
      </c>
      <c r="C605" s="15" t="s">
        <v>4226</v>
      </c>
      <c r="D605" s="15" t="s">
        <v>44</v>
      </c>
    </row>
    <row r="606" spans="1:4" x14ac:dyDescent="0.25">
      <c r="A606" s="15">
        <v>2423937</v>
      </c>
      <c r="B606" s="15" t="s">
        <v>353</v>
      </c>
      <c r="C606" s="15" t="s">
        <v>4227</v>
      </c>
      <c r="D606" s="15" t="s">
        <v>44</v>
      </c>
    </row>
    <row r="607" spans="1:4" x14ac:dyDescent="0.25">
      <c r="A607" s="15">
        <v>2461341</v>
      </c>
      <c r="B607" s="15" t="s">
        <v>353</v>
      </c>
      <c r="C607" s="15" t="s">
        <v>11811</v>
      </c>
      <c r="D607" s="15" t="s">
        <v>44</v>
      </c>
    </row>
    <row r="608" spans="1:4" x14ac:dyDescent="0.25">
      <c r="A608" s="15">
        <v>25333</v>
      </c>
      <c r="B608" s="15" t="s">
        <v>353</v>
      </c>
      <c r="C608" s="15" t="s">
        <v>4225</v>
      </c>
      <c r="D608" s="15" t="s">
        <v>44</v>
      </c>
    </row>
    <row r="609" spans="1:4" x14ac:dyDescent="0.25">
      <c r="A609" s="15">
        <v>25335</v>
      </c>
      <c r="B609" s="15" t="s">
        <v>353</v>
      </c>
      <c r="C609" s="15" t="s">
        <v>4223</v>
      </c>
      <c r="D609" s="15" t="s">
        <v>44</v>
      </c>
    </row>
    <row r="610" spans="1:4" x14ac:dyDescent="0.25">
      <c r="A610" s="15">
        <v>2497477</v>
      </c>
      <c r="B610" s="15" t="s">
        <v>353</v>
      </c>
      <c r="C610" s="15" t="s">
        <v>11812</v>
      </c>
      <c r="D610" s="15" t="s">
        <v>44</v>
      </c>
    </row>
    <row r="611" spans="1:4" x14ac:dyDescent="0.25">
      <c r="A611" s="15">
        <v>2497469</v>
      </c>
      <c r="B611" s="15" t="s">
        <v>353</v>
      </c>
      <c r="C611" s="15" t="s">
        <v>11813</v>
      </c>
      <c r="D611" s="15" t="s">
        <v>44</v>
      </c>
    </row>
    <row r="612" spans="1:4" x14ac:dyDescent="0.25">
      <c r="A612" s="15">
        <v>104618</v>
      </c>
      <c r="B612" s="15" t="s">
        <v>353</v>
      </c>
      <c r="C612" s="15" t="s">
        <v>350</v>
      </c>
      <c r="D612" s="15" t="s">
        <v>44</v>
      </c>
    </row>
    <row r="613" spans="1:4" x14ac:dyDescent="0.25">
      <c r="A613" s="15">
        <v>25340</v>
      </c>
      <c r="B613" s="15" t="s">
        <v>353</v>
      </c>
      <c r="C613" s="15" t="s">
        <v>4220</v>
      </c>
      <c r="D613" s="15" t="s">
        <v>63</v>
      </c>
    </row>
    <row r="614" spans="1:4" x14ac:dyDescent="0.25">
      <c r="A614" s="15">
        <v>25337</v>
      </c>
      <c r="B614" s="15" t="s">
        <v>353</v>
      </c>
      <c r="C614" s="15" t="s">
        <v>4221</v>
      </c>
      <c r="D614" s="15" t="s">
        <v>44</v>
      </c>
    </row>
    <row r="615" spans="1:4" x14ac:dyDescent="0.25">
      <c r="A615" s="15">
        <v>25336</v>
      </c>
      <c r="B615" s="15" t="s">
        <v>353</v>
      </c>
      <c r="C615" s="15" t="s">
        <v>4222</v>
      </c>
      <c r="D615" s="15" t="s">
        <v>44</v>
      </c>
    </row>
    <row r="616" spans="1:4" x14ac:dyDescent="0.25">
      <c r="A616" s="15">
        <v>25334</v>
      </c>
      <c r="B616" s="15" t="s">
        <v>353</v>
      </c>
      <c r="C616" s="15" t="s">
        <v>4224</v>
      </c>
      <c r="D616" s="15" t="s">
        <v>44</v>
      </c>
    </row>
    <row r="617" spans="1:4" x14ac:dyDescent="0.25">
      <c r="A617" s="15">
        <v>14970</v>
      </c>
      <c r="B617" s="15" t="s">
        <v>356</v>
      </c>
      <c r="C617" s="15" t="s">
        <v>359</v>
      </c>
      <c r="D617" s="15" t="s">
        <v>44</v>
      </c>
    </row>
    <row r="618" spans="1:4" x14ac:dyDescent="0.25">
      <c r="A618" s="15">
        <v>2469674</v>
      </c>
      <c r="B618" s="15" t="s">
        <v>356</v>
      </c>
      <c r="C618" s="15" t="s">
        <v>357</v>
      </c>
      <c r="D618" s="15" t="s">
        <v>44</v>
      </c>
    </row>
    <row r="619" spans="1:4" x14ac:dyDescent="0.25">
      <c r="A619" s="15">
        <v>15281</v>
      </c>
      <c r="B619" s="15" t="s">
        <v>356</v>
      </c>
      <c r="C619" s="15" t="s">
        <v>4231</v>
      </c>
      <c r="D619" s="15" t="s">
        <v>44</v>
      </c>
    </row>
    <row r="620" spans="1:4" x14ac:dyDescent="0.25">
      <c r="A620" s="15">
        <v>20669</v>
      </c>
      <c r="B620" s="15" t="s">
        <v>356</v>
      </c>
      <c r="C620" s="15" t="s">
        <v>4228</v>
      </c>
      <c r="D620" s="15" t="s">
        <v>63</v>
      </c>
    </row>
    <row r="621" spans="1:4" x14ac:dyDescent="0.25">
      <c r="A621" s="15">
        <v>22358</v>
      </c>
      <c r="B621" s="15" t="s">
        <v>356</v>
      </c>
      <c r="C621" s="15" t="s">
        <v>358</v>
      </c>
      <c r="D621" s="15" t="s">
        <v>44</v>
      </c>
    </row>
    <row r="622" spans="1:4" x14ac:dyDescent="0.25">
      <c r="A622" s="15">
        <v>22127</v>
      </c>
      <c r="B622" s="15" t="s">
        <v>356</v>
      </c>
      <c r="C622" s="15" t="s">
        <v>4229</v>
      </c>
      <c r="D622" s="15" t="s">
        <v>63</v>
      </c>
    </row>
    <row r="623" spans="1:4" x14ac:dyDescent="0.25">
      <c r="A623" s="15">
        <v>22126</v>
      </c>
      <c r="B623" s="15" t="s">
        <v>356</v>
      </c>
      <c r="C623" s="15" t="s">
        <v>4230</v>
      </c>
      <c r="D623" s="15" t="s">
        <v>63</v>
      </c>
    </row>
    <row r="624" spans="1:4" x14ac:dyDescent="0.25">
      <c r="A624" s="15">
        <v>2439248</v>
      </c>
      <c r="B624" s="15" t="s">
        <v>360</v>
      </c>
      <c r="C624" s="15" t="s">
        <v>361</v>
      </c>
      <c r="D624" s="15" t="s">
        <v>44</v>
      </c>
    </row>
    <row r="625" spans="1:4" x14ac:dyDescent="0.25">
      <c r="A625" s="15">
        <v>2499689</v>
      </c>
      <c r="B625" s="15" t="s">
        <v>360</v>
      </c>
      <c r="C625" s="15" t="s">
        <v>11814</v>
      </c>
      <c r="D625" s="15" t="s">
        <v>44</v>
      </c>
    </row>
    <row r="626" spans="1:4" x14ac:dyDescent="0.25">
      <c r="A626" s="15">
        <v>2077</v>
      </c>
      <c r="B626" s="15" t="s">
        <v>4232</v>
      </c>
      <c r="C626" s="15" t="s">
        <v>4233</v>
      </c>
      <c r="D626" s="15" t="s">
        <v>44</v>
      </c>
    </row>
    <row r="627" spans="1:4" x14ac:dyDescent="0.25">
      <c r="A627" s="15">
        <v>10637</v>
      </c>
      <c r="B627" s="15" t="s">
        <v>4232</v>
      </c>
      <c r="C627" s="15" t="s">
        <v>4235</v>
      </c>
      <c r="D627" s="15" t="s">
        <v>44</v>
      </c>
    </row>
    <row r="628" spans="1:4" x14ac:dyDescent="0.25">
      <c r="A628" s="15">
        <v>10636</v>
      </c>
      <c r="B628" s="15" t="s">
        <v>4232</v>
      </c>
      <c r="C628" s="15" t="s">
        <v>4236</v>
      </c>
      <c r="D628" s="15" t="s">
        <v>41</v>
      </c>
    </row>
    <row r="629" spans="1:4" x14ac:dyDescent="0.25">
      <c r="A629" s="15">
        <v>15553</v>
      </c>
      <c r="B629" s="15" t="s">
        <v>4232</v>
      </c>
      <c r="C629" s="15" t="s">
        <v>4234</v>
      </c>
      <c r="D629" s="15" t="s">
        <v>44</v>
      </c>
    </row>
    <row r="630" spans="1:4" x14ac:dyDescent="0.25">
      <c r="A630" s="15">
        <v>2078</v>
      </c>
      <c r="B630" s="15" t="s">
        <v>4232</v>
      </c>
      <c r="C630" s="15" t="s">
        <v>4237</v>
      </c>
      <c r="D630" s="15" t="s">
        <v>63</v>
      </c>
    </row>
    <row r="631" spans="1:4" x14ac:dyDescent="0.25">
      <c r="A631" s="15">
        <v>2089</v>
      </c>
      <c r="B631" s="15" t="s">
        <v>4246</v>
      </c>
      <c r="C631" s="15" t="s">
        <v>4247</v>
      </c>
      <c r="D631" s="15" t="s">
        <v>44</v>
      </c>
    </row>
    <row r="632" spans="1:4" x14ac:dyDescent="0.25">
      <c r="A632" s="15">
        <v>2498269</v>
      </c>
      <c r="B632" s="15" t="s">
        <v>362</v>
      </c>
      <c r="C632" s="15" t="s">
        <v>11815</v>
      </c>
      <c r="D632" s="15" t="s">
        <v>44</v>
      </c>
    </row>
    <row r="633" spans="1:4" x14ac:dyDescent="0.25">
      <c r="A633" s="15">
        <v>2091</v>
      </c>
      <c r="B633" s="15" t="s">
        <v>4248</v>
      </c>
      <c r="C633" s="15" t="s">
        <v>4249</v>
      </c>
      <c r="D633" s="15" t="s">
        <v>44</v>
      </c>
    </row>
    <row r="634" spans="1:4" x14ac:dyDescent="0.25">
      <c r="A634" s="15">
        <v>2069</v>
      </c>
      <c r="B634" s="15" t="s">
        <v>363</v>
      </c>
      <c r="C634" s="15" t="s">
        <v>367</v>
      </c>
      <c r="D634" s="15" t="s">
        <v>44</v>
      </c>
    </row>
    <row r="635" spans="1:4" x14ac:dyDescent="0.25">
      <c r="A635" s="15">
        <v>2070</v>
      </c>
      <c r="B635" s="15" t="s">
        <v>363</v>
      </c>
      <c r="C635" s="15" t="s">
        <v>364</v>
      </c>
      <c r="D635" s="15" t="s">
        <v>44</v>
      </c>
    </row>
    <row r="636" spans="1:4" x14ac:dyDescent="0.25">
      <c r="A636" s="15">
        <v>2478899</v>
      </c>
      <c r="B636" s="15" t="s">
        <v>363</v>
      </c>
      <c r="C636" s="15" t="s">
        <v>365</v>
      </c>
      <c r="D636" s="15" t="s">
        <v>63</v>
      </c>
    </row>
    <row r="637" spans="1:4" x14ac:dyDescent="0.25">
      <c r="A637" s="15">
        <v>2478121</v>
      </c>
      <c r="B637" s="15" t="s">
        <v>363</v>
      </c>
      <c r="C637" s="15" t="s">
        <v>366</v>
      </c>
      <c r="D637" s="15" t="s">
        <v>63</v>
      </c>
    </row>
    <row r="638" spans="1:4" x14ac:dyDescent="0.25">
      <c r="A638" s="15">
        <v>23797</v>
      </c>
      <c r="B638" s="15" t="s">
        <v>363</v>
      </c>
      <c r="C638" s="15" t="s">
        <v>4250</v>
      </c>
      <c r="D638" s="15" t="s">
        <v>63</v>
      </c>
    </row>
    <row r="639" spans="1:4" x14ac:dyDescent="0.25">
      <c r="A639" s="15">
        <v>23341</v>
      </c>
      <c r="B639" s="15" t="s">
        <v>363</v>
      </c>
      <c r="C639" s="15" t="s">
        <v>4251</v>
      </c>
      <c r="D639" s="15" t="s">
        <v>44</v>
      </c>
    </row>
    <row r="640" spans="1:4" x14ac:dyDescent="0.25">
      <c r="A640" s="15">
        <v>21808</v>
      </c>
      <c r="B640" s="15" t="s">
        <v>363</v>
      </c>
      <c r="C640" s="15" t="s">
        <v>4252</v>
      </c>
      <c r="D640" s="15" t="s">
        <v>44</v>
      </c>
    </row>
    <row r="641" spans="1:4" x14ac:dyDescent="0.25">
      <c r="A641" s="15">
        <v>2407336</v>
      </c>
      <c r="B641" s="15" t="s">
        <v>368</v>
      </c>
      <c r="C641" s="15" t="s">
        <v>369</v>
      </c>
      <c r="D641" s="15" t="s">
        <v>63</v>
      </c>
    </row>
    <row r="642" spans="1:4" x14ac:dyDescent="0.25">
      <c r="A642" s="15">
        <v>2473122</v>
      </c>
      <c r="B642" s="15" t="s">
        <v>370</v>
      </c>
      <c r="C642" s="15" t="s">
        <v>371</v>
      </c>
      <c r="D642" s="15" t="s">
        <v>119</v>
      </c>
    </row>
    <row r="643" spans="1:4" x14ac:dyDescent="0.25">
      <c r="A643" s="15">
        <v>23842</v>
      </c>
      <c r="B643" s="15" t="s">
        <v>4253</v>
      </c>
      <c r="C643" s="15" t="s">
        <v>4254</v>
      </c>
      <c r="D643" s="15" t="s">
        <v>3890</v>
      </c>
    </row>
    <row r="644" spans="1:4" x14ac:dyDescent="0.25">
      <c r="A644" s="15">
        <v>21226</v>
      </c>
      <c r="B644" s="15" t="s">
        <v>4255</v>
      </c>
      <c r="C644" s="15" t="s">
        <v>4256</v>
      </c>
      <c r="D644" s="15" t="s">
        <v>44</v>
      </c>
    </row>
    <row r="645" spans="1:4" x14ac:dyDescent="0.25">
      <c r="A645" s="15">
        <v>21279</v>
      </c>
      <c r="B645" s="15" t="s">
        <v>4257</v>
      </c>
      <c r="C645" s="15" t="s">
        <v>4258</v>
      </c>
      <c r="D645" s="15" t="s">
        <v>44</v>
      </c>
    </row>
    <row r="646" spans="1:4" x14ac:dyDescent="0.25">
      <c r="A646" s="15">
        <v>2104</v>
      </c>
      <c r="B646" s="15" t="s">
        <v>372</v>
      </c>
      <c r="C646" s="15" t="s">
        <v>4259</v>
      </c>
      <c r="D646" s="15" t="s">
        <v>44</v>
      </c>
    </row>
    <row r="647" spans="1:4" x14ac:dyDescent="0.25">
      <c r="A647" s="15">
        <v>2407339</v>
      </c>
      <c r="B647" s="15" t="s">
        <v>372</v>
      </c>
      <c r="C647" s="15" t="s">
        <v>373</v>
      </c>
      <c r="D647" s="15" t="s">
        <v>63</v>
      </c>
    </row>
    <row r="648" spans="1:4" x14ac:dyDescent="0.25">
      <c r="A648" s="15">
        <v>5051</v>
      </c>
      <c r="B648" s="15" t="s">
        <v>4260</v>
      </c>
      <c r="C648" s="15" t="s">
        <v>4261</v>
      </c>
      <c r="D648" s="15" t="s">
        <v>134</v>
      </c>
    </row>
    <row r="649" spans="1:4" x14ac:dyDescent="0.25">
      <c r="A649" s="15">
        <v>24823</v>
      </c>
      <c r="B649" s="15" t="s">
        <v>374</v>
      </c>
      <c r="C649" s="15" t="s">
        <v>375</v>
      </c>
      <c r="D649" s="15" t="s">
        <v>44</v>
      </c>
    </row>
    <row r="650" spans="1:4" x14ac:dyDescent="0.25">
      <c r="A650" s="15">
        <v>2490530</v>
      </c>
      <c r="B650" s="15" t="s">
        <v>374</v>
      </c>
      <c r="C650" s="15" t="s">
        <v>376</v>
      </c>
      <c r="D650" s="15" t="s">
        <v>44</v>
      </c>
    </row>
    <row r="651" spans="1:4" x14ac:dyDescent="0.25">
      <c r="A651" s="15">
        <v>17149</v>
      </c>
      <c r="B651" s="15" t="s">
        <v>377</v>
      </c>
      <c r="C651" s="15" t="s">
        <v>378</v>
      </c>
      <c r="D651" s="15" t="s">
        <v>41</v>
      </c>
    </row>
    <row r="652" spans="1:4" x14ac:dyDescent="0.25">
      <c r="A652" s="15">
        <v>2472066</v>
      </c>
      <c r="B652" s="15" t="s">
        <v>377</v>
      </c>
      <c r="C652" s="15" t="s">
        <v>380</v>
      </c>
      <c r="D652" s="15" t="s">
        <v>41</v>
      </c>
    </row>
    <row r="653" spans="1:4" x14ac:dyDescent="0.25">
      <c r="A653" s="15">
        <v>2472256</v>
      </c>
      <c r="B653" s="15" t="s">
        <v>377</v>
      </c>
      <c r="C653" s="15" t="s">
        <v>379</v>
      </c>
      <c r="D653" s="15" t="s">
        <v>41</v>
      </c>
    </row>
    <row r="654" spans="1:4" x14ac:dyDescent="0.25">
      <c r="A654" s="15">
        <v>22153</v>
      </c>
      <c r="B654" s="15" t="s">
        <v>381</v>
      </c>
      <c r="C654" s="15" t="s">
        <v>382</v>
      </c>
      <c r="D654" s="15" t="s">
        <v>383</v>
      </c>
    </row>
    <row r="655" spans="1:4" x14ac:dyDescent="0.25">
      <c r="A655" s="15">
        <v>14107</v>
      </c>
      <c r="B655" s="15" t="s">
        <v>384</v>
      </c>
      <c r="C655" s="15" t="s">
        <v>4262</v>
      </c>
      <c r="D655" s="15" t="s">
        <v>226</v>
      </c>
    </row>
    <row r="656" spans="1:4" x14ac:dyDescent="0.25">
      <c r="A656" s="15">
        <v>2455202</v>
      </c>
      <c r="B656" s="15" t="s">
        <v>384</v>
      </c>
      <c r="C656" s="15" t="s">
        <v>11816</v>
      </c>
      <c r="D656" s="15" t="s">
        <v>219</v>
      </c>
    </row>
    <row r="657" spans="1:4" x14ac:dyDescent="0.25">
      <c r="A657" s="15">
        <v>23337</v>
      </c>
      <c r="B657" s="15" t="s">
        <v>384</v>
      </c>
      <c r="C657" s="15" t="s">
        <v>4265</v>
      </c>
      <c r="D657" s="15" t="s">
        <v>88</v>
      </c>
    </row>
    <row r="658" spans="1:4" x14ac:dyDescent="0.25">
      <c r="A658" s="15">
        <v>23336</v>
      </c>
      <c r="B658" s="15" t="s">
        <v>384</v>
      </c>
      <c r="C658" s="15" t="s">
        <v>4266</v>
      </c>
      <c r="D658" s="15" t="s">
        <v>88</v>
      </c>
    </row>
    <row r="659" spans="1:4" x14ac:dyDescent="0.25">
      <c r="A659" s="15">
        <v>22392</v>
      </c>
      <c r="B659" s="15" t="s">
        <v>384</v>
      </c>
      <c r="C659" s="15" t="s">
        <v>4264</v>
      </c>
      <c r="D659" s="15" t="s">
        <v>226</v>
      </c>
    </row>
    <row r="660" spans="1:4" x14ac:dyDescent="0.25">
      <c r="A660" s="15">
        <v>16822</v>
      </c>
      <c r="B660" s="15" t="s">
        <v>384</v>
      </c>
      <c r="C660" s="15" t="s">
        <v>4263</v>
      </c>
      <c r="D660" s="15" t="s">
        <v>226</v>
      </c>
    </row>
    <row r="661" spans="1:4" x14ac:dyDescent="0.25">
      <c r="A661" s="15">
        <v>22391</v>
      </c>
      <c r="B661" s="15" t="s">
        <v>384</v>
      </c>
      <c r="C661" s="15" t="s">
        <v>4267</v>
      </c>
      <c r="D661" s="15" t="s">
        <v>226</v>
      </c>
    </row>
    <row r="662" spans="1:4" x14ac:dyDescent="0.25">
      <c r="A662" s="15">
        <v>22031</v>
      </c>
      <c r="B662" s="15" t="s">
        <v>384</v>
      </c>
      <c r="C662" s="15" t="s">
        <v>4268</v>
      </c>
      <c r="D662" s="15" t="s">
        <v>47</v>
      </c>
    </row>
    <row r="663" spans="1:4" x14ac:dyDescent="0.25">
      <c r="A663" s="15">
        <v>14108</v>
      </c>
      <c r="B663" s="15" t="s">
        <v>384</v>
      </c>
      <c r="C663" s="15" t="s">
        <v>4269</v>
      </c>
      <c r="D663" s="15" t="s">
        <v>226</v>
      </c>
    </row>
    <row r="664" spans="1:4" x14ac:dyDescent="0.25">
      <c r="A664" s="15">
        <v>15353</v>
      </c>
      <c r="B664" s="15" t="s">
        <v>385</v>
      </c>
      <c r="C664" s="15" t="s">
        <v>386</v>
      </c>
      <c r="D664" s="15" t="s">
        <v>383</v>
      </c>
    </row>
    <row r="665" spans="1:4" x14ac:dyDescent="0.25">
      <c r="A665" s="15">
        <v>15197</v>
      </c>
      <c r="B665" s="15" t="s">
        <v>4270</v>
      </c>
      <c r="C665" s="15" t="s">
        <v>4271</v>
      </c>
      <c r="D665" s="15" t="s">
        <v>383</v>
      </c>
    </row>
    <row r="666" spans="1:4" x14ac:dyDescent="0.25">
      <c r="A666" s="15">
        <v>523</v>
      </c>
      <c r="B666" s="15" t="s">
        <v>4272</v>
      </c>
      <c r="C666" s="15" t="s">
        <v>4273</v>
      </c>
      <c r="D666" s="15" t="s">
        <v>226</v>
      </c>
    </row>
    <row r="667" spans="1:4" x14ac:dyDescent="0.25">
      <c r="A667" s="15">
        <v>525</v>
      </c>
      <c r="B667" s="15" t="s">
        <v>4272</v>
      </c>
      <c r="C667" s="15" t="s">
        <v>4274</v>
      </c>
      <c r="D667" s="15" t="s">
        <v>226</v>
      </c>
    </row>
    <row r="668" spans="1:4" x14ac:dyDescent="0.25">
      <c r="A668" s="15">
        <v>526</v>
      </c>
      <c r="B668" s="15" t="s">
        <v>4272</v>
      </c>
      <c r="C668" s="15" t="s">
        <v>4275</v>
      </c>
      <c r="D668" s="15" t="s">
        <v>88</v>
      </c>
    </row>
    <row r="669" spans="1:4" x14ac:dyDescent="0.25">
      <c r="A669" s="15">
        <v>532</v>
      </c>
      <c r="B669" s="15" t="s">
        <v>9</v>
      </c>
      <c r="C669" s="15" t="s">
        <v>4276</v>
      </c>
      <c r="D669" s="15" t="s">
        <v>383</v>
      </c>
    </row>
    <row r="670" spans="1:4" x14ac:dyDescent="0.25">
      <c r="A670" s="15">
        <v>536</v>
      </c>
      <c r="B670" s="15" t="s">
        <v>9</v>
      </c>
      <c r="C670" s="15" t="s">
        <v>4277</v>
      </c>
      <c r="D670" s="15" t="s">
        <v>383</v>
      </c>
    </row>
    <row r="671" spans="1:4" x14ac:dyDescent="0.25">
      <c r="A671" s="15">
        <v>542</v>
      </c>
      <c r="B671" s="15" t="s">
        <v>9</v>
      </c>
      <c r="C671" s="15" t="s">
        <v>4278</v>
      </c>
      <c r="D671" s="15" t="s">
        <v>383</v>
      </c>
    </row>
    <row r="672" spans="1:4" x14ac:dyDescent="0.25">
      <c r="A672" s="15">
        <v>545</v>
      </c>
      <c r="B672" s="15" t="s">
        <v>9</v>
      </c>
      <c r="C672" s="15" t="s">
        <v>4279</v>
      </c>
      <c r="D672" s="15" t="s">
        <v>383</v>
      </c>
    </row>
    <row r="673" spans="1:4" x14ac:dyDescent="0.25">
      <c r="A673" s="15">
        <v>547</v>
      </c>
      <c r="B673" s="15" t="s">
        <v>9</v>
      </c>
      <c r="C673" s="15" t="s">
        <v>4280</v>
      </c>
      <c r="D673" s="15" t="s">
        <v>383</v>
      </c>
    </row>
    <row r="674" spans="1:4" x14ac:dyDescent="0.25">
      <c r="A674" s="15">
        <v>12974</v>
      </c>
      <c r="B674" s="15" t="s">
        <v>9</v>
      </c>
      <c r="C674" s="15" t="s">
        <v>4307</v>
      </c>
      <c r="D674" s="15" t="s">
        <v>383</v>
      </c>
    </row>
    <row r="675" spans="1:4" x14ac:dyDescent="0.25">
      <c r="A675" s="15">
        <v>12973</v>
      </c>
      <c r="B675" s="15" t="s">
        <v>9</v>
      </c>
      <c r="C675" s="15" t="s">
        <v>4308</v>
      </c>
      <c r="D675" s="15" t="s">
        <v>383</v>
      </c>
    </row>
    <row r="676" spans="1:4" x14ac:dyDescent="0.25">
      <c r="A676" s="15">
        <v>12972</v>
      </c>
      <c r="B676" s="15" t="s">
        <v>9</v>
      </c>
      <c r="C676" s="15" t="s">
        <v>4309</v>
      </c>
      <c r="D676" s="15" t="s">
        <v>383</v>
      </c>
    </row>
    <row r="677" spans="1:4" x14ac:dyDescent="0.25">
      <c r="A677" s="15">
        <v>12971</v>
      </c>
      <c r="B677" s="15" t="s">
        <v>9</v>
      </c>
      <c r="C677" s="15" t="s">
        <v>4281</v>
      </c>
      <c r="D677" s="15" t="s">
        <v>383</v>
      </c>
    </row>
    <row r="678" spans="1:4" x14ac:dyDescent="0.25">
      <c r="A678" s="15">
        <v>11597</v>
      </c>
      <c r="B678" s="15" t="s">
        <v>9</v>
      </c>
      <c r="C678" s="15" t="s">
        <v>4282</v>
      </c>
      <c r="D678" s="15" t="s">
        <v>383</v>
      </c>
    </row>
    <row r="679" spans="1:4" x14ac:dyDescent="0.25">
      <c r="A679" s="15">
        <v>11596</v>
      </c>
      <c r="B679" s="15" t="s">
        <v>9</v>
      </c>
      <c r="C679" s="15" t="s">
        <v>4283</v>
      </c>
      <c r="D679" s="15" t="s">
        <v>383</v>
      </c>
    </row>
    <row r="680" spans="1:4" x14ac:dyDescent="0.25">
      <c r="A680" s="15">
        <v>8530</v>
      </c>
      <c r="B680" s="15" t="s">
        <v>9</v>
      </c>
      <c r="C680" s="15" t="s">
        <v>4284</v>
      </c>
      <c r="D680" s="15" t="s">
        <v>383</v>
      </c>
    </row>
    <row r="681" spans="1:4" x14ac:dyDescent="0.25">
      <c r="A681" s="15">
        <v>8529</v>
      </c>
      <c r="B681" s="15" t="s">
        <v>9</v>
      </c>
      <c r="C681" s="15" t="s">
        <v>4285</v>
      </c>
      <c r="D681" s="15" t="s">
        <v>383</v>
      </c>
    </row>
    <row r="682" spans="1:4" x14ac:dyDescent="0.25">
      <c r="A682" s="15">
        <v>8341</v>
      </c>
      <c r="B682" s="15" t="s">
        <v>9</v>
      </c>
      <c r="C682" s="15" t="s">
        <v>4286</v>
      </c>
      <c r="D682" s="15" t="s">
        <v>383</v>
      </c>
    </row>
    <row r="683" spans="1:4" x14ac:dyDescent="0.25">
      <c r="A683" s="15">
        <v>8338</v>
      </c>
      <c r="B683" s="15" t="s">
        <v>9</v>
      </c>
      <c r="C683" s="15" t="s">
        <v>4287</v>
      </c>
      <c r="D683" s="15" t="s">
        <v>383</v>
      </c>
    </row>
    <row r="684" spans="1:4" x14ac:dyDescent="0.25">
      <c r="A684" s="15">
        <v>549</v>
      </c>
      <c r="B684" s="15" t="s">
        <v>9</v>
      </c>
      <c r="C684" s="15" t="s">
        <v>4288</v>
      </c>
      <c r="D684" s="15" t="s">
        <v>383</v>
      </c>
    </row>
    <row r="685" spans="1:4" x14ac:dyDescent="0.25">
      <c r="A685" s="15">
        <v>546</v>
      </c>
      <c r="B685" s="15" t="s">
        <v>9</v>
      </c>
      <c r="C685" s="15" t="s">
        <v>4289</v>
      </c>
      <c r="D685" s="15" t="s">
        <v>383</v>
      </c>
    </row>
    <row r="686" spans="1:4" x14ac:dyDescent="0.25">
      <c r="A686" s="15">
        <v>2472454</v>
      </c>
      <c r="B686" s="15" t="s">
        <v>9</v>
      </c>
      <c r="C686" s="15" t="s">
        <v>395</v>
      </c>
      <c r="D686" s="15" t="s">
        <v>383</v>
      </c>
    </row>
    <row r="687" spans="1:4" x14ac:dyDescent="0.25">
      <c r="A687" s="15">
        <v>2472447</v>
      </c>
      <c r="B687" s="15" t="s">
        <v>9</v>
      </c>
      <c r="C687" s="15" t="s">
        <v>392</v>
      </c>
      <c r="D687" s="15" t="s">
        <v>383</v>
      </c>
    </row>
    <row r="688" spans="1:4" x14ac:dyDescent="0.25">
      <c r="A688" s="15">
        <v>2472439</v>
      </c>
      <c r="B688" s="15" t="s">
        <v>9</v>
      </c>
      <c r="C688" s="15" t="s">
        <v>396</v>
      </c>
      <c r="D688" s="15" t="s">
        <v>383</v>
      </c>
    </row>
    <row r="689" spans="1:4" x14ac:dyDescent="0.25">
      <c r="A689" s="15">
        <v>2472421</v>
      </c>
      <c r="B689" s="15" t="s">
        <v>9</v>
      </c>
      <c r="C689" s="15" t="s">
        <v>397</v>
      </c>
      <c r="D689" s="15" t="s">
        <v>383</v>
      </c>
    </row>
    <row r="690" spans="1:4" x14ac:dyDescent="0.25">
      <c r="A690" s="15">
        <v>22554</v>
      </c>
      <c r="B690" s="15" t="s">
        <v>9</v>
      </c>
      <c r="C690" s="15" t="s">
        <v>4290</v>
      </c>
      <c r="D690" s="15" t="s">
        <v>383</v>
      </c>
    </row>
    <row r="691" spans="1:4" x14ac:dyDescent="0.25">
      <c r="A691" s="15">
        <v>21143</v>
      </c>
      <c r="B691" s="15" t="s">
        <v>9</v>
      </c>
      <c r="C691" s="15" t="s">
        <v>4291</v>
      </c>
      <c r="D691" s="15" t="s">
        <v>6</v>
      </c>
    </row>
    <row r="692" spans="1:4" x14ac:dyDescent="0.25">
      <c r="A692" s="15">
        <v>21142</v>
      </c>
      <c r="B692" s="15" t="s">
        <v>9</v>
      </c>
      <c r="C692" s="15" t="s">
        <v>4292</v>
      </c>
      <c r="D692" s="15" t="s">
        <v>6</v>
      </c>
    </row>
    <row r="693" spans="1:4" x14ac:dyDescent="0.25">
      <c r="A693" s="15">
        <v>21141</v>
      </c>
      <c r="B693" s="15" t="s">
        <v>9</v>
      </c>
      <c r="C693" s="15" t="s">
        <v>4293</v>
      </c>
      <c r="D693" s="15" t="s">
        <v>6</v>
      </c>
    </row>
    <row r="694" spans="1:4" x14ac:dyDescent="0.25">
      <c r="A694" s="15">
        <v>21140</v>
      </c>
      <c r="B694" s="15" t="s">
        <v>9</v>
      </c>
      <c r="C694" s="15" t="s">
        <v>4294</v>
      </c>
      <c r="D694" s="15" t="s">
        <v>6</v>
      </c>
    </row>
    <row r="695" spans="1:4" x14ac:dyDescent="0.25">
      <c r="A695" s="15">
        <v>21139</v>
      </c>
      <c r="B695" s="15" t="s">
        <v>9</v>
      </c>
      <c r="C695" s="15" t="s">
        <v>4295</v>
      </c>
      <c r="D695" s="15" t="s">
        <v>6</v>
      </c>
    </row>
    <row r="696" spans="1:4" x14ac:dyDescent="0.25">
      <c r="A696" s="15">
        <v>21138</v>
      </c>
      <c r="B696" s="15" t="s">
        <v>9</v>
      </c>
      <c r="C696" s="15" t="s">
        <v>4296</v>
      </c>
      <c r="D696" s="15" t="s">
        <v>6</v>
      </c>
    </row>
    <row r="697" spans="1:4" x14ac:dyDescent="0.25">
      <c r="A697" s="15">
        <v>21137</v>
      </c>
      <c r="B697" s="15" t="s">
        <v>9</v>
      </c>
      <c r="C697" s="15" t="s">
        <v>4297</v>
      </c>
      <c r="D697" s="15" t="s">
        <v>6</v>
      </c>
    </row>
    <row r="698" spans="1:4" x14ac:dyDescent="0.25">
      <c r="A698" s="15">
        <v>21136</v>
      </c>
      <c r="B698" s="15" t="s">
        <v>9</v>
      </c>
      <c r="C698" s="15" t="s">
        <v>4298</v>
      </c>
      <c r="D698" s="15" t="s">
        <v>6</v>
      </c>
    </row>
    <row r="699" spans="1:4" x14ac:dyDescent="0.25">
      <c r="A699" s="15">
        <v>21135</v>
      </c>
      <c r="B699" s="15" t="s">
        <v>9</v>
      </c>
      <c r="C699" s="15" t="s">
        <v>4299</v>
      </c>
      <c r="D699" s="15" t="s">
        <v>6</v>
      </c>
    </row>
    <row r="700" spans="1:4" x14ac:dyDescent="0.25">
      <c r="A700" s="15">
        <v>21134</v>
      </c>
      <c r="B700" s="15" t="s">
        <v>9</v>
      </c>
      <c r="C700" s="15" t="s">
        <v>4300</v>
      </c>
      <c r="D700" s="15" t="s">
        <v>6</v>
      </c>
    </row>
    <row r="701" spans="1:4" x14ac:dyDescent="0.25">
      <c r="A701" s="15">
        <v>21133</v>
      </c>
      <c r="B701" s="15" t="s">
        <v>9</v>
      </c>
      <c r="C701" s="15" t="s">
        <v>4301</v>
      </c>
      <c r="D701" s="15" t="s">
        <v>6</v>
      </c>
    </row>
    <row r="702" spans="1:4" x14ac:dyDescent="0.25">
      <c r="A702" s="15">
        <v>21132</v>
      </c>
      <c r="B702" s="15" t="s">
        <v>9</v>
      </c>
      <c r="C702" s="15" t="s">
        <v>4302</v>
      </c>
      <c r="D702" s="15" t="s">
        <v>6</v>
      </c>
    </row>
    <row r="703" spans="1:4" x14ac:dyDescent="0.25">
      <c r="A703" s="15">
        <v>21131</v>
      </c>
      <c r="B703" s="15" t="s">
        <v>9</v>
      </c>
      <c r="C703" s="15" t="s">
        <v>4303</v>
      </c>
      <c r="D703" s="15" t="s">
        <v>6</v>
      </c>
    </row>
    <row r="704" spans="1:4" x14ac:dyDescent="0.25">
      <c r="A704" s="15">
        <v>21130</v>
      </c>
      <c r="B704" s="15" t="s">
        <v>9</v>
      </c>
      <c r="C704" s="15" t="s">
        <v>4304</v>
      </c>
      <c r="D704" s="15" t="s">
        <v>6</v>
      </c>
    </row>
    <row r="705" spans="1:4" x14ac:dyDescent="0.25">
      <c r="A705" s="15">
        <v>21095</v>
      </c>
      <c r="B705" s="15" t="s">
        <v>9</v>
      </c>
      <c r="C705" s="15" t="s">
        <v>4305</v>
      </c>
      <c r="D705" s="15" t="s">
        <v>383</v>
      </c>
    </row>
    <row r="706" spans="1:4" x14ac:dyDescent="0.25">
      <c r="A706" s="15">
        <v>18035</v>
      </c>
      <c r="B706" s="15" t="s">
        <v>9</v>
      </c>
      <c r="C706" s="15" t="s">
        <v>4306</v>
      </c>
      <c r="D706" s="15" t="s">
        <v>383</v>
      </c>
    </row>
    <row r="707" spans="1:4" x14ac:dyDescent="0.25">
      <c r="A707" s="15">
        <v>544</v>
      </c>
      <c r="B707" s="15" t="s">
        <v>9</v>
      </c>
      <c r="C707" s="15" t="s">
        <v>4310</v>
      </c>
      <c r="D707" s="15" t="s">
        <v>383</v>
      </c>
    </row>
    <row r="708" spans="1:4" x14ac:dyDescent="0.25">
      <c r="A708" s="15">
        <v>541</v>
      </c>
      <c r="B708" s="15" t="s">
        <v>9</v>
      </c>
      <c r="C708" s="15" t="s">
        <v>4311</v>
      </c>
      <c r="D708" s="15" t="s">
        <v>383</v>
      </c>
    </row>
    <row r="709" spans="1:4" x14ac:dyDescent="0.25">
      <c r="A709" s="15">
        <v>535</v>
      </c>
      <c r="B709" s="15" t="s">
        <v>9</v>
      </c>
      <c r="C709" s="15" t="s">
        <v>4312</v>
      </c>
      <c r="D709" s="15" t="s">
        <v>383</v>
      </c>
    </row>
    <row r="710" spans="1:4" x14ac:dyDescent="0.25">
      <c r="A710" s="15">
        <v>534</v>
      </c>
      <c r="B710" s="15" t="s">
        <v>9</v>
      </c>
      <c r="C710" s="15" t="s">
        <v>4313</v>
      </c>
      <c r="D710" s="15" t="s">
        <v>383</v>
      </c>
    </row>
    <row r="711" spans="1:4" x14ac:dyDescent="0.25">
      <c r="A711" s="15">
        <v>2490597</v>
      </c>
      <c r="B711" s="15" t="s">
        <v>9</v>
      </c>
      <c r="C711" s="15" t="s">
        <v>390</v>
      </c>
      <c r="D711" s="15" t="s">
        <v>383</v>
      </c>
    </row>
    <row r="712" spans="1:4" x14ac:dyDescent="0.25">
      <c r="A712" s="15">
        <v>2490589</v>
      </c>
      <c r="B712" s="15" t="s">
        <v>9</v>
      </c>
      <c r="C712" s="15" t="s">
        <v>391</v>
      </c>
      <c r="D712" s="15" t="s">
        <v>383</v>
      </c>
    </row>
    <row r="713" spans="1:4" x14ac:dyDescent="0.25">
      <c r="A713" s="15">
        <v>104795</v>
      </c>
      <c r="B713" s="15" t="s">
        <v>9</v>
      </c>
      <c r="C713" s="15" t="s">
        <v>401</v>
      </c>
      <c r="D713" s="15" t="s">
        <v>383</v>
      </c>
    </row>
    <row r="714" spans="1:4" x14ac:dyDescent="0.25">
      <c r="A714" s="15">
        <v>104794</v>
      </c>
      <c r="B714" s="15" t="s">
        <v>9</v>
      </c>
      <c r="C714" s="15" t="s">
        <v>394</v>
      </c>
      <c r="D714" s="15" t="s">
        <v>383</v>
      </c>
    </row>
    <row r="715" spans="1:4" x14ac:dyDescent="0.25">
      <c r="A715" s="15">
        <v>104793</v>
      </c>
      <c r="B715" s="15" t="s">
        <v>9</v>
      </c>
      <c r="C715" s="15" t="s">
        <v>387</v>
      </c>
      <c r="D715" s="15" t="s">
        <v>383</v>
      </c>
    </row>
    <row r="716" spans="1:4" x14ac:dyDescent="0.25">
      <c r="A716" s="15">
        <v>2472462</v>
      </c>
      <c r="B716" s="15" t="s">
        <v>9</v>
      </c>
      <c r="C716" s="15" t="s">
        <v>393</v>
      </c>
      <c r="D716" s="15" t="s">
        <v>383</v>
      </c>
    </row>
    <row r="717" spans="1:4" x14ac:dyDescent="0.25">
      <c r="A717" s="15">
        <v>2472413</v>
      </c>
      <c r="B717" s="15" t="s">
        <v>9</v>
      </c>
      <c r="C717" s="15" t="s">
        <v>389</v>
      </c>
      <c r="D717" s="15" t="s">
        <v>383</v>
      </c>
    </row>
    <row r="718" spans="1:4" x14ac:dyDescent="0.25">
      <c r="A718" s="15">
        <v>2472405</v>
      </c>
      <c r="B718" s="15" t="s">
        <v>9</v>
      </c>
      <c r="C718" s="15" t="s">
        <v>400</v>
      </c>
      <c r="D718" s="15" t="s">
        <v>383</v>
      </c>
    </row>
    <row r="719" spans="1:4" x14ac:dyDescent="0.25">
      <c r="A719" s="15">
        <v>2472397</v>
      </c>
      <c r="B719" s="15" t="s">
        <v>9</v>
      </c>
      <c r="C719" s="15" t="s">
        <v>399</v>
      </c>
      <c r="D719" s="15" t="s">
        <v>383</v>
      </c>
    </row>
    <row r="720" spans="1:4" x14ac:dyDescent="0.25">
      <c r="A720" s="15">
        <v>2472389</v>
      </c>
      <c r="B720" s="15" t="s">
        <v>9</v>
      </c>
      <c r="C720" s="15" t="s">
        <v>388</v>
      </c>
      <c r="D720" s="15" t="s">
        <v>383</v>
      </c>
    </row>
    <row r="721" spans="1:4" x14ac:dyDescent="0.25">
      <c r="A721" s="15">
        <v>23217</v>
      </c>
      <c r="B721" s="15" t="s">
        <v>9</v>
      </c>
      <c r="C721" s="15" t="s">
        <v>4314</v>
      </c>
      <c r="D721" s="15" t="s">
        <v>383</v>
      </c>
    </row>
    <row r="722" spans="1:4" x14ac:dyDescent="0.25">
      <c r="A722" s="15">
        <v>23045</v>
      </c>
      <c r="B722" s="15" t="s">
        <v>9</v>
      </c>
      <c r="C722" s="15" t="s">
        <v>4315</v>
      </c>
      <c r="D722" s="15" t="s">
        <v>383</v>
      </c>
    </row>
    <row r="723" spans="1:4" x14ac:dyDescent="0.25">
      <c r="A723" s="15">
        <v>23044</v>
      </c>
      <c r="B723" s="15" t="s">
        <v>9</v>
      </c>
      <c r="C723" s="15" t="s">
        <v>4316</v>
      </c>
      <c r="D723" s="15" t="s">
        <v>383</v>
      </c>
    </row>
    <row r="724" spans="1:4" x14ac:dyDescent="0.25">
      <c r="A724" s="15">
        <v>23043</v>
      </c>
      <c r="B724" s="15" t="s">
        <v>9</v>
      </c>
      <c r="C724" s="15" t="s">
        <v>4317</v>
      </c>
      <c r="D724" s="15" t="s">
        <v>383</v>
      </c>
    </row>
    <row r="725" spans="1:4" x14ac:dyDescent="0.25">
      <c r="A725" s="15">
        <v>2495265</v>
      </c>
      <c r="B725" s="15" t="s">
        <v>402</v>
      </c>
      <c r="C725" s="15" t="s">
        <v>404</v>
      </c>
      <c r="D725" s="15" t="s">
        <v>383</v>
      </c>
    </row>
    <row r="726" spans="1:4" x14ac:dyDescent="0.25">
      <c r="A726" s="15">
        <v>104799</v>
      </c>
      <c r="B726" s="15" t="s">
        <v>402</v>
      </c>
      <c r="C726" s="15" t="s">
        <v>403</v>
      </c>
      <c r="D726" s="15" t="s">
        <v>383</v>
      </c>
    </row>
    <row r="727" spans="1:4" x14ac:dyDescent="0.25">
      <c r="A727" s="15">
        <v>12783</v>
      </c>
      <c r="B727" s="15" t="s">
        <v>402</v>
      </c>
      <c r="C727" s="15" t="s">
        <v>4322</v>
      </c>
      <c r="D727" s="15" t="s">
        <v>226</v>
      </c>
    </row>
    <row r="728" spans="1:4" x14ac:dyDescent="0.25">
      <c r="A728" s="15">
        <v>13147</v>
      </c>
      <c r="B728" s="15" t="s">
        <v>402</v>
      </c>
      <c r="C728" s="15" t="s">
        <v>4318</v>
      </c>
      <c r="D728" s="15" t="s">
        <v>226</v>
      </c>
    </row>
    <row r="729" spans="1:4" x14ac:dyDescent="0.25">
      <c r="A729" s="15">
        <v>22760</v>
      </c>
      <c r="B729" s="15" t="s">
        <v>402</v>
      </c>
      <c r="C729" s="15" t="s">
        <v>4320</v>
      </c>
      <c r="D729" s="15" t="s">
        <v>383</v>
      </c>
    </row>
    <row r="730" spans="1:4" x14ac:dyDescent="0.25">
      <c r="A730" s="15">
        <v>18419</v>
      </c>
      <c r="B730" s="15" t="s">
        <v>402</v>
      </c>
      <c r="C730" s="15" t="s">
        <v>4321</v>
      </c>
      <c r="D730" s="15" t="s">
        <v>88</v>
      </c>
    </row>
    <row r="731" spans="1:4" x14ac:dyDescent="0.25">
      <c r="A731" s="15">
        <v>17427</v>
      </c>
      <c r="B731" s="15" t="s">
        <v>402</v>
      </c>
      <c r="C731" s="15" t="s">
        <v>4319</v>
      </c>
      <c r="D731" s="15" t="s">
        <v>6</v>
      </c>
    </row>
    <row r="732" spans="1:4" x14ac:dyDescent="0.25">
      <c r="A732" s="15">
        <v>155</v>
      </c>
      <c r="B732" s="15" t="s">
        <v>24</v>
      </c>
      <c r="C732" s="15" t="s">
        <v>4323</v>
      </c>
      <c r="D732" s="15" t="s">
        <v>383</v>
      </c>
    </row>
    <row r="733" spans="1:4" x14ac:dyDescent="0.25">
      <c r="A733" s="15">
        <v>158</v>
      </c>
      <c r="B733" s="15" t="s">
        <v>24</v>
      </c>
      <c r="C733" s="15" t="s">
        <v>4324</v>
      </c>
      <c r="D733" s="15" t="s">
        <v>383</v>
      </c>
    </row>
    <row r="734" spans="1:4" x14ac:dyDescent="0.25">
      <c r="A734" s="15">
        <v>164</v>
      </c>
      <c r="B734" s="15" t="s">
        <v>24</v>
      </c>
      <c r="C734" s="15" t="s">
        <v>4325</v>
      </c>
      <c r="D734" s="15" t="s">
        <v>383</v>
      </c>
    </row>
    <row r="735" spans="1:4" x14ac:dyDescent="0.25">
      <c r="A735" s="15">
        <v>165</v>
      </c>
      <c r="B735" s="15" t="s">
        <v>24</v>
      </c>
      <c r="C735" s="15" t="s">
        <v>4326</v>
      </c>
      <c r="D735" s="15" t="s">
        <v>383</v>
      </c>
    </row>
    <row r="736" spans="1:4" x14ac:dyDescent="0.25">
      <c r="A736" s="15">
        <v>168</v>
      </c>
      <c r="B736" s="15" t="s">
        <v>24</v>
      </c>
      <c r="C736" s="15" t="s">
        <v>4327</v>
      </c>
      <c r="D736" s="15" t="s">
        <v>383</v>
      </c>
    </row>
    <row r="737" spans="1:4" x14ac:dyDescent="0.25">
      <c r="A737" s="15">
        <v>169</v>
      </c>
      <c r="B737" s="15" t="s">
        <v>24</v>
      </c>
      <c r="C737" s="15" t="s">
        <v>4328</v>
      </c>
      <c r="D737" s="15" t="s">
        <v>383</v>
      </c>
    </row>
    <row r="738" spans="1:4" x14ac:dyDescent="0.25">
      <c r="A738" s="15">
        <v>172</v>
      </c>
      <c r="B738" s="15" t="s">
        <v>24</v>
      </c>
      <c r="C738" s="15" t="s">
        <v>4329</v>
      </c>
      <c r="D738" s="15" t="s">
        <v>383</v>
      </c>
    </row>
    <row r="739" spans="1:4" x14ac:dyDescent="0.25">
      <c r="A739" s="15">
        <v>173</v>
      </c>
      <c r="B739" s="15" t="s">
        <v>24</v>
      </c>
      <c r="C739" s="15" t="s">
        <v>4330</v>
      </c>
      <c r="D739" s="15" t="s">
        <v>383</v>
      </c>
    </row>
    <row r="740" spans="1:4" x14ac:dyDescent="0.25">
      <c r="A740" s="15">
        <v>174</v>
      </c>
      <c r="B740" s="15" t="s">
        <v>24</v>
      </c>
      <c r="C740" s="15" t="s">
        <v>4331</v>
      </c>
      <c r="D740" s="15" t="s">
        <v>383</v>
      </c>
    </row>
    <row r="741" spans="1:4" x14ac:dyDescent="0.25">
      <c r="A741" s="15">
        <v>175</v>
      </c>
      <c r="B741" s="15" t="s">
        <v>24</v>
      </c>
      <c r="C741" s="15" t="s">
        <v>4332</v>
      </c>
      <c r="D741" s="15" t="s">
        <v>383</v>
      </c>
    </row>
    <row r="742" spans="1:4" x14ac:dyDescent="0.25">
      <c r="A742" s="15">
        <v>176</v>
      </c>
      <c r="B742" s="15" t="s">
        <v>24</v>
      </c>
      <c r="C742" s="15" t="s">
        <v>4333</v>
      </c>
      <c r="D742" s="15" t="s">
        <v>383</v>
      </c>
    </row>
    <row r="743" spans="1:4" x14ac:dyDescent="0.25">
      <c r="A743" s="15">
        <v>182</v>
      </c>
      <c r="B743" s="15" t="s">
        <v>24</v>
      </c>
      <c r="C743" s="15" t="s">
        <v>4334</v>
      </c>
      <c r="D743" s="15" t="s">
        <v>383</v>
      </c>
    </row>
    <row r="744" spans="1:4" x14ac:dyDescent="0.25">
      <c r="A744" s="15">
        <v>183</v>
      </c>
      <c r="B744" s="15" t="s">
        <v>24</v>
      </c>
      <c r="C744" s="15" t="s">
        <v>4335</v>
      </c>
      <c r="D744" s="15" t="s">
        <v>383</v>
      </c>
    </row>
    <row r="745" spans="1:4" x14ac:dyDescent="0.25">
      <c r="A745" s="15">
        <v>184</v>
      </c>
      <c r="B745" s="15" t="s">
        <v>24</v>
      </c>
      <c r="C745" s="15" t="s">
        <v>4336</v>
      </c>
      <c r="D745" s="15" t="s">
        <v>383</v>
      </c>
    </row>
    <row r="746" spans="1:4" x14ac:dyDescent="0.25">
      <c r="A746" s="15">
        <v>186</v>
      </c>
      <c r="B746" s="15" t="s">
        <v>24</v>
      </c>
      <c r="C746" s="15" t="s">
        <v>4337</v>
      </c>
      <c r="D746" s="15" t="s">
        <v>383</v>
      </c>
    </row>
    <row r="747" spans="1:4" x14ac:dyDescent="0.25">
      <c r="A747" s="15">
        <v>188</v>
      </c>
      <c r="B747" s="15" t="s">
        <v>24</v>
      </c>
      <c r="C747" s="15" t="s">
        <v>4338</v>
      </c>
      <c r="D747" s="15" t="s">
        <v>383</v>
      </c>
    </row>
    <row r="748" spans="1:4" x14ac:dyDescent="0.25">
      <c r="A748" s="15">
        <v>190</v>
      </c>
      <c r="B748" s="15" t="s">
        <v>24</v>
      </c>
      <c r="C748" s="15" t="s">
        <v>4339</v>
      </c>
      <c r="D748" s="15" t="s">
        <v>383</v>
      </c>
    </row>
    <row r="749" spans="1:4" x14ac:dyDescent="0.25">
      <c r="A749" s="15">
        <v>191</v>
      </c>
      <c r="B749" s="15" t="s">
        <v>24</v>
      </c>
      <c r="C749" s="15" t="s">
        <v>4340</v>
      </c>
      <c r="D749" s="15" t="s">
        <v>383</v>
      </c>
    </row>
    <row r="750" spans="1:4" x14ac:dyDescent="0.25">
      <c r="A750" s="15">
        <v>192</v>
      </c>
      <c r="B750" s="15" t="s">
        <v>24</v>
      </c>
      <c r="C750" s="15" t="s">
        <v>4341</v>
      </c>
      <c r="D750" s="15" t="s">
        <v>383</v>
      </c>
    </row>
    <row r="751" spans="1:4" x14ac:dyDescent="0.25">
      <c r="A751" s="15">
        <v>193</v>
      </c>
      <c r="B751" s="15" t="s">
        <v>24</v>
      </c>
      <c r="C751" s="15" t="s">
        <v>4342</v>
      </c>
      <c r="D751" s="15" t="s">
        <v>383</v>
      </c>
    </row>
    <row r="752" spans="1:4" x14ac:dyDescent="0.25">
      <c r="A752" s="15">
        <v>194</v>
      </c>
      <c r="B752" s="15" t="s">
        <v>24</v>
      </c>
      <c r="C752" s="15" t="s">
        <v>4343</v>
      </c>
      <c r="D752" s="15" t="s">
        <v>383</v>
      </c>
    </row>
    <row r="753" spans="1:4" x14ac:dyDescent="0.25">
      <c r="A753" s="15">
        <v>197</v>
      </c>
      <c r="B753" s="15" t="s">
        <v>24</v>
      </c>
      <c r="C753" s="15" t="s">
        <v>4344</v>
      </c>
      <c r="D753" s="15" t="s">
        <v>383</v>
      </c>
    </row>
    <row r="754" spans="1:4" x14ac:dyDescent="0.25">
      <c r="A754" s="15">
        <v>209</v>
      </c>
      <c r="B754" s="15" t="s">
        <v>24</v>
      </c>
      <c r="C754" s="15" t="s">
        <v>4345</v>
      </c>
      <c r="D754" s="15" t="s">
        <v>383</v>
      </c>
    </row>
    <row r="755" spans="1:4" x14ac:dyDescent="0.25">
      <c r="A755" s="15">
        <v>214</v>
      </c>
      <c r="B755" s="15" t="s">
        <v>24</v>
      </c>
      <c r="C755" s="15" t="s">
        <v>4346</v>
      </c>
      <c r="D755" s="15" t="s">
        <v>383</v>
      </c>
    </row>
    <row r="756" spans="1:4" x14ac:dyDescent="0.25">
      <c r="A756" s="15">
        <v>216</v>
      </c>
      <c r="B756" s="15" t="s">
        <v>24</v>
      </c>
      <c r="C756" s="15" t="s">
        <v>4347</v>
      </c>
      <c r="D756" s="15" t="s">
        <v>383</v>
      </c>
    </row>
    <row r="757" spans="1:4" x14ac:dyDescent="0.25">
      <c r="A757" s="15">
        <v>218</v>
      </c>
      <c r="B757" s="15" t="s">
        <v>24</v>
      </c>
      <c r="C757" s="15" t="s">
        <v>4348</v>
      </c>
      <c r="D757" s="15" t="s">
        <v>383</v>
      </c>
    </row>
    <row r="758" spans="1:4" x14ac:dyDescent="0.25">
      <c r="A758" s="15">
        <v>219</v>
      </c>
      <c r="B758" s="15" t="s">
        <v>24</v>
      </c>
      <c r="C758" s="15" t="s">
        <v>4349</v>
      </c>
      <c r="D758" s="15" t="s">
        <v>383</v>
      </c>
    </row>
    <row r="759" spans="1:4" x14ac:dyDescent="0.25">
      <c r="A759" s="15">
        <v>221</v>
      </c>
      <c r="B759" s="15" t="s">
        <v>24</v>
      </c>
      <c r="C759" s="15" t="s">
        <v>4350</v>
      </c>
      <c r="D759" s="15" t="s">
        <v>383</v>
      </c>
    </row>
    <row r="760" spans="1:4" x14ac:dyDescent="0.25">
      <c r="A760" s="15">
        <v>224</v>
      </c>
      <c r="B760" s="15" t="s">
        <v>24</v>
      </c>
      <c r="C760" s="15" t="s">
        <v>4351</v>
      </c>
      <c r="D760" s="15" t="s">
        <v>383</v>
      </c>
    </row>
    <row r="761" spans="1:4" x14ac:dyDescent="0.25">
      <c r="A761" s="15">
        <v>225</v>
      </c>
      <c r="B761" s="15" t="s">
        <v>24</v>
      </c>
      <c r="C761" s="15" t="s">
        <v>4352</v>
      </c>
      <c r="D761" s="15" t="s">
        <v>383</v>
      </c>
    </row>
    <row r="762" spans="1:4" x14ac:dyDescent="0.25">
      <c r="A762" s="15">
        <v>226</v>
      </c>
      <c r="B762" s="15" t="s">
        <v>24</v>
      </c>
      <c r="C762" s="15" t="s">
        <v>4353</v>
      </c>
      <c r="D762" s="15" t="s">
        <v>383</v>
      </c>
    </row>
    <row r="763" spans="1:4" x14ac:dyDescent="0.25">
      <c r="A763" s="15">
        <v>228</v>
      </c>
      <c r="B763" s="15" t="s">
        <v>24</v>
      </c>
      <c r="C763" s="15" t="s">
        <v>4354</v>
      </c>
      <c r="D763" s="15" t="s">
        <v>383</v>
      </c>
    </row>
    <row r="764" spans="1:4" x14ac:dyDescent="0.25">
      <c r="A764" s="15">
        <v>412</v>
      </c>
      <c r="B764" s="15" t="s">
        <v>24</v>
      </c>
      <c r="C764" s="15" t="s">
        <v>4355</v>
      </c>
      <c r="D764" s="15" t="s">
        <v>383</v>
      </c>
    </row>
    <row r="765" spans="1:4" x14ac:dyDescent="0.25">
      <c r="A765" s="15">
        <v>232</v>
      </c>
      <c r="B765" s="15" t="s">
        <v>24</v>
      </c>
      <c r="C765" s="15" t="s">
        <v>4356</v>
      </c>
      <c r="D765" s="15" t="s">
        <v>383</v>
      </c>
    </row>
    <row r="766" spans="1:4" x14ac:dyDescent="0.25">
      <c r="A766" s="15">
        <v>234</v>
      </c>
      <c r="B766" s="15" t="s">
        <v>24</v>
      </c>
      <c r="C766" s="15" t="s">
        <v>4357</v>
      </c>
      <c r="D766" s="15" t="s">
        <v>383</v>
      </c>
    </row>
    <row r="767" spans="1:4" x14ac:dyDescent="0.25">
      <c r="A767" s="15">
        <v>237</v>
      </c>
      <c r="B767" s="15" t="s">
        <v>24</v>
      </c>
      <c r="C767" s="15" t="s">
        <v>4358</v>
      </c>
      <c r="D767" s="15" t="s">
        <v>383</v>
      </c>
    </row>
    <row r="768" spans="1:4" x14ac:dyDescent="0.25">
      <c r="A768" s="15">
        <v>242</v>
      </c>
      <c r="B768" s="15" t="s">
        <v>24</v>
      </c>
      <c r="C768" s="15" t="s">
        <v>4359</v>
      </c>
      <c r="D768" s="15" t="s">
        <v>383</v>
      </c>
    </row>
    <row r="769" spans="1:4" x14ac:dyDescent="0.25">
      <c r="A769" s="15">
        <v>243</v>
      </c>
      <c r="B769" s="15" t="s">
        <v>24</v>
      </c>
      <c r="C769" s="15" t="s">
        <v>4360</v>
      </c>
      <c r="D769" s="15" t="s">
        <v>383</v>
      </c>
    </row>
    <row r="770" spans="1:4" x14ac:dyDescent="0.25">
      <c r="A770" s="15">
        <v>246</v>
      </c>
      <c r="B770" s="15" t="s">
        <v>24</v>
      </c>
      <c r="C770" s="15" t="s">
        <v>4361</v>
      </c>
      <c r="D770" s="15" t="s">
        <v>383</v>
      </c>
    </row>
    <row r="771" spans="1:4" x14ac:dyDescent="0.25">
      <c r="A771" s="15">
        <v>247</v>
      </c>
      <c r="B771" s="15" t="s">
        <v>24</v>
      </c>
      <c r="C771" s="15" t="s">
        <v>4362</v>
      </c>
      <c r="D771" s="15" t="s">
        <v>383</v>
      </c>
    </row>
    <row r="772" spans="1:4" x14ac:dyDescent="0.25">
      <c r="A772" s="15">
        <v>249</v>
      </c>
      <c r="B772" s="15" t="s">
        <v>24</v>
      </c>
      <c r="C772" s="15" t="s">
        <v>4363</v>
      </c>
      <c r="D772" s="15" t="s">
        <v>383</v>
      </c>
    </row>
    <row r="773" spans="1:4" x14ac:dyDescent="0.25">
      <c r="A773" s="15">
        <v>464</v>
      </c>
      <c r="B773" s="15" t="s">
        <v>24</v>
      </c>
      <c r="C773" s="15" t="s">
        <v>4364</v>
      </c>
      <c r="D773" s="15" t="s">
        <v>383</v>
      </c>
    </row>
    <row r="774" spans="1:4" x14ac:dyDescent="0.25">
      <c r="A774" s="15">
        <v>417</v>
      </c>
      <c r="B774" s="15" t="s">
        <v>24</v>
      </c>
      <c r="C774" s="15" t="s">
        <v>432</v>
      </c>
      <c r="D774" s="15" t="s">
        <v>383</v>
      </c>
    </row>
    <row r="775" spans="1:4" x14ac:dyDescent="0.25">
      <c r="A775" s="15">
        <v>416</v>
      </c>
      <c r="B775" s="15" t="s">
        <v>24</v>
      </c>
      <c r="C775" s="15" t="s">
        <v>4365</v>
      </c>
      <c r="D775" s="15" t="s">
        <v>383</v>
      </c>
    </row>
    <row r="776" spans="1:4" x14ac:dyDescent="0.25">
      <c r="A776" s="15">
        <v>415</v>
      </c>
      <c r="B776" s="15" t="s">
        <v>24</v>
      </c>
      <c r="C776" s="15" t="s">
        <v>4366</v>
      </c>
      <c r="D776" s="15" t="s">
        <v>383</v>
      </c>
    </row>
    <row r="777" spans="1:4" x14ac:dyDescent="0.25">
      <c r="A777" s="15">
        <v>414</v>
      </c>
      <c r="B777" s="15" t="s">
        <v>24</v>
      </c>
      <c r="C777" s="15" t="s">
        <v>424</v>
      </c>
      <c r="D777" s="15" t="s">
        <v>383</v>
      </c>
    </row>
    <row r="778" spans="1:4" x14ac:dyDescent="0.25">
      <c r="A778" s="15">
        <v>413</v>
      </c>
      <c r="B778" s="15" t="s">
        <v>24</v>
      </c>
      <c r="C778" s="15" t="s">
        <v>4367</v>
      </c>
      <c r="D778" s="15" t="s">
        <v>383</v>
      </c>
    </row>
    <row r="779" spans="1:4" x14ac:dyDescent="0.25">
      <c r="A779" s="15">
        <v>251</v>
      </c>
      <c r="B779" s="15" t="s">
        <v>24</v>
      </c>
      <c r="C779" s="15" t="s">
        <v>4368</v>
      </c>
      <c r="D779" s="15" t="s">
        <v>383</v>
      </c>
    </row>
    <row r="780" spans="1:4" x14ac:dyDescent="0.25">
      <c r="A780" s="15">
        <v>253</v>
      </c>
      <c r="B780" s="15" t="s">
        <v>24</v>
      </c>
      <c r="C780" s="15" t="s">
        <v>4369</v>
      </c>
      <c r="D780" s="15" t="s">
        <v>383</v>
      </c>
    </row>
    <row r="781" spans="1:4" x14ac:dyDescent="0.25">
      <c r="A781" s="15">
        <v>255</v>
      </c>
      <c r="B781" s="15" t="s">
        <v>24</v>
      </c>
      <c r="C781" s="15" t="s">
        <v>4370</v>
      </c>
      <c r="D781" s="15" t="s">
        <v>383</v>
      </c>
    </row>
    <row r="782" spans="1:4" x14ac:dyDescent="0.25">
      <c r="A782" s="15">
        <v>257</v>
      </c>
      <c r="B782" s="15" t="s">
        <v>24</v>
      </c>
      <c r="C782" s="15" t="s">
        <v>4371</v>
      </c>
      <c r="D782" s="15" t="s">
        <v>383</v>
      </c>
    </row>
    <row r="783" spans="1:4" x14ac:dyDescent="0.25">
      <c r="A783" s="15">
        <v>259</v>
      </c>
      <c r="B783" s="15" t="s">
        <v>24</v>
      </c>
      <c r="C783" s="15" t="s">
        <v>4372</v>
      </c>
      <c r="D783" s="15" t="s">
        <v>383</v>
      </c>
    </row>
    <row r="784" spans="1:4" x14ac:dyDescent="0.25">
      <c r="A784" s="15">
        <v>261</v>
      </c>
      <c r="B784" s="15" t="s">
        <v>24</v>
      </c>
      <c r="C784" s="15" t="s">
        <v>4373</v>
      </c>
      <c r="D784" s="15" t="s">
        <v>383</v>
      </c>
    </row>
    <row r="785" spans="1:4" x14ac:dyDescent="0.25">
      <c r="A785" s="15">
        <v>263</v>
      </c>
      <c r="B785" s="15" t="s">
        <v>24</v>
      </c>
      <c r="C785" s="15" t="s">
        <v>4374</v>
      </c>
      <c r="D785" s="15" t="s">
        <v>383</v>
      </c>
    </row>
    <row r="786" spans="1:4" x14ac:dyDescent="0.25">
      <c r="A786" s="15">
        <v>264</v>
      </c>
      <c r="B786" s="15" t="s">
        <v>24</v>
      </c>
      <c r="C786" s="15" t="s">
        <v>4375</v>
      </c>
      <c r="D786" s="15" t="s">
        <v>383</v>
      </c>
    </row>
    <row r="787" spans="1:4" x14ac:dyDescent="0.25">
      <c r="A787" s="15">
        <v>2400124</v>
      </c>
      <c r="B787" s="15" t="s">
        <v>24</v>
      </c>
      <c r="C787" s="15" t="s">
        <v>415</v>
      </c>
      <c r="D787" s="15" t="s">
        <v>383</v>
      </c>
    </row>
    <row r="788" spans="1:4" x14ac:dyDescent="0.25">
      <c r="A788" s="15">
        <v>2439198</v>
      </c>
      <c r="B788" s="15" t="s">
        <v>24</v>
      </c>
      <c r="C788" s="15" t="s">
        <v>25</v>
      </c>
      <c r="D788" s="15" t="s">
        <v>6</v>
      </c>
    </row>
    <row r="789" spans="1:4" x14ac:dyDescent="0.25">
      <c r="A789" s="15">
        <v>2400141</v>
      </c>
      <c r="B789" s="15" t="s">
        <v>24</v>
      </c>
      <c r="C789" s="15" t="s">
        <v>408</v>
      </c>
      <c r="D789" s="15" t="s">
        <v>383</v>
      </c>
    </row>
    <row r="790" spans="1:4" x14ac:dyDescent="0.25">
      <c r="A790" s="15">
        <v>2400140</v>
      </c>
      <c r="B790" s="15" t="s">
        <v>24</v>
      </c>
      <c r="C790" s="15" t="s">
        <v>409</v>
      </c>
      <c r="D790" s="15" t="s">
        <v>383</v>
      </c>
    </row>
    <row r="791" spans="1:4" x14ac:dyDescent="0.25">
      <c r="A791" s="15">
        <v>2400139</v>
      </c>
      <c r="B791" s="15" t="s">
        <v>24</v>
      </c>
      <c r="C791" s="15" t="s">
        <v>410</v>
      </c>
      <c r="D791" s="15" t="s">
        <v>383</v>
      </c>
    </row>
    <row r="792" spans="1:4" x14ac:dyDescent="0.25">
      <c r="A792" s="15">
        <v>2400089</v>
      </c>
      <c r="B792" s="15" t="s">
        <v>24</v>
      </c>
      <c r="C792" s="15" t="s">
        <v>430</v>
      </c>
      <c r="D792" s="15" t="s">
        <v>383</v>
      </c>
    </row>
    <row r="793" spans="1:4" x14ac:dyDescent="0.25">
      <c r="A793" s="15">
        <v>2400087</v>
      </c>
      <c r="B793" s="15" t="s">
        <v>24</v>
      </c>
      <c r="C793" s="15" t="s">
        <v>433</v>
      </c>
      <c r="D793" s="15" t="s">
        <v>383</v>
      </c>
    </row>
    <row r="794" spans="1:4" x14ac:dyDescent="0.25">
      <c r="A794" s="15">
        <v>2400001</v>
      </c>
      <c r="B794" s="15" t="s">
        <v>24</v>
      </c>
      <c r="C794" s="15" t="s">
        <v>407</v>
      </c>
      <c r="D794" s="15" t="s">
        <v>383</v>
      </c>
    </row>
    <row r="795" spans="1:4" x14ac:dyDescent="0.25">
      <c r="A795" s="15">
        <v>1727698</v>
      </c>
      <c r="B795" s="15" t="s">
        <v>24</v>
      </c>
      <c r="C795" s="15" t="s">
        <v>431</v>
      </c>
      <c r="D795" s="15" t="s">
        <v>383</v>
      </c>
    </row>
    <row r="796" spans="1:4" x14ac:dyDescent="0.25">
      <c r="A796" s="15">
        <v>1727687</v>
      </c>
      <c r="B796" s="15" t="s">
        <v>24</v>
      </c>
      <c r="C796" s="15" t="s">
        <v>434</v>
      </c>
      <c r="D796" s="15" t="s">
        <v>383</v>
      </c>
    </row>
    <row r="797" spans="1:4" x14ac:dyDescent="0.25">
      <c r="A797" s="15">
        <v>1727672</v>
      </c>
      <c r="B797" s="15" t="s">
        <v>24</v>
      </c>
      <c r="C797" s="15" t="s">
        <v>411</v>
      </c>
      <c r="D797" s="15" t="s">
        <v>383</v>
      </c>
    </row>
    <row r="798" spans="1:4" x14ac:dyDescent="0.25">
      <c r="A798" s="15">
        <v>104791</v>
      </c>
      <c r="B798" s="15" t="s">
        <v>24</v>
      </c>
      <c r="C798" s="15" t="s">
        <v>406</v>
      </c>
      <c r="D798" s="15" t="s">
        <v>383</v>
      </c>
    </row>
    <row r="799" spans="1:4" x14ac:dyDescent="0.25">
      <c r="A799" s="15">
        <v>104790</v>
      </c>
      <c r="B799" s="15" t="s">
        <v>24</v>
      </c>
      <c r="C799" s="15" t="s">
        <v>405</v>
      </c>
      <c r="D799" s="15" t="s">
        <v>383</v>
      </c>
    </row>
    <row r="800" spans="1:4" x14ac:dyDescent="0.25">
      <c r="A800" s="15">
        <v>104789</v>
      </c>
      <c r="B800" s="15" t="s">
        <v>24</v>
      </c>
      <c r="C800" s="15" t="s">
        <v>413</v>
      </c>
      <c r="D800" s="15" t="s">
        <v>383</v>
      </c>
    </row>
    <row r="801" spans="1:4" x14ac:dyDescent="0.25">
      <c r="A801" s="15">
        <v>2472587</v>
      </c>
      <c r="B801" s="15" t="s">
        <v>24</v>
      </c>
      <c r="C801" s="15" t="s">
        <v>425</v>
      </c>
      <c r="D801" s="15" t="s">
        <v>383</v>
      </c>
    </row>
    <row r="802" spans="1:4" x14ac:dyDescent="0.25">
      <c r="A802" s="15">
        <v>2472579</v>
      </c>
      <c r="B802" s="15" t="s">
        <v>24</v>
      </c>
      <c r="C802" s="15" t="s">
        <v>427</v>
      </c>
      <c r="D802" s="15" t="s">
        <v>383</v>
      </c>
    </row>
    <row r="803" spans="1:4" x14ac:dyDescent="0.25">
      <c r="A803" s="15">
        <v>2472561</v>
      </c>
      <c r="B803" s="15" t="s">
        <v>24</v>
      </c>
      <c r="C803" s="15" t="s">
        <v>417</v>
      </c>
      <c r="D803" s="15" t="s">
        <v>383</v>
      </c>
    </row>
    <row r="804" spans="1:4" x14ac:dyDescent="0.25">
      <c r="A804" s="15">
        <v>2472553</v>
      </c>
      <c r="B804" s="15" t="s">
        <v>24</v>
      </c>
      <c r="C804" s="15" t="s">
        <v>426</v>
      </c>
      <c r="D804" s="15" t="s">
        <v>383</v>
      </c>
    </row>
    <row r="805" spans="1:4" x14ac:dyDescent="0.25">
      <c r="A805" s="15">
        <v>2472546</v>
      </c>
      <c r="B805" s="15" t="s">
        <v>24</v>
      </c>
      <c r="C805" s="15" t="s">
        <v>420</v>
      </c>
      <c r="D805" s="15" t="s">
        <v>383</v>
      </c>
    </row>
    <row r="806" spans="1:4" x14ac:dyDescent="0.25">
      <c r="A806" s="15">
        <v>2472538</v>
      </c>
      <c r="B806" s="15" t="s">
        <v>24</v>
      </c>
      <c r="C806" s="15" t="s">
        <v>419</v>
      </c>
      <c r="D806" s="15" t="s">
        <v>383</v>
      </c>
    </row>
    <row r="807" spans="1:4" x14ac:dyDescent="0.25">
      <c r="A807" s="15">
        <v>2472520</v>
      </c>
      <c r="B807" s="15" t="s">
        <v>24</v>
      </c>
      <c r="C807" s="15" t="s">
        <v>418</v>
      </c>
      <c r="D807" s="15" t="s">
        <v>383</v>
      </c>
    </row>
    <row r="808" spans="1:4" x14ac:dyDescent="0.25">
      <c r="A808" s="15">
        <v>2472512</v>
      </c>
      <c r="B808" s="15" t="s">
        <v>24</v>
      </c>
      <c r="C808" s="15" t="s">
        <v>416</v>
      </c>
      <c r="D808" s="15" t="s">
        <v>383</v>
      </c>
    </row>
    <row r="809" spans="1:4" x14ac:dyDescent="0.25">
      <c r="A809" s="15">
        <v>2472504</v>
      </c>
      <c r="B809" s="15" t="s">
        <v>24</v>
      </c>
      <c r="C809" s="15" t="s">
        <v>421</v>
      </c>
      <c r="D809" s="15" t="s">
        <v>383</v>
      </c>
    </row>
    <row r="810" spans="1:4" x14ac:dyDescent="0.25">
      <c r="A810" s="15">
        <v>2472496</v>
      </c>
      <c r="B810" s="15" t="s">
        <v>24</v>
      </c>
      <c r="C810" s="15" t="s">
        <v>422</v>
      </c>
      <c r="D810" s="15" t="s">
        <v>383</v>
      </c>
    </row>
    <row r="811" spans="1:4" x14ac:dyDescent="0.25">
      <c r="A811" s="15">
        <v>2472488</v>
      </c>
      <c r="B811" s="15" t="s">
        <v>24</v>
      </c>
      <c r="C811" s="15" t="s">
        <v>428</v>
      </c>
      <c r="D811" s="15" t="s">
        <v>383</v>
      </c>
    </row>
    <row r="812" spans="1:4" x14ac:dyDescent="0.25">
      <c r="A812" s="15">
        <v>2472470</v>
      </c>
      <c r="B812" s="15" t="s">
        <v>24</v>
      </c>
      <c r="C812" s="15" t="s">
        <v>429</v>
      </c>
      <c r="D812" s="15" t="s">
        <v>383</v>
      </c>
    </row>
    <row r="813" spans="1:4" x14ac:dyDescent="0.25">
      <c r="A813" s="15">
        <v>24841</v>
      </c>
      <c r="B813" s="15" t="s">
        <v>24</v>
      </c>
      <c r="C813" s="15" t="s">
        <v>4376</v>
      </c>
      <c r="D813" s="15" t="s">
        <v>383</v>
      </c>
    </row>
    <row r="814" spans="1:4" x14ac:dyDescent="0.25">
      <c r="A814" s="15">
        <v>24066</v>
      </c>
      <c r="B814" s="15" t="s">
        <v>24</v>
      </c>
      <c r="C814" s="15" t="s">
        <v>4377</v>
      </c>
      <c r="D814" s="15" t="s">
        <v>383</v>
      </c>
    </row>
    <row r="815" spans="1:4" x14ac:dyDescent="0.25">
      <c r="A815" s="15">
        <v>24065</v>
      </c>
      <c r="B815" s="15" t="s">
        <v>24</v>
      </c>
      <c r="C815" s="15" t="s">
        <v>4378</v>
      </c>
      <c r="D815" s="15" t="s">
        <v>383</v>
      </c>
    </row>
    <row r="816" spans="1:4" x14ac:dyDescent="0.25">
      <c r="A816" s="15">
        <v>24064</v>
      </c>
      <c r="B816" s="15" t="s">
        <v>24</v>
      </c>
      <c r="C816" s="15" t="s">
        <v>4379</v>
      </c>
      <c r="D816" s="15" t="s">
        <v>383</v>
      </c>
    </row>
    <row r="817" spans="1:4" x14ac:dyDescent="0.25">
      <c r="A817" s="15">
        <v>24062</v>
      </c>
      <c r="B817" s="15" t="s">
        <v>24</v>
      </c>
      <c r="C817" s="15" t="s">
        <v>4380</v>
      </c>
      <c r="D817" s="15" t="s">
        <v>383</v>
      </c>
    </row>
    <row r="818" spans="1:4" x14ac:dyDescent="0.25">
      <c r="A818" s="15">
        <v>23876</v>
      </c>
      <c r="B818" s="15" t="s">
        <v>24</v>
      </c>
      <c r="C818" s="15" t="s">
        <v>4381</v>
      </c>
      <c r="D818" s="15" t="s">
        <v>383</v>
      </c>
    </row>
    <row r="819" spans="1:4" x14ac:dyDescent="0.25">
      <c r="A819" s="15">
        <v>23098</v>
      </c>
      <c r="B819" s="15" t="s">
        <v>24</v>
      </c>
      <c r="C819" s="15" t="s">
        <v>4382</v>
      </c>
      <c r="D819" s="15" t="s">
        <v>383</v>
      </c>
    </row>
    <row r="820" spans="1:4" x14ac:dyDescent="0.25">
      <c r="A820" s="15">
        <v>22945</v>
      </c>
      <c r="B820" s="15" t="s">
        <v>24</v>
      </c>
      <c r="C820" s="15" t="s">
        <v>4383</v>
      </c>
      <c r="D820" s="15" t="s">
        <v>383</v>
      </c>
    </row>
    <row r="821" spans="1:4" x14ac:dyDescent="0.25">
      <c r="A821" s="15">
        <v>22863</v>
      </c>
      <c r="B821" s="15" t="s">
        <v>24</v>
      </c>
      <c r="C821" s="15" t="s">
        <v>4384</v>
      </c>
      <c r="D821" s="15" t="s">
        <v>383</v>
      </c>
    </row>
    <row r="822" spans="1:4" x14ac:dyDescent="0.25">
      <c r="A822" s="15">
        <v>22539</v>
      </c>
      <c r="B822" s="15" t="s">
        <v>24</v>
      </c>
      <c r="C822" s="15" t="s">
        <v>4385</v>
      </c>
      <c r="D822" s="15" t="s">
        <v>383</v>
      </c>
    </row>
    <row r="823" spans="1:4" x14ac:dyDescent="0.25">
      <c r="A823" s="15">
        <v>21953</v>
      </c>
      <c r="B823" s="15" t="s">
        <v>24</v>
      </c>
      <c r="C823" s="15" t="s">
        <v>4386</v>
      </c>
      <c r="D823" s="15" t="s">
        <v>383</v>
      </c>
    </row>
    <row r="824" spans="1:4" x14ac:dyDescent="0.25">
      <c r="A824" s="15">
        <v>21952</v>
      </c>
      <c r="B824" s="15" t="s">
        <v>24</v>
      </c>
      <c r="C824" s="15" t="s">
        <v>4387</v>
      </c>
      <c r="D824" s="15" t="s">
        <v>383</v>
      </c>
    </row>
    <row r="825" spans="1:4" x14ac:dyDescent="0.25">
      <c r="A825" s="15">
        <v>22315</v>
      </c>
      <c r="B825" s="15" t="s">
        <v>24</v>
      </c>
      <c r="C825" s="15" t="s">
        <v>4388</v>
      </c>
      <c r="D825" s="15" t="s">
        <v>383</v>
      </c>
    </row>
    <row r="826" spans="1:4" x14ac:dyDescent="0.25">
      <c r="A826" s="15">
        <v>22314</v>
      </c>
      <c r="B826" s="15" t="s">
        <v>24</v>
      </c>
      <c r="C826" s="15" t="s">
        <v>4389</v>
      </c>
      <c r="D826" s="15" t="s">
        <v>383</v>
      </c>
    </row>
    <row r="827" spans="1:4" x14ac:dyDescent="0.25">
      <c r="A827" s="15">
        <v>21965</v>
      </c>
      <c r="B827" s="15" t="s">
        <v>24</v>
      </c>
      <c r="C827" s="15" t="s">
        <v>4390</v>
      </c>
      <c r="D827" s="15" t="s">
        <v>383</v>
      </c>
    </row>
    <row r="828" spans="1:4" x14ac:dyDescent="0.25">
      <c r="A828" s="15">
        <v>21277</v>
      </c>
      <c r="B828" s="15" t="s">
        <v>24</v>
      </c>
      <c r="C828" s="15" t="s">
        <v>4391</v>
      </c>
      <c r="D828" s="15" t="s">
        <v>383</v>
      </c>
    </row>
    <row r="829" spans="1:4" x14ac:dyDescent="0.25">
      <c r="A829" s="15">
        <v>21268</v>
      </c>
      <c r="B829" s="15" t="s">
        <v>24</v>
      </c>
      <c r="C829" s="15" t="s">
        <v>4392</v>
      </c>
      <c r="D829" s="15" t="s">
        <v>383</v>
      </c>
    </row>
    <row r="830" spans="1:4" x14ac:dyDescent="0.25">
      <c r="A830" s="15">
        <v>21211</v>
      </c>
      <c r="B830" s="15" t="s">
        <v>24</v>
      </c>
      <c r="C830" s="15" t="s">
        <v>4393</v>
      </c>
      <c r="D830" s="15" t="s">
        <v>383</v>
      </c>
    </row>
    <row r="831" spans="1:4" x14ac:dyDescent="0.25">
      <c r="A831" s="15">
        <v>20298</v>
      </c>
      <c r="B831" s="15" t="s">
        <v>24</v>
      </c>
      <c r="C831" s="15" t="s">
        <v>4394</v>
      </c>
      <c r="D831" s="15" t="s">
        <v>383</v>
      </c>
    </row>
    <row r="832" spans="1:4" x14ac:dyDescent="0.25">
      <c r="A832" s="15">
        <v>20064</v>
      </c>
      <c r="B832" s="15" t="s">
        <v>24</v>
      </c>
      <c r="C832" s="15" t="s">
        <v>4395</v>
      </c>
      <c r="D832" s="15" t="s">
        <v>383</v>
      </c>
    </row>
    <row r="833" spans="1:4" x14ac:dyDescent="0.25">
      <c r="A833" s="15">
        <v>19110</v>
      </c>
      <c r="B833" s="15" t="s">
        <v>24</v>
      </c>
      <c r="C833" s="15" t="s">
        <v>4396</v>
      </c>
      <c r="D833" s="15" t="s">
        <v>383</v>
      </c>
    </row>
    <row r="834" spans="1:4" x14ac:dyDescent="0.25">
      <c r="A834" s="15">
        <v>18547</v>
      </c>
      <c r="B834" s="15" t="s">
        <v>24</v>
      </c>
      <c r="C834" s="15" t="s">
        <v>4397</v>
      </c>
      <c r="D834" s="15" t="s">
        <v>383</v>
      </c>
    </row>
    <row r="835" spans="1:4" x14ac:dyDescent="0.25">
      <c r="A835" s="15">
        <v>18005</v>
      </c>
      <c r="B835" s="15" t="s">
        <v>24</v>
      </c>
      <c r="C835" s="15" t="s">
        <v>4398</v>
      </c>
      <c r="D835" s="15" t="s">
        <v>383</v>
      </c>
    </row>
    <row r="836" spans="1:4" x14ac:dyDescent="0.25">
      <c r="A836" s="15">
        <v>17885</v>
      </c>
      <c r="B836" s="15" t="s">
        <v>24</v>
      </c>
      <c r="C836" s="15" t="s">
        <v>4399</v>
      </c>
      <c r="D836" s="15" t="s">
        <v>383</v>
      </c>
    </row>
    <row r="837" spans="1:4" x14ac:dyDescent="0.25">
      <c r="A837" s="15">
        <v>17848</v>
      </c>
      <c r="B837" s="15" t="s">
        <v>24</v>
      </c>
      <c r="C837" s="15" t="s">
        <v>4400</v>
      </c>
      <c r="D837" s="15" t="s">
        <v>383</v>
      </c>
    </row>
    <row r="838" spans="1:4" x14ac:dyDescent="0.25">
      <c r="A838" s="15">
        <v>17376</v>
      </c>
      <c r="B838" s="15" t="s">
        <v>24</v>
      </c>
      <c r="C838" s="15" t="s">
        <v>4401</v>
      </c>
      <c r="D838" s="15" t="s">
        <v>383</v>
      </c>
    </row>
    <row r="839" spans="1:4" x14ac:dyDescent="0.25">
      <c r="A839" s="15">
        <v>14245</v>
      </c>
      <c r="B839" s="15" t="s">
        <v>24</v>
      </c>
      <c r="C839" s="15" t="s">
        <v>412</v>
      </c>
      <c r="D839" s="15" t="s">
        <v>383</v>
      </c>
    </row>
    <row r="840" spans="1:4" x14ac:dyDescent="0.25">
      <c r="A840" s="15">
        <v>14095</v>
      </c>
      <c r="B840" s="15" t="s">
        <v>24</v>
      </c>
      <c r="C840" s="15" t="s">
        <v>423</v>
      </c>
      <c r="D840" s="15" t="s">
        <v>383</v>
      </c>
    </row>
    <row r="841" spans="1:4" x14ac:dyDescent="0.25">
      <c r="A841" s="15">
        <v>13204</v>
      </c>
      <c r="B841" s="15" t="s">
        <v>24</v>
      </c>
      <c r="C841" s="15" t="s">
        <v>4402</v>
      </c>
      <c r="D841" s="15" t="s">
        <v>383</v>
      </c>
    </row>
    <row r="842" spans="1:4" x14ac:dyDescent="0.25">
      <c r="A842" s="15">
        <v>11598</v>
      </c>
      <c r="B842" s="15" t="s">
        <v>24</v>
      </c>
      <c r="C842" s="15" t="s">
        <v>4403</v>
      </c>
      <c r="D842" s="15" t="s">
        <v>383</v>
      </c>
    </row>
    <row r="843" spans="1:4" x14ac:dyDescent="0.25">
      <c r="A843" s="15">
        <v>10559</v>
      </c>
      <c r="B843" s="15" t="s">
        <v>24</v>
      </c>
      <c r="C843" s="15" t="s">
        <v>4404</v>
      </c>
      <c r="D843" s="15" t="s">
        <v>383</v>
      </c>
    </row>
    <row r="844" spans="1:4" x14ac:dyDescent="0.25">
      <c r="A844" s="15">
        <v>9878</v>
      </c>
      <c r="B844" s="15" t="s">
        <v>24</v>
      </c>
      <c r="C844" s="15" t="s">
        <v>4405</v>
      </c>
      <c r="D844" s="15" t="s">
        <v>383</v>
      </c>
    </row>
    <row r="845" spans="1:4" x14ac:dyDescent="0.25">
      <c r="A845" s="15">
        <v>2436418</v>
      </c>
      <c r="B845" s="15" t="s">
        <v>24</v>
      </c>
      <c r="C845" s="15" t="s">
        <v>11817</v>
      </c>
      <c r="D845" s="15" t="s">
        <v>97</v>
      </c>
    </row>
    <row r="846" spans="1:4" x14ac:dyDescent="0.25">
      <c r="A846" s="15">
        <v>2436392</v>
      </c>
      <c r="B846" s="15" t="s">
        <v>24</v>
      </c>
      <c r="C846" s="15" t="s">
        <v>11818</v>
      </c>
      <c r="D846" s="15" t="s">
        <v>97</v>
      </c>
    </row>
    <row r="847" spans="1:4" x14ac:dyDescent="0.25">
      <c r="A847" s="15">
        <v>2436665</v>
      </c>
      <c r="B847" s="15" t="s">
        <v>24</v>
      </c>
      <c r="C847" s="15" t="s">
        <v>11819</v>
      </c>
      <c r="D847" s="15" t="s">
        <v>97</v>
      </c>
    </row>
    <row r="848" spans="1:4" x14ac:dyDescent="0.25">
      <c r="A848" s="15">
        <v>9877</v>
      </c>
      <c r="B848" s="15" t="s">
        <v>24</v>
      </c>
      <c r="C848" s="15" t="s">
        <v>4406</v>
      </c>
      <c r="D848" s="15" t="s">
        <v>383</v>
      </c>
    </row>
    <row r="849" spans="1:4" x14ac:dyDescent="0.25">
      <c r="A849" s="15">
        <v>269</v>
      </c>
      <c r="B849" s="15" t="s">
        <v>24</v>
      </c>
      <c r="C849" s="15" t="s">
        <v>4407</v>
      </c>
      <c r="D849" s="15" t="s">
        <v>383</v>
      </c>
    </row>
    <row r="850" spans="1:4" x14ac:dyDescent="0.25">
      <c r="A850" s="15">
        <v>402</v>
      </c>
      <c r="B850" s="15" t="s">
        <v>24</v>
      </c>
      <c r="C850" s="15" t="s">
        <v>4408</v>
      </c>
      <c r="D850" s="15" t="s">
        <v>383</v>
      </c>
    </row>
    <row r="851" spans="1:4" x14ac:dyDescent="0.25">
      <c r="A851" s="15">
        <v>403</v>
      </c>
      <c r="B851" s="15" t="s">
        <v>24</v>
      </c>
      <c r="C851" s="15" t="s">
        <v>4409</v>
      </c>
      <c r="D851" s="15" t="s">
        <v>383</v>
      </c>
    </row>
    <row r="852" spans="1:4" x14ac:dyDescent="0.25">
      <c r="A852" s="15">
        <v>407</v>
      </c>
      <c r="B852" s="15" t="s">
        <v>24</v>
      </c>
      <c r="C852" s="15" t="s">
        <v>4410</v>
      </c>
      <c r="D852" s="15" t="s">
        <v>383</v>
      </c>
    </row>
    <row r="853" spans="1:4" x14ac:dyDescent="0.25">
      <c r="A853" s="15">
        <v>408</v>
      </c>
      <c r="B853" s="15" t="s">
        <v>24</v>
      </c>
      <c r="C853" s="15" t="s">
        <v>4411</v>
      </c>
      <c r="D853" s="15" t="s">
        <v>383</v>
      </c>
    </row>
    <row r="854" spans="1:4" x14ac:dyDescent="0.25">
      <c r="A854" s="15">
        <v>13963</v>
      </c>
      <c r="B854" s="15" t="s">
        <v>4412</v>
      </c>
      <c r="C854" s="15" t="s">
        <v>4413</v>
      </c>
      <c r="D854" s="15" t="s">
        <v>44</v>
      </c>
    </row>
    <row r="855" spans="1:4" x14ac:dyDescent="0.25">
      <c r="A855" s="15">
        <v>518</v>
      </c>
      <c r="B855" s="15" t="s">
        <v>4414</v>
      </c>
      <c r="C855" s="15" t="s">
        <v>4415</v>
      </c>
      <c r="D855" s="15" t="s">
        <v>383</v>
      </c>
    </row>
    <row r="856" spans="1:4" x14ac:dyDescent="0.25">
      <c r="A856" s="15">
        <v>20775</v>
      </c>
      <c r="B856" s="15" t="s">
        <v>4414</v>
      </c>
      <c r="C856" s="15" t="s">
        <v>4416</v>
      </c>
      <c r="D856" s="15" t="s">
        <v>383</v>
      </c>
    </row>
    <row r="857" spans="1:4" x14ac:dyDescent="0.25">
      <c r="A857" s="15">
        <v>18387</v>
      </c>
      <c r="B857" s="15" t="s">
        <v>4414</v>
      </c>
      <c r="C857" s="15" t="s">
        <v>4418</v>
      </c>
      <c r="D857" s="15" t="s">
        <v>383</v>
      </c>
    </row>
    <row r="858" spans="1:4" x14ac:dyDescent="0.25">
      <c r="A858" s="15">
        <v>18379</v>
      </c>
      <c r="B858" s="15" t="s">
        <v>4414</v>
      </c>
      <c r="C858" s="15" t="s">
        <v>4417</v>
      </c>
      <c r="D858" s="15" t="s">
        <v>383</v>
      </c>
    </row>
    <row r="859" spans="1:4" x14ac:dyDescent="0.25">
      <c r="A859" s="15">
        <v>520</v>
      </c>
      <c r="B859" s="15" t="s">
        <v>4414</v>
      </c>
      <c r="C859" s="15" t="s">
        <v>4419</v>
      </c>
      <c r="D859" s="15" t="s">
        <v>383</v>
      </c>
    </row>
    <row r="860" spans="1:4" x14ac:dyDescent="0.25">
      <c r="A860" s="15">
        <v>23183</v>
      </c>
      <c r="B860" s="15" t="s">
        <v>4420</v>
      </c>
      <c r="C860" s="15" t="s">
        <v>4421</v>
      </c>
      <c r="D860" s="15" t="s">
        <v>383</v>
      </c>
    </row>
    <row r="861" spans="1:4" x14ac:dyDescent="0.25">
      <c r="A861" s="15">
        <v>2490746</v>
      </c>
      <c r="B861" s="15" t="s">
        <v>435</v>
      </c>
      <c r="C861" s="15" t="s">
        <v>436</v>
      </c>
      <c r="D861" s="15" t="s">
        <v>437</v>
      </c>
    </row>
    <row r="862" spans="1:4" x14ac:dyDescent="0.25">
      <c r="A862" s="15">
        <v>17391</v>
      </c>
      <c r="B862" s="15" t="s">
        <v>438</v>
      </c>
      <c r="C862" s="15" t="s">
        <v>443</v>
      </c>
      <c r="D862" s="15" t="s">
        <v>147</v>
      </c>
    </row>
    <row r="863" spans="1:4" x14ac:dyDescent="0.25">
      <c r="A863" s="15">
        <v>17394</v>
      </c>
      <c r="B863" s="15" t="s">
        <v>438</v>
      </c>
      <c r="C863" s="15" t="s">
        <v>447</v>
      </c>
      <c r="D863" s="15" t="s">
        <v>147</v>
      </c>
    </row>
    <row r="864" spans="1:4" x14ac:dyDescent="0.25">
      <c r="A864" s="15">
        <v>17395</v>
      </c>
      <c r="B864" s="15" t="s">
        <v>438</v>
      </c>
      <c r="C864" s="15" t="s">
        <v>441</v>
      </c>
      <c r="D864" s="15" t="s">
        <v>147</v>
      </c>
    </row>
    <row r="865" spans="1:4" x14ac:dyDescent="0.25">
      <c r="A865" s="15">
        <v>17393</v>
      </c>
      <c r="B865" s="15" t="s">
        <v>438</v>
      </c>
      <c r="C865" s="15" t="s">
        <v>444</v>
      </c>
      <c r="D865" s="15" t="s">
        <v>147</v>
      </c>
    </row>
    <row r="866" spans="1:4" x14ac:dyDescent="0.25">
      <c r="A866" s="15">
        <v>17392</v>
      </c>
      <c r="B866" s="15" t="s">
        <v>438</v>
      </c>
      <c r="C866" s="15" t="s">
        <v>445</v>
      </c>
      <c r="D866" s="15" t="s">
        <v>147</v>
      </c>
    </row>
    <row r="867" spans="1:4" x14ac:dyDescent="0.25">
      <c r="A867" s="15">
        <v>2494813</v>
      </c>
      <c r="B867" s="15" t="s">
        <v>438</v>
      </c>
      <c r="C867" s="15" t="s">
        <v>4430</v>
      </c>
      <c r="D867" s="15" t="s">
        <v>147</v>
      </c>
    </row>
    <row r="868" spans="1:4" x14ac:dyDescent="0.25">
      <c r="A868" s="15">
        <v>2494805</v>
      </c>
      <c r="B868" s="15" t="s">
        <v>438</v>
      </c>
      <c r="C868" s="15" t="s">
        <v>4431</v>
      </c>
      <c r="D868" s="15" t="s">
        <v>147</v>
      </c>
    </row>
    <row r="869" spans="1:4" x14ac:dyDescent="0.25">
      <c r="A869" s="15">
        <v>2494748</v>
      </c>
      <c r="B869" s="15" t="s">
        <v>438</v>
      </c>
      <c r="C869" s="15" t="s">
        <v>4432</v>
      </c>
      <c r="D869" s="15" t="s">
        <v>147</v>
      </c>
    </row>
    <row r="870" spans="1:4" x14ac:dyDescent="0.25">
      <c r="A870" s="15">
        <v>2494730</v>
      </c>
      <c r="B870" s="15" t="s">
        <v>438</v>
      </c>
      <c r="C870" s="15" t="s">
        <v>4433</v>
      </c>
      <c r="D870" s="15" t="s">
        <v>147</v>
      </c>
    </row>
    <row r="871" spans="1:4" x14ac:dyDescent="0.25">
      <c r="A871" s="15">
        <v>2494722</v>
      </c>
      <c r="B871" s="15" t="s">
        <v>438</v>
      </c>
      <c r="C871" s="15" t="s">
        <v>4434</v>
      </c>
      <c r="D871" s="15" t="s">
        <v>147</v>
      </c>
    </row>
    <row r="872" spans="1:4" x14ac:dyDescent="0.25">
      <c r="A872" s="15">
        <v>2494714</v>
      </c>
      <c r="B872" s="15" t="s">
        <v>438</v>
      </c>
      <c r="C872" s="15" t="s">
        <v>4435</v>
      </c>
      <c r="D872" s="15" t="s">
        <v>147</v>
      </c>
    </row>
    <row r="873" spans="1:4" x14ac:dyDescent="0.25">
      <c r="A873" s="15">
        <v>2494706</v>
      </c>
      <c r="B873" s="15" t="s">
        <v>438</v>
      </c>
      <c r="C873" s="15" t="s">
        <v>4436</v>
      </c>
      <c r="D873" s="15" t="s">
        <v>147</v>
      </c>
    </row>
    <row r="874" spans="1:4" x14ac:dyDescent="0.25">
      <c r="A874" s="15">
        <v>2494698</v>
      </c>
      <c r="B874" s="15" t="s">
        <v>438</v>
      </c>
      <c r="C874" s="15" t="s">
        <v>4437</v>
      </c>
      <c r="D874" s="15" t="s">
        <v>147</v>
      </c>
    </row>
    <row r="875" spans="1:4" x14ac:dyDescent="0.25">
      <c r="A875" s="15">
        <v>2494680</v>
      </c>
      <c r="B875" s="15" t="s">
        <v>438</v>
      </c>
      <c r="C875" s="15" t="s">
        <v>4422</v>
      </c>
      <c r="D875" s="15" t="s">
        <v>147</v>
      </c>
    </row>
    <row r="876" spans="1:4" x14ac:dyDescent="0.25">
      <c r="A876" s="15">
        <v>2494672</v>
      </c>
      <c r="B876" s="15" t="s">
        <v>438</v>
      </c>
      <c r="C876" s="15" t="s">
        <v>4423</v>
      </c>
      <c r="D876" s="15" t="s">
        <v>147</v>
      </c>
    </row>
    <row r="877" spans="1:4" x14ac:dyDescent="0.25">
      <c r="A877" s="15">
        <v>2494664</v>
      </c>
      <c r="B877" s="15" t="s">
        <v>438</v>
      </c>
      <c r="C877" s="15" t="s">
        <v>4424</v>
      </c>
      <c r="D877" s="15" t="s">
        <v>147</v>
      </c>
    </row>
    <row r="878" spans="1:4" x14ac:dyDescent="0.25">
      <c r="A878" s="15">
        <v>2494656</v>
      </c>
      <c r="B878" s="15" t="s">
        <v>438</v>
      </c>
      <c r="C878" s="15" t="s">
        <v>4425</v>
      </c>
      <c r="D878" s="15" t="s">
        <v>147</v>
      </c>
    </row>
    <row r="879" spans="1:4" x14ac:dyDescent="0.25">
      <c r="A879" s="15">
        <v>2494649</v>
      </c>
      <c r="B879" s="15" t="s">
        <v>438</v>
      </c>
      <c r="C879" s="15" t="s">
        <v>4426</v>
      </c>
      <c r="D879" s="15" t="s">
        <v>147</v>
      </c>
    </row>
    <row r="880" spans="1:4" x14ac:dyDescent="0.25">
      <c r="A880" s="15">
        <v>2494631</v>
      </c>
      <c r="B880" s="15" t="s">
        <v>438</v>
      </c>
      <c r="C880" s="15" t="s">
        <v>4427</v>
      </c>
      <c r="D880" s="15" t="s">
        <v>147</v>
      </c>
    </row>
    <row r="881" spans="1:4" x14ac:dyDescent="0.25">
      <c r="A881" s="15">
        <v>2494623</v>
      </c>
      <c r="B881" s="15" t="s">
        <v>438</v>
      </c>
      <c r="C881" s="15" t="s">
        <v>4428</v>
      </c>
      <c r="D881" s="15" t="s">
        <v>147</v>
      </c>
    </row>
    <row r="882" spans="1:4" x14ac:dyDescent="0.25">
      <c r="A882" s="15">
        <v>25103</v>
      </c>
      <c r="B882" s="15" t="s">
        <v>438</v>
      </c>
      <c r="C882" s="15" t="s">
        <v>446</v>
      </c>
      <c r="D882" s="15" t="s">
        <v>147</v>
      </c>
    </row>
    <row r="883" spans="1:4" x14ac:dyDescent="0.25">
      <c r="A883" s="15">
        <v>25102</v>
      </c>
      <c r="B883" s="15" t="s">
        <v>438</v>
      </c>
      <c r="C883" s="15" t="s">
        <v>442</v>
      </c>
      <c r="D883" s="15" t="s">
        <v>147</v>
      </c>
    </row>
    <row r="884" spans="1:4" x14ac:dyDescent="0.25">
      <c r="A884" s="15">
        <v>2494912</v>
      </c>
      <c r="B884" s="15" t="s">
        <v>438</v>
      </c>
      <c r="C884" s="15" t="s">
        <v>4458</v>
      </c>
      <c r="D884" s="15" t="s">
        <v>147</v>
      </c>
    </row>
    <row r="885" spans="1:4" x14ac:dyDescent="0.25">
      <c r="A885" s="15">
        <v>2494896</v>
      </c>
      <c r="B885" s="15" t="s">
        <v>438</v>
      </c>
      <c r="C885" s="15" t="s">
        <v>4459</v>
      </c>
      <c r="D885" s="15" t="s">
        <v>147</v>
      </c>
    </row>
    <row r="886" spans="1:4" x14ac:dyDescent="0.25">
      <c r="A886" s="15">
        <v>2494888</v>
      </c>
      <c r="B886" s="15" t="s">
        <v>438</v>
      </c>
      <c r="C886" s="15" t="s">
        <v>4460</v>
      </c>
      <c r="D886" s="15" t="s">
        <v>147</v>
      </c>
    </row>
    <row r="887" spans="1:4" x14ac:dyDescent="0.25">
      <c r="A887" s="15">
        <v>2494870</v>
      </c>
      <c r="B887" s="15" t="s">
        <v>438</v>
      </c>
      <c r="C887" s="15" t="s">
        <v>4461</v>
      </c>
      <c r="D887" s="15" t="s">
        <v>147</v>
      </c>
    </row>
    <row r="888" spans="1:4" x14ac:dyDescent="0.25">
      <c r="A888" s="15">
        <v>2494862</v>
      </c>
      <c r="B888" s="15" t="s">
        <v>438</v>
      </c>
      <c r="C888" s="15" t="s">
        <v>4462</v>
      </c>
      <c r="D888" s="15" t="s">
        <v>147</v>
      </c>
    </row>
    <row r="889" spans="1:4" x14ac:dyDescent="0.25">
      <c r="A889" s="15">
        <v>2494854</v>
      </c>
      <c r="B889" s="15" t="s">
        <v>438</v>
      </c>
      <c r="C889" s="15" t="s">
        <v>4463</v>
      </c>
      <c r="D889" s="15" t="s">
        <v>147</v>
      </c>
    </row>
    <row r="890" spans="1:4" x14ac:dyDescent="0.25">
      <c r="A890" s="15">
        <v>2494847</v>
      </c>
      <c r="B890" s="15" t="s">
        <v>438</v>
      </c>
      <c r="C890" s="15" t="s">
        <v>4464</v>
      </c>
      <c r="D890" s="15" t="s">
        <v>147</v>
      </c>
    </row>
    <row r="891" spans="1:4" x14ac:dyDescent="0.25">
      <c r="A891" s="15">
        <v>2494839</v>
      </c>
      <c r="B891" s="15" t="s">
        <v>438</v>
      </c>
      <c r="C891" s="15" t="s">
        <v>4465</v>
      </c>
      <c r="D891" s="15" t="s">
        <v>147</v>
      </c>
    </row>
    <row r="892" spans="1:4" x14ac:dyDescent="0.25">
      <c r="A892" s="15">
        <v>2494821</v>
      </c>
      <c r="B892" s="15" t="s">
        <v>438</v>
      </c>
      <c r="C892" s="15" t="s">
        <v>4429</v>
      </c>
      <c r="D892" s="15" t="s">
        <v>147</v>
      </c>
    </row>
    <row r="893" spans="1:4" x14ac:dyDescent="0.25">
      <c r="A893" s="15">
        <v>2495141</v>
      </c>
      <c r="B893" s="15" t="s">
        <v>438</v>
      </c>
      <c r="C893" s="15" t="s">
        <v>4450</v>
      </c>
      <c r="D893" s="15" t="s">
        <v>147</v>
      </c>
    </row>
    <row r="894" spans="1:4" x14ac:dyDescent="0.25">
      <c r="A894" s="15">
        <v>2495117</v>
      </c>
      <c r="B894" s="15" t="s">
        <v>438</v>
      </c>
      <c r="C894" s="15" t="s">
        <v>4451</v>
      </c>
      <c r="D894" s="15" t="s">
        <v>147</v>
      </c>
    </row>
    <row r="895" spans="1:4" x14ac:dyDescent="0.25">
      <c r="A895" s="15">
        <v>2495083</v>
      </c>
      <c r="B895" s="15" t="s">
        <v>438</v>
      </c>
      <c r="C895" s="15" t="s">
        <v>4452</v>
      </c>
      <c r="D895" s="15" t="s">
        <v>147</v>
      </c>
    </row>
    <row r="896" spans="1:4" x14ac:dyDescent="0.25">
      <c r="A896" s="15">
        <v>2495075</v>
      </c>
      <c r="B896" s="15" t="s">
        <v>438</v>
      </c>
      <c r="C896" s="15" t="s">
        <v>4453</v>
      </c>
      <c r="D896" s="15" t="s">
        <v>147</v>
      </c>
    </row>
    <row r="897" spans="1:4" x14ac:dyDescent="0.25">
      <c r="A897" s="15">
        <v>2495067</v>
      </c>
      <c r="B897" s="15" t="s">
        <v>438</v>
      </c>
      <c r="C897" s="15" t="s">
        <v>4454</v>
      </c>
      <c r="D897" s="15" t="s">
        <v>147</v>
      </c>
    </row>
    <row r="898" spans="1:4" x14ac:dyDescent="0.25">
      <c r="A898" s="15">
        <v>2495059</v>
      </c>
      <c r="B898" s="15" t="s">
        <v>438</v>
      </c>
      <c r="C898" s="15" t="s">
        <v>4455</v>
      </c>
      <c r="D898" s="15" t="s">
        <v>147</v>
      </c>
    </row>
    <row r="899" spans="1:4" x14ac:dyDescent="0.25">
      <c r="A899" s="15">
        <v>2495042</v>
      </c>
      <c r="B899" s="15" t="s">
        <v>438</v>
      </c>
      <c r="C899" s="15" t="s">
        <v>4456</v>
      </c>
      <c r="D899" s="15" t="s">
        <v>147</v>
      </c>
    </row>
    <row r="900" spans="1:4" x14ac:dyDescent="0.25">
      <c r="A900" s="15">
        <v>2495034</v>
      </c>
      <c r="B900" s="15" t="s">
        <v>438</v>
      </c>
      <c r="C900" s="15" t="s">
        <v>4457</v>
      </c>
      <c r="D900" s="15" t="s">
        <v>147</v>
      </c>
    </row>
    <row r="901" spans="1:4" x14ac:dyDescent="0.25">
      <c r="A901" s="15">
        <v>2495026</v>
      </c>
      <c r="B901" s="15" t="s">
        <v>438</v>
      </c>
      <c r="C901" s="15" t="s">
        <v>4438</v>
      </c>
      <c r="D901" s="15" t="s">
        <v>147</v>
      </c>
    </row>
    <row r="902" spans="1:4" x14ac:dyDescent="0.25">
      <c r="A902" s="15">
        <v>2495174</v>
      </c>
      <c r="B902" s="15" t="s">
        <v>438</v>
      </c>
      <c r="C902" s="15" t="s">
        <v>4447</v>
      </c>
      <c r="D902" s="15" t="s">
        <v>147</v>
      </c>
    </row>
    <row r="903" spans="1:4" x14ac:dyDescent="0.25">
      <c r="A903" s="15">
        <v>2495166</v>
      </c>
      <c r="B903" s="15" t="s">
        <v>438</v>
      </c>
      <c r="C903" s="15" t="s">
        <v>4448</v>
      </c>
      <c r="D903" s="15" t="s">
        <v>147</v>
      </c>
    </row>
    <row r="904" spans="1:4" x14ac:dyDescent="0.25">
      <c r="A904" s="15">
        <v>2495158</v>
      </c>
      <c r="B904" s="15" t="s">
        <v>438</v>
      </c>
      <c r="C904" s="15" t="s">
        <v>4449</v>
      </c>
      <c r="D904" s="15" t="s">
        <v>147</v>
      </c>
    </row>
    <row r="905" spans="1:4" x14ac:dyDescent="0.25">
      <c r="A905" s="15">
        <v>2495018</v>
      </c>
      <c r="B905" s="15" t="s">
        <v>438</v>
      </c>
      <c r="C905" s="15" t="s">
        <v>4439</v>
      </c>
      <c r="D905" s="15" t="s">
        <v>147</v>
      </c>
    </row>
    <row r="906" spans="1:4" x14ac:dyDescent="0.25">
      <c r="A906" s="15">
        <v>2495000</v>
      </c>
      <c r="B906" s="15" t="s">
        <v>438</v>
      </c>
      <c r="C906" s="15" t="s">
        <v>4440</v>
      </c>
      <c r="D906" s="15" t="s">
        <v>147</v>
      </c>
    </row>
    <row r="907" spans="1:4" x14ac:dyDescent="0.25">
      <c r="A907" s="15">
        <v>2494995</v>
      </c>
      <c r="B907" s="15" t="s">
        <v>438</v>
      </c>
      <c r="C907" s="15" t="s">
        <v>4441</v>
      </c>
      <c r="D907" s="15" t="s">
        <v>147</v>
      </c>
    </row>
    <row r="908" spans="1:4" x14ac:dyDescent="0.25">
      <c r="A908" s="15">
        <v>2494987</v>
      </c>
      <c r="B908" s="15" t="s">
        <v>438</v>
      </c>
      <c r="C908" s="15" t="s">
        <v>4442</v>
      </c>
      <c r="D908" s="15" t="s">
        <v>147</v>
      </c>
    </row>
    <row r="909" spans="1:4" x14ac:dyDescent="0.25">
      <c r="A909" s="15">
        <v>2494979</v>
      </c>
      <c r="B909" s="15" t="s">
        <v>438</v>
      </c>
      <c r="C909" s="15" t="s">
        <v>4443</v>
      </c>
      <c r="D909" s="15" t="s">
        <v>147</v>
      </c>
    </row>
    <row r="910" spans="1:4" x14ac:dyDescent="0.25">
      <c r="A910" s="15">
        <v>2494961</v>
      </c>
      <c r="B910" s="15" t="s">
        <v>438</v>
      </c>
      <c r="C910" s="15" t="s">
        <v>4444</v>
      </c>
      <c r="D910" s="15" t="s">
        <v>147</v>
      </c>
    </row>
    <row r="911" spans="1:4" x14ac:dyDescent="0.25">
      <c r="A911" s="15">
        <v>2494953</v>
      </c>
      <c r="B911" s="15" t="s">
        <v>438</v>
      </c>
      <c r="C911" s="15" t="s">
        <v>4445</v>
      </c>
      <c r="D911" s="15" t="s">
        <v>147</v>
      </c>
    </row>
    <row r="912" spans="1:4" x14ac:dyDescent="0.25">
      <c r="A912" s="15">
        <v>2494946</v>
      </c>
      <c r="B912" s="15" t="s">
        <v>438</v>
      </c>
      <c r="C912" s="15" t="s">
        <v>4446</v>
      </c>
      <c r="D912" s="15" t="s">
        <v>147</v>
      </c>
    </row>
    <row r="913" spans="1:4" x14ac:dyDescent="0.25">
      <c r="A913" s="15">
        <v>25101</v>
      </c>
      <c r="B913" s="15" t="s">
        <v>438</v>
      </c>
      <c r="C913" s="15" t="s">
        <v>4466</v>
      </c>
      <c r="D913" s="15" t="s">
        <v>147</v>
      </c>
    </row>
    <row r="914" spans="1:4" x14ac:dyDescent="0.25">
      <c r="A914" s="15">
        <v>25100</v>
      </c>
      <c r="B914" s="15" t="s">
        <v>438</v>
      </c>
      <c r="C914" s="15" t="s">
        <v>4467</v>
      </c>
      <c r="D914" s="15" t="s">
        <v>147</v>
      </c>
    </row>
    <row r="915" spans="1:4" x14ac:dyDescent="0.25">
      <c r="A915" s="15">
        <v>25094</v>
      </c>
      <c r="B915" s="15" t="s">
        <v>438</v>
      </c>
      <c r="C915" s="15" t="s">
        <v>4468</v>
      </c>
      <c r="D915" s="15" t="s">
        <v>147</v>
      </c>
    </row>
    <row r="916" spans="1:4" x14ac:dyDescent="0.25">
      <c r="A916" s="15">
        <v>21486</v>
      </c>
      <c r="B916" s="15" t="s">
        <v>438</v>
      </c>
      <c r="C916" s="15" t="s">
        <v>439</v>
      </c>
      <c r="D916" s="15" t="s">
        <v>147</v>
      </c>
    </row>
    <row r="917" spans="1:4" x14ac:dyDescent="0.25">
      <c r="A917" s="15">
        <v>21502</v>
      </c>
      <c r="B917" s="15" t="s">
        <v>438</v>
      </c>
      <c r="C917" s="15" t="s">
        <v>440</v>
      </c>
      <c r="D917" s="15" t="s">
        <v>147</v>
      </c>
    </row>
    <row r="918" spans="1:4" x14ac:dyDescent="0.25">
      <c r="A918" s="15">
        <v>20833</v>
      </c>
      <c r="B918" s="15" t="s">
        <v>438</v>
      </c>
      <c r="C918" s="15" t="s">
        <v>448</v>
      </c>
      <c r="D918" s="15" t="s">
        <v>147</v>
      </c>
    </row>
    <row r="919" spans="1:4" x14ac:dyDescent="0.25">
      <c r="A919" s="15">
        <v>23413</v>
      </c>
      <c r="B919" s="15" t="s">
        <v>4469</v>
      </c>
      <c r="C919" s="15" t="s">
        <v>4470</v>
      </c>
      <c r="D919" s="15" t="s">
        <v>147</v>
      </c>
    </row>
    <row r="920" spans="1:4" x14ac:dyDescent="0.25">
      <c r="A920" s="15">
        <v>24217</v>
      </c>
      <c r="B920" s="15" t="s">
        <v>449</v>
      </c>
      <c r="C920" s="15" t="s">
        <v>450</v>
      </c>
      <c r="D920" s="15" t="s">
        <v>41</v>
      </c>
    </row>
    <row r="921" spans="1:4" x14ac:dyDescent="0.25">
      <c r="A921" s="15">
        <v>12180</v>
      </c>
      <c r="B921" s="15" t="s">
        <v>4471</v>
      </c>
      <c r="C921" s="15" t="s">
        <v>4472</v>
      </c>
      <c r="D921" s="15" t="s">
        <v>44</v>
      </c>
    </row>
    <row r="922" spans="1:4" x14ac:dyDescent="0.25">
      <c r="A922" s="15">
        <v>15869</v>
      </c>
      <c r="B922" s="15" t="s">
        <v>4471</v>
      </c>
      <c r="C922" s="15" t="s">
        <v>4473</v>
      </c>
      <c r="D922" s="15" t="s">
        <v>470</v>
      </c>
    </row>
    <row r="923" spans="1:4" x14ac:dyDescent="0.25">
      <c r="A923" s="15">
        <v>16091</v>
      </c>
      <c r="B923" s="15" t="s">
        <v>4471</v>
      </c>
      <c r="C923" s="15" t="s">
        <v>4474</v>
      </c>
      <c r="D923" s="15" t="s">
        <v>3890</v>
      </c>
    </row>
    <row r="924" spans="1:4" x14ac:dyDescent="0.25">
      <c r="A924" s="15">
        <v>15871</v>
      </c>
      <c r="B924" s="15" t="s">
        <v>4471</v>
      </c>
      <c r="C924" s="15" t="s">
        <v>4505</v>
      </c>
      <c r="D924" s="15" t="s">
        <v>470</v>
      </c>
    </row>
    <row r="925" spans="1:4" x14ac:dyDescent="0.25">
      <c r="A925" s="15">
        <v>18629</v>
      </c>
      <c r="B925" s="15" t="s">
        <v>4471</v>
      </c>
      <c r="C925" s="15" t="s">
        <v>4476</v>
      </c>
      <c r="D925" s="15" t="s">
        <v>470</v>
      </c>
    </row>
    <row r="926" spans="1:4" x14ac:dyDescent="0.25">
      <c r="A926" s="15">
        <v>18632</v>
      </c>
      <c r="B926" s="15" t="s">
        <v>4471</v>
      </c>
      <c r="C926" s="15" t="s">
        <v>4477</v>
      </c>
      <c r="D926" s="15" t="s">
        <v>3890</v>
      </c>
    </row>
    <row r="927" spans="1:4" x14ac:dyDescent="0.25">
      <c r="A927" s="15">
        <v>18775</v>
      </c>
      <c r="B927" s="15" t="s">
        <v>4471</v>
      </c>
      <c r="C927" s="15" t="s">
        <v>4478</v>
      </c>
      <c r="D927" s="15" t="s">
        <v>3890</v>
      </c>
    </row>
    <row r="928" spans="1:4" x14ac:dyDescent="0.25">
      <c r="A928" s="15">
        <v>18971</v>
      </c>
      <c r="B928" s="15" t="s">
        <v>4471</v>
      </c>
      <c r="C928" s="15" t="s">
        <v>4479</v>
      </c>
      <c r="D928" s="15" t="s">
        <v>3890</v>
      </c>
    </row>
    <row r="929" spans="1:4" x14ac:dyDescent="0.25">
      <c r="A929" s="15">
        <v>24877</v>
      </c>
      <c r="B929" s="15" t="s">
        <v>4471</v>
      </c>
      <c r="C929" s="15" t="s">
        <v>4480</v>
      </c>
      <c r="D929" s="15" t="s">
        <v>38</v>
      </c>
    </row>
    <row r="930" spans="1:4" x14ac:dyDescent="0.25">
      <c r="A930" s="15">
        <v>23811</v>
      </c>
      <c r="B930" s="15" t="s">
        <v>4471</v>
      </c>
      <c r="C930" s="15" t="s">
        <v>4481</v>
      </c>
      <c r="D930" s="15" t="s">
        <v>3890</v>
      </c>
    </row>
    <row r="931" spans="1:4" x14ac:dyDescent="0.25">
      <c r="A931" s="15">
        <v>23810</v>
      </c>
      <c r="B931" s="15" t="s">
        <v>4471</v>
      </c>
      <c r="C931" s="15" t="s">
        <v>4482</v>
      </c>
      <c r="D931" s="15" t="s">
        <v>3890</v>
      </c>
    </row>
    <row r="932" spans="1:4" x14ac:dyDescent="0.25">
      <c r="A932" s="15">
        <v>22705</v>
      </c>
      <c r="B932" s="15" t="s">
        <v>4471</v>
      </c>
      <c r="C932" s="15" t="s">
        <v>4483</v>
      </c>
      <c r="D932" s="15" t="s">
        <v>3890</v>
      </c>
    </row>
    <row r="933" spans="1:4" x14ac:dyDescent="0.25">
      <c r="A933" s="15">
        <v>22709</v>
      </c>
      <c r="B933" s="15" t="s">
        <v>4471</v>
      </c>
      <c r="C933" s="15" t="s">
        <v>4484</v>
      </c>
      <c r="D933" s="15" t="s">
        <v>3890</v>
      </c>
    </row>
    <row r="934" spans="1:4" x14ac:dyDescent="0.25">
      <c r="A934" s="15">
        <v>22704</v>
      </c>
      <c r="B934" s="15" t="s">
        <v>4471</v>
      </c>
      <c r="C934" s="15" t="s">
        <v>4485</v>
      </c>
      <c r="D934" s="15" t="s">
        <v>3890</v>
      </c>
    </row>
    <row r="935" spans="1:4" x14ac:dyDescent="0.25">
      <c r="A935" s="15">
        <v>22693</v>
      </c>
      <c r="B935" s="15" t="s">
        <v>4471</v>
      </c>
      <c r="C935" s="15" t="s">
        <v>4486</v>
      </c>
      <c r="D935" s="15" t="s">
        <v>3890</v>
      </c>
    </row>
    <row r="936" spans="1:4" x14ac:dyDescent="0.25">
      <c r="A936" s="15">
        <v>22469</v>
      </c>
      <c r="B936" s="15" t="s">
        <v>4471</v>
      </c>
      <c r="C936" s="15" t="s">
        <v>4487</v>
      </c>
      <c r="D936" s="15" t="s">
        <v>3890</v>
      </c>
    </row>
    <row r="937" spans="1:4" x14ac:dyDescent="0.25">
      <c r="A937" s="15">
        <v>21951</v>
      </c>
      <c r="B937" s="15" t="s">
        <v>4471</v>
      </c>
      <c r="C937" s="15" t="s">
        <v>4488</v>
      </c>
      <c r="D937" s="15" t="s">
        <v>3890</v>
      </c>
    </row>
    <row r="938" spans="1:4" x14ac:dyDescent="0.25">
      <c r="A938" s="15">
        <v>21872</v>
      </c>
      <c r="B938" s="15" t="s">
        <v>4471</v>
      </c>
      <c r="C938" s="15" t="s">
        <v>4489</v>
      </c>
      <c r="D938" s="15" t="s">
        <v>3890</v>
      </c>
    </row>
    <row r="939" spans="1:4" x14ac:dyDescent="0.25">
      <c r="A939" s="15">
        <v>21857</v>
      </c>
      <c r="B939" s="15" t="s">
        <v>4471</v>
      </c>
      <c r="C939" s="15" t="s">
        <v>4490</v>
      </c>
      <c r="D939" s="15" t="s">
        <v>44</v>
      </c>
    </row>
    <row r="940" spans="1:4" x14ac:dyDescent="0.25">
      <c r="A940" s="15">
        <v>21844</v>
      </c>
      <c r="B940" s="15" t="s">
        <v>4471</v>
      </c>
      <c r="C940" s="15" t="s">
        <v>4491</v>
      </c>
      <c r="D940" s="15" t="s">
        <v>3890</v>
      </c>
    </row>
    <row r="941" spans="1:4" x14ac:dyDescent="0.25">
      <c r="A941" s="15">
        <v>23801</v>
      </c>
      <c r="B941" s="15" t="s">
        <v>4471</v>
      </c>
      <c r="C941" s="15" t="s">
        <v>4492</v>
      </c>
      <c r="D941" s="15" t="s">
        <v>3890</v>
      </c>
    </row>
    <row r="942" spans="1:4" x14ac:dyDescent="0.25">
      <c r="A942" s="15">
        <v>20044</v>
      </c>
      <c r="B942" s="15" t="s">
        <v>4471</v>
      </c>
      <c r="C942" s="15" t="s">
        <v>4493</v>
      </c>
      <c r="D942" s="15" t="s">
        <v>3890</v>
      </c>
    </row>
    <row r="943" spans="1:4" x14ac:dyDescent="0.25">
      <c r="A943" s="15">
        <v>21475</v>
      </c>
      <c r="B943" s="15" t="s">
        <v>4471</v>
      </c>
      <c r="C943" s="15" t="s">
        <v>4494</v>
      </c>
      <c r="D943" s="15" t="s">
        <v>3890</v>
      </c>
    </row>
    <row r="944" spans="1:4" x14ac:dyDescent="0.25">
      <c r="A944" s="15">
        <v>21472</v>
      </c>
      <c r="B944" s="15" t="s">
        <v>4471</v>
      </c>
      <c r="C944" s="15" t="s">
        <v>4495</v>
      </c>
      <c r="D944" s="15" t="s">
        <v>3890</v>
      </c>
    </row>
    <row r="945" spans="1:4" x14ac:dyDescent="0.25">
      <c r="A945" s="15">
        <v>21367</v>
      </c>
      <c r="B945" s="15" t="s">
        <v>4471</v>
      </c>
      <c r="C945" s="15" t="s">
        <v>4496</v>
      </c>
      <c r="D945" s="15" t="s">
        <v>3890</v>
      </c>
    </row>
    <row r="946" spans="1:4" x14ac:dyDescent="0.25">
      <c r="A946" s="15">
        <v>21292</v>
      </c>
      <c r="B946" s="15" t="s">
        <v>4471</v>
      </c>
      <c r="C946" s="15" t="s">
        <v>4497</v>
      </c>
      <c r="D946" s="15" t="s">
        <v>3890</v>
      </c>
    </row>
    <row r="947" spans="1:4" x14ac:dyDescent="0.25">
      <c r="A947" s="15">
        <v>21190</v>
      </c>
      <c r="B947" s="15" t="s">
        <v>4471</v>
      </c>
      <c r="C947" s="15" t="s">
        <v>4498</v>
      </c>
      <c r="D947" s="15" t="s">
        <v>44</v>
      </c>
    </row>
    <row r="948" spans="1:4" x14ac:dyDescent="0.25">
      <c r="A948" s="15">
        <v>20072</v>
      </c>
      <c r="B948" s="15" t="s">
        <v>4471</v>
      </c>
      <c r="C948" s="15" t="s">
        <v>4499</v>
      </c>
      <c r="D948" s="15" t="s">
        <v>44</v>
      </c>
    </row>
    <row r="949" spans="1:4" x14ac:dyDescent="0.25">
      <c r="A949" s="15">
        <v>19909</v>
      </c>
      <c r="B949" s="15" t="s">
        <v>4471</v>
      </c>
      <c r="C949" s="15" t="s">
        <v>4500</v>
      </c>
      <c r="D949" s="15" t="s">
        <v>44</v>
      </c>
    </row>
    <row r="950" spans="1:4" x14ac:dyDescent="0.25">
      <c r="A950" s="15">
        <v>18970</v>
      </c>
      <c r="B950" s="15" t="s">
        <v>4471</v>
      </c>
      <c r="C950" s="15" t="s">
        <v>4501</v>
      </c>
      <c r="D950" s="15" t="s">
        <v>3890</v>
      </c>
    </row>
    <row r="951" spans="1:4" x14ac:dyDescent="0.25">
      <c r="A951" s="15">
        <v>18633</v>
      </c>
      <c r="B951" s="15" t="s">
        <v>4471</v>
      </c>
      <c r="C951" s="15" t="s">
        <v>4502</v>
      </c>
      <c r="D951" s="15" t="s">
        <v>470</v>
      </c>
    </row>
    <row r="952" spans="1:4" x14ac:dyDescent="0.25">
      <c r="A952" s="15">
        <v>18630</v>
      </c>
      <c r="B952" s="15" t="s">
        <v>4471</v>
      </c>
      <c r="C952" s="15" t="s">
        <v>4503</v>
      </c>
      <c r="D952" s="15" t="s">
        <v>3890</v>
      </c>
    </row>
    <row r="953" spans="1:4" x14ac:dyDescent="0.25">
      <c r="A953" s="15">
        <v>18627</v>
      </c>
      <c r="B953" s="15" t="s">
        <v>4471</v>
      </c>
      <c r="C953" s="15" t="s">
        <v>4504</v>
      </c>
      <c r="D953" s="15" t="s">
        <v>3890</v>
      </c>
    </row>
    <row r="954" spans="1:4" x14ac:dyDescent="0.25">
      <c r="A954" s="15">
        <v>18112</v>
      </c>
      <c r="B954" s="15" t="s">
        <v>4471</v>
      </c>
      <c r="C954" s="15" t="s">
        <v>4475</v>
      </c>
      <c r="D954" s="15" t="s">
        <v>44</v>
      </c>
    </row>
    <row r="955" spans="1:4" x14ac:dyDescent="0.25">
      <c r="A955" s="15">
        <v>15870</v>
      </c>
      <c r="B955" s="15" t="s">
        <v>4471</v>
      </c>
      <c r="C955" s="15" t="s">
        <v>4506</v>
      </c>
      <c r="D955" s="15" t="s">
        <v>3890</v>
      </c>
    </row>
    <row r="956" spans="1:4" x14ac:dyDescent="0.25">
      <c r="A956" s="15">
        <v>15757</v>
      </c>
      <c r="B956" s="15" t="s">
        <v>4471</v>
      </c>
      <c r="C956" s="15" t="s">
        <v>4507</v>
      </c>
      <c r="D956" s="15" t="s">
        <v>44</v>
      </c>
    </row>
    <row r="957" spans="1:4" x14ac:dyDescent="0.25">
      <c r="A957" s="15">
        <v>8591</v>
      </c>
      <c r="B957" s="15" t="s">
        <v>4508</v>
      </c>
      <c r="C957" s="15" t="s">
        <v>4509</v>
      </c>
      <c r="D957" s="15" t="s">
        <v>32</v>
      </c>
    </row>
    <row r="958" spans="1:4" x14ac:dyDescent="0.25">
      <c r="A958" s="15">
        <v>20228</v>
      </c>
      <c r="B958" s="15" t="s">
        <v>4508</v>
      </c>
      <c r="C958" s="15" t="s">
        <v>4510</v>
      </c>
      <c r="D958" s="15" t="s">
        <v>32</v>
      </c>
    </row>
    <row r="959" spans="1:4" x14ac:dyDescent="0.25">
      <c r="A959" s="15">
        <v>16458</v>
      </c>
      <c r="B959" s="15" t="s">
        <v>4508</v>
      </c>
      <c r="C959" s="15" t="s">
        <v>4511</v>
      </c>
      <c r="D959" s="15" t="s">
        <v>32</v>
      </c>
    </row>
    <row r="960" spans="1:4" x14ac:dyDescent="0.25">
      <c r="A960" s="15">
        <v>15930</v>
      </c>
      <c r="B960" s="15" t="s">
        <v>4508</v>
      </c>
      <c r="C960" s="15" t="s">
        <v>4512</v>
      </c>
      <c r="D960" s="15" t="s">
        <v>32</v>
      </c>
    </row>
    <row r="961" spans="1:4" x14ac:dyDescent="0.25">
      <c r="A961" s="15">
        <v>8592</v>
      </c>
      <c r="B961" s="15" t="s">
        <v>4508</v>
      </c>
      <c r="C961" s="15" t="s">
        <v>4513</v>
      </c>
      <c r="D961" s="15" t="s">
        <v>32</v>
      </c>
    </row>
    <row r="962" spans="1:4" x14ac:dyDescent="0.25">
      <c r="A962" s="15">
        <v>8593</v>
      </c>
      <c r="B962" s="15" t="s">
        <v>4508</v>
      </c>
      <c r="C962" s="15" t="s">
        <v>4514</v>
      </c>
      <c r="D962" s="15" t="s">
        <v>32</v>
      </c>
    </row>
    <row r="963" spans="1:4" x14ac:dyDescent="0.25">
      <c r="A963" s="15">
        <v>18016</v>
      </c>
      <c r="B963" s="15" t="s">
        <v>451</v>
      </c>
      <c r="C963" s="15" t="s">
        <v>4515</v>
      </c>
      <c r="D963" s="15" t="s">
        <v>44</v>
      </c>
    </row>
    <row r="964" spans="1:4" x14ac:dyDescent="0.25">
      <c r="A964" s="15">
        <v>2465763</v>
      </c>
      <c r="B964" s="15" t="s">
        <v>451</v>
      </c>
      <c r="C964" s="15" t="s">
        <v>452</v>
      </c>
      <c r="D964" s="15" t="s">
        <v>147</v>
      </c>
    </row>
    <row r="965" spans="1:4" x14ac:dyDescent="0.25">
      <c r="A965" s="15">
        <v>2471316</v>
      </c>
      <c r="B965" s="15" t="s">
        <v>451</v>
      </c>
      <c r="C965" s="15" t="s">
        <v>453</v>
      </c>
      <c r="D965" s="15" t="s">
        <v>454</v>
      </c>
    </row>
    <row r="966" spans="1:4" x14ac:dyDescent="0.25">
      <c r="A966" s="15">
        <v>2498574</v>
      </c>
      <c r="B966" s="15" t="s">
        <v>451</v>
      </c>
      <c r="C966" s="15" t="s">
        <v>11820</v>
      </c>
      <c r="D966" s="15" t="s">
        <v>63</v>
      </c>
    </row>
    <row r="967" spans="1:4" x14ac:dyDescent="0.25">
      <c r="A967" s="15">
        <v>14776</v>
      </c>
      <c r="B967" s="15" t="s">
        <v>4516</v>
      </c>
      <c r="C967" s="15" t="s">
        <v>4517</v>
      </c>
      <c r="D967" s="15" t="s">
        <v>3890</v>
      </c>
    </row>
    <row r="968" spans="1:4" x14ac:dyDescent="0.25">
      <c r="A968" s="15">
        <v>16432</v>
      </c>
      <c r="B968" s="15" t="s">
        <v>4516</v>
      </c>
      <c r="C968" s="15" t="s">
        <v>4518</v>
      </c>
      <c r="D968" s="15" t="s">
        <v>70</v>
      </c>
    </row>
    <row r="969" spans="1:4" x14ac:dyDescent="0.25">
      <c r="A969" s="15">
        <v>14837</v>
      </c>
      <c r="B969" s="15" t="s">
        <v>455</v>
      </c>
      <c r="C969" s="15" t="s">
        <v>4519</v>
      </c>
      <c r="D969" s="15" t="s">
        <v>41</v>
      </c>
    </row>
    <row r="970" spans="1:4" x14ac:dyDescent="0.25">
      <c r="A970" s="15">
        <v>24833</v>
      </c>
      <c r="B970" s="15" t="s">
        <v>455</v>
      </c>
      <c r="C970" s="15" t="s">
        <v>4520</v>
      </c>
      <c r="D970" s="15" t="s">
        <v>41</v>
      </c>
    </row>
    <row r="971" spans="1:4" x14ac:dyDescent="0.25">
      <c r="A971" s="15">
        <v>24832</v>
      </c>
      <c r="B971" s="15" t="s">
        <v>455</v>
      </c>
      <c r="C971" s="15" t="s">
        <v>4521</v>
      </c>
      <c r="D971" s="15" t="s">
        <v>41</v>
      </c>
    </row>
    <row r="972" spans="1:4" x14ac:dyDescent="0.25">
      <c r="A972" s="15">
        <v>14845</v>
      </c>
      <c r="B972" s="15" t="s">
        <v>455</v>
      </c>
      <c r="C972" s="15" t="s">
        <v>456</v>
      </c>
      <c r="D972" s="15" t="s">
        <v>41</v>
      </c>
    </row>
    <row r="973" spans="1:4" x14ac:dyDescent="0.25">
      <c r="A973" s="15">
        <v>14844</v>
      </c>
      <c r="B973" s="15" t="s">
        <v>455</v>
      </c>
      <c r="C973" s="15" t="s">
        <v>4522</v>
      </c>
      <c r="D973" s="15" t="s">
        <v>41</v>
      </c>
    </row>
    <row r="974" spans="1:4" x14ac:dyDescent="0.25">
      <c r="A974" s="15">
        <v>14840</v>
      </c>
      <c r="B974" s="15" t="s">
        <v>455</v>
      </c>
      <c r="C974" s="15" t="s">
        <v>4523</v>
      </c>
      <c r="D974" s="15" t="s">
        <v>41</v>
      </c>
    </row>
    <row r="975" spans="1:4" x14ac:dyDescent="0.25">
      <c r="A975" s="15">
        <v>14841</v>
      </c>
      <c r="B975" s="15" t="s">
        <v>455</v>
      </c>
      <c r="C975" s="15" t="s">
        <v>4524</v>
      </c>
      <c r="D975" s="15" t="s">
        <v>41</v>
      </c>
    </row>
    <row r="976" spans="1:4" x14ac:dyDescent="0.25">
      <c r="A976" s="15">
        <v>14843</v>
      </c>
      <c r="B976" s="15" t="s">
        <v>455</v>
      </c>
      <c r="C976" s="15" t="s">
        <v>4525</v>
      </c>
      <c r="D976" s="15" t="s">
        <v>41</v>
      </c>
    </row>
    <row r="977" spans="1:4" x14ac:dyDescent="0.25">
      <c r="A977" s="15">
        <v>14842</v>
      </c>
      <c r="B977" s="15" t="s">
        <v>455</v>
      </c>
      <c r="C977" s="15" t="s">
        <v>4526</v>
      </c>
      <c r="D977" s="15" t="s">
        <v>41</v>
      </c>
    </row>
    <row r="978" spans="1:4" x14ac:dyDescent="0.25">
      <c r="A978" s="15">
        <v>2466</v>
      </c>
      <c r="B978" s="15" t="s">
        <v>4527</v>
      </c>
      <c r="C978" s="15" t="s">
        <v>4528</v>
      </c>
      <c r="D978" s="15" t="s">
        <v>41</v>
      </c>
    </row>
    <row r="979" spans="1:4" x14ac:dyDescent="0.25">
      <c r="A979" s="15">
        <v>2559</v>
      </c>
      <c r="B979" s="15" t="s">
        <v>457</v>
      </c>
      <c r="C979" s="15" t="s">
        <v>463</v>
      </c>
      <c r="D979" s="15" t="s">
        <v>226</v>
      </c>
    </row>
    <row r="980" spans="1:4" x14ac:dyDescent="0.25">
      <c r="A980" s="15">
        <v>2560</v>
      </c>
      <c r="B980" s="15" t="s">
        <v>457</v>
      </c>
      <c r="C980" s="15" t="s">
        <v>4529</v>
      </c>
      <c r="D980" s="15" t="s">
        <v>226</v>
      </c>
    </row>
    <row r="981" spans="1:4" x14ac:dyDescent="0.25">
      <c r="A981" s="15">
        <v>2487544</v>
      </c>
      <c r="B981" s="15" t="s">
        <v>457</v>
      </c>
      <c r="C981" s="15" t="s">
        <v>462</v>
      </c>
      <c r="D981" s="15" t="s">
        <v>226</v>
      </c>
    </row>
    <row r="982" spans="1:4" x14ac:dyDescent="0.25">
      <c r="A982" s="15">
        <v>104797</v>
      </c>
      <c r="B982" s="15" t="s">
        <v>457</v>
      </c>
      <c r="C982" s="15" t="s">
        <v>460</v>
      </c>
      <c r="D982" s="15" t="s">
        <v>226</v>
      </c>
    </row>
    <row r="983" spans="1:4" x14ac:dyDescent="0.25">
      <c r="A983" s="15">
        <v>104796</v>
      </c>
      <c r="B983" s="15" t="s">
        <v>457</v>
      </c>
      <c r="C983" s="15" t="s">
        <v>459</v>
      </c>
      <c r="D983" s="15" t="s">
        <v>226</v>
      </c>
    </row>
    <row r="984" spans="1:4" x14ac:dyDescent="0.25">
      <c r="A984" s="15">
        <v>2487551</v>
      </c>
      <c r="B984" s="15" t="s">
        <v>457</v>
      </c>
      <c r="C984" s="15" t="s">
        <v>461</v>
      </c>
      <c r="D984" s="15" t="s">
        <v>226</v>
      </c>
    </row>
    <row r="985" spans="1:4" x14ac:dyDescent="0.25">
      <c r="A985" s="15">
        <v>18539</v>
      </c>
      <c r="B985" s="15" t="s">
        <v>4530</v>
      </c>
      <c r="C985" s="15" t="s">
        <v>4531</v>
      </c>
      <c r="D985" s="15" t="s">
        <v>226</v>
      </c>
    </row>
    <row r="986" spans="1:4" x14ac:dyDescent="0.25">
      <c r="A986" s="15">
        <v>18540</v>
      </c>
      <c r="B986" s="15" t="s">
        <v>4530</v>
      </c>
      <c r="C986" s="15" t="s">
        <v>4532</v>
      </c>
      <c r="D986" s="15" t="s">
        <v>478</v>
      </c>
    </row>
    <row r="987" spans="1:4" x14ac:dyDescent="0.25">
      <c r="A987" s="15">
        <v>18541</v>
      </c>
      <c r="B987" s="15" t="s">
        <v>4530</v>
      </c>
      <c r="C987" s="15" t="s">
        <v>4533</v>
      </c>
      <c r="D987" s="15" t="s">
        <v>226</v>
      </c>
    </row>
    <row r="988" spans="1:4" x14ac:dyDescent="0.25">
      <c r="A988" s="15">
        <v>242362</v>
      </c>
      <c r="B988" s="15" t="s">
        <v>4530</v>
      </c>
      <c r="C988" s="15" t="s">
        <v>4534</v>
      </c>
      <c r="D988" s="15" t="s">
        <v>226</v>
      </c>
    </row>
    <row r="989" spans="1:4" x14ac:dyDescent="0.25">
      <c r="A989" s="15">
        <v>243683</v>
      </c>
      <c r="B989" s="15" t="s">
        <v>4530</v>
      </c>
      <c r="C989" s="15" t="s">
        <v>4535</v>
      </c>
      <c r="D989" s="15" t="s">
        <v>226</v>
      </c>
    </row>
    <row r="990" spans="1:4" x14ac:dyDescent="0.25">
      <c r="A990" s="15">
        <v>21848</v>
      </c>
      <c r="B990" s="15" t="s">
        <v>4530</v>
      </c>
      <c r="C990" s="15" t="s">
        <v>4536</v>
      </c>
      <c r="D990" s="15" t="s">
        <v>38</v>
      </c>
    </row>
    <row r="991" spans="1:4" x14ac:dyDescent="0.25">
      <c r="A991" s="15">
        <v>21497</v>
      </c>
      <c r="B991" s="15" t="s">
        <v>4530</v>
      </c>
      <c r="C991" s="15" t="s">
        <v>4537</v>
      </c>
      <c r="D991" s="15" t="s">
        <v>38</v>
      </c>
    </row>
    <row r="992" spans="1:4" x14ac:dyDescent="0.25">
      <c r="A992" s="15">
        <v>242693</v>
      </c>
      <c r="B992" s="15" t="s">
        <v>4530</v>
      </c>
      <c r="C992" s="15" t="s">
        <v>4538</v>
      </c>
      <c r="D992" s="15" t="s">
        <v>44</v>
      </c>
    </row>
    <row r="993" spans="1:4" x14ac:dyDescent="0.25">
      <c r="A993" s="15">
        <v>239194</v>
      </c>
      <c r="B993" s="15" t="s">
        <v>4530</v>
      </c>
      <c r="C993" s="15" t="s">
        <v>4539</v>
      </c>
      <c r="D993" s="15" t="s">
        <v>226</v>
      </c>
    </row>
    <row r="994" spans="1:4" x14ac:dyDescent="0.25">
      <c r="A994" s="15">
        <v>3076</v>
      </c>
      <c r="B994" s="15" t="s">
        <v>464</v>
      </c>
      <c r="C994" s="15" t="s">
        <v>4540</v>
      </c>
      <c r="D994" s="15" t="s">
        <v>226</v>
      </c>
    </row>
    <row r="995" spans="1:4" x14ac:dyDescent="0.25">
      <c r="A995" s="15">
        <v>3081</v>
      </c>
      <c r="B995" s="15" t="s">
        <v>464</v>
      </c>
      <c r="C995" s="15" t="s">
        <v>4541</v>
      </c>
      <c r="D995" s="15" t="s">
        <v>226</v>
      </c>
    </row>
    <row r="996" spans="1:4" x14ac:dyDescent="0.25">
      <c r="A996" s="15">
        <v>12466</v>
      </c>
      <c r="B996" s="15" t="s">
        <v>464</v>
      </c>
      <c r="C996" s="15" t="s">
        <v>4542</v>
      </c>
      <c r="D996" s="15" t="s">
        <v>226</v>
      </c>
    </row>
    <row r="997" spans="1:4" x14ac:dyDescent="0.25">
      <c r="A997" s="15">
        <v>3077</v>
      </c>
      <c r="B997" s="15" t="s">
        <v>464</v>
      </c>
      <c r="C997" s="15" t="s">
        <v>4543</v>
      </c>
      <c r="D997" s="15" t="s">
        <v>226</v>
      </c>
    </row>
    <row r="998" spans="1:4" x14ac:dyDescent="0.25">
      <c r="A998" s="15">
        <v>18466</v>
      </c>
      <c r="B998" s="15" t="s">
        <v>464</v>
      </c>
      <c r="C998" s="15" t="s">
        <v>4544</v>
      </c>
      <c r="D998" s="15" t="s">
        <v>226</v>
      </c>
    </row>
    <row r="999" spans="1:4" x14ac:dyDescent="0.25">
      <c r="A999" s="15">
        <v>2442366</v>
      </c>
      <c r="B999" s="15" t="s">
        <v>464</v>
      </c>
      <c r="C999" s="15" t="s">
        <v>11821</v>
      </c>
      <c r="D999" s="15" t="s">
        <v>97</v>
      </c>
    </row>
    <row r="1000" spans="1:4" x14ac:dyDescent="0.25">
      <c r="A1000" s="15">
        <v>23799</v>
      </c>
      <c r="B1000" s="15" t="s">
        <v>464</v>
      </c>
      <c r="C1000" s="15" t="s">
        <v>4545</v>
      </c>
      <c r="D1000" s="15" t="s">
        <v>226</v>
      </c>
    </row>
    <row r="1001" spans="1:4" x14ac:dyDescent="0.25">
      <c r="A1001" s="15">
        <v>21802</v>
      </c>
      <c r="B1001" s="15" t="s">
        <v>464</v>
      </c>
      <c r="C1001" s="15" t="s">
        <v>4546</v>
      </c>
      <c r="D1001" s="15" t="s">
        <v>162</v>
      </c>
    </row>
    <row r="1002" spans="1:4" x14ac:dyDescent="0.25">
      <c r="A1002" s="15">
        <v>21499</v>
      </c>
      <c r="B1002" s="15" t="s">
        <v>464</v>
      </c>
      <c r="C1002" s="15" t="s">
        <v>4547</v>
      </c>
      <c r="D1002" s="15" t="s">
        <v>162</v>
      </c>
    </row>
    <row r="1003" spans="1:4" x14ac:dyDescent="0.25">
      <c r="A1003" s="15">
        <v>21498</v>
      </c>
      <c r="B1003" s="15" t="s">
        <v>464</v>
      </c>
      <c r="C1003" s="15" t="s">
        <v>4548</v>
      </c>
      <c r="D1003" s="15" t="s">
        <v>162</v>
      </c>
    </row>
    <row r="1004" spans="1:4" x14ac:dyDescent="0.25">
      <c r="A1004" s="15">
        <v>19702</v>
      </c>
      <c r="B1004" s="15" t="s">
        <v>464</v>
      </c>
      <c r="C1004" s="15" t="s">
        <v>4549</v>
      </c>
      <c r="D1004" s="15" t="s">
        <v>226</v>
      </c>
    </row>
    <row r="1005" spans="1:4" x14ac:dyDescent="0.25">
      <c r="A1005" s="15">
        <v>19701</v>
      </c>
      <c r="B1005" s="15" t="s">
        <v>464</v>
      </c>
      <c r="C1005" s="15" t="s">
        <v>4550</v>
      </c>
      <c r="D1005" s="15" t="s">
        <v>226</v>
      </c>
    </row>
    <row r="1006" spans="1:4" x14ac:dyDescent="0.25">
      <c r="A1006" s="15">
        <v>19700</v>
      </c>
      <c r="B1006" s="15" t="s">
        <v>464</v>
      </c>
      <c r="C1006" s="15" t="s">
        <v>4551</v>
      </c>
      <c r="D1006" s="15" t="s">
        <v>226</v>
      </c>
    </row>
    <row r="1007" spans="1:4" x14ac:dyDescent="0.25">
      <c r="A1007" s="15">
        <v>2442374</v>
      </c>
      <c r="B1007" s="15" t="s">
        <v>464</v>
      </c>
      <c r="C1007" s="15" t="s">
        <v>11822</v>
      </c>
      <c r="D1007" s="15" t="s">
        <v>97</v>
      </c>
    </row>
    <row r="1008" spans="1:4" x14ac:dyDescent="0.25">
      <c r="A1008" s="15">
        <v>2442408</v>
      </c>
      <c r="B1008" s="15" t="s">
        <v>464</v>
      </c>
      <c r="C1008" s="15" t="s">
        <v>11823</v>
      </c>
      <c r="D1008" s="15" t="s">
        <v>97</v>
      </c>
    </row>
    <row r="1009" spans="1:4" x14ac:dyDescent="0.25">
      <c r="A1009" s="15">
        <v>19699</v>
      </c>
      <c r="B1009" s="15" t="s">
        <v>464</v>
      </c>
      <c r="C1009" s="15" t="s">
        <v>4552</v>
      </c>
      <c r="D1009" s="15" t="s">
        <v>226</v>
      </c>
    </row>
    <row r="1010" spans="1:4" x14ac:dyDescent="0.25">
      <c r="A1010" s="15">
        <v>19698</v>
      </c>
      <c r="B1010" s="15" t="s">
        <v>464</v>
      </c>
      <c r="C1010" s="15" t="s">
        <v>4553</v>
      </c>
      <c r="D1010" s="15" t="s">
        <v>226</v>
      </c>
    </row>
    <row r="1011" spans="1:4" x14ac:dyDescent="0.25">
      <c r="A1011" s="15">
        <v>19572</v>
      </c>
      <c r="B1011" s="15" t="s">
        <v>464</v>
      </c>
      <c r="C1011" s="15" t="s">
        <v>4554</v>
      </c>
      <c r="D1011" s="15" t="s">
        <v>226</v>
      </c>
    </row>
    <row r="1012" spans="1:4" x14ac:dyDescent="0.25">
      <c r="A1012" s="15">
        <v>19034</v>
      </c>
      <c r="B1012" s="15" t="s">
        <v>464</v>
      </c>
      <c r="C1012" s="15" t="s">
        <v>4555</v>
      </c>
      <c r="D1012" s="15" t="s">
        <v>226</v>
      </c>
    </row>
    <row r="1013" spans="1:4" x14ac:dyDescent="0.25">
      <c r="A1013" s="15">
        <v>18641</v>
      </c>
      <c r="B1013" s="15" t="s">
        <v>464</v>
      </c>
      <c r="C1013" s="15" t="s">
        <v>4556</v>
      </c>
      <c r="D1013" s="15" t="s">
        <v>226</v>
      </c>
    </row>
    <row r="1014" spans="1:4" x14ac:dyDescent="0.25">
      <c r="A1014" s="15">
        <v>18469</v>
      </c>
      <c r="B1014" s="15" t="s">
        <v>464</v>
      </c>
      <c r="C1014" s="15" t="s">
        <v>4557</v>
      </c>
      <c r="D1014" s="15" t="s">
        <v>226</v>
      </c>
    </row>
    <row r="1015" spans="1:4" x14ac:dyDescent="0.25">
      <c r="A1015" s="15">
        <v>18465</v>
      </c>
      <c r="B1015" s="15" t="s">
        <v>464</v>
      </c>
      <c r="C1015" s="15" t="s">
        <v>4558</v>
      </c>
      <c r="D1015" s="15" t="s">
        <v>226</v>
      </c>
    </row>
    <row r="1016" spans="1:4" x14ac:dyDescent="0.25">
      <c r="A1016" s="15">
        <v>16650</v>
      </c>
      <c r="B1016" s="15" t="s">
        <v>4559</v>
      </c>
      <c r="C1016" s="15" t="s">
        <v>4560</v>
      </c>
      <c r="D1016" s="15" t="s">
        <v>88</v>
      </c>
    </row>
    <row r="1017" spans="1:4" x14ac:dyDescent="0.25">
      <c r="A1017" s="15">
        <v>21828</v>
      </c>
      <c r="B1017" s="15" t="s">
        <v>4559</v>
      </c>
      <c r="C1017" s="15" t="s">
        <v>4561</v>
      </c>
      <c r="D1017" s="15" t="s">
        <v>88</v>
      </c>
    </row>
    <row r="1018" spans="1:4" x14ac:dyDescent="0.25">
      <c r="A1018" s="15">
        <v>16631</v>
      </c>
      <c r="B1018" s="15" t="s">
        <v>4562</v>
      </c>
      <c r="C1018" s="15" t="s">
        <v>4563</v>
      </c>
      <c r="D1018" s="15" t="s">
        <v>226</v>
      </c>
    </row>
    <row r="1019" spans="1:4" x14ac:dyDescent="0.25">
      <c r="A1019" s="15">
        <v>19289</v>
      </c>
      <c r="B1019" s="15" t="s">
        <v>4562</v>
      </c>
      <c r="C1019" s="15" t="s">
        <v>4564</v>
      </c>
      <c r="D1019" s="15" t="s">
        <v>226</v>
      </c>
    </row>
    <row r="1020" spans="1:4" x14ac:dyDescent="0.25">
      <c r="A1020" s="15">
        <v>19279</v>
      </c>
      <c r="B1020" s="15" t="s">
        <v>4562</v>
      </c>
      <c r="C1020" s="15" t="s">
        <v>4565</v>
      </c>
      <c r="D1020" s="15" t="s">
        <v>226</v>
      </c>
    </row>
    <row r="1021" spans="1:4" x14ac:dyDescent="0.25">
      <c r="A1021" s="15">
        <v>19280</v>
      </c>
      <c r="B1021" s="15" t="s">
        <v>4562</v>
      </c>
      <c r="C1021" s="15" t="s">
        <v>4566</v>
      </c>
      <c r="D1021" s="15" t="s">
        <v>226</v>
      </c>
    </row>
    <row r="1022" spans="1:4" x14ac:dyDescent="0.25">
      <c r="A1022" s="15">
        <v>19956</v>
      </c>
      <c r="B1022" s="15" t="s">
        <v>4562</v>
      </c>
      <c r="C1022" s="15" t="s">
        <v>4567</v>
      </c>
      <c r="D1022" s="15" t="s">
        <v>226</v>
      </c>
    </row>
    <row r="1023" spans="1:4" x14ac:dyDescent="0.25">
      <c r="A1023" s="15">
        <v>22246</v>
      </c>
      <c r="B1023" s="15" t="s">
        <v>4562</v>
      </c>
      <c r="C1023" s="15" t="s">
        <v>4568</v>
      </c>
      <c r="D1023" s="15" t="s">
        <v>49</v>
      </c>
    </row>
    <row r="1024" spans="1:4" x14ac:dyDescent="0.25">
      <c r="A1024" s="15">
        <v>22342</v>
      </c>
      <c r="B1024" s="15" t="s">
        <v>4562</v>
      </c>
      <c r="C1024" s="15" t="s">
        <v>4569</v>
      </c>
      <c r="D1024" s="15" t="s">
        <v>88</v>
      </c>
    </row>
    <row r="1025" spans="1:4" x14ac:dyDescent="0.25">
      <c r="A1025" s="15">
        <v>22519</v>
      </c>
      <c r="B1025" s="15" t="s">
        <v>4562</v>
      </c>
      <c r="C1025" s="15" t="s">
        <v>4570</v>
      </c>
      <c r="D1025" s="15" t="s">
        <v>88</v>
      </c>
    </row>
    <row r="1026" spans="1:4" x14ac:dyDescent="0.25">
      <c r="A1026" s="15">
        <v>22341</v>
      </c>
      <c r="B1026" s="15" t="s">
        <v>4562</v>
      </c>
      <c r="C1026" s="15" t="s">
        <v>4571</v>
      </c>
      <c r="D1026" s="15" t="s">
        <v>88</v>
      </c>
    </row>
    <row r="1027" spans="1:4" x14ac:dyDescent="0.25">
      <c r="A1027" s="15">
        <v>20181</v>
      </c>
      <c r="B1027" s="15" t="s">
        <v>4562</v>
      </c>
      <c r="C1027" s="15" t="s">
        <v>4572</v>
      </c>
      <c r="D1027" s="15" t="s">
        <v>226</v>
      </c>
    </row>
    <row r="1028" spans="1:4" x14ac:dyDescent="0.25">
      <c r="A1028" s="15">
        <v>19957</v>
      </c>
      <c r="B1028" s="15" t="s">
        <v>4562</v>
      </c>
      <c r="C1028" s="15" t="s">
        <v>4573</v>
      </c>
      <c r="D1028" s="15" t="s">
        <v>226</v>
      </c>
    </row>
    <row r="1029" spans="1:4" x14ac:dyDescent="0.25">
      <c r="A1029" s="15">
        <v>19955</v>
      </c>
      <c r="B1029" s="15" t="s">
        <v>4562</v>
      </c>
      <c r="C1029" s="15" t="s">
        <v>4574</v>
      </c>
      <c r="D1029" s="15" t="s">
        <v>470</v>
      </c>
    </row>
    <row r="1030" spans="1:4" x14ac:dyDescent="0.25">
      <c r="A1030" s="15">
        <v>2469658</v>
      </c>
      <c r="B1030" s="15" t="s">
        <v>465</v>
      </c>
      <c r="C1030" s="15" t="s">
        <v>467</v>
      </c>
      <c r="D1030" s="15" t="s">
        <v>41</v>
      </c>
    </row>
    <row r="1031" spans="1:4" x14ac:dyDescent="0.25">
      <c r="A1031" s="15">
        <v>2480994</v>
      </c>
      <c r="B1031" s="15" t="s">
        <v>465</v>
      </c>
      <c r="C1031" s="15" t="s">
        <v>466</v>
      </c>
      <c r="D1031" s="15" t="s">
        <v>147</v>
      </c>
    </row>
    <row r="1032" spans="1:4" x14ac:dyDescent="0.25">
      <c r="A1032" s="15">
        <v>6406</v>
      </c>
      <c r="B1032" s="15" t="s">
        <v>4575</v>
      </c>
      <c r="C1032" s="15" t="s">
        <v>4576</v>
      </c>
      <c r="D1032" s="15" t="s">
        <v>226</v>
      </c>
    </row>
    <row r="1033" spans="1:4" x14ac:dyDescent="0.25">
      <c r="A1033" s="15">
        <v>2564</v>
      </c>
      <c r="B1033" s="15" t="s">
        <v>468</v>
      </c>
      <c r="C1033" s="15" t="s">
        <v>4577</v>
      </c>
      <c r="D1033" s="15" t="s">
        <v>226</v>
      </c>
    </row>
    <row r="1034" spans="1:4" x14ac:dyDescent="0.25">
      <c r="A1034" s="15">
        <v>2566</v>
      </c>
      <c r="B1034" s="15" t="s">
        <v>468</v>
      </c>
      <c r="C1034" s="15" t="s">
        <v>4578</v>
      </c>
      <c r="D1034" s="15" t="s">
        <v>226</v>
      </c>
    </row>
    <row r="1035" spans="1:4" x14ac:dyDescent="0.25">
      <c r="A1035" s="15">
        <v>2720</v>
      </c>
      <c r="B1035" s="15" t="s">
        <v>468</v>
      </c>
      <c r="C1035" s="15" t="s">
        <v>4579</v>
      </c>
      <c r="D1035" s="15" t="s">
        <v>226</v>
      </c>
    </row>
    <row r="1036" spans="1:4" x14ac:dyDescent="0.25">
      <c r="A1036" s="15">
        <v>2477867</v>
      </c>
      <c r="B1036" s="15" t="s">
        <v>468</v>
      </c>
      <c r="C1036" s="15" t="s">
        <v>471</v>
      </c>
      <c r="D1036" s="15" t="s">
        <v>63</v>
      </c>
    </row>
    <row r="1037" spans="1:4" x14ac:dyDescent="0.25">
      <c r="A1037" s="15">
        <v>17886</v>
      </c>
      <c r="B1037" s="15" t="s">
        <v>468</v>
      </c>
      <c r="C1037" s="15" t="s">
        <v>4580</v>
      </c>
      <c r="D1037" s="15" t="s">
        <v>226</v>
      </c>
    </row>
    <row r="1038" spans="1:4" x14ac:dyDescent="0.25">
      <c r="A1038" s="15">
        <v>16630</v>
      </c>
      <c r="B1038" s="15" t="s">
        <v>468</v>
      </c>
      <c r="C1038" s="15" t="s">
        <v>4581</v>
      </c>
      <c r="D1038" s="15" t="s">
        <v>226</v>
      </c>
    </row>
    <row r="1039" spans="1:4" x14ac:dyDescent="0.25">
      <c r="A1039" s="15">
        <v>14558</v>
      </c>
      <c r="B1039" s="15" t="s">
        <v>468</v>
      </c>
      <c r="C1039" s="15" t="s">
        <v>4582</v>
      </c>
      <c r="D1039" s="15" t="s">
        <v>226</v>
      </c>
    </row>
    <row r="1040" spans="1:4" x14ac:dyDescent="0.25">
      <c r="A1040" s="15">
        <v>10574</v>
      </c>
      <c r="B1040" s="15" t="s">
        <v>468</v>
      </c>
      <c r="C1040" s="15" t="s">
        <v>4583</v>
      </c>
      <c r="D1040" s="15" t="s">
        <v>226</v>
      </c>
    </row>
    <row r="1041" spans="1:4" x14ac:dyDescent="0.25">
      <c r="A1041" s="15">
        <v>6310</v>
      </c>
      <c r="B1041" s="15" t="s">
        <v>468</v>
      </c>
      <c r="C1041" s="15" t="s">
        <v>469</v>
      </c>
      <c r="D1041" s="15" t="s">
        <v>470</v>
      </c>
    </row>
    <row r="1042" spans="1:4" x14ac:dyDescent="0.25">
      <c r="A1042" s="15">
        <v>6076</v>
      </c>
      <c r="B1042" s="15" t="s">
        <v>468</v>
      </c>
      <c r="C1042" s="15" t="s">
        <v>472</v>
      </c>
      <c r="D1042" s="15" t="s">
        <v>226</v>
      </c>
    </row>
    <row r="1043" spans="1:4" x14ac:dyDescent="0.25">
      <c r="A1043" s="15">
        <v>6058</v>
      </c>
      <c r="B1043" s="15" t="s">
        <v>468</v>
      </c>
      <c r="C1043" s="15" t="s">
        <v>4584</v>
      </c>
      <c r="D1043" s="15" t="s">
        <v>226</v>
      </c>
    </row>
    <row r="1044" spans="1:4" x14ac:dyDescent="0.25">
      <c r="A1044" s="15">
        <v>6609</v>
      </c>
      <c r="B1044" s="15" t="s">
        <v>474</v>
      </c>
      <c r="C1044" s="15" t="s">
        <v>480</v>
      </c>
      <c r="D1044" s="15" t="s">
        <v>470</v>
      </c>
    </row>
    <row r="1045" spans="1:4" x14ac:dyDescent="0.25">
      <c r="A1045" s="15">
        <v>6610</v>
      </c>
      <c r="B1045" s="15" t="s">
        <v>474</v>
      </c>
      <c r="C1045" s="15" t="s">
        <v>484</v>
      </c>
      <c r="D1045" s="15" t="s">
        <v>470</v>
      </c>
    </row>
    <row r="1046" spans="1:4" x14ac:dyDescent="0.25">
      <c r="A1046" s="15">
        <v>11610</v>
      </c>
      <c r="B1046" s="15" t="s">
        <v>474</v>
      </c>
      <c r="C1046" s="15" t="s">
        <v>495</v>
      </c>
      <c r="D1046" s="15" t="s">
        <v>67</v>
      </c>
    </row>
    <row r="1047" spans="1:4" x14ac:dyDescent="0.25">
      <c r="A1047" s="15">
        <v>17955</v>
      </c>
      <c r="B1047" s="15" t="s">
        <v>474</v>
      </c>
      <c r="C1047" s="15" t="s">
        <v>11824</v>
      </c>
      <c r="D1047" s="15" t="s">
        <v>49</v>
      </c>
    </row>
    <row r="1048" spans="1:4" x14ac:dyDescent="0.25">
      <c r="A1048" s="15">
        <v>17201</v>
      </c>
      <c r="B1048" s="15" t="s">
        <v>474</v>
      </c>
      <c r="C1048" s="15" t="s">
        <v>492</v>
      </c>
      <c r="D1048" s="15" t="s">
        <v>134</v>
      </c>
    </row>
    <row r="1049" spans="1:4" x14ac:dyDescent="0.25">
      <c r="A1049" s="15">
        <v>16830</v>
      </c>
      <c r="B1049" s="15" t="s">
        <v>474</v>
      </c>
      <c r="C1049" s="15" t="s">
        <v>4585</v>
      </c>
      <c r="D1049" s="15" t="s">
        <v>470</v>
      </c>
    </row>
    <row r="1050" spans="1:4" x14ac:dyDescent="0.25">
      <c r="A1050" s="15">
        <v>16576</v>
      </c>
      <c r="B1050" s="15" t="s">
        <v>474</v>
      </c>
      <c r="C1050" s="15" t="s">
        <v>4586</v>
      </c>
      <c r="D1050" s="15" t="s">
        <v>226</v>
      </c>
    </row>
    <row r="1051" spans="1:4" x14ac:dyDescent="0.25">
      <c r="A1051" s="15">
        <v>16575</v>
      </c>
      <c r="B1051" s="15" t="s">
        <v>474</v>
      </c>
      <c r="C1051" s="15" t="s">
        <v>4587</v>
      </c>
      <c r="D1051" s="15" t="s">
        <v>226</v>
      </c>
    </row>
    <row r="1052" spans="1:4" x14ac:dyDescent="0.25">
      <c r="A1052" s="15">
        <v>16383</v>
      </c>
      <c r="B1052" s="15" t="s">
        <v>474</v>
      </c>
      <c r="C1052" s="15" t="s">
        <v>4588</v>
      </c>
      <c r="D1052" s="15" t="s">
        <v>470</v>
      </c>
    </row>
    <row r="1053" spans="1:4" x14ac:dyDescent="0.25">
      <c r="A1053" s="15">
        <v>16046</v>
      </c>
      <c r="B1053" s="15" t="s">
        <v>474</v>
      </c>
      <c r="C1053" s="15" t="s">
        <v>4589</v>
      </c>
      <c r="D1053" s="15" t="s">
        <v>226</v>
      </c>
    </row>
    <row r="1054" spans="1:4" x14ac:dyDescent="0.25">
      <c r="A1054" s="15">
        <v>15973</v>
      </c>
      <c r="B1054" s="15" t="s">
        <v>474</v>
      </c>
      <c r="C1054" s="15" t="s">
        <v>4590</v>
      </c>
      <c r="D1054" s="15" t="s">
        <v>470</v>
      </c>
    </row>
    <row r="1055" spans="1:4" x14ac:dyDescent="0.25">
      <c r="A1055" s="15">
        <v>405835</v>
      </c>
      <c r="B1055" s="15" t="s">
        <v>474</v>
      </c>
      <c r="C1055" s="15" t="s">
        <v>517</v>
      </c>
      <c r="D1055" s="15" t="s">
        <v>88</v>
      </c>
    </row>
    <row r="1056" spans="1:4" x14ac:dyDescent="0.25">
      <c r="A1056" s="15">
        <v>2495240</v>
      </c>
      <c r="B1056" s="15" t="s">
        <v>474</v>
      </c>
      <c r="C1056" s="15" t="s">
        <v>482</v>
      </c>
      <c r="D1056" s="15" t="s">
        <v>162</v>
      </c>
    </row>
    <row r="1057" spans="1:4" x14ac:dyDescent="0.25">
      <c r="A1057" s="15">
        <v>2426880</v>
      </c>
      <c r="B1057" s="15" t="s">
        <v>474</v>
      </c>
      <c r="C1057" s="15" t="s">
        <v>513</v>
      </c>
      <c r="D1057" s="15" t="s">
        <v>97</v>
      </c>
    </row>
    <row r="1058" spans="1:4" x14ac:dyDescent="0.25">
      <c r="A1058" s="15">
        <v>2493401</v>
      </c>
      <c r="B1058" s="15" t="s">
        <v>474</v>
      </c>
      <c r="C1058" s="15" t="s">
        <v>479</v>
      </c>
      <c r="D1058" s="15" t="s">
        <v>478</v>
      </c>
    </row>
    <row r="1059" spans="1:4" x14ac:dyDescent="0.25">
      <c r="A1059" s="15">
        <v>405920</v>
      </c>
      <c r="B1059" s="15" t="s">
        <v>474</v>
      </c>
      <c r="C1059" s="15" t="s">
        <v>499</v>
      </c>
      <c r="D1059" s="15" t="s">
        <v>226</v>
      </c>
    </row>
    <row r="1060" spans="1:4" x14ac:dyDescent="0.25">
      <c r="A1060" s="15">
        <v>2486447</v>
      </c>
      <c r="B1060" s="15" t="s">
        <v>474</v>
      </c>
      <c r="C1060" s="15" t="s">
        <v>522</v>
      </c>
      <c r="D1060" s="15" t="s">
        <v>44</v>
      </c>
    </row>
    <row r="1061" spans="1:4" x14ac:dyDescent="0.25">
      <c r="A1061" s="15">
        <v>2486066</v>
      </c>
      <c r="B1061" s="15" t="s">
        <v>474</v>
      </c>
      <c r="C1061" s="15" t="s">
        <v>489</v>
      </c>
      <c r="D1061" s="15" t="s">
        <v>39</v>
      </c>
    </row>
    <row r="1062" spans="1:4" x14ac:dyDescent="0.25">
      <c r="A1062" s="15">
        <v>2485571</v>
      </c>
      <c r="B1062" s="15" t="s">
        <v>474</v>
      </c>
      <c r="C1062" s="15" t="s">
        <v>516</v>
      </c>
      <c r="D1062" s="15" t="s">
        <v>67</v>
      </c>
    </row>
    <row r="1063" spans="1:4" x14ac:dyDescent="0.25">
      <c r="A1063" s="15">
        <v>2484301</v>
      </c>
      <c r="B1063" s="15" t="s">
        <v>474</v>
      </c>
      <c r="C1063" s="15" t="s">
        <v>483</v>
      </c>
      <c r="D1063" s="15" t="s">
        <v>63</v>
      </c>
    </row>
    <row r="1064" spans="1:4" x14ac:dyDescent="0.25">
      <c r="A1064" s="15">
        <v>2481661</v>
      </c>
      <c r="B1064" s="15" t="s">
        <v>474</v>
      </c>
      <c r="C1064" s="15" t="s">
        <v>4591</v>
      </c>
      <c r="D1064" s="15" t="s">
        <v>63</v>
      </c>
    </row>
    <row r="1065" spans="1:4" x14ac:dyDescent="0.25">
      <c r="A1065" s="15">
        <v>2481653</v>
      </c>
      <c r="B1065" s="15" t="s">
        <v>474</v>
      </c>
      <c r="C1065" s="15" t="s">
        <v>475</v>
      </c>
      <c r="D1065" s="15" t="s">
        <v>63</v>
      </c>
    </row>
    <row r="1066" spans="1:4" x14ac:dyDescent="0.25">
      <c r="A1066" s="15">
        <v>2481646</v>
      </c>
      <c r="B1066" s="15" t="s">
        <v>474</v>
      </c>
      <c r="C1066" s="15" t="s">
        <v>518</v>
      </c>
      <c r="D1066" s="15" t="s">
        <v>63</v>
      </c>
    </row>
    <row r="1067" spans="1:4" x14ac:dyDescent="0.25">
      <c r="A1067" s="15">
        <v>2481638</v>
      </c>
      <c r="B1067" s="15" t="s">
        <v>474</v>
      </c>
      <c r="C1067" s="15" t="s">
        <v>514</v>
      </c>
      <c r="D1067" s="15" t="s">
        <v>63</v>
      </c>
    </row>
    <row r="1068" spans="1:4" x14ac:dyDescent="0.25">
      <c r="A1068" s="15">
        <v>2481612</v>
      </c>
      <c r="B1068" s="15" t="s">
        <v>474</v>
      </c>
      <c r="C1068" s="15" t="s">
        <v>4592</v>
      </c>
      <c r="D1068" s="15" t="s">
        <v>63</v>
      </c>
    </row>
    <row r="1069" spans="1:4" x14ac:dyDescent="0.25">
      <c r="A1069" s="15">
        <v>2481133</v>
      </c>
      <c r="B1069" s="15" t="s">
        <v>474</v>
      </c>
      <c r="C1069" s="15" t="s">
        <v>523</v>
      </c>
      <c r="D1069" s="15" t="s">
        <v>134</v>
      </c>
    </row>
    <row r="1070" spans="1:4" x14ac:dyDescent="0.25">
      <c r="A1070" s="15">
        <v>2423465</v>
      </c>
      <c r="B1070" s="15" t="s">
        <v>474</v>
      </c>
      <c r="C1070" s="15" t="s">
        <v>509</v>
      </c>
      <c r="D1070" s="15" t="s">
        <v>88</v>
      </c>
    </row>
    <row r="1071" spans="1:4" x14ac:dyDescent="0.25">
      <c r="A1071" s="15">
        <v>2454213</v>
      </c>
      <c r="B1071" s="15" t="s">
        <v>474</v>
      </c>
      <c r="C1071" s="15" t="s">
        <v>508</v>
      </c>
      <c r="D1071" s="15" t="s">
        <v>56</v>
      </c>
    </row>
    <row r="1072" spans="1:4" x14ac:dyDescent="0.25">
      <c r="A1072" s="15">
        <v>2454205</v>
      </c>
      <c r="B1072" s="15" t="s">
        <v>474</v>
      </c>
      <c r="C1072" s="15" t="s">
        <v>507</v>
      </c>
      <c r="D1072" s="15" t="s">
        <v>56</v>
      </c>
    </row>
    <row r="1073" spans="1:4" x14ac:dyDescent="0.25">
      <c r="A1073" s="15">
        <v>112041</v>
      </c>
      <c r="B1073" s="15" t="s">
        <v>474</v>
      </c>
      <c r="C1073" s="15" t="s">
        <v>521</v>
      </c>
      <c r="D1073" s="15" t="s">
        <v>88</v>
      </c>
    </row>
    <row r="1074" spans="1:4" x14ac:dyDescent="0.25">
      <c r="A1074" s="15">
        <v>2476885</v>
      </c>
      <c r="B1074" s="15" t="s">
        <v>474</v>
      </c>
      <c r="C1074" s="15" t="s">
        <v>487</v>
      </c>
      <c r="D1074" s="15" t="s">
        <v>478</v>
      </c>
    </row>
    <row r="1075" spans="1:4" x14ac:dyDescent="0.25">
      <c r="A1075" s="15">
        <v>2476877</v>
      </c>
      <c r="B1075" s="15" t="s">
        <v>474</v>
      </c>
      <c r="C1075" s="15" t="s">
        <v>488</v>
      </c>
      <c r="D1075" s="15" t="s">
        <v>478</v>
      </c>
    </row>
    <row r="1076" spans="1:4" x14ac:dyDescent="0.25">
      <c r="A1076" s="15">
        <v>2475085</v>
      </c>
      <c r="B1076" s="15" t="s">
        <v>474</v>
      </c>
      <c r="C1076" s="15" t="s">
        <v>481</v>
      </c>
      <c r="D1076" s="15" t="s">
        <v>478</v>
      </c>
    </row>
    <row r="1077" spans="1:4" x14ac:dyDescent="0.25">
      <c r="A1077" s="15">
        <v>2466456</v>
      </c>
      <c r="B1077" s="15" t="s">
        <v>474</v>
      </c>
      <c r="C1077" s="15" t="s">
        <v>520</v>
      </c>
      <c r="D1077" s="15" t="s">
        <v>88</v>
      </c>
    </row>
    <row r="1078" spans="1:4" x14ac:dyDescent="0.25">
      <c r="A1078" s="15">
        <v>2466449</v>
      </c>
      <c r="B1078" s="15" t="s">
        <v>474</v>
      </c>
      <c r="C1078" s="15" t="s">
        <v>519</v>
      </c>
      <c r="D1078" s="15" t="s">
        <v>88</v>
      </c>
    </row>
    <row r="1079" spans="1:4" x14ac:dyDescent="0.25">
      <c r="A1079" s="15">
        <v>2472314</v>
      </c>
      <c r="B1079" s="15" t="s">
        <v>474</v>
      </c>
      <c r="C1079" s="15" t="s">
        <v>510</v>
      </c>
      <c r="D1079" s="15" t="s">
        <v>44</v>
      </c>
    </row>
    <row r="1080" spans="1:4" x14ac:dyDescent="0.25">
      <c r="A1080" s="15">
        <v>2471654</v>
      </c>
      <c r="B1080" s="15" t="s">
        <v>474</v>
      </c>
      <c r="C1080" s="15" t="s">
        <v>485</v>
      </c>
      <c r="D1080" s="15" t="s">
        <v>67</v>
      </c>
    </row>
    <row r="1081" spans="1:4" x14ac:dyDescent="0.25">
      <c r="A1081" s="15">
        <v>2435014</v>
      </c>
      <c r="B1081" s="15" t="s">
        <v>474</v>
      </c>
      <c r="C1081" s="15" t="s">
        <v>512</v>
      </c>
      <c r="D1081" s="15" t="s">
        <v>72</v>
      </c>
    </row>
    <row r="1082" spans="1:4" x14ac:dyDescent="0.25">
      <c r="A1082" s="15">
        <v>2471274</v>
      </c>
      <c r="B1082" s="15" t="s">
        <v>474</v>
      </c>
      <c r="C1082" s="15" t="s">
        <v>491</v>
      </c>
      <c r="D1082" s="15" t="s">
        <v>226</v>
      </c>
    </row>
    <row r="1083" spans="1:4" x14ac:dyDescent="0.25">
      <c r="A1083" s="15">
        <v>2471266</v>
      </c>
      <c r="B1083" s="15" t="s">
        <v>474</v>
      </c>
      <c r="C1083" s="15" t="s">
        <v>490</v>
      </c>
      <c r="D1083" s="15" t="s">
        <v>226</v>
      </c>
    </row>
    <row r="1084" spans="1:4" x14ac:dyDescent="0.25">
      <c r="A1084" s="15">
        <v>2469252</v>
      </c>
      <c r="B1084" s="15" t="s">
        <v>474</v>
      </c>
      <c r="C1084" s="15" t="s">
        <v>498</v>
      </c>
      <c r="D1084" s="15" t="s">
        <v>67</v>
      </c>
    </row>
    <row r="1085" spans="1:4" x14ac:dyDescent="0.25">
      <c r="A1085" s="15">
        <v>2427300</v>
      </c>
      <c r="B1085" s="15" t="s">
        <v>474</v>
      </c>
      <c r="C1085" s="15" t="s">
        <v>496</v>
      </c>
      <c r="D1085" s="15" t="s">
        <v>67</v>
      </c>
    </row>
    <row r="1086" spans="1:4" x14ac:dyDescent="0.25">
      <c r="A1086" s="15">
        <v>2469187</v>
      </c>
      <c r="B1086" s="15" t="s">
        <v>474</v>
      </c>
      <c r="C1086" s="15" t="s">
        <v>486</v>
      </c>
      <c r="D1086" s="15" t="s">
        <v>67</v>
      </c>
    </row>
    <row r="1087" spans="1:4" x14ac:dyDescent="0.25">
      <c r="A1087" s="15">
        <v>405883</v>
      </c>
      <c r="B1087" s="15" t="s">
        <v>474</v>
      </c>
      <c r="C1087" s="15" t="s">
        <v>4593</v>
      </c>
      <c r="D1087" s="15" t="s">
        <v>38</v>
      </c>
    </row>
    <row r="1088" spans="1:4" x14ac:dyDescent="0.25">
      <c r="A1088" s="15">
        <v>25008</v>
      </c>
      <c r="B1088" s="15" t="s">
        <v>474</v>
      </c>
      <c r="C1088" s="15" t="s">
        <v>4594</v>
      </c>
      <c r="D1088" s="15" t="s">
        <v>72</v>
      </c>
    </row>
    <row r="1089" spans="1:4" x14ac:dyDescent="0.25">
      <c r="A1089" s="15">
        <v>24660</v>
      </c>
      <c r="B1089" s="15" t="s">
        <v>474</v>
      </c>
      <c r="C1089" s="15" t="s">
        <v>4595</v>
      </c>
      <c r="D1089" s="15" t="s">
        <v>226</v>
      </c>
    </row>
    <row r="1090" spans="1:4" x14ac:dyDescent="0.25">
      <c r="A1090" s="15">
        <v>24659</v>
      </c>
      <c r="B1090" s="15" t="s">
        <v>474</v>
      </c>
      <c r="C1090" s="15" t="s">
        <v>4596</v>
      </c>
      <c r="D1090" s="15" t="s">
        <v>226</v>
      </c>
    </row>
    <row r="1091" spans="1:4" x14ac:dyDescent="0.25">
      <c r="A1091" s="15">
        <v>24658</v>
      </c>
      <c r="B1091" s="15" t="s">
        <v>474</v>
      </c>
      <c r="C1091" s="15" t="s">
        <v>4597</v>
      </c>
      <c r="D1091" s="15" t="s">
        <v>226</v>
      </c>
    </row>
    <row r="1092" spans="1:4" x14ac:dyDescent="0.25">
      <c r="A1092" s="15">
        <v>24657</v>
      </c>
      <c r="B1092" s="15" t="s">
        <v>474</v>
      </c>
      <c r="C1092" s="15" t="s">
        <v>4598</v>
      </c>
      <c r="D1092" s="15" t="s">
        <v>226</v>
      </c>
    </row>
    <row r="1093" spans="1:4" x14ac:dyDescent="0.25">
      <c r="A1093" s="15">
        <v>24656</v>
      </c>
      <c r="B1093" s="15" t="s">
        <v>474</v>
      </c>
      <c r="C1093" s="15" t="s">
        <v>4599</v>
      </c>
      <c r="D1093" s="15" t="s">
        <v>226</v>
      </c>
    </row>
    <row r="1094" spans="1:4" x14ac:dyDescent="0.25">
      <c r="A1094" s="15">
        <v>24655</v>
      </c>
      <c r="B1094" s="15" t="s">
        <v>474</v>
      </c>
      <c r="C1094" s="15" t="s">
        <v>4600</v>
      </c>
      <c r="D1094" s="15" t="s">
        <v>226</v>
      </c>
    </row>
    <row r="1095" spans="1:4" x14ac:dyDescent="0.25">
      <c r="A1095" s="15">
        <v>24654</v>
      </c>
      <c r="B1095" s="15" t="s">
        <v>474</v>
      </c>
      <c r="C1095" s="15" t="s">
        <v>4601</v>
      </c>
      <c r="D1095" s="15" t="s">
        <v>226</v>
      </c>
    </row>
    <row r="1096" spans="1:4" x14ac:dyDescent="0.25">
      <c r="A1096" s="15">
        <v>24653</v>
      </c>
      <c r="B1096" s="15" t="s">
        <v>474</v>
      </c>
      <c r="C1096" s="15" t="s">
        <v>4602</v>
      </c>
      <c r="D1096" s="15" t="s">
        <v>226</v>
      </c>
    </row>
    <row r="1097" spans="1:4" x14ac:dyDescent="0.25">
      <c r="A1097" s="15">
        <v>24652</v>
      </c>
      <c r="B1097" s="15" t="s">
        <v>474</v>
      </c>
      <c r="C1097" s="15" t="s">
        <v>4603</v>
      </c>
      <c r="D1097" s="15" t="s">
        <v>226</v>
      </c>
    </row>
    <row r="1098" spans="1:4" x14ac:dyDescent="0.25">
      <c r="A1098" s="15">
        <v>24651</v>
      </c>
      <c r="B1098" s="15" t="s">
        <v>474</v>
      </c>
      <c r="C1098" s="15" t="s">
        <v>4604</v>
      </c>
      <c r="D1098" s="15" t="s">
        <v>226</v>
      </c>
    </row>
    <row r="1099" spans="1:4" x14ac:dyDescent="0.25">
      <c r="A1099" s="15">
        <v>24650</v>
      </c>
      <c r="B1099" s="15" t="s">
        <v>474</v>
      </c>
      <c r="C1099" s="15" t="s">
        <v>4605</v>
      </c>
      <c r="D1099" s="15" t="s">
        <v>226</v>
      </c>
    </row>
    <row r="1100" spans="1:4" x14ac:dyDescent="0.25">
      <c r="A1100" s="15">
        <v>24289</v>
      </c>
      <c r="B1100" s="15" t="s">
        <v>474</v>
      </c>
      <c r="C1100" s="15" t="s">
        <v>4606</v>
      </c>
      <c r="D1100" s="15" t="s">
        <v>470</v>
      </c>
    </row>
    <row r="1101" spans="1:4" x14ac:dyDescent="0.25">
      <c r="A1101" s="15">
        <v>24299</v>
      </c>
      <c r="B1101" s="15" t="s">
        <v>474</v>
      </c>
      <c r="C1101" s="15" t="s">
        <v>4607</v>
      </c>
      <c r="D1101" s="15" t="s">
        <v>478</v>
      </c>
    </row>
    <row r="1102" spans="1:4" x14ac:dyDescent="0.25">
      <c r="A1102" s="15">
        <v>23955</v>
      </c>
      <c r="B1102" s="15" t="s">
        <v>474</v>
      </c>
      <c r="C1102" s="15" t="s">
        <v>4608</v>
      </c>
      <c r="D1102" s="15" t="s">
        <v>44</v>
      </c>
    </row>
    <row r="1103" spans="1:4" x14ac:dyDescent="0.25">
      <c r="A1103" s="15">
        <v>23805</v>
      </c>
      <c r="B1103" s="15" t="s">
        <v>474</v>
      </c>
      <c r="C1103" s="15" t="s">
        <v>4609</v>
      </c>
      <c r="D1103" s="15" t="s">
        <v>3890</v>
      </c>
    </row>
    <row r="1104" spans="1:4" x14ac:dyDescent="0.25">
      <c r="A1104" s="15">
        <v>23703</v>
      </c>
      <c r="B1104" s="15" t="s">
        <v>474</v>
      </c>
      <c r="C1104" s="15" t="s">
        <v>4610</v>
      </c>
      <c r="D1104" s="15" t="s">
        <v>226</v>
      </c>
    </row>
    <row r="1105" spans="1:4" x14ac:dyDescent="0.25">
      <c r="A1105" s="15">
        <v>23491</v>
      </c>
      <c r="B1105" s="15" t="s">
        <v>474</v>
      </c>
      <c r="C1105" s="15" t="s">
        <v>4611</v>
      </c>
      <c r="D1105" s="15" t="s">
        <v>470</v>
      </c>
    </row>
    <row r="1106" spans="1:4" x14ac:dyDescent="0.25">
      <c r="A1106" s="15">
        <v>23340</v>
      </c>
      <c r="B1106" s="15" t="s">
        <v>474</v>
      </c>
      <c r="C1106" s="15" t="s">
        <v>477</v>
      </c>
      <c r="D1106" s="15" t="s">
        <v>478</v>
      </c>
    </row>
    <row r="1107" spans="1:4" x14ac:dyDescent="0.25">
      <c r="A1107" s="15">
        <v>23062</v>
      </c>
      <c r="B1107" s="15" t="s">
        <v>474</v>
      </c>
      <c r="C1107" s="15" t="s">
        <v>4612</v>
      </c>
      <c r="D1107" s="15" t="s">
        <v>88</v>
      </c>
    </row>
    <row r="1108" spans="1:4" x14ac:dyDescent="0.25">
      <c r="A1108" s="15">
        <v>23059</v>
      </c>
      <c r="B1108" s="15" t="s">
        <v>474</v>
      </c>
      <c r="C1108" s="15" t="s">
        <v>4613</v>
      </c>
      <c r="D1108" s="15" t="s">
        <v>88</v>
      </c>
    </row>
    <row r="1109" spans="1:4" x14ac:dyDescent="0.25">
      <c r="A1109" s="15">
        <v>23058</v>
      </c>
      <c r="B1109" s="15" t="s">
        <v>474</v>
      </c>
      <c r="C1109" s="15" t="s">
        <v>4614</v>
      </c>
      <c r="D1109" s="15" t="s">
        <v>49</v>
      </c>
    </row>
    <row r="1110" spans="1:4" x14ac:dyDescent="0.25">
      <c r="A1110" s="15">
        <v>23057</v>
      </c>
      <c r="B1110" s="15" t="s">
        <v>474</v>
      </c>
      <c r="C1110" s="15" t="s">
        <v>4615</v>
      </c>
      <c r="D1110" s="15" t="s">
        <v>49</v>
      </c>
    </row>
    <row r="1111" spans="1:4" x14ac:dyDescent="0.25">
      <c r="A1111" s="15">
        <v>22755</v>
      </c>
      <c r="B1111" s="15" t="s">
        <v>474</v>
      </c>
      <c r="C1111" s="15" t="s">
        <v>4616</v>
      </c>
      <c r="D1111" s="15" t="s">
        <v>47</v>
      </c>
    </row>
    <row r="1112" spans="1:4" x14ac:dyDescent="0.25">
      <c r="A1112" s="15">
        <v>22754</v>
      </c>
      <c r="B1112" s="15" t="s">
        <v>474</v>
      </c>
      <c r="C1112" s="15" t="s">
        <v>4617</v>
      </c>
      <c r="D1112" s="15" t="s">
        <v>47</v>
      </c>
    </row>
    <row r="1113" spans="1:4" x14ac:dyDescent="0.25">
      <c r="A1113" s="15">
        <v>23000</v>
      </c>
      <c r="B1113" s="15" t="s">
        <v>474</v>
      </c>
      <c r="C1113" s="15" t="s">
        <v>4618</v>
      </c>
      <c r="D1113" s="15" t="s">
        <v>226</v>
      </c>
    </row>
    <row r="1114" spans="1:4" x14ac:dyDescent="0.25">
      <c r="A1114" s="15">
        <v>22406</v>
      </c>
      <c r="B1114" s="15" t="s">
        <v>474</v>
      </c>
      <c r="C1114" s="15" t="s">
        <v>500</v>
      </c>
      <c r="D1114" s="15" t="s">
        <v>67</v>
      </c>
    </row>
    <row r="1115" spans="1:4" x14ac:dyDescent="0.25">
      <c r="A1115" s="15">
        <v>22405</v>
      </c>
      <c r="B1115" s="15" t="s">
        <v>474</v>
      </c>
      <c r="C1115" s="15" t="s">
        <v>501</v>
      </c>
      <c r="D1115" s="15" t="s">
        <v>67</v>
      </c>
    </row>
    <row r="1116" spans="1:4" x14ac:dyDescent="0.25">
      <c r="A1116" s="15">
        <v>22404</v>
      </c>
      <c r="B1116" s="15" t="s">
        <v>474</v>
      </c>
      <c r="C1116" s="15" t="s">
        <v>502</v>
      </c>
      <c r="D1116" s="15" t="s">
        <v>67</v>
      </c>
    </row>
    <row r="1117" spans="1:4" x14ac:dyDescent="0.25">
      <c r="A1117" s="15">
        <v>22403</v>
      </c>
      <c r="B1117" s="15" t="s">
        <v>474</v>
      </c>
      <c r="C1117" s="15" t="s">
        <v>503</v>
      </c>
      <c r="D1117" s="15" t="s">
        <v>67</v>
      </c>
    </row>
    <row r="1118" spans="1:4" x14ac:dyDescent="0.25">
      <c r="A1118" s="15">
        <v>22402</v>
      </c>
      <c r="B1118" s="15" t="s">
        <v>474</v>
      </c>
      <c r="C1118" s="15" t="s">
        <v>504</v>
      </c>
      <c r="D1118" s="15" t="s">
        <v>67</v>
      </c>
    </row>
    <row r="1119" spans="1:4" x14ac:dyDescent="0.25">
      <c r="A1119" s="15">
        <v>22401</v>
      </c>
      <c r="B1119" s="15" t="s">
        <v>474</v>
      </c>
      <c r="C1119" s="15" t="s">
        <v>497</v>
      </c>
      <c r="D1119" s="15" t="s">
        <v>67</v>
      </c>
    </row>
    <row r="1120" spans="1:4" x14ac:dyDescent="0.25">
      <c r="A1120" s="15">
        <v>22390</v>
      </c>
      <c r="B1120" s="15" t="s">
        <v>474</v>
      </c>
      <c r="C1120" s="15" t="s">
        <v>505</v>
      </c>
      <c r="D1120" s="15" t="s">
        <v>67</v>
      </c>
    </row>
    <row r="1121" spans="1:4" x14ac:dyDescent="0.25">
      <c r="A1121" s="15">
        <v>22877</v>
      </c>
      <c r="B1121" s="15" t="s">
        <v>474</v>
      </c>
      <c r="C1121" s="15" t="s">
        <v>493</v>
      </c>
      <c r="D1121" s="15" t="s">
        <v>72</v>
      </c>
    </row>
    <row r="1122" spans="1:4" x14ac:dyDescent="0.25">
      <c r="A1122" s="15">
        <v>22759</v>
      </c>
      <c r="B1122" s="15" t="s">
        <v>474</v>
      </c>
      <c r="C1122" s="15" t="s">
        <v>476</v>
      </c>
      <c r="D1122" s="15" t="s">
        <v>88</v>
      </c>
    </row>
    <row r="1123" spans="1:4" x14ac:dyDescent="0.25">
      <c r="A1123" s="15">
        <v>2499671</v>
      </c>
      <c r="B1123" s="15" t="s">
        <v>474</v>
      </c>
      <c r="C1123" s="15" t="s">
        <v>11825</v>
      </c>
      <c r="D1123" s="15" t="s">
        <v>44</v>
      </c>
    </row>
    <row r="1124" spans="1:4" x14ac:dyDescent="0.25">
      <c r="A1124" s="15">
        <v>2425551</v>
      </c>
      <c r="B1124" s="15" t="s">
        <v>474</v>
      </c>
      <c r="C1124" s="15" t="s">
        <v>11826</v>
      </c>
      <c r="D1124" s="15" t="s">
        <v>97</v>
      </c>
    </row>
    <row r="1125" spans="1:4" x14ac:dyDescent="0.25">
      <c r="A1125" s="15">
        <v>22642</v>
      </c>
      <c r="B1125" s="15" t="s">
        <v>474</v>
      </c>
      <c r="C1125" s="15" t="s">
        <v>4619</v>
      </c>
      <c r="D1125" s="15" t="s">
        <v>63</v>
      </c>
    </row>
    <row r="1126" spans="1:4" x14ac:dyDescent="0.25">
      <c r="A1126" s="15">
        <v>22531</v>
      </c>
      <c r="B1126" s="15" t="s">
        <v>474</v>
      </c>
      <c r="C1126" s="15" t="s">
        <v>4620</v>
      </c>
      <c r="D1126" s="15" t="s">
        <v>226</v>
      </c>
    </row>
    <row r="1127" spans="1:4" x14ac:dyDescent="0.25">
      <c r="A1127" s="15">
        <v>22425</v>
      </c>
      <c r="B1127" s="15" t="s">
        <v>474</v>
      </c>
      <c r="C1127" s="15" t="s">
        <v>511</v>
      </c>
      <c r="D1127" s="15" t="s">
        <v>67</v>
      </c>
    </row>
    <row r="1128" spans="1:4" x14ac:dyDescent="0.25">
      <c r="A1128" s="15">
        <v>22424</v>
      </c>
      <c r="B1128" s="15" t="s">
        <v>474</v>
      </c>
      <c r="C1128" s="15" t="s">
        <v>506</v>
      </c>
      <c r="D1128" s="15" t="s">
        <v>67</v>
      </c>
    </row>
    <row r="1129" spans="1:4" x14ac:dyDescent="0.25">
      <c r="A1129" s="15">
        <v>21967</v>
      </c>
      <c r="B1129" s="15" t="s">
        <v>474</v>
      </c>
      <c r="C1129" s="15" t="s">
        <v>4621</v>
      </c>
      <c r="D1129" s="15" t="s">
        <v>88</v>
      </c>
    </row>
    <row r="1130" spans="1:4" x14ac:dyDescent="0.25">
      <c r="A1130" s="15">
        <v>21813</v>
      </c>
      <c r="B1130" s="15" t="s">
        <v>474</v>
      </c>
      <c r="C1130" s="15" t="s">
        <v>4622</v>
      </c>
      <c r="D1130" s="15" t="s">
        <v>39</v>
      </c>
    </row>
    <row r="1131" spans="1:4" x14ac:dyDescent="0.25">
      <c r="A1131" s="15">
        <v>21698</v>
      </c>
      <c r="B1131" s="15" t="s">
        <v>474</v>
      </c>
      <c r="C1131" s="15" t="s">
        <v>4623</v>
      </c>
      <c r="D1131" s="15" t="s">
        <v>39</v>
      </c>
    </row>
    <row r="1132" spans="1:4" x14ac:dyDescent="0.25">
      <c r="A1132" s="15">
        <v>21649</v>
      </c>
      <c r="B1132" s="15" t="s">
        <v>474</v>
      </c>
      <c r="C1132" s="15" t="s">
        <v>4624</v>
      </c>
      <c r="D1132" s="15" t="s">
        <v>3890</v>
      </c>
    </row>
    <row r="1133" spans="1:4" x14ac:dyDescent="0.25">
      <c r="A1133" s="15">
        <v>20283</v>
      </c>
      <c r="B1133" s="15" t="s">
        <v>474</v>
      </c>
      <c r="C1133" s="15" t="s">
        <v>4625</v>
      </c>
      <c r="D1133" s="15" t="s">
        <v>226</v>
      </c>
    </row>
    <row r="1134" spans="1:4" x14ac:dyDescent="0.25">
      <c r="A1134" s="15">
        <v>20085</v>
      </c>
      <c r="B1134" s="15" t="s">
        <v>474</v>
      </c>
      <c r="C1134" s="15" t="s">
        <v>4626</v>
      </c>
      <c r="D1134" s="15" t="s">
        <v>226</v>
      </c>
    </row>
    <row r="1135" spans="1:4" x14ac:dyDescent="0.25">
      <c r="A1135" s="15">
        <v>20086</v>
      </c>
      <c r="B1135" s="15" t="s">
        <v>474</v>
      </c>
      <c r="C1135" s="15" t="s">
        <v>4627</v>
      </c>
      <c r="D1135" s="15" t="s">
        <v>226</v>
      </c>
    </row>
    <row r="1136" spans="1:4" x14ac:dyDescent="0.25">
      <c r="A1136" s="15">
        <v>20087</v>
      </c>
      <c r="B1136" s="15" t="s">
        <v>474</v>
      </c>
      <c r="C1136" s="15" t="s">
        <v>4628</v>
      </c>
      <c r="D1136" s="15" t="s">
        <v>226</v>
      </c>
    </row>
    <row r="1137" spans="1:4" x14ac:dyDescent="0.25">
      <c r="A1137" s="15">
        <v>20088</v>
      </c>
      <c r="B1137" s="15" t="s">
        <v>474</v>
      </c>
      <c r="C1137" s="15" t="s">
        <v>4629</v>
      </c>
      <c r="D1137" s="15" t="s">
        <v>226</v>
      </c>
    </row>
    <row r="1138" spans="1:4" x14ac:dyDescent="0.25">
      <c r="A1138" s="15">
        <v>20115</v>
      </c>
      <c r="B1138" s="15" t="s">
        <v>474</v>
      </c>
      <c r="C1138" s="15" t="s">
        <v>4630</v>
      </c>
      <c r="D1138" s="15" t="s">
        <v>226</v>
      </c>
    </row>
    <row r="1139" spans="1:4" x14ac:dyDescent="0.25">
      <c r="A1139" s="15">
        <v>19949</v>
      </c>
      <c r="B1139" s="15" t="s">
        <v>474</v>
      </c>
      <c r="C1139" s="15" t="s">
        <v>4631</v>
      </c>
      <c r="D1139" s="15" t="s">
        <v>226</v>
      </c>
    </row>
    <row r="1140" spans="1:4" x14ac:dyDescent="0.25">
      <c r="A1140" s="15">
        <v>19768</v>
      </c>
      <c r="B1140" s="15" t="s">
        <v>474</v>
      </c>
      <c r="C1140" s="15" t="s">
        <v>4632</v>
      </c>
      <c r="D1140" s="15" t="s">
        <v>39</v>
      </c>
    </row>
    <row r="1141" spans="1:4" x14ac:dyDescent="0.25">
      <c r="A1141" s="15">
        <v>19472</v>
      </c>
      <c r="B1141" s="15" t="s">
        <v>474</v>
      </c>
      <c r="C1141" s="15" t="s">
        <v>4633</v>
      </c>
      <c r="D1141" s="15" t="s">
        <v>226</v>
      </c>
    </row>
    <row r="1142" spans="1:4" x14ac:dyDescent="0.25">
      <c r="A1142" s="15">
        <v>19278</v>
      </c>
      <c r="B1142" s="15" t="s">
        <v>474</v>
      </c>
      <c r="C1142" s="15" t="s">
        <v>4634</v>
      </c>
      <c r="D1142" s="15" t="s">
        <v>226</v>
      </c>
    </row>
    <row r="1143" spans="1:4" x14ac:dyDescent="0.25">
      <c r="A1143" s="15">
        <v>19113</v>
      </c>
      <c r="B1143" s="15" t="s">
        <v>474</v>
      </c>
      <c r="C1143" s="15" t="s">
        <v>4635</v>
      </c>
      <c r="D1143" s="15" t="s">
        <v>470</v>
      </c>
    </row>
    <row r="1144" spans="1:4" x14ac:dyDescent="0.25">
      <c r="A1144" s="15">
        <v>19038</v>
      </c>
      <c r="B1144" s="15" t="s">
        <v>474</v>
      </c>
      <c r="C1144" s="15" t="s">
        <v>515</v>
      </c>
      <c r="D1144" s="15" t="s">
        <v>226</v>
      </c>
    </row>
    <row r="1145" spans="1:4" x14ac:dyDescent="0.25">
      <c r="A1145" s="15">
        <v>18636</v>
      </c>
      <c r="B1145" s="15" t="s">
        <v>474</v>
      </c>
      <c r="C1145" s="15" t="s">
        <v>4636</v>
      </c>
      <c r="D1145" s="15" t="s">
        <v>32</v>
      </c>
    </row>
    <row r="1146" spans="1:4" x14ac:dyDescent="0.25">
      <c r="A1146" s="15">
        <v>18574</v>
      </c>
      <c r="B1146" s="15" t="s">
        <v>474</v>
      </c>
      <c r="C1146" s="15" t="s">
        <v>4637</v>
      </c>
      <c r="D1146" s="15" t="s">
        <v>44</v>
      </c>
    </row>
    <row r="1147" spans="1:4" x14ac:dyDescent="0.25">
      <c r="A1147" s="15">
        <v>18444</v>
      </c>
      <c r="B1147" s="15" t="s">
        <v>474</v>
      </c>
      <c r="C1147" s="15" t="s">
        <v>4638</v>
      </c>
      <c r="D1147" s="15" t="s">
        <v>470</v>
      </c>
    </row>
    <row r="1148" spans="1:4" x14ac:dyDescent="0.25">
      <c r="A1148" s="15">
        <v>15278</v>
      </c>
      <c r="B1148" s="15" t="s">
        <v>474</v>
      </c>
      <c r="C1148" s="15" t="s">
        <v>4639</v>
      </c>
      <c r="D1148" s="15" t="s">
        <v>226</v>
      </c>
    </row>
    <row r="1149" spans="1:4" x14ac:dyDescent="0.25">
      <c r="A1149" s="15">
        <v>15173</v>
      </c>
      <c r="B1149" s="15" t="s">
        <v>474</v>
      </c>
      <c r="C1149" s="15" t="s">
        <v>4640</v>
      </c>
      <c r="D1149" s="15" t="s">
        <v>70</v>
      </c>
    </row>
    <row r="1150" spans="1:4" x14ac:dyDescent="0.25">
      <c r="A1150" s="15">
        <v>5346</v>
      </c>
      <c r="B1150" s="15" t="s">
        <v>4641</v>
      </c>
      <c r="C1150" s="15" t="s">
        <v>4642</v>
      </c>
      <c r="D1150" s="15" t="s">
        <v>67</v>
      </c>
    </row>
    <row r="1151" spans="1:4" x14ac:dyDescent="0.25">
      <c r="A1151" s="15">
        <v>9361</v>
      </c>
      <c r="B1151" s="15" t="s">
        <v>4641</v>
      </c>
      <c r="C1151" s="15" t="s">
        <v>4643</v>
      </c>
      <c r="D1151" s="15" t="s">
        <v>67</v>
      </c>
    </row>
    <row r="1152" spans="1:4" x14ac:dyDescent="0.25">
      <c r="A1152" s="15">
        <v>17638</v>
      </c>
      <c r="B1152" s="15" t="s">
        <v>4641</v>
      </c>
      <c r="C1152" s="15" t="s">
        <v>4644</v>
      </c>
      <c r="D1152" s="15" t="s">
        <v>70</v>
      </c>
    </row>
    <row r="1153" spans="1:4" x14ac:dyDescent="0.25">
      <c r="A1153" s="15">
        <v>15534</v>
      </c>
      <c r="B1153" s="15" t="s">
        <v>4641</v>
      </c>
      <c r="C1153" s="15" t="s">
        <v>4645</v>
      </c>
      <c r="D1153" s="15" t="s">
        <v>67</v>
      </c>
    </row>
    <row r="1154" spans="1:4" x14ac:dyDescent="0.25">
      <c r="A1154" s="15">
        <v>15074</v>
      </c>
      <c r="B1154" s="15" t="s">
        <v>4641</v>
      </c>
      <c r="C1154" s="15" t="s">
        <v>4646</v>
      </c>
      <c r="D1154" s="15" t="s">
        <v>67</v>
      </c>
    </row>
    <row r="1155" spans="1:4" x14ac:dyDescent="0.25">
      <c r="A1155" s="15">
        <v>15864</v>
      </c>
      <c r="B1155" s="15" t="s">
        <v>4647</v>
      </c>
      <c r="C1155" s="15" t="s">
        <v>4648</v>
      </c>
      <c r="D1155" s="15" t="s">
        <v>226</v>
      </c>
    </row>
    <row r="1156" spans="1:4" x14ac:dyDescent="0.25">
      <c r="A1156" s="15">
        <v>16605</v>
      </c>
      <c r="B1156" s="15" t="s">
        <v>4647</v>
      </c>
      <c r="C1156" s="15" t="s">
        <v>4649</v>
      </c>
      <c r="D1156" s="15" t="s">
        <v>226</v>
      </c>
    </row>
    <row r="1157" spans="1:4" x14ac:dyDescent="0.25">
      <c r="A1157" s="15">
        <v>18026</v>
      </c>
      <c r="B1157" s="15" t="s">
        <v>4647</v>
      </c>
      <c r="C1157" s="15" t="s">
        <v>4650</v>
      </c>
      <c r="D1157" s="15" t="s">
        <v>39</v>
      </c>
    </row>
    <row r="1158" spans="1:4" x14ac:dyDescent="0.25">
      <c r="A1158" s="15">
        <v>21867</v>
      </c>
      <c r="B1158" s="15" t="s">
        <v>4647</v>
      </c>
      <c r="C1158" s="15" t="s">
        <v>4651</v>
      </c>
      <c r="D1158" s="15" t="s">
        <v>67</v>
      </c>
    </row>
    <row r="1159" spans="1:4" x14ac:dyDescent="0.25">
      <c r="A1159" s="15">
        <v>24678</v>
      </c>
      <c r="B1159" s="15" t="s">
        <v>4647</v>
      </c>
      <c r="C1159" s="15" t="s">
        <v>4652</v>
      </c>
      <c r="D1159" s="15" t="s">
        <v>226</v>
      </c>
    </row>
    <row r="1160" spans="1:4" x14ac:dyDescent="0.25">
      <c r="A1160" s="15">
        <v>24677</v>
      </c>
      <c r="B1160" s="15" t="s">
        <v>4647</v>
      </c>
      <c r="C1160" s="15" t="s">
        <v>4653</v>
      </c>
      <c r="D1160" s="15" t="s">
        <v>226</v>
      </c>
    </row>
    <row r="1161" spans="1:4" x14ac:dyDescent="0.25">
      <c r="A1161" s="15">
        <v>24676</v>
      </c>
      <c r="B1161" s="15" t="s">
        <v>4647</v>
      </c>
      <c r="C1161" s="15" t="s">
        <v>4654</v>
      </c>
      <c r="D1161" s="15" t="s">
        <v>226</v>
      </c>
    </row>
    <row r="1162" spans="1:4" x14ac:dyDescent="0.25">
      <c r="A1162" s="15">
        <v>24675</v>
      </c>
      <c r="B1162" s="15" t="s">
        <v>4647</v>
      </c>
      <c r="C1162" s="15" t="s">
        <v>4655</v>
      </c>
      <c r="D1162" s="15" t="s">
        <v>226</v>
      </c>
    </row>
    <row r="1163" spans="1:4" x14ac:dyDescent="0.25">
      <c r="A1163" s="15">
        <v>24674</v>
      </c>
      <c r="B1163" s="15" t="s">
        <v>4647</v>
      </c>
      <c r="C1163" s="15" t="s">
        <v>4656</v>
      </c>
      <c r="D1163" s="15" t="s">
        <v>226</v>
      </c>
    </row>
    <row r="1164" spans="1:4" x14ac:dyDescent="0.25">
      <c r="A1164" s="15">
        <v>24673</v>
      </c>
      <c r="B1164" s="15" t="s">
        <v>4647</v>
      </c>
      <c r="C1164" s="15" t="s">
        <v>4657</v>
      </c>
      <c r="D1164" s="15" t="s">
        <v>226</v>
      </c>
    </row>
    <row r="1165" spans="1:4" x14ac:dyDescent="0.25">
      <c r="A1165" s="15">
        <v>24672</v>
      </c>
      <c r="B1165" s="15" t="s">
        <v>4647</v>
      </c>
      <c r="C1165" s="15" t="s">
        <v>4658</v>
      </c>
      <c r="D1165" s="15" t="s">
        <v>226</v>
      </c>
    </row>
    <row r="1166" spans="1:4" x14ac:dyDescent="0.25">
      <c r="A1166" s="15">
        <v>24671</v>
      </c>
      <c r="B1166" s="15" t="s">
        <v>4647</v>
      </c>
      <c r="C1166" s="15" t="s">
        <v>4659</v>
      </c>
      <c r="D1166" s="15" t="s">
        <v>226</v>
      </c>
    </row>
    <row r="1167" spans="1:4" x14ac:dyDescent="0.25">
      <c r="A1167" s="15">
        <v>24670</v>
      </c>
      <c r="B1167" s="15" t="s">
        <v>4647</v>
      </c>
      <c r="C1167" s="15" t="s">
        <v>4660</v>
      </c>
      <c r="D1167" s="15" t="s">
        <v>226</v>
      </c>
    </row>
    <row r="1168" spans="1:4" x14ac:dyDescent="0.25">
      <c r="A1168" s="15">
        <v>24669</v>
      </c>
      <c r="B1168" s="15" t="s">
        <v>4647</v>
      </c>
      <c r="C1168" s="15" t="s">
        <v>4661</v>
      </c>
      <c r="D1168" s="15" t="s">
        <v>226</v>
      </c>
    </row>
    <row r="1169" spans="1:4" x14ac:dyDescent="0.25">
      <c r="A1169" s="15">
        <v>24668</v>
      </c>
      <c r="B1169" s="15" t="s">
        <v>4647</v>
      </c>
      <c r="C1169" s="15" t="s">
        <v>4662</v>
      </c>
      <c r="D1169" s="15" t="s">
        <v>226</v>
      </c>
    </row>
    <row r="1170" spans="1:4" x14ac:dyDescent="0.25">
      <c r="A1170" s="15">
        <v>24667</v>
      </c>
      <c r="B1170" s="15" t="s">
        <v>4647</v>
      </c>
      <c r="C1170" s="15" t="s">
        <v>4663</v>
      </c>
      <c r="D1170" s="15" t="s">
        <v>226</v>
      </c>
    </row>
    <row r="1171" spans="1:4" x14ac:dyDescent="0.25">
      <c r="A1171" s="15">
        <v>24666</v>
      </c>
      <c r="B1171" s="15" t="s">
        <v>4647</v>
      </c>
      <c r="C1171" s="15" t="s">
        <v>4664</v>
      </c>
      <c r="D1171" s="15" t="s">
        <v>226</v>
      </c>
    </row>
    <row r="1172" spans="1:4" x14ac:dyDescent="0.25">
      <c r="A1172" s="15">
        <v>24665</v>
      </c>
      <c r="B1172" s="15" t="s">
        <v>4647</v>
      </c>
      <c r="C1172" s="15" t="s">
        <v>4665</v>
      </c>
      <c r="D1172" s="15" t="s">
        <v>226</v>
      </c>
    </row>
    <row r="1173" spans="1:4" x14ac:dyDescent="0.25">
      <c r="A1173" s="15">
        <v>24664</v>
      </c>
      <c r="B1173" s="15" t="s">
        <v>4647</v>
      </c>
      <c r="C1173" s="15" t="s">
        <v>4666</v>
      </c>
      <c r="D1173" s="15" t="s">
        <v>226</v>
      </c>
    </row>
    <row r="1174" spans="1:4" x14ac:dyDescent="0.25">
      <c r="A1174" s="15">
        <v>24663</v>
      </c>
      <c r="B1174" s="15" t="s">
        <v>4647</v>
      </c>
      <c r="C1174" s="15" t="s">
        <v>4667</v>
      </c>
      <c r="D1174" s="15" t="s">
        <v>226</v>
      </c>
    </row>
    <row r="1175" spans="1:4" x14ac:dyDescent="0.25">
      <c r="A1175" s="15">
        <v>24662</v>
      </c>
      <c r="B1175" s="15" t="s">
        <v>4647</v>
      </c>
      <c r="C1175" s="15" t="s">
        <v>4668</v>
      </c>
      <c r="D1175" s="15" t="s">
        <v>226</v>
      </c>
    </row>
    <row r="1176" spans="1:4" x14ac:dyDescent="0.25">
      <c r="A1176" s="15">
        <v>24661</v>
      </c>
      <c r="B1176" s="15" t="s">
        <v>4647</v>
      </c>
      <c r="C1176" s="15" t="s">
        <v>4669</v>
      </c>
      <c r="D1176" s="15" t="s">
        <v>226</v>
      </c>
    </row>
    <row r="1177" spans="1:4" x14ac:dyDescent="0.25">
      <c r="A1177" s="15">
        <v>22933</v>
      </c>
      <c r="B1177" s="15" t="s">
        <v>4647</v>
      </c>
      <c r="C1177" s="15" t="s">
        <v>4670</v>
      </c>
      <c r="D1177" s="15" t="s">
        <v>88</v>
      </c>
    </row>
    <row r="1178" spans="1:4" x14ac:dyDescent="0.25">
      <c r="A1178" s="15">
        <v>22454</v>
      </c>
      <c r="B1178" s="15" t="s">
        <v>4647</v>
      </c>
      <c r="C1178" s="15" t="s">
        <v>4671</v>
      </c>
      <c r="D1178" s="15" t="s">
        <v>226</v>
      </c>
    </row>
    <row r="1179" spans="1:4" x14ac:dyDescent="0.25">
      <c r="A1179" s="15">
        <v>17545</v>
      </c>
      <c r="B1179" s="15" t="s">
        <v>4647</v>
      </c>
      <c r="C1179" s="15" t="s">
        <v>4672</v>
      </c>
      <c r="D1179" s="15" t="s">
        <v>226</v>
      </c>
    </row>
    <row r="1180" spans="1:4" x14ac:dyDescent="0.25">
      <c r="A1180" s="15">
        <v>16461</v>
      </c>
      <c r="B1180" s="15" t="s">
        <v>4647</v>
      </c>
      <c r="C1180" s="15" t="s">
        <v>4673</v>
      </c>
      <c r="D1180" s="15" t="s">
        <v>226</v>
      </c>
    </row>
    <row r="1181" spans="1:4" x14ac:dyDescent="0.25">
      <c r="A1181" s="15">
        <v>11693</v>
      </c>
      <c r="B1181" s="15" t="s">
        <v>4647</v>
      </c>
      <c r="C1181" s="15" t="s">
        <v>4674</v>
      </c>
      <c r="D1181" s="15" t="s">
        <v>226</v>
      </c>
    </row>
    <row r="1182" spans="1:4" x14ac:dyDescent="0.25">
      <c r="A1182" s="15">
        <v>13809</v>
      </c>
      <c r="B1182" s="15" t="s">
        <v>4647</v>
      </c>
      <c r="C1182" s="15" t="s">
        <v>4675</v>
      </c>
      <c r="D1182" s="15" t="s">
        <v>226</v>
      </c>
    </row>
    <row r="1183" spans="1:4" x14ac:dyDescent="0.25">
      <c r="A1183" s="15">
        <v>13776</v>
      </c>
      <c r="B1183" s="15" t="s">
        <v>4647</v>
      </c>
      <c r="C1183" s="15" t="s">
        <v>4676</v>
      </c>
      <c r="D1183" s="15" t="s">
        <v>226</v>
      </c>
    </row>
    <row r="1184" spans="1:4" x14ac:dyDescent="0.25">
      <c r="A1184" s="15">
        <v>20199</v>
      </c>
      <c r="B1184" s="15" t="s">
        <v>524</v>
      </c>
      <c r="C1184" s="15" t="s">
        <v>525</v>
      </c>
      <c r="D1184" s="15" t="s">
        <v>226</v>
      </c>
    </row>
    <row r="1185" spans="1:4" x14ac:dyDescent="0.25">
      <c r="A1185" s="15">
        <v>13761</v>
      </c>
      <c r="B1185" s="15" t="s">
        <v>4677</v>
      </c>
      <c r="C1185" s="15" t="s">
        <v>4678</v>
      </c>
      <c r="D1185" s="15" t="s">
        <v>226</v>
      </c>
    </row>
    <row r="1186" spans="1:4" x14ac:dyDescent="0.25">
      <c r="A1186" s="15">
        <v>2563</v>
      </c>
      <c r="B1186" s="15" t="s">
        <v>4679</v>
      </c>
      <c r="C1186" s="15" t="s">
        <v>4680</v>
      </c>
      <c r="D1186" s="15" t="s">
        <v>226</v>
      </c>
    </row>
    <row r="1187" spans="1:4" x14ac:dyDescent="0.25">
      <c r="A1187" s="15">
        <v>24098</v>
      </c>
      <c r="B1187" s="15" t="s">
        <v>4679</v>
      </c>
      <c r="C1187" s="15" t="s">
        <v>4681</v>
      </c>
      <c r="D1187" s="15" t="s">
        <v>226</v>
      </c>
    </row>
    <row r="1188" spans="1:4" x14ac:dyDescent="0.25">
      <c r="A1188" s="15">
        <v>11072</v>
      </c>
      <c r="B1188" s="15" t="s">
        <v>4679</v>
      </c>
      <c r="C1188" s="15" t="s">
        <v>4682</v>
      </c>
      <c r="D1188" s="15" t="s">
        <v>226</v>
      </c>
    </row>
    <row r="1189" spans="1:4" x14ac:dyDescent="0.25">
      <c r="A1189" s="15">
        <v>16580</v>
      </c>
      <c r="B1189" s="15" t="s">
        <v>4683</v>
      </c>
      <c r="C1189" s="15" t="s">
        <v>4684</v>
      </c>
      <c r="D1189" s="15" t="s">
        <v>67</v>
      </c>
    </row>
    <row r="1190" spans="1:4" x14ac:dyDescent="0.25">
      <c r="A1190" s="15">
        <v>16581</v>
      </c>
      <c r="B1190" s="15" t="s">
        <v>4683</v>
      </c>
      <c r="C1190" s="15" t="s">
        <v>4685</v>
      </c>
      <c r="D1190" s="15" t="s">
        <v>88</v>
      </c>
    </row>
    <row r="1191" spans="1:4" x14ac:dyDescent="0.25">
      <c r="A1191" s="15">
        <v>16582</v>
      </c>
      <c r="B1191" s="15" t="s">
        <v>4683</v>
      </c>
      <c r="C1191" s="15" t="s">
        <v>4686</v>
      </c>
      <c r="D1191" s="15" t="s">
        <v>67</v>
      </c>
    </row>
    <row r="1192" spans="1:4" x14ac:dyDescent="0.25">
      <c r="A1192" s="15">
        <v>14355</v>
      </c>
      <c r="B1192" s="15" t="s">
        <v>4687</v>
      </c>
      <c r="C1192" s="15" t="s">
        <v>4688</v>
      </c>
      <c r="D1192" s="15" t="s">
        <v>226</v>
      </c>
    </row>
    <row r="1193" spans="1:4" x14ac:dyDescent="0.25">
      <c r="A1193" s="15">
        <v>22374</v>
      </c>
      <c r="B1193" s="15" t="s">
        <v>4687</v>
      </c>
      <c r="C1193" s="15" t="s">
        <v>4689</v>
      </c>
      <c r="D1193" s="15" t="s">
        <v>88</v>
      </c>
    </row>
    <row r="1194" spans="1:4" x14ac:dyDescent="0.25">
      <c r="A1194" s="15">
        <v>18140</v>
      </c>
      <c r="B1194" s="15" t="s">
        <v>4690</v>
      </c>
      <c r="C1194" s="15" t="s">
        <v>4691</v>
      </c>
      <c r="D1194" s="15" t="s">
        <v>100</v>
      </c>
    </row>
    <row r="1195" spans="1:4" x14ac:dyDescent="0.25">
      <c r="A1195" s="15">
        <v>18655</v>
      </c>
      <c r="B1195" s="15" t="s">
        <v>4690</v>
      </c>
      <c r="C1195" s="15" t="s">
        <v>4692</v>
      </c>
      <c r="D1195" s="15" t="s">
        <v>226</v>
      </c>
    </row>
    <row r="1196" spans="1:4" x14ac:dyDescent="0.25">
      <c r="A1196" s="15">
        <v>22941</v>
      </c>
      <c r="B1196" s="15" t="s">
        <v>4690</v>
      </c>
      <c r="C1196" s="15" t="s">
        <v>4693</v>
      </c>
      <c r="D1196" s="15" t="s">
        <v>3890</v>
      </c>
    </row>
    <row r="1197" spans="1:4" x14ac:dyDescent="0.25">
      <c r="A1197" s="15">
        <v>22938</v>
      </c>
      <c r="B1197" s="15" t="s">
        <v>4690</v>
      </c>
      <c r="C1197" s="15" t="s">
        <v>4694</v>
      </c>
      <c r="D1197" s="15" t="s">
        <v>3890</v>
      </c>
    </row>
    <row r="1198" spans="1:4" x14ac:dyDescent="0.25">
      <c r="A1198" s="15">
        <v>20795</v>
      </c>
      <c r="B1198" s="15" t="s">
        <v>4690</v>
      </c>
      <c r="C1198" s="15" t="s">
        <v>4695</v>
      </c>
      <c r="D1198" s="15" t="s">
        <v>226</v>
      </c>
    </row>
    <row r="1199" spans="1:4" x14ac:dyDescent="0.25">
      <c r="A1199" s="15">
        <v>20137</v>
      </c>
      <c r="B1199" s="15" t="s">
        <v>4690</v>
      </c>
      <c r="C1199" s="15" t="s">
        <v>4696</v>
      </c>
      <c r="D1199" s="15" t="s">
        <v>226</v>
      </c>
    </row>
    <row r="1200" spans="1:4" x14ac:dyDescent="0.25">
      <c r="A1200" s="15">
        <v>19948</v>
      </c>
      <c r="B1200" s="15" t="s">
        <v>4690</v>
      </c>
      <c r="C1200" s="15" t="s">
        <v>4697</v>
      </c>
      <c r="D1200" s="15" t="s">
        <v>226</v>
      </c>
    </row>
    <row r="1201" spans="1:4" x14ac:dyDescent="0.25">
      <c r="A1201" s="15">
        <v>18162</v>
      </c>
      <c r="B1201" s="15" t="s">
        <v>4690</v>
      </c>
      <c r="C1201" s="15" t="s">
        <v>4698</v>
      </c>
      <c r="D1201" s="15" t="s">
        <v>226</v>
      </c>
    </row>
    <row r="1202" spans="1:4" x14ac:dyDescent="0.25">
      <c r="A1202" s="15">
        <v>23831</v>
      </c>
      <c r="B1202" s="15" t="s">
        <v>4690</v>
      </c>
      <c r="C1202" s="15" t="s">
        <v>4699</v>
      </c>
      <c r="D1202" s="15" t="s">
        <v>162</v>
      </c>
    </row>
    <row r="1203" spans="1:4" x14ac:dyDescent="0.25">
      <c r="A1203" s="15">
        <v>22937</v>
      </c>
      <c r="B1203" s="15" t="s">
        <v>4690</v>
      </c>
      <c r="C1203" s="15" t="s">
        <v>4700</v>
      </c>
      <c r="D1203" s="15" t="s">
        <v>3890</v>
      </c>
    </row>
    <row r="1204" spans="1:4" x14ac:dyDescent="0.25">
      <c r="A1204" s="15">
        <v>22936</v>
      </c>
      <c r="B1204" s="15" t="s">
        <v>4690</v>
      </c>
      <c r="C1204" s="15" t="s">
        <v>4701</v>
      </c>
      <c r="D1204" s="15" t="s">
        <v>3890</v>
      </c>
    </row>
    <row r="1205" spans="1:4" x14ac:dyDescent="0.25">
      <c r="A1205" s="15">
        <v>2133</v>
      </c>
      <c r="B1205" s="15" t="s">
        <v>526</v>
      </c>
      <c r="C1205" s="15" t="s">
        <v>4702</v>
      </c>
      <c r="D1205" s="15" t="s">
        <v>607</v>
      </c>
    </row>
    <row r="1206" spans="1:4" x14ac:dyDescent="0.25">
      <c r="A1206" s="15">
        <v>21324</v>
      </c>
      <c r="B1206" s="15" t="s">
        <v>526</v>
      </c>
      <c r="C1206" s="15" t="s">
        <v>4703</v>
      </c>
      <c r="D1206" s="15" t="s">
        <v>607</v>
      </c>
    </row>
    <row r="1207" spans="1:4" x14ac:dyDescent="0.25">
      <c r="A1207" s="15">
        <v>234674</v>
      </c>
      <c r="B1207" s="15" t="s">
        <v>4704</v>
      </c>
      <c r="C1207" s="15" t="s">
        <v>4705</v>
      </c>
      <c r="D1207" s="15" t="s">
        <v>47</v>
      </c>
    </row>
    <row r="1208" spans="1:4" x14ac:dyDescent="0.25">
      <c r="A1208" s="15">
        <v>2453082</v>
      </c>
      <c r="B1208" s="15" t="s">
        <v>527</v>
      </c>
      <c r="C1208" s="15" t="s">
        <v>528</v>
      </c>
      <c r="D1208" s="15" t="s">
        <v>44</v>
      </c>
    </row>
    <row r="1209" spans="1:4" x14ac:dyDescent="0.25">
      <c r="A1209" s="15">
        <v>17502</v>
      </c>
      <c r="B1209" s="15" t="s">
        <v>529</v>
      </c>
      <c r="C1209" s="15" t="s">
        <v>4706</v>
      </c>
      <c r="D1209" s="15" t="s">
        <v>107</v>
      </c>
    </row>
    <row r="1210" spans="1:4" x14ac:dyDescent="0.25">
      <c r="A1210" s="15">
        <v>2455061</v>
      </c>
      <c r="B1210" s="15" t="s">
        <v>529</v>
      </c>
      <c r="C1210" s="15" t="s">
        <v>11827</v>
      </c>
      <c r="D1210" s="15" t="s">
        <v>107</v>
      </c>
    </row>
    <row r="1211" spans="1:4" x14ac:dyDescent="0.25">
      <c r="A1211" s="15">
        <v>2455020</v>
      </c>
      <c r="B1211" s="15" t="s">
        <v>529</v>
      </c>
      <c r="C1211" s="15" t="s">
        <v>532</v>
      </c>
      <c r="D1211" s="15" t="s">
        <v>107</v>
      </c>
    </row>
    <row r="1212" spans="1:4" x14ac:dyDescent="0.25">
      <c r="A1212" s="15">
        <v>24288</v>
      </c>
      <c r="B1212" s="15" t="s">
        <v>529</v>
      </c>
      <c r="C1212" s="15" t="s">
        <v>4707</v>
      </c>
      <c r="D1212" s="15" t="s">
        <v>107</v>
      </c>
    </row>
    <row r="1213" spans="1:4" x14ac:dyDescent="0.25">
      <c r="A1213" s="15">
        <v>23830</v>
      </c>
      <c r="B1213" s="15" t="s">
        <v>529</v>
      </c>
      <c r="C1213" s="15" t="s">
        <v>530</v>
      </c>
      <c r="D1213" s="15" t="s">
        <v>107</v>
      </c>
    </row>
    <row r="1214" spans="1:4" x14ac:dyDescent="0.25">
      <c r="A1214" s="15">
        <v>23828</v>
      </c>
      <c r="B1214" s="15" t="s">
        <v>529</v>
      </c>
      <c r="C1214" s="15" t="s">
        <v>531</v>
      </c>
      <c r="D1214" s="15" t="s">
        <v>107</v>
      </c>
    </row>
    <row r="1215" spans="1:4" x14ac:dyDescent="0.25">
      <c r="A1215" s="15">
        <v>17503</v>
      </c>
      <c r="B1215" s="15" t="s">
        <v>529</v>
      </c>
      <c r="C1215" s="15" t="s">
        <v>4708</v>
      </c>
      <c r="D1215" s="15" t="s">
        <v>107</v>
      </c>
    </row>
    <row r="1216" spans="1:4" x14ac:dyDescent="0.25">
      <c r="A1216" s="15">
        <v>22880</v>
      </c>
      <c r="B1216" s="15" t="s">
        <v>529</v>
      </c>
      <c r="C1216" s="15" t="s">
        <v>4709</v>
      </c>
      <c r="D1216" s="15" t="s">
        <v>107</v>
      </c>
    </row>
    <row r="1217" spans="1:4" x14ac:dyDescent="0.25">
      <c r="A1217" s="15">
        <v>22881</v>
      </c>
      <c r="B1217" s="15" t="s">
        <v>529</v>
      </c>
      <c r="C1217" s="15" t="s">
        <v>4710</v>
      </c>
      <c r="D1217" s="15" t="s">
        <v>107</v>
      </c>
    </row>
    <row r="1218" spans="1:4" x14ac:dyDescent="0.25">
      <c r="A1218" s="15">
        <v>32602</v>
      </c>
      <c r="B1218" s="15" t="s">
        <v>529</v>
      </c>
      <c r="C1218" s="15" t="s">
        <v>4711</v>
      </c>
      <c r="D1218" s="15" t="s">
        <v>107</v>
      </c>
    </row>
    <row r="1219" spans="1:4" x14ac:dyDescent="0.25">
      <c r="A1219" s="15">
        <v>21189</v>
      </c>
      <c r="B1219" s="15" t="s">
        <v>529</v>
      </c>
      <c r="C1219" s="15" t="s">
        <v>4712</v>
      </c>
      <c r="D1219" s="15" t="s">
        <v>107</v>
      </c>
    </row>
    <row r="1220" spans="1:4" x14ac:dyDescent="0.25">
      <c r="A1220" s="15">
        <v>6669</v>
      </c>
      <c r="B1220" s="15" t="s">
        <v>4713</v>
      </c>
      <c r="C1220" s="15" t="s">
        <v>4714</v>
      </c>
      <c r="D1220" s="15" t="s">
        <v>44</v>
      </c>
    </row>
    <row r="1221" spans="1:4" x14ac:dyDescent="0.25">
      <c r="A1221" s="15">
        <v>13029</v>
      </c>
      <c r="B1221" s="15" t="s">
        <v>4713</v>
      </c>
      <c r="C1221" s="15" t="s">
        <v>4715</v>
      </c>
      <c r="D1221" s="15" t="s">
        <v>44</v>
      </c>
    </row>
    <row r="1222" spans="1:4" x14ac:dyDescent="0.25">
      <c r="A1222" s="15">
        <v>21437</v>
      </c>
      <c r="B1222" s="15" t="s">
        <v>533</v>
      </c>
      <c r="C1222" s="15" t="s">
        <v>539</v>
      </c>
      <c r="D1222" s="15" t="s">
        <v>44</v>
      </c>
    </row>
    <row r="1223" spans="1:4" x14ac:dyDescent="0.25">
      <c r="A1223" s="15">
        <v>21426</v>
      </c>
      <c r="B1223" s="15" t="s">
        <v>533</v>
      </c>
      <c r="C1223" s="15" t="s">
        <v>541</v>
      </c>
      <c r="D1223" s="15" t="s">
        <v>44</v>
      </c>
    </row>
    <row r="1224" spans="1:4" x14ac:dyDescent="0.25">
      <c r="A1224" s="15">
        <v>21422</v>
      </c>
      <c r="B1224" s="15" t="s">
        <v>533</v>
      </c>
      <c r="C1224" s="15" t="s">
        <v>540</v>
      </c>
      <c r="D1224" s="15" t="s">
        <v>44</v>
      </c>
    </row>
    <row r="1225" spans="1:4" x14ac:dyDescent="0.25">
      <c r="A1225" s="15">
        <v>21421</v>
      </c>
      <c r="B1225" s="15" t="s">
        <v>533</v>
      </c>
      <c r="C1225" s="15" t="s">
        <v>535</v>
      </c>
      <c r="D1225" s="15" t="s">
        <v>44</v>
      </c>
    </row>
    <row r="1226" spans="1:4" x14ac:dyDescent="0.25">
      <c r="A1226" s="15">
        <v>21427</v>
      </c>
      <c r="B1226" s="15" t="s">
        <v>533</v>
      </c>
      <c r="C1226" s="15" t="s">
        <v>537</v>
      </c>
      <c r="D1226" s="15" t="s">
        <v>44</v>
      </c>
    </row>
    <row r="1227" spans="1:4" x14ac:dyDescent="0.25">
      <c r="A1227" s="15">
        <v>21425</v>
      </c>
      <c r="B1227" s="15" t="s">
        <v>533</v>
      </c>
      <c r="C1227" s="15" t="s">
        <v>536</v>
      </c>
      <c r="D1227" s="15" t="s">
        <v>44</v>
      </c>
    </row>
    <row r="1228" spans="1:4" x14ac:dyDescent="0.25">
      <c r="A1228" s="15">
        <v>21413</v>
      </c>
      <c r="B1228" s="15" t="s">
        <v>533</v>
      </c>
      <c r="C1228" s="15" t="s">
        <v>534</v>
      </c>
      <c r="D1228" s="15" t="s">
        <v>44</v>
      </c>
    </row>
    <row r="1229" spans="1:4" x14ac:dyDescent="0.25">
      <c r="A1229" s="15">
        <v>2494524</v>
      </c>
      <c r="B1229" s="15" t="s">
        <v>533</v>
      </c>
      <c r="C1229" s="15" t="s">
        <v>542</v>
      </c>
      <c r="D1229" s="15" t="s">
        <v>233</v>
      </c>
    </row>
    <row r="1230" spans="1:4" x14ac:dyDescent="0.25">
      <c r="A1230" s="15">
        <v>21414</v>
      </c>
      <c r="B1230" s="15" t="s">
        <v>533</v>
      </c>
      <c r="C1230" s="15" t="s">
        <v>538</v>
      </c>
      <c r="D1230" s="15" t="s">
        <v>44</v>
      </c>
    </row>
    <row r="1231" spans="1:4" x14ac:dyDescent="0.25">
      <c r="A1231" s="15">
        <v>4078</v>
      </c>
      <c r="B1231" s="15" t="s">
        <v>4716</v>
      </c>
      <c r="C1231" s="15" t="s">
        <v>4717</v>
      </c>
      <c r="D1231" s="15" t="s">
        <v>41</v>
      </c>
    </row>
    <row r="1232" spans="1:4" x14ac:dyDescent="0.25">
      <c r="A1232" s="15">
        <v>4082</v>
      </c>
      <c r="B1232" s="15" t="s">
        <v>4716</v>
      </c>
      <c r="C1232" s="15" t="s">
        <v>4718</v>
      </c>
      <c r="D1232" s="15" t="s">
        <v>41</v>
      </c>
    </row>
    <row r="1233" spans="1:4" x14ac:dyDescent="0.25">
      <c r="A1233" s="15">
        <v>4081</v>
      </c>
      <c r="B1233" s="15" t="s">
        <v>4716</v>
      </c>
      <c r="C1233" s="15" t="s">
        <v>4719</v>
      </c>
      <c r="D1233" s="15" t="s">
        <v>41</v>
      </c>
    </row>
    <row r="1234" spans="1:4" x14ac:dyDescent="0.25">
      <c r="A1234" s="15">
        <v>4080</v>
      </c>
      <c r="B1234" s="15" t="s">
        <v>4720</v>
      </c>
      <c r="C1234" s="15" t="s">
        <v>4721</v>
      </c>
      <c r="D1234" s="15" t="s">
        <v>41</v>
      </c>
    </row>
    <row r="1235" spans="1:4" x14ac:dyDescent="0.25">
      <c r="A1235" s="15">
        <v>23097</v>
      </c>
      <c r="B1235" s="15" t="s">
        <v>4722</v>
      </c>
      <c r="C1235" s="15" t="s">
        <v>4723</v>
      </c>
      <c r="D1235" s="15" t="s">
        <v>38</v>
      </c>
    </row>
    <row r="1236" spans="1:4" x14ac:dyDescent="0.25">
      <c r="A1236" s="15">
        <v>4084</v>
      </c>
      <c r="B1236" s="15" t="s">
        <v>4724</v>
      </c>
      <c r="C1236" s="15" t="s">
        <v>4725</v>
      </c>
      <c r="D1236" s="15" t="s">
        <v>41</v>
      </c>
    </row>
    <row r="1237" spans="1:4" x14ac:dyDescent="0.25">
      <c r="A1237" s="15">
        <v>2127</v>
      </c>
      <c r="B1237" s="15" t="s">
        <v>4726</v>
      </c>
      <c r="C1237" s="15" t="s">
        <v>4727</v>
      </c>
      <c r="D1237" s="15" t="s">
        <v>63</v>
      </c>
    </row>
    <row r="1238" spans="1:4" x14ac:dyDescent="0.25">
      <c r="A1238" s="15">
        <v>2108</v>
      </c>
      <c r="B1238" s="15" t="s">
        <v>543</v>
      </c>
      <c r="C1238" s="15" t="s">
        <v>4728</v>
      </c>
      <c r="D1238" s="15" t="s">
        <v>44</v>
      </c>
    </row>
    <row r="1239" spans="1:4" x14ac:dyDescent="0.25">
      <c r="A1239" s="15">
        <v>2119</v>
      </c>
      <c r="B1239" s="15" t="s">
        <v>543</v>
      </c>
      <c r="C1239" s="15" t="s">
        <v>4729</v>
      </c>
      <c r="D1239" s="15" t="s">
        <v>44</v>
      </c>
    </row>
    <row r="1240" spans="1:4" x14ac:dyDescent="0.25">
      <c r="A1240" s="15">
        <v>2110</v>
      </c>
      <c r="B1240" s="15" t="s">
        <v>543</v>
      </c>
      <c r="C1240" s="15" t="s">
        <v>4730</v>
      </c>
      <c r="D1240" s="15" t="s">
        <v>44</v>
      </c>
    </row>
    <row r="1241" spans="1:4" x14ac:dyDescent="0.25">
      <c r="A1241" s="15">
        <v>2112</v>
      </c>
      <c r="B1241" s="15" t="s">
        <v>543</v>
      </c>
      <c r="C1241" s="15" t="s">
        <v>4731</v>
      </c>
      <c r="D1241" s="15" t="s">
        <v>44</v>
      </c>
    </row>
    <row r="1242" spans="1:4" x14ac:dyDescent="0.25">
      <c r="A1242" s="15">
        <v>2109</v>
      </c>
      <c r="B1242" s="15" t="s">
        <v>543</v>
      </c>
      <c r="C1242" s="15" t="s">
        <v>4732</v>
      </c>
      <c r="D1242" s="15" t="s">
        <v>44</v>
      </c>
    </row>
    <row r="1243" spans="1:4" x14ac:dyDescent="0.25">
      <c r="A1243" s="15">
        <v>2126</v>
      </c>
      <c r="B1243" s="15" t="s">
        <v>544</v>
      </c>
      <c r="C1243" s="15" t="s">
        <v>4733</v>
      </c>
      <c r="D1243" s="15" t="s">
        <v>44</v>
      </c>
    </row>
    <row r="1244" spans="1:4" x14ac:dyDescent="0.25">
      <c r="A1244" s="15">
        <v>17846</v>
      </c>
      <c r="B1244" s="15" t="s">
        <v>544</v>
      </c>
      <c r="C1244" s="15" t="s">
        <v>549</v>
      </c>
      <c r="D1244" s="15" t="s">
        <v>44</v>
      </c>
    </row>
    <row r="1245" spans="1:4" x14ac:dyDescent="0.25">
      <c r="A1245" s="15">
        <v>8655</v>
      </c>
      <c r="B1245" s="15" t="s">
        <v>544</v>
      </c>
      <c r="C1245" s="15" t="s">
        <v>4734</v>
      </c>
      <c r="D1245" s="15" t="s">
        <v>44</v>
      </c>
    </row>
    <row r="1246" spans="1:4" x14ac:dyDescent="0.25">
      <c r="A1246" s="15">
        <v>17847</v>
      </c>
      <c r="B1246" s="15" t="s">
        <v>544</v>
      </c>
      <c r="C1246" s="15" t="s">
        <v>4735</v>
      </c>
      <c r="D1246" s="15" t="s">
        <v>44</v>
      </c>
    </row>
    <row r="1247" spans="1:4" x14ac:dyDescent="0.25">
      <c r="A1247" s="15">
        <v>1811169</v>
      </c>
      <c r="B1247" s="15" t="s">
        <v>544</v>
      </c>
      <c r="C1247" s="15" t="s">
        <v>550</v>
      </c>
      <c r="D1247" s="15" t="s">
        <v>44</v>
      </c>
    </row>
    <row r="1248" spans="1:4" x14ac:dyDescent="0.25">
      <c r="A1248" s="15">
        <v>2429090</v>
      </c>
      <c r="B1248" s="15" t="s">
        <v>544</v>
      </c>
      <c r="C1248" s="15" t="s">
        <v>545</v>
      </c>
      <c r="D1248" s="15" t="s">
        <v>44</v>
      </c>
    </row>
    <row r="1249" spans="1:4" x14ac:dyDescent="0.25">
      <c r="A1249" s="15">
        <v>2491785</v>
      </c>
      <c r="B1249" s="15" t="s">
        <v>544</v>
      </c>
      <c r="C1249" s="15" t="s">
        <v>547</v>
      </c>
      <c r="D1249" s="15" t="s">
        <v>44</v>
      </c>
    </row>
    <row r="1250" spans="1:4" x14ac:dyDescent="0.25">
      <c r="A1250" s="15">
        <v>2499317</v>
      </c>
      <c r="B1250" s="15" t="s">
        <v>544</v>
      </c>
      <c r="C1250" s="15" t="s">
        <v>11828</v>
      </c>
      <c r="D1250" s="15" t="s">
        <v>44</v>
      </c>
    </row>
    <row r="1251" spans="1:4" x14ac:dyDescent="0.25">
      <c r="A1251" s="15">
        <v>2491793</v>
      </c>
      <c r="B1251" s="15" t="s">
        <v>544</v>
      </c>
      <c r="C1251" s="15" t="s">
        <v>548</v>
      </c>
      <c r="D1251" s="15" t="s">
        <v>44</v>
      </c>
    </row>
    <row r="1252" spans="1:4" x14ac:dyDescent="0.25">
      <c r="A1252" s="15">
        <v>2484061</v>
      </c>
      <c r="B1252" s="15" t="s">
        <v>544</v>
      </c>
      <c r="C1252" s="15" t="s">
        <v>546</v>
      </c>
      <c r="D1252" s="15" t="s">
        <v>63</v>
      </c>
    </row>
    <row r="1253" spans="1:4" x14ac:dyDescent="0.25">
      <c r="A1253" s="15">
        <v>1811177</v>
      </c>
      <c r="B1253" s="15" t="s">
        <v>544</v>
      </c>
      <c r="C1253" s="15" t="s">
        <v>4736</v>
      </c>
      <c r="D1253" s="15" t="s">
        <v>44</v>
      </c>
    </row>
    <row r="1254" spans="1:4" x14ac:dyDescent="0.25">
      <c r="A1254" s="15">
        <v>17974</v>
      </c>
      <c r="B1254" s="15" t="s">
        <v>4737</v>
      </c>
      <c r="C1254" s="15" t="s">
        <v>4738</v>
      </c>
      <c r="D1254" s="15" t="s">
        <v>3890</v>
      </c>
    </row>
    <row r="1255" spans="1:4" x14ac:dyDescent="0.25">
      <c r="A1255" s="15">
        <v>4091</v>
      </c>
      <c r="B1255" s="15" t="s">
        <v>4739</v>
      </c>
      <c r="C1255" s="15" t="s">
        <v>4740</v>
      </c>
      <c r="D1255" s="15" t="s">
        <v>32</v>
      </c>
    </row>
    <row r="1256" spans="1:4" x14ac:dyDescent="0.25">
      <c r="A1256" s="15">
        <v>4089</v>
      </c>
      <c r="B1256" s="15" t="s">
        <v>4741</v>
      </c>
      <c r="C1256" s="15" t="s">
        <v>4742</v>
      </c>
      <c r="D1256" s="15" t="s">
        <v>41</v>
      </c>
    </row>
    <row r="1257" spans="1:4" x14ac:dyDescent="0.25">
      <c r="A1257" s="15">
        <v>4090</v>
      </c>
      <c r="B1257" s="15" t="s">
        <v>4741</v>
      </c>
      <c r="C1257" s="15" t="s">
        <v>4743</v>
      </c>
      <c r="D1257" s="15" t="s">
        <v>41</v>
      </c>
    </row>
    <row r="1258" spans="1:4" x14ac:dyDescent="0.25">
      <c r="A1258" s="15">
        <v>15289</v>
      </c>
      <c r="B1258" s="15" t="s">
        <v>551</v>
      </c>
      <c r="C1258" s="15" t="s">
        <v>4744</v>
      </c>
      <c r="D1258" s="15" t="s">
        <v>41</v>
      </c>
    </row>
    <row r="1259" spans="1:4" x14ac:dyDescent="0.25">
      <c r="A1259" s="15">
        <v>20289</v>
      </c>
      <c r="B1259" s="15" t="s">
        <v>4745</v>
      </c>
      <c r="C1259" s="15" t="s">
        <v>4746</v>
      </c>
      <c r="D1259" s="15" t="s">
        <v>3890</v>
      </c>
    </row>
    <row r="1260" spans="1:4" x14ac:dyDescent="0.25">
      <c r="A1260" s="15">
        <v>20291</v>
      </c>
      <c r="B1260" s="15" t="s">
        <v>4745</v>
      </c>
      <c r="C1260" s="15" t="s">
        <v>4747</v>
      </c>
      <c r="D1260" s="15" t="s">
        <v>3890</v>
      </c>
    </row>
    <row r="1261" spans="1:4" x14ac:dyDescent="0.25">
      <c r="A1261" s="15">
        <v>20292</v>
      </c>
      <c r="B1261" s="15" t="s">
        <v>4745</v>
      </c>
      <c r="C1261" s="15" t="s">
        <v>4748</v>
      </c>
      <c r="D1261" s="15" t="s">
        <v>3890</v>
      </c>
    </row>
    <row r="1262" spans="1:4" x14ac:dyDescent="0.25">
      <c r="A1262" s="15">
        <v>20290</v>
      </c>
      <c r="B1262" s="15" t="s">
        <v>4745</v>
      </c>
      <c r="C1262" s="15" t="s">
        <v>4749</v>
      </c>
      <c r="D1262" s="15" t="s">
        <v>3890</v>
      </c>
    </row>
    <row r="1263" spans="1:4" x14ac:dyDescent="0.25">
      <c r="A1263" s="15">
        <v>16780</v>
      </c>
      <c r="B1263" s="15" t="s">
        <v>4750</v>
      </c>
      <c r="C1263" s="15" t="s">
        <v>4751</v>
      </c>
      <c r="D1263" s="15" t="s">
        <v>947</v>
      </c>
    </row>
    <row r="1264" spans="1:4" x14ac:dyDescent="0.25">
      <c r="A1264" s="15">
        <v>22413</v>
      </c>
      <c r="B1264" s="15" t="s">
        <v>4750</v>
      </c>
      <c r="C1264" s="15" t="s">
        <v>4752</v>
      </c>
      <c r="D1264" s="15" t="s">
        <v>947</v>
      </c>
    </row>
    <row r="1265" spans="1:4" x14ac:dyDescent="0.25">
      <c r="A1265" s="15">
        <v>22422</v>
      </c>
      <c r="B1265" s="15" t="s">
        <v>4750</v>
      </c>
      <c r="C1265" s="15" t="s">
        <v>4753</v>
      </c>
      <c r="D1265" s="15" t="s">
        <v>947</v>
      </c>
    </row>
    <row r="1266" spans="1:4" x14ac:dyDescent="0.25">
      <c r="A1266" s="15">
        <v>16790</v>
      </c>
      <c r="B1266" s="15" t="s">
        <v>4750</v>
      </c>
      <c r="C1266" s="15" t="s">
        <v>4754</v>
      </c>
      <c r="D1266" s="15" t="s">
        <v>947</v>
      </c>
    </row>
    <row r="1267" spans="1:4" x14ac:dyDescent="0.25">
      <c r="A1267" s="15">
        <v>16781</v>
      </c>
      <c r="B1267" s="15" t="s">
        <v>4750</v>
      </c>
      <c r="C1267" s="15" t="s">
        <v>4755</v>
      </c>
      <c r="D1267" s="15" t="s">
        <v>947</v>
      </c>
    </row>
    <row r="1268" spans="1:4" x14ac:dyDescent="0.25">
      <c r="A1268" s="15">
        <v>19197</v>
      </c>
      <c r="B1268" s="15" t="s">
        <v>4756</v>
      </c>
      <c r="C1268" s="15" t="s">
        <v>4757</v>
      </c>
      <c r="D1268" s="15" t="s">
        <v>41</v>
      </c>
    </row>
    <row r="1269" spans="1:4" x14ac:dyDescent="0.25">
      <c r="A1269" s="15">
        <v>1439</v>
      </c>
      <c r="B1269" s="15" t="s">
        <v>553</v>
      </c>
      <c r="C1269" s="15" t="s">
        <v>554</v>
      </c>
      <c r="D1269" s="15" t="s">
        <v>90</v>
      </c>
    </row>
    <row r="1270" spans="1:4" x14ac:dyDescent="0.25">
      <c r="A1270" s="15">
        <v>14433</v>
      </c>
      <c r="B1270" s="15" t="s">
        <v>553</v>
      </c>
      <c r="C1270" s="15" t="s">
        <v>4758</v>
      </c>
      <c r="D1270" s="15" t="s">
        <v>90</v>
      </c>
    </row>
    <row r="1271" spans="1:4" x14ac:dyDescent="0.25">
      <c r="A1271" s="15">
        <v>18372</v>
      </c>
      <c r="B1271" s="15" t="s">
        <v>553</v>
      </c>
      <c r="C1271" s="15" t="s">
        <v>4759</v>
      </c>
      <c r="D1271" s="15" t="s">
        <v>90</v>
      </c>
    </row>
    <row r="1272" spans="1:4" x14ac:dyDescent="0.25">
      <c r="A1272" s="15">
        <v>18371</v>
      </c>
      <c r="B1272" s="15" t="s">
        <v>553</v>
      </c>
      <c r="C1272" s="15" t="s">
        <v>4760</v>
      </c>
      <c r="D1272" s="15" t="s">
        <v>90</v>
      </c>
    </row>
    <row r="1273" spans="1:4" x14ac:dyDescent="0.25">
      <c r="A1273" s="15">
        <v>18370</v>
      </c>
      <c r="B1273" s="15" t="s">
        <v>553</v>
      </c>
      <c r="C1273" s="15" t="s">
        <v>4761</v>
      </c>
      <c r="D1273" s="15" t="s">
        <v>90</v>
      </c>
    </row>
    <row r="1274" spans="1:4" x14ac:dyDescent="0.25">
      <c r="A1274" s="15">
        <v>18312</v>
      </c>
      <c r="B1274" s="15" t="s">
        <v>553</v>
      </c>
      <c r="C1274" s="15" t="s">
        <v>4762</v>
      </c>
      <c r="D1274" s="15" t="s">
        <v>90</v>
      </c>
    </row>
    <row r="1275" spans="1:4" x14ac:dyDescent="0.25">
      <c r="A1275" s="15">
        <v>18311</v>
      </c>
      <c r="B1275" s="15" t="s">
        <v>553</v>
      </c>
      <c r="C1275" s="15" t="s">
        <v>4763</v>
      </c>
      <c r="D1275" s="15" t="s">
        <v>90</v>
      </c>
    </row>
    <row r="1276" spans="1:4" x14ac:dyDescent="0.25">
      <c r="A1276" s="15">
        <v>18307</v>
      </c>
      <c r="B1276" s="15" t="s">
        <v>553</v>
      </c>
      <c r="C1276" s="15" t="s">
        <v>4764</v>
      </c>
      <c r="D1276" s="15" t="s">
        <v>90</v>
      </c>
    </row>
    <row r="1277" spans="1:4" x14ac:dyDescent="0.25">
      <c r="A1277" s="15">
        <v>18306</v>
      </c>
      <c r="B1277" s="15" t="s">
        <v>553</v>
      </c>
      <c r="C1277" s="15" t="s">
        <v>4765</v>
      </c>
      <c r="D1277" s="15" t="s">
        <v>90</v>
      </c>
    </row>
    <row r="1278" spans="1:4" x14ac:dyDescent="0.25">
      <c r="A1278" s="15">
        <v>18305</v>
      </c>
      <c r="B1278" s="15" t="s">
        <v>553</v>
      </c>
      <c r="C1278" s="15" t="s">
        <v>4766</v>
      </c>
      <c r="D1278" s="15" t="s">
        <v>90</v>
      </c>
    </row>
    <row r="1279" spans="1:4" x14ac:dyDescent="0.25">
      <c r="A1279" s="15">
        <v>18304</v>
      </c>
      <c r="B1279" s="15" t="s">
        <v>553</v>
      </c>
      <c r="C1279" s="15" t="s">
        <v>4767</v>
      </c>
      <c r="D1279" s="15" t="s">
        <v>90</v>
      </c>
    </row>
    <row r="1280" spans="1:4" x14ac:dyDescent="0.25">
      <c r="A1280" s="15">
        <v>18303</v>
      </c>
      <c r="B1280" s="15" t="s">
        <v>553</v>
      </c>
      <c r="C1280" s="15" t="s">
        <v>4768</v>
      </c>
      <c r="D1280" s="15" t="s">
        <v>90</v>
      </c>
    </row>
    <row r="1281" spans="1:4" x14ac:dyDescent="0.25">
      <c r="A1281" s="15">
        <v>18302</v>
      </c>
      <c r="B1281" s="15" t="s">
        <v>553</v>
      </c>
      <c r="C1281" s="15" t="s">
        <v>4769</v>
      </c>
      <c r="D1281" s="15" t="s">
        <v>90</v>
      </c>
    </row>
    <row r="1282" spans="1:4" x14ac:dyDescent="0.25">
      <c r="A1282" s="15">
        <v>18295</v>
      </c>
      <c r="B1282" s="15" t="s">
        <v>553</v>
      </c>
      <c r="C1282" s="15" t="s">
        <v>4770</v>
      </c>
      <c r="D1282" s="15" t="s">
        <v>90</v>
      </c>
    </row>
    <row r="1283" spans="1:4" x14ac:dyDescent="0.25">
      <c r="A1283" s="15">
        <v>18345</v>
      </c>
      <c r="B1283" s="15" t="s">
        <v>553</v>
      </c>
      <c r="C1283" s="15" t="s">
        <v>4771</v>
      </c>
      <c r="D1283" s="15" t="s">
        <v>90</v>
      </c>
    </row>
    <row r="1284" spans="1:4" x14ac:dyDescent="0.25">
      <c r="A1284" s="15">
        <v>18344</v>
      </c>
      <c r="B1284" s="15" t="s">
        <v>553</v>
      </c>
      <c r="C1284" s="15" t="s">
        <v>4772</v>
      </c>
      <c r="D1284" s="15" t="s">
        <v>90</v>
      </c>
    </row>
    <row r="1285" spans="1:4" x14ac:dyDescent="0.25">
      <c r="A1285" s="15">
        <v>18343</v>
      </c>
      <c r="B1285" s="15" t="s">
        <v>553</v>
      </c>
      <c r="C1285" s="15" t="s">
        <v>4773</v>
      </c>
      <c r="D1285" s="15" t="s">
        <v>90</v>
      </c>
    </row>
    <row r="1286" spans="1:4" x14ac:dyDescent="0.25">
      <c r="A1286" s="15">
        <v>18342</v>
      </c>
      <c r="B1286" s="15" t="s">
        <v>553</v>
      </c>
      <c r="C1286" s="15" t="s">
        <v>4774</v>
      </c>
      <c r="D1286" s="15" t="s">
        <v>90</v>
      </c>
    </row>
    <row r="1287" spans="1:4" x14ac:dyDescent="0.25">
      <c r="A1287" s="15">
        <v>18341</v>
      </c>
      <c r="B1287" s="15" t="s">
        <v>553</v>
      </c>
      <c r="C1287" s="15" t="s">
        <v>4775</v>
      </c>
      <c r="D1287" s="15" t="s">
        <v>90</v>
      </c>
    </row>
    <row r="1288" spans="1:4" x14ac:dyDescent="0.25">
      <c r="A1288" s="15">
        <v>18340</v>
      </c>
      <c r="B1288" s="15" t="s">
        <v>553</v>
      </c>
      <c r="C1288" s="15" t="s">
        <v>4776</v>
      </c>
      <c r="D1288" s="15" t="s">
        <v>90</v>
      </c>
    </row>
    <row r="1289" spans="1:4" x14ac:dyDescent="0.25">
      <c r="A1289" s="15">
        <v>18339</v>
      </c>
      <c r="B1289" s="15" t="s">
        <v>553</v>
      </c>
      <c r="C1289" s="15" t="s">
        <v>4777</v>
      </c>
      <c r="D1289" s="15" t="s">
        <v>90</v>
      </c>
    </row>
    <row r="1290" spans="1:4" x14ac:dyDescent="0.25">
      <c r="A1290" s="15">
        <v>18338</v>
      </c>
      <c r="B1290" s="15" t="s">
        <v>553</v>
      </c>
      <c r="C1290" s="15" t="s">
        <v>4778</v>
      </c>
      <c r="D1290" s="15" t="s">
        <v>90</v>
      </c>
    </row>
    <row r="1291" spans="1:4" x14ac:dyDescent="0.25">
      <c r="A1291" s="15">
        <v>18337</v>
      </c>
      <c r="B1291" s="15" t="s">
        <v>553</v>
      </c>
      <c r="C1291" s="15" t="s">
        <v>4779</v>
      </c>
      <c r="D1291" s="15" t="s">
        <v>90</v>
      </c>
    </row>
    <row r="1292" spans="1:4" x14ac:dyDescent="0.25">
      <c r="A1292" s="15">
        <v>21714</v>
      </c>
      <c r="B1292" s="15" t="s">
        <v>553</v>
      </c>
      <c r="C1292" s="15" t="s">
        <v>4780</v>
      </c>
      <c r="D1292" s="15" t="s">
        <v>90</v>
      </c>
    </row>
    <row r="1293" spans="1:4" x14ac:dyDescent="0.25">
      <c r="A1293" s="15">
        <v>18369</v>
      </c>
      <c r="B1293" s="15" t="s">
        <v>553</v>
      </c>
      <c r="C1293" s="15" t="s">
        <v>4781</v>
      </c>
      <c r="D1293" s="15" t="s">
        <v>90</v>
      </c>
    </row>
    <row r="1294" spans="1:4" x14ac:dyDescent="0.25">
      <c r="A1294" s="15">
        <v>18367</v>
      </c>
      <c r="B1294" s="15" t="s">
        <v>553</v>
      </c>
      <c r="C1294" s="15" t="s">
        <v>4782</v>
      </c>
      <c r="D1294" s="15" t="s">
        <v>90</v>
      </c>
    </row>
    <row r="1295" spans="1:4" x14ac:dyDescent="0.25">
      <c r="A1295" s="15">
        <v>18366</v>
      </c>
      <c r="B1295" s="15" t="s">
        <v>553</v>
      </c>
      <c r="C1295" s="15" t="s">
        <v>4783</v>
      </c>
      <c r="D1295" s="15" t="s">
        <v>90</v>
      </c>
    </row>
    <row r="1296" spans="1:4" x14ac:dyDescent="0.25">
      <c r="A1296" s="15">
        <v>18365</v>
      </c>
      <c r="B1296" s="15" t="s">
        <v>553</v>
      </c>
      <c r="C1296" s="15" t="s">
        <v>4784</v>
      </c>
      <c r="D1296" s="15" t="s">
        <v>90</v>
      </c>
    </row>
    <row r="1297" spans="1:4" x14ac:dyDescent="0.25">
      <c r="A1297" s="15">
        <v>18364</v>
      </c>
      <c r="B1297" s="15" t="s">
        <v>553</v>
      </c>
      <c r="C1297" s="15" t="s">
        <v>4785</v>
      </c>
      <c r="D1297" s="15" t="s">
        <v>90</v>
      </c>
    </row>
    <row r="1298" spans="1:4" x14ac:dyDescent="0.25">
      <c r="A1298" s="15">
        <v>18363</v>
      </c>
      <c r="B1298" s="15" t="s">
        <v>553</v>
      </c>
      <c r="C1298" s="15" t="s">
        <v>4786</v>
      </c>
      <c r="D1298" s="15" t="s">
        <v>90</v>
      </c>
    </row>
    <row r="1299" spans="1:4" x14ac:dyDescent="0.25">
      <c r="A1299" s="15">
        <v>18362</v>
      </c>
      <c r="B1299" s="15" t="s">
        <v>553</v>
      </c>
      <c r="C1299" s="15" t="s">
        <v>4787</v>
      </c>
      <c r="D1299" s="15" t="s">
        <v>90</v>
      </c>
    </row>
    <row r="1300" spans="1:4" x14ac:dyDescent="0.25">
      <c r="A1300" s="15">
        <v>18361</v>
      </c>
      <c r="B1300" s="15" t="s">
        <v>553</v>
      </c>
      <c r="C1300" s="15" t="s">
        <v>4788</v>
      </c>
      <c r="D1300" s="15" t="s">
        <v>90</v>
      </c>
    </row>
    <row r="1301" spans="1:4" x14ac:dyDescent="0.25">
      <c r="A1301" s="15">
        <v>18360</v>
      </c>
      <c r="B1301" s="15" t="s">
        <v>553</v>
      </c>
      <c r="C1301" s="15" t="s">
        <v>4789</v>
      </c>
      <c r="D1301" s="15" t="s">
        <v>90</v>
      </c>
    </row>
    <row r="1302" spans="1:4" x14ac:dyDescent="0.25">
      <c r="A1302" s="15">
        <v>22292</v>
      </c>
      <c r="B1302" s="15" t="s">
        <v>553</v>
      </c>
      <c r="C1302" s="15" t="s">
        <v>4790</v>
      </c>
      <c r="D1302" s="15" t="s">
        <v>38</v>
      </c>
    </row>
    <row r="1303" spans="1:4" x14ac:dyDescent="0.25">
      <c r="A1303" s="15">
        <v>22262</v>
      </c>
      <c r="B1303" s="15" t="s">
        <v>553</v>
      </c>
      <c r="C1303" s="15" t="s">
        <v>4791</v>
      </c>
      <c r="D1303" s="15" t="s">
        <v>90</v>
      </c>
    </row>
    <row r="1304" spans="1:4" x14ac:dyDescent="0.25">
      <c r="A1304" s="15">
        <v>21962</v>
      </c>
      <c r="B1304" s="15" t="s">
        <v>553</v>
      </c>
      <c r="C1304" s="15" t="s">
        <v>4792</v>
      </c>
      <c r="D1304" s="15" t="s">
        <v>90</v>
      </c>
    </row>
    <row r="1305" spans="1:4" x14ac:dyDescent="0.25">
      <c r="A1305" s="15">
        <v>21960</v>
      </c>
      <c r="B1305" s="15" t="s">
        <v>553</v>
      </c>
      <c r="C1305" s="15" t="s">
        <v>4793</v>
      </c>
      <c r="D1305" s="15" t="s">
        <v>3890</v>
      </c>
    </row>
    <row r="1306" spans="1:4" x14ac:dyDescent="0.25">
      <c r="A1306" s="15">
        <v>21959</v>
      </c>
      <c r="B1306" s="15" t="s">
        <v>553</v>
      </c>
      <c r="C1306" s="15" t="s">
        <v>4794</v>
      </c>
      <c r="D1306" s="15" t="s">
        <v>3890</v>
      </c>
    </row>
    <row r="1307" spans="1:4" x14ac:dyDescent="0.25">
      <c r="A1307" s="15">
        <v>21958</v>
      </c>
      <c r="B1307" s="15" t="s">
        <v>553</v>
      </c>
      <c r="C1307" s="15" t="s">
        <v>4795</v>
      </c>
      <c r="D1307" s="15" t="s">
        <v>3890</v>
      </c>
    </row>
    <row r="1308" spans="1:4" x14ac:dyDescent="0.25">
      <c r="A1308" s="15">
        <v>22095</v>
      </c>
      <c r="B1308" s="15" t="s">
        <v>553</v>
      </c>
      <c r="C1308" s="15" t="s">
        <v>4796</v>
      </c>
      <c r="D1308" s="15" t="s">
        <v>90</v>
      </c>
    </row>
    <row r="1309" spans="1:4" x14ac:dyDescent="0.25">
      <c r="A1309" s="15">
        <v>22056</v>
      </c>
      <c r="B1309" s="15" t="s">
        <v>553</v>
      </c>
      <c r="C1309" s="15" t="s">
        <v>4797</v>
      </c>
      <c r="D1309" s="15" t="s">
        <v>90</v>
      </c>
    </row>
    <row r="1310" spans="1:4" x14ac:dyDescent="0.25">
      <c r="A1310" s="15">
        <v>21832</v>
      </c>
      <c r="B1310" s="15" t="s">
        <v>553</v>
      </c>
      <c r="C1310" s="15" t="s">
        <v>4798</v>
      </c>
      <c r="D1310" s="15" t="s">
        <v>90</v>
      </c>
    </row>
    <row r="1311" spans="1:4" x14ac:dyDescent="0.25">
      <c r="A1311" s="15">
        <v>22775</v>
      </c>
      <c r="B1311" s="15" t="s">
        <v>553</v>
      </c>
      <c r="C1311" s="15" t="s">
        <v>4799</v>
      </c>
      <c r="D1311" s="15" t="s">
        <v>49</v>
      </c>
    </row>
    <row r="1312" spans="1:4" x14ac:dyDescent="0.25">
      <c r="A1312" s="15">
        <v>22650</v>
      </c>
      <c r="B1312" s="15" t="s">
        <v>553</v>
      </c>
      <c r="C1312" s="15" t="s">
        <v>4800</v>
      </c>
      <c r="D1312" s="15" t="s">
        <v>58</v>
      </c>
    </row>
    <row r="1313" spans="1:4" x14ac:dyDescent="0.25">
      <c r="A1313" s="15">
        <v>22506</v>
      </c>
      <c r="B1313" s="15" t="s">
        <v>553</v>
      </c>
      <c r="C1313" s="15" t="s">
        <v>4801</v>
      </c>
      <c r="D1313" s="15" t="s">
        <v>38</v>
      </c>
    </row>
    <row r="1314" spans="1:4" x14ac:dyDescent="0.25">
      <c r="A1314" s="15">
        <v>22303</v>
      </c>
      <c r="B1314" s="15" t="s">
        <v>553</v>
      </c>
      <c r="C1314" s="15" t="s">
        <v>4802</v>
      </c>
      <c r="D1314" s="15" t="s">
        <v>90</v>
      </c>
    </row>
    <row r="1315" spans="1:4" x14ac:dyDescent="0.25">
      <c r="A1315" s="15">
        <v>21253</v>
      </c>
      <c r="B1315" s="15" t="s">
        <v>553</v>
      </c>
      <c r="C1315" s="15" t="s">
        <v>4803</v>
      </c>
      <c r="D1315" s="15" t="s">
        <v>3890</v>
      </c>
    </row>
    <row r="1316" spans="1:4" x14ac:dyDescent="0.25">
      <c r="A1316" s="15">
        <v>20665</v>
      </c>
      <c r="B1316" s="15" t="s">
        <v>553</v>
      </c>
      <c r="C1316" s="15" t="s">
        <v>4804</v>
      </c>
      <c r="D1316" s="15" t="s">
        <v>90</v>
      </c>
    </row>
    <row r="1317" spans="1:4" x14ac:dyDescent="0.25">
      <c r="A1317" s="15">
        <v>19477</v>
      </c>
      <c r="B1317" s="15" t="s">
        <v>553</v>
      </c>
      <c r="C1317" s="15" t="s">
        <v>4805</v>
      </c>
      <c r="D1317" s="15" t="s">
        <v>38</v>
      </c>
    </row>
    <row r="1318" spans="1:4" x14ac:dyDescent="0.25">
      <c r="A1318" s="15">
        <v>18695</v>
      </c>
      <c r="B1318" s="15" t="s">
        <v>553</v>
      </c>
      <c r="C1318" s="15" t="s">
        <v>4806</v>
      </c>
      <c r="D1318" s="15" t="s">
        <v>90</v>
      </c>
    </row>
    <row r="1319" spans="1:4" x14ac:dyDescent="0.25">
      <c r="A1319" s="15">
        <v>2476539</v>
      </c>
      <c r="B1319" s="15" t="s">
        <v>553</v>
      </c>
      <c r="C1319" s="15" t="s">
        <v>555</v>
      </c>
      <c r="D1319" s="15" t="s">
        <v>63</v>
      </c>
    </row>
    <row r="1320" spans="1:4" x14ac:dyDescent="0.25">
      <c r="A1320" s="15">
        <v>2476521</v>
      </c>
      <c r="B1320" s="15" t="s">
        <v>553</v>
      </c>
      <c r="C1320" s="15" t="s">
        <v>559</v>
      </c>
      <c r="D1320" s="15" t="s">
        <v>63</v>
      </c>
    </row>
    <row r="1321" spans="1:4" x14ac:dyDescent="0.25">
      <c r="A1321" s="15">
        <v>2476513</v>
      </c>
      <c r="B1321" s="15" t="s">
        <v>553</v>
      </c>
      <c r="C1321" s="15" t="s">
        <v>556</v>
      </c>
      <c r="D1321" s="15" t="s">
        <v>63</v>
      </c>
    </row>
    <row r="1322" spans="1:4" x14ac:dyDescent="0.25">
      <c r="A1322" s="15">
        <v>2476505</v>
      </c>
      <c r="B1322" s="15" t="s">
        <v>553</v>
      </c>
      <c r="C1322" s="15" t="s">
        <v>558</v>
      </c>
      <c r="D1322" s="15" t="s">
        <v>63</v>
      </c>
    </row>
    <row r="1323" spans="1:4" x14ac:dyDescent="0.25">
      <c r="A1323" s="15">
        <v>24938</v>
      </c>
      <c r="B1323" s="15" t="s">
        <v>553</v>
      </c>
      <c r="C1323" s="15" t="s">
        <v>4807</v>
      </c>
      <c r="D1323" s="15" t="s">
        <v>90</v>
      </c>
    </row>
    <row r="1324" spans="1:4" x14ac:dyDescent="0.25">
      <c r="A1324" s="15">
        <v>24937</v>
      </c>
      <c r="B1324" s="15" t="s">
        <v>553</v>
      </c>
      <c r="C1324" s="15" t="s">
        <v>4808</v>
      </c>
      <c r="D1324" s="15" t="s">
        <v>90</v>
      </c>
    </row>
    <row r="1325" spans="1:4" x14ac:dyDescent="0.25">
      <c r="A1325" s="15">
        <v>23538</v>
      </c>
      <c r="B1325" s="15" t="s">
        <v>553</v>
      </c>
      <c r="C1325" s="15" t="s">
        <v>4809</v>
      </c>
      <c r="D1325" s="15" t="s">
        <v>35</v>
      </c>
    </row>
    <row r="1326" spans="1:4" x14ac:dyDescent="0.25">
      <c r="A1326" s="15">
        <v>23537</v>
      </c>
      <c r="B1326" s="15" t="s">
        <v>553</v>
      </c>
      <c r="C1326" s="15" t="s">
        <v>4810</v>
      </c>
      <c r="D1326" s="15" t="s">
        <v>35</v>
      </c>
    </row>
    <row r="1327" spans="1:4" x14ac:dyDescent="0.25">
      <c r="A1327" s="15">
        <v>23536</v>
      </c>
      <c r="B1327" s="15" t="s">
        <v>553</v>
      </c>
      <c r="C1327" s="15" t="s">
        <v>4811</v>
      </c>
      <c r="D1327" s="15" t="s">
        <v>35</v>
      </c>
    </row>
    <row r="1328" spans="1:4" x14ac:dyDescent="0.25">
      <c r="A1328" s="15">
        <v>23535</v>
      </c>
      <c r="B1328" s="15" t="s">
        <v>553</v>
      </c>
      <c r="C1328" s="15" t="s">
        <v>4812</v>
      </c>
      <c r="D1328" s="15" t="s">
        <v>35</v>
      </c>
    </row>
    <row r="1329" spans="1:4" x14ac:dyDescent="0.25">
      <c r="A1329" s="15">
        <v>22084</v>
      </c>
      <c r="B1329" s="15" t="s">
        <v>553</v>
      </c>
      <c r="C1329" s="15" t="s">
        <v>4813</v>
      </c>
      <c r="D1329" s="15" t="s">
        <v>90</v>
      </c>
    </row>
    <row r="1330" spans="1:4" x14ac:dyDescent="0.25">
      <c r="A1330" s="15">
        <v>23118</v>
      </c>
      <c r="B1330" s="15" t="s">
        <v>553</v>
      </c>
      <c r="C1330" s="15" t="s">
        <v>4814</v>
      </c>
      <c r="D1330" s="15" t="s">
        <v>38</v>
      </c>
    </row>
    <row r="1331" spans="1:4" x14ac:dyDescent="0.25">
      <c r="A1331" s="15">
        <v>23117</v>
      </c>
      <c r="B1331" s="15" t="s">
        <v>553</v>
      </c>
      <c r="C1331" s="15" t="s">
        <v>4815</v>
      </c>
      <c r="D1331" s="15" t="s">
        <v>38</v>
      </c>
    </row>
    <row r="1332" spans="1:4" x14ac:dyDescent="0.25">
      <c r="A1332" s="15">
        <v>2494425</v>
      </c>
      <c r="B1332" s="15" t="s">
        <v>553</v>
      </c>
      <c r="C1332" s="15" t="s">
        <v>557</v>
      </c>
      <c r="D1332" s="15" t="s">
        <v>233</v>
      </c>
    </row>
    <row r="1333" spans="1:4" x14ac:dyDescent="0.25">
      <c r="A1333" s="15">
        <v>530086</v>
      </c>
      <c r="B1333" s="15" t="s">
        <v>553</v>
      </c>
      <c r="C1333" s="15" t="s">
        <v>562</v>
      </c>
      <c r="D1333" s="15" t="s">
        <v>90</v>
      </c>
    </row>
    <row r="1334" spans="1:4" x14ac:dyDescent="0.25">
      <c r="A1334" s="15">
        <v>2486710</v>
      </c>
      <c r="B1334" s="15" t="s">
        <v>553</v>
      </c>
      <c r="C1334" s="15" t="s">
        <v>560</v>
      </c>
      <c r="D1334" s="15" t="s">
        <v>39</v>
      </c>
    </row>
    <row r="1335" spans="1:4" x14ac:dyDescent="0.25">
      <c r="A1335" s="15">
        <v>18359</v>
      </c>
      <c r="B1335" s="15" t="s">
        <v>553</v>
      </c>
      <c r="C1335" s="15" t="s">
        <v>4816</v>
      </c>
      <c r="D1335" s="15" t="s">
        <v>90</v>
      </c>
    </row>
    <row r="1336" spans="1:4" x14ac:dyDescent="0.25">
      <c r="A1336" s="15">
        <v>18358</v>
      </c>
      <c r="B1336" s="15" t="s">
        <v>553</v>
      </c>
      <c r="C1336" s="15" t="s">
        <v>4817</v>
      </c>
      <c r="D1336" s="15" t="s">
        <v>90</v>
      </c>
    </row>
    <row r="1337" spans="1:4" x14ac:dyDescent="0.25">
      <c r="A1337" s="15">
        <v>18356</v>
      </c>
      <c r="B1337" s="15" t="s">
        <v>553</v>
      </c>
      <c r="C1337" s="15" t="s">
        <v>4818</v>
      </c>
      <c r="D1337" s="15" t="s">
        <v>90</v>
      </c>
    </row>
    <row r="1338" spans="1:4" x14ac:dyDescent="0.25">
      <c r="A1338" s="15">
        <v>18352</v>
      </c>
      <c r="B1338" s="15" t="s">
        <v>553</v>
      </c>
      <c r="C1338" s="15" t="s">
        <v>4819</v>
      </c>
      <c r="D1338" s="15" t="s">
        <v>90</v>
      </c>
    </row>
    <row r="1339" spans="1:4" x14ac:dyDescent="0.25">
      <c r="A1339" s="15">
        <v>18349</v>
      </c>
      <c r="B1339" s="15" t="s">
        <v>553</v>
      </c>
      <c r="C1339" s="15" t="s">
        <v>4820</v>
      </c>
      <c r="D1339" s="15" t="s">
        <v>90</v>
      </c>
    </row>
    <row r="1340" spans="1:4" x14ac:dyDescent="0.25">
      <c r="A1340" s="15">
        <v>18348</v>
      </c>
      <c r="B1340" s="15" t="s">
        <v>553</v>
      </c>
      <c r="C1340" s="15" t="s">
        <v>4821</v>
      </c>
      <c r="D1340" s="15" t="s">
        <v>90</v>
      </c>
    </row>
    <row r="1341" spans="1:4" x14ac:dyDescent="0.25">
      <c r="A1341" s="15">
        <v>18347</v>
      </c>
      <c r="B1341" s="15" t="s">
        <v>553</v>
      </c>
      <c r="C1341" s="15" t="s">
        <v>4822</v>
      </c>
      <c r="D1341" s="15" t="s">
        <v>90</v>
      </c>
    </row>
    <row r="1342" spans="1:4" x14ac:dyDescent="0.25">
      <c r="A1342" s="15">
        <v>18346</v>
      </c>
      <c r="B1342" s="15" t="s">
        <v>553</v>
      </c>
      <c r="C1342" s="15" t="s">
        <v>4823</v>
      </c>
      <c r="D1342" s="15" t="s">
        <v>90</v>
      </c>
    </row>
    <row r="1343" spans="1:4" x14ac:dyDescent="0.25">
      <c r="A1343" s="15">
        <v>16365</v>
      </c>
      <c r="B1343" s="15" t="s">
        <v>553</v>
      </c>
      <c r="C1343" s="15" t="s">
        <v>4824</v>
      </c>
      <c r="D1343" s="15" t="s">
        <v>90</v>
      </c>
    </row>
    <row r="1344" spans="1:4" x14ac:dyDescent="0.25">
      <c r="A1344" s="15">
        <v>1440</v>
      </c>
      <c r="B1344" s="15" t="s">
        <v>553</v>
      </c>
      <c r="C1344" s="15" t="s">
        <v>561</v>
      </c>
      <c r="D1344" s="15" t="s">
        <v>90</v>
      </c>
    </row>
    <row r="1345" spans="1:4" x14ac:dyDescent="0.25">
      <c r="A1345" s="15">
        <v>4640</v>
      </c>
      <c r="B1345" s="15" t="s">
        <v>553</v>
      </c>
      <c r="C1345" s="15" t="s">
        <v>4825</v>
      </c>
      <c r="D1345" s="15" t="s">
        <v>90</v>
      </c>
    </row>
    <row r="1346" spans="1:4" x14ac:dyDescent="0.25">
      <c r="A1346" s="15">
        <v>2484673</v>
      </c>
      <c r="B1346" s="15" t="s">
        <v>563</v>
      </c>
      <c r="C1346" s="15" t="s">
        <v>564</v>
      </c>
      <c r="D1346" s="15" t="s">
        <v>38</v>
      </c>
    </row>
    <row r="1347" spans="1:4" x14ac:dyDescent="0.25">
      <c r="A1347" s="15">
        <v>23541</v>
      </c>
      <c r="B1347" s="15" t="s">
        <v>563</v>
      </c>
      <c r="C1347" s="15" t="s">
        <v>4826</v>
      </c>
      <c r="D1347" s="15" t="s">
        <v>35</v>
      </c>
    </row>
    <row r="1348" spans="1:4" x14ac:dyDescent="0.25">
      <c r="A1348" s="15">
        <v>23173</v>
      </c>
      <c r="B1348" s="15" t="s">
        <v>563</v>
      </c>
      <c r="C1348" s="15" t="s">
        <v>4827</v>
      </c>
      <c r="D1348" s="15" t="s">
        <v>38</v>
      </c>
    </row>
    <row r="1349" spans="1:4" x14ac:dyDescent="0.25">
      <c r="A1349" s="15">
        <v>23159</v>
      </c>
      <c r="B1349" s="15" t="s">
        <v>563</v>
      </c>
      <c r="C1349" s="15" t="s">
        <v>4828</v>
      </c>
      <c r="D1349" s="15" t="s">
        <v>38</v>
      </c>
    </row>
    <row r="1350" spans="1:4" x14ac:dyDescent="0.25">
      <c r="A1350" s="15">
        <v>22952</v>
      </c>
      <c r="B1350" s="15" t="s">
        <v>563</v>
      </c>
      <c r="C1350" s="15" t="s">
        <v>4829</v>
      </c>
      <c r="D1350" s="15" t="s">
        <v>565</v>
      </c>
    </row>
    <row r="1351" spans="1:4" x14ac:dyDescent="0.25">
      <c r="A1351" s="15">
        <v>20259</v>
      </c>
      <c r="B1351" s="15" t="s">
        <v>563</v>
      </c>
      <c r="C1351" s="15" t="s">
        <v>4830</v>
      </c>
      <c r="D1351" s="15" t="s">
        <v>565</v>
      </c>
    </row>
    <row r="1352" spans="1:4" x14ac:dyDescent="0.25">
      <c r="A1352" s="15">
        <v>21244</v>
      </c>
      <c r="B1352" s="15" t="s">
        <v>4831</v>
      </c>
      <c r="C1352" s="15" t="s">
        <v>4832</v>
      </c>
      <c r="D1352" s="15" t="s">
        <v>3890</v>
      </c>
    </row>
    <row r="1353" spans="1:4" x14ac:dyDescent="0.25">
      <c r="A1353" s="15">
        <v>14801</v>
      </c>
      <c r="B1353" s="15" t="s">
        <v>4833</v>
      </c>
      <c r="C1353" s="15" t="s">
        <v>4834</v>
      </c>
      <c r="D1353" s="15" t="s">
        <v>38</v>
      </c>
    </row>
    <row r="1354" spans="1:4" x14ac:dyDescent="0.25">
      <c r="A1354" s="15">
        <v>15487</v>
      </c>
      <c r="B1354" s="15" t="s">
        <v>4835</v>
      </c>
      <c r="C1354" s="15" t="s">
        <v>4836</v>
      </c>
      <c r="D1354" s="15" t="s">
        <v>70</v>
      </c>
    </row>
    <row r="1355" spans="1:4" x14ac:dyDescent="0.25">
      <c r="A1355" s="15">
        <v>22980</v>
      </c>
      <c r="B1355" s="15" t="s">
        <v>4837</v>
      </c>
      <c r="C1355" s="15" t="s">
        <v>4838</v>
      </c>
      <c r="D1355" s="15" t="s">
        <v>947</v>
      </c>
    </row>
    <row r="1356" spans="1:4" x14ac:dyDescent="0.25">
      <c r="A1356" s="15">
        <v>21873</v>
      </c>
      <c r="B1356" s="15" t="s">
        <v>4839</v>
      </c>
      <c r="C1356" s="15" t="s">
        <v>4840</v>
      </c>
      <c r="D1356" s="15" t="s">
        <v>47</v>
      </c>
    </row>
    <row r="1357" spans="1:4" x14ac:dyDescent="0.25">
      <c r="A1357" s="15">
        <v>21874</v>
      </c>
      <c r="B1357" s="15" t="s">
        <v>4839</v>
      </c>
      <c r="C1357" s="15" t="s">
        <v>4841</v>
      </c>
      <c r="D1357" s="15" t="s">
        <v>47</v>
      </c>
    </row>
    <row r="1358" spans="1:4" x14ac:dyDescent="0.25">
      <c r="A1358" s="15">
        <v>21875</v>
      </c>
      <c r="B1358" s="15" t="s">
        <v>4839</v>
      </c>
      <c r="C1358" s="15" t="s">
        <v>4842</v>
      </c>
      <c r="D1358" s="15" t="s">
        <v>47</v>
      </c>
    </row>
    <row r="1359" spans="1:4" x14ac:dyDescent="0.25">
      <c r="A1359" s="15">
        <v>21876</v>
      </c>
      <c r="B1359" s="15" t="s">
        <v>4839</v>
      </c>
      <c r="C1359" s="15" t="s">
        <v>4843</v>
      </c>
      <c r="D1359" s="15" t="s">
        <v>47</v>
      </c>
    </row>
    <row r="1360" spans="1:4" x14ac:dyDescent="0.25">
      <c r="A1360" s="15">
        <v>21878</v>
      </c>
      <c r="B1360" s="15" t="s">
        <v>4839</v>
      </c>
      <c r="C1360" s="15" t="s">
        <v>4844</v>
      </c>
      <c r="D1360" s="15" t="s">
        <v>47</v>
      </c>
    </row>
    <row r="1361" spans="1:4" x14ac:dyDescent="0.25">
      <c r="A1361" s="15">
        <v>21880</v>
      </c>
      <c r="B1361" s="15" t="s">
        <v>4839</v>
      </c>
      <c r="C1361" s="15" t="s">
        <v>4845</v>
      </c>
      <c r="D1361" s="15" t="s">
        <v>47</v>
      </c>
    </row>
    <row r="1362" spans="1:4" x14ac:dyDescent="0.25">
      <c r="A1362" s="15">
        <v>21879</v>
      </c>
      <c r="B1362" s="15" t="s">
        <v>4839</v>
      </c>
      <c r="C1362" s="15" t="s">
        <v>4846</v>
      </c>
      <c r="D1362" s="15" t="s">
        <v>47</v>
      </c>
    </row>
    <row r="1363" spans="1:4" x14ac:dyDescent="0.25">
      <c r="A1363" s="15">
        <v>21877</v>
      </c>
      <c r="B1363" s="15" t="s">
        <v>4839</v>
      </c>
      <c r="C1363" s="15" t="s">
        <v>4847</v>
      </c>
      <c r="D1363" s="15" t="s">
        <v>47</v>
      </c>
    </row>
    <row r="1364" spans="1:4" x14ac:dyDescent="0.25">
      <c r="A1364" s="15">
        <v>25384</v>
      </c>
      <c r="B1364" s="15" t="s">
        <v>566</v>
      </c>
      <c r="C1364" s="15" t="s">
        <v>11829</v>
      </c>
      <c r="D1364" s="15" t="s">
        <v>38</v>
      </c>
    </row>
    <row r="1365" spans="1:4" x14ac:dyDescent="0.25">
      <c r="A1365" s="15">
        <v>54147</v>
      </c>
      <c r="B1365" s="15" t="s">
        <v>566</v>
      </c>
      <c r="C1365" s="15" t="s">
        <v>572</v>
      </c>
      <c r="D1365" s="15" t="s">
        <v>470</v>
      </c>
    </row>
    <row r="1366" spans="1:4" x14ac:dyDescent="0.25">
      <c r="A1366" s="15">
        <v>4149</v>
      </c>
      <c r="B1366" s="15" t="s">
        <v>566</v>
      </c>
      <c r="C1366" s="15" t="s">
        <v>570</v>
      </c>
      <c r="D1366" s="15" t="s">
        <v>470</v>
      </c>
    </row>
    <row r="1367" spans="1:4" x14ac:dyDescent="0.25">
      <c r="A1367" s="15">
        <v>4151</v>
      </c>
      <c r="B1367" s="15" t="s">
        <v>566</v>
      </c>
      <c r="C1367" s="15" t="s">
        <v>568</v>
      </c>
      <c r="D1367" s="15" t="s">
        <v>470</v>
      </c>
    </row>
    <row r="1368" spans="1:4" x14ac:dyDescent="0.25">
      <c r="A1368" s="15">
        <v>2489128</v>
      </c>
      <c r="B1368" s="15" t="s">
        <v>566</v>
      </c>
      <c r="C1368" s="15" t="s">
        <v>11830</v>
      </c>
      <c r="D1368" s="15" t="s">
        <v>162</v>
      </c>
    </row>
    <row r="1369" spans="1:4" x14ac:dyDescent="0.25">
      <c r="A1369" s="15">
        <v>2454858</v>
      </c>
      <c r="B1369" s="15" t="s">
        <v>566</v>
      </c>
      <c r="C1369" s="15" t="s">
        <v>11831</v>
      </c>
      <c r="D1369" s="15" t="s">
        <v>47</v>
      </c>
    </row>
    <row r="1370" spans="1:4" x14ac:dyDescent="0.25">
      <c r="A1370" s="15">
        <v>2454841</v>
      </c>
      <c r="B1370" s="15" t="s">
        <v>566</v>
      </c>
      <c r="C1370" s="15" t="s">
        <v>11832</v>
      </c>
      <c r="D1370" s="15" t="s">
        <v>47</v>
      </c>
    </row>
    <row r="1371" spans="1:4" x14ac:dyDescent="0.25">
      <c r="A1371" s="15">
        <v>2454833</v>
      </c>
      <c r="B1371" s="15" t="s">
        <v>566</v>
      </c>
      <c r="C1371" s="15" t="s">
        <v>11833</v>
      </c>
      <c r="D1371" s="15" t="s">
        <v>47</v>
      </c>
    </row>
    <row r="1372" spans="1:4" x14ac:dyDescent="0.25">
      <c r="A1372" s="15">
        <v>2454825</v>
      </c>
      <c r="B1372" s="15" t="s">
        <v>566</v>
      </c>
      <c r="C1372" s="15" t="s">
        <v>11834</v>
      </c>
      <c r="D1372" s="15" t="s">
        <v>47</v>
      </c>
    </row>
    <row r="1373" spans="1:4" x14ac:dyDescent="0.25">
      <c r="A1373" s="15">
        <v>2497501</v>
      </c>
      <c r="B1373" s="15" t="s">
        <v>566</v>
      </c>
      <c r="C1373" s="15" t="s">
        <v>11835</v>
      </c>
      <c r="D1373" s="15" t="s">
        <v>470</v>
      </c>
    </row>
    <row r="1374" spans="1:4" x14ac:dyDescent="0.25">
      <c r="A1374" s="15">
        <v>2497493</v>
      </c>
      <c r="B1374" s="15" t="s">
        <v>566</v>
      </c>
      <c r="C1374" s="15" t="s">
        <v>11836</v>
      </c>
      <c r="D1374" s="15" t="s">
        <v>470</v>
      </c>
    </row>
    <row r="1375" spans="1:4" x14ac:dyDescent="0.25">
      <c r="A1375" s="15">
        <v>2497071</v>
      </c>
      <c r="B1375" s="15" t="s">
        <v>566</v>
      </c>
      <c r="C1375" s="15" t="s">
        <v>11837</v>
      </c>
      <c r="D1375" s="15" t="s">
        <v>162</v>
      </c>
    </row>
    <row r="1376" spans="1:4" x14ac:dyDescent="0.25">
      <c r="A1376" s="15">
        <v>2495323</v>
      </c>
      <c r="B1376" s="15" t="s">
        <v>566</v>
      </c>
      <c r="C1376" s="15" t="s">
        <v>574</v>
      </c>
      <c r="D1376" s="15" t="s">
        <v>162</v>
      </c>
    </row>
    <row r="1377" spans="1:4" x14ac:dyDescent="0.25">
      <c r="A1377" s="15">
        <v>2495315</v>
      </c>
      <c r="B1377" s="15" t="s">
        <v>566</v>
      </c>
      <c r="C1377" s="15" t="s">
        <v>573</v>
      </c>
      <c r="D1377" s="15" t="s">
        <v>162</v>
      </c>
    </row>
    <row r="1378" spans="1:4" x14ac:dyDescent="0.25">
      <c r="A1378" s="15">
        <v>2489326</v>
      </c>
      <c r="B1378" s="15" t="s">
        <v>566</v>
      </c>
      <c r="C1378" s="15" t="s">
        <v>11838</v>
      </c>
      <c r="D1378" s="15" t="s">
        <v>162</v>
      </c>
    </row>
    <row r="1379" spans="1:4" x14ac:dyDescent="0.25">
      <c r="A1379" s="15">
        <v>4152</v>
      </c>
      <c r="B1379" s="15" t="s">
        <v>566</v>
      </c>
      <c r="C1379" s="15" t="s">
        <v>567</v>
      </c>
      <c r="D1379" s="15" t="s">
        <v>470</v>
      </c>
    </row>
    <row r="1380" spans="1:4" x14ac:dyDescent="0.25">
      <c r="A1380" s="15">
        <v>4150</v>
      </c>
      <c r="B1380" s="15" t="s">
        <v>566</v>
      </c>
      <c r="C1380" s="15" t="s">
        <v>569</v>
      </c>
      <c r="D1380" s="15" t="s">
        <v>470</v>
      </c>
    </row>
    <row r="1381" spans="1:4" x14ac:dyDescent="0.25">
      <c r="A1381" s="15">
        <v>54148</v>
      </c>
      <c r="B1381" s="15" t="s">
        <v>566</v>
      </c>
      <c r="C1381" s="15" t="s">
        <v>571</v>
      </c>
      <c r="D1381" s="15" t="s">
        <v>470</v>
      </c>
    </row>
    <row r="1382" spans="1:4" x14ac:dyDescent="0.25">
      <c r="A1382" s="15">
        <v>4146</v>
      </c>
      <c r="B1382" s="15" t="s">
        <v>566</v>
      </c>
      <c r="C1382" s="15" t="s">
        <v>11839</v>
      </c>
      <c r="D1382" s="15" t="s">
        <v>470</v>
      </c>
    </row>
    <row r="1383" spans="1:4" x14ac:dyDescent="0.25">
      <c r="A1383" s="15">
        <v>18144</v>
      </c>
      <c r="B1383" s="15" t="s">
        <v>4848</v>
      </c>
      <c r="C1383" s="15" t="s">
        <v>4849</v>
      </c>
      <c r="D1383" s="15" t="s">
        <v>47</v>
      </c>
    </row>
    <row r="1384" spans="1:4" x14ac:dyDescent="0.25">
      <c r="A1384" s="15">
        <v>18618</v>
      </c>
      <c r="B1384" s="15" t="s">
        <v>4850</v>
      </c>
      <c r="C1384" s="15" t="s">
        <v>4851</v>
      </c>
      <c r="D1384" s="15" t="s">
        <v>39</v>
      </c>
    </row>
    <row r="1385" spans="1:4" x14ac:dyDescent="0.25">
      <c r="A1385" s="15">
        <v>2489672</v>
      </c>
      <c r="B1385" s="15" t="s">
        <v>575</v>
      </c>
      <c r="C1385" s="15" t="s">
        <v>576</v>
      </c>
      <c r="D1385" s="15" t="s">
        <v>233</v>
      </c>
    </row>
    <row r="1386" spans="1:4" x14ac:dyDescent="0.25">
      <c r="A1386" s="15">
        <v>2489680</v>
      </c>
      <c r="B1386" s="15" t="s">
        <v>575</v>
      </c>
      <c r="C1386" s="15" t="s">
        <v>577</v>
      </c>
      <c r="D1386" s="15" t="s">
        <v>233</v>
      </c>
    </row>
    <row r="1387" spans="1:4" x14ac:dyDescent="0.25">
      <c r="A1387" s="15">
        <v>22927</v>
      </c>
      <c r="B1387" s="15" t="s">
        <v>578</v>
      </c>
      <c r="C1387" s="15" t="s">
        <v>580</v>
      </c>
      <c r="D1387" s="15" t="s">
        <v>57</v>
      </c>
    </row>
    <row r="1388" spans="1:4" x14ac:dyDescent="0.25">
      <c r="A1388" s="15">
        <v>22928</v>
      </c>
      <c r="B1388" s="15" t="s">
        <v>578</v>
      </c>
      <c r="C1388" s="15" t="s">
        <v>581</v>
      </c>
      <c r="D1388" s="15" t="s">
        <v>57</v>
      </c>
    </row>
    <row r="1389" spans="1:4" x14ac:dyDescent="0.25">
      <c r="A1389" s="15">
        <v>22929</v>
      </c>
      <c r="B1389" s="15" t="s">
        <v>578</v>
      </c>
      <c r="C1389" s="15" t="s">
        <v>4852</v>
      </c>
      <c r="D1389" s="15" t="s">
        <v>56</v>
      </c>
    </row>
    <row r="1390" spans="1:4" x14ac:dyDescent="0.25">
      <c r="A1390" s="15">
        <v>2487171</v>
      </c>
      <c r="B1390" s="15" t="s">
        <v>578</v>
      </c>
      <c r="C1390" s="15" t="s">
        <v>579</v>
      </c>
      <c r="D1390" s="15" t="s">
        <v>56</v>
      </c>
    </row>
    <row r="1391" spans="1:4" x14ac:dyDescent="0.25">
      <c r="A1391" s="15">
        <v>24292</v>
      </c>
      <c r="B1391" s="15" t="s">
        <v>578</v>
      </c>
      <c r="C1391" s="15" t="s">
        <v>11840</v>
      </c>
      <c r="D1391" s="15" t="s">
        <v>100</v>
      </c>
    </row>
    <row r="1392" spans="1:4" x14ac:dyDescent="0.25">
      <c r="A1392" s="15">
        <v>2498137</v>
      </c>
      <c r="B1392" s="15" t="s">
        <v>11841</v>
      </c>
      <c r="C1392" s="15" t="s">
        <v>11842</v>
      </c>
      <c r="D1392" s="15" t="s">
        <v>39</v>
      </c>
    </row>
    <row r="1393" spans="1:4" x14ac:dyDescent="0.25">
      <c r="A1393" s="15">
        <v>2498145</v>
      </c>
      <c r="B1393" s="15" t="s">
        <v>11841</v>
      </c>
      <c r="C1393" s="15" t="s">
        <v>11843</v>
      </c>
      <c r="D1393" s="15" t="s">
        <v>39</v>
      </c>
    </row>
    <row r="1394" spans="1:4" x14ac:dyDescent="0.25">
      <c r="A1394" s="15">
        <v>2452555</v>
      </c>
      <c r="B1394" s="15" t="s">
        <v>11841</v>
      </c>
      <c r="C1394" s="15" t="s">
        <v>11844</v>
      </c>
      <c r="D1394" s="15" t="s">
        <v>39</v>
      </c>
    </row>
    <row r="1395" spans="1:4" x14ac:dyDescent="0.25">
      <c r="A1395" s="15">
        <v>2454882</v>
      </c>
      <c r="B1395" s="15" t="s">
        <v>11841</v>
      </c>
      <c r="C1395" s="15" t="s">
        <v>11845</v>
      </c>
      <c r="D1395" s="15" t="s">
        <v>39</v>
      </c>
    </row>
    <row r="1396" spans="1:4" x14ac:dyDescent="0.25">
      <c r="A1396" s="15">
        <v>2452563</v>
      </c>
      <c r="B1396" s="15" t="s">
        <v>11841</v>
      </c>
      <c r="C1396" s="15" t="s">
        <v>11846</v>
      </c>
      <c r="D1396" s="15" t="s">
        <v>39</v>
      </c>
    </row>
    <row r="1397" spans="1:4" x14ac:dyDescent="0.25">
      <c r="A1397" s="15">
        <v>2452571</v>
      </c>
      <c r="B1397" s="15" t="s">
        <v>11841</v>
      </c>
      <c r="C1397" s="15" t="s">
        <v>11847</v>
      </c>
      <c r="D1397" s="15" t="s">
        <v>39</v>
      </c>
    </row>
    <row r="1398" spans="1:4" x14ac:dyDescent="0.25">
      <c r="A1398" s="15">
        <v>2498152</v>
      </c>
      <c r="B1398" s="15" t="s">
        <v>11841</v>
      </c>
      <c r="C1398" s="15" t="s">
        <v>11848</v>
      </c>
      <c r="D1398" s="15" t="s">
        <v>39</v>
      </c>
    </row>
    <row r="1399" spans="1:4" x14ac:dyDescent="0.25">
      <c r="A1399" s="15">
        <v>6837</v>
      </c>
      <c r="B1399" s="15" t="s">
        <v>582</v>
      </c>
      <c r="C1399" s="15" t="s">
        <v>4853</v>
      </c>
      <c r="D1399" s="15" t="s">
        <v>162</v>
      </c>
    </row>
    <row r="1400" spans="1:4" x14ac:dyDescent="0.25">
      <c r="A1400" s="15">
        <v>19884</v>
      </c>
      <c r="B1400" s="15" t="s">
        <v>582</v>
      </c>
      <c r="C1400" s="15" t="s">
        <v>4854</v>
      </c>
      <c r="D1400" s="15" t="s">
        <v>162</v>
      </c>
    </row>
    <row r="1401" spans="1:4" x14ac:dyDescent="0.25">
      <c r="A1401" s="15">
        <v>21204</v>
      </c>
      <c r="B1401" s="15" t="s">
        <v>582</v>
      </c>
      <c r="C1401" s="15" t="s">
        <v>4855</v>
      </c>
      <c r="D1401" s="15" t="s">
        <v>162</v>
      </c>
    </row>
    <row r="1402" spans="1:4" x14ac:dyDescent="0.25">
      <c r="A1402" s="15">
        <v>2488161</v>
      </c>
      <c r="B1402" s="15" t="s">
        <v>582</v>
      </c>
      <c r="C1402" s="15" t="s">
        <v>583</v>
      </c>
      <c r="D1402" s="15" t="s">
        <v>39</v>
      </c>
    </row>
    <row r="1403" spans="1:4" x14ac:dyDescent="0.25">
      <c r="A1403" s="15">
        <v>22148</v>
      </c>
      <c r="B1403" s="15" t="s">
        <v>582</v>
      </c>
      <c r="C1403" s="15" t="s">
        <v>4856</v>
      </c>
      <c r="D1403" s="15" t="s">
        <v>162</v>
      </c>
    </row>
    <row r="1404" spans="1:4" x14ac:dyDescent="0.25">
      <c r="A1404" s="15">
        <v>21212</v>
      </c>
      <c r="B1404" s="15" t="s">
        <v>582</v>
      </c>
      <c r="C1404" s="15" t="s">
        <v>4857</v>
      </c>
      <c r="D1404" s="15" t="s">
        <v>162</v>
      </c>
    </row>
    <row r="1405" spans="1:4" x14ac:dyDescent="0.25">
      <c r="A1405" s="15">
        <v>25019</v>
      </c>
      <c r="B1405" s="15" t="s">
        <v>584</v>
      </c>
      <c r="C1405" s="15" t="s">
        <v>585</v>
      </c>
      <c r="D1405" s="15" t="s">
        <v>72</v>
      </c>
    </row>
    <row r="1406" spans="1:4" x14ac:dyDescent="0.25">
      <c r="A1406" s="15">
        <v>2491728</v>
      </c>
      <c r="B1406" s="15" t="s">
        <v>584</v>
      </c>
      <c r="C1406" s="15" t="s">
        <v>11849</v>
      </c>
      <c r="D1406" s="15" t="s">
        <v>39</v>
      </c>
    </row>
    <row r="1407" spans="1:4" x14ac:dyDescent="0.25">
      <c r="A1407" s="15">
        <v>2497964</v>
      </c>
      <c r="B1407" s="15" t="s">
        <v>584</v>
      </c>
      <c r="C1407" s="15" t="s">
        <v>11850</v>
      </c>
      <c r="D1407" s="15" t="s">
        <v>39</v>
      </c>
    </row>
    <row r="1408" spans="1:4" x14ac:dyDescent="0.25">
      <c r="A1408" s="15">
        <v>2491710</v>
      </c>
      <c r="B1408" s="15" t="s">
        <v>584</v>
      </c>
      <c r="C1408" s="15" t="s">
        <v>11851</v>
      </c>
      <c r="D1408" s="15" t="s">
        <v>39</v>
      </c>
    </row>
    <row r="1409" spans="1:4" x14ac:dyDescent="0.25">
      <c r="A1409" s="15">
        <v>25078</v>
      </c>
      <c r="B1409" s="15" t="s">
        <v>584</v>
      </c>
      <c r="C1409" s="15" t="s">
        <v>587</v>
      </c>
      <c r="D1409" s="15" t="s">
        <v>72</v>
      </c>
    </row>
    <row r="1410" spans="1:4" x14ac:dyDescent="0.25">
      <c r="A1410" s="15">
        <v>2492759</v>
      </c>
      <c r="B1410" s="15" t="s">
        <v>584</v>
      </c>
      <c r="C1410" s="15" t="s">
        <v>586</v>
      </c>
      <c r="D1410" s="15" t="s">
        <v>39</v>
      </c>
    </row>
    <row r="1411" spans="1:4" x14ac:dyDescent="0.25">
      <c r="A1411" s="15">
        <v>12152</v>
      </c>
      <c r="B1411" s="15" t="s">
        <v>4858</v>
      </c>
      <c r="C1411" s="15" t="s">
        <v>4859</v>
      </c>
      <c r="D1411" s="15" t="s">
        <v>38</v>
      </c>
    </row>
    <row r="1412" spans="1:4" x14ac:dyDescent="0.25">
      <c r="A1412" s="15">
        <v>17032</v>
      </c>
      <c r="B1412" s="15" t="s">
        <v>4858</v>
      </c>
      <c r="C1412" s="15" t="s">
        <v>4860</v>
      </c>
      <c r="D1412" s="15" t="s">
        <v>38</v>
      </c>
    </row>
    <row r="1413" spans="1:4" x14ac:dyDescent="0.25">
      <c r="A1413" s="15">
        <v>22293</v>
      </c>
      <c r="B1413" s="15" t="s">
        <v>4858</v>
      </c>
      <c r="C1413" s="15" t="s">
        <v>4861</v>
      </c>
      <c r="D1413" s="15" t="s">
        <v>38</v>
      </c>
    </row>
    <row r="1414" spans="1:4" x14ac:dyDescent="0.25">
      <c r="A1414" s="15">
        <v>21824</v>
      </c>
      <c r="B1414" s="15" t="s">
        <v>4858</v>
      </c>
      <c r="C1414" s="15" t="s">
        <v>4862</v>
      </c>
      <c r="D1414" s="15" t="s">
        <v>47</v>
      </c>
    </row>
    <row r="1415" spans="1:4" x14ac:dyDescent="0.25">
      <c r="A1415" s="15">
        <v>17380</v>
      </c>
      <c r="B1415" s="15" t="s">
        <v>4858</v>
      </c>
      <c r="C1415" s="15" t="s">
        <v>4863</v>
      </c>
      <c r="D1415" s="15" t="s">
        <v>38</v>
      </c>
    </row>
    <row r="1416" spans="1:4" x14ac:dyDescent="0.25">
      <c r="A1416" s="15">
        <v>22104</v>
      </c>
      <c r="B1416" s="15" t="s">
        <v>4864</v>
      </c>
      <c r="C1416" s="15" t="s">
        <v>4865</v>
      </c>
      <c r="D1416" s="15" t="s">
        <v>63</v>
      </c>
    </row>
    <row r="1417" spans="1:4" x14ac:dyDescent="0.25">
      <c r="A1417" s="15">
        <v>4691</v>
      </c>
      <c r="B1417" s="15" t="s">
        <v>588</v>
      </c>
      <c r="C1417" s="15" t="s">
        <v>4866</v>
      </c>
      <c r="D1417" s="15" t="s">
        <v>44</v>
      </c>
    </row>
    <row r="1418" spans="1:4" x14ac:dyDescent="0.25">
      <c r="A1418" s="15">
        <v>2438364</v>
      </c>
      <c r="B1418" s="15" t="s">
        <v>588</v>
      </c>
      <c r="C1418" s="15" t="s">
        <v>592</v>
      </c>
      <c r="D1418" s="15" t="s">
        <v>47</v>
      </c>
    </row>
    <row r="1419" spans="1:4" x14ac:dyDescent="0.25">
      <c r="A1419" s="15">
        <v>2456499</v>
      </c>
      <c r="B1419" s="15" t="s">
        <v>588</v>
      </c>
      <c r="C1419" s="15" t="s">
        <v>4867</v>
      </c>
      <c r="D1419" s="15" t="s">
        <v>44</v>
      </c>
    </row>
    <row r="1420" spans="1:4" x14ac:dyDescent="0.25">
      <c r="A1420" s="15">
        <v>2464998</v>
      </c>
      <c r="B1420" s="15" t="s">
        <v>588</v>
      </c>
      <c r="C1420" s="15" t="s">
        <v>589</v>
      </c>
      <c r="D1420" s="15" t="s">
        <v>59</v>
      </c>
    </row>
    <row r="1421" spans="1:4" x14ac:dyDescent="0.25">
      <c r="A1421" s="15">
        <v>24843</v>
      </c>
      <c r="B1421" s="15" t="s">
        <v>588</v>
      </c>
      <c r="C1421" s="15" t="s">
        <v>4868</v>
      </c>
      <c r="D1421" s="15" t="s">
        <v>44</v>
      </c>
    </row>
    <row r="1422" spans="1:4" x14ac:dyDescent="0.25">
      <c r="A1422" s="15">
        <v>23216</v>
      </c>
      <c r="B1422" s="15" t="s">
        <v>588</v>
      </c>
      <c r="C1422" s="15" t="s">
        <v>4869</v>
      </c>
      <c r="D1422" s="15" t="s">
        <v>44</v>
      </c>
    </row>
    <row r="1423" spans="1:4" x14ac:dyDescent="0.25">
      <c r="A1423" s="15">
        <v>20229</v>
      </c>
      <c r="B1423" s="15" t="s">
        <v>588</v>
      </c>
      <c r="C1423" s="15" t="s">
        <v>4870</v>
      </c>
      <c r="D1423" s="15" t="s">
        <v>44</v>
      </c>
    </row>
    <row r="1424" spans="1:4" x14ac:dyDescent="0.25">
      <c r="A1424" s="15">
        <v>22610</v>
      </c>
      <c r="B1424" s="15" t="s">
        <v>588</v>
      </c>
      <c r="C1424" s="15" t="s">
        <v>4871</v>
      </c>
      <c r="D1424" s="15" t="s">
        <v>44</v>
      </c>
    </row>
    <row r="1425" spans="1:4" x14ac:dyDescent="0.25">
      <c r="A1425" s="15">
        <v>22632</v>
      </c>
      <c r="B1425" s="15" t="s">
        <v>588</v>
      </c>
      <c r="C1425" s="15" t="s">
        <v>4872</v>
      </c>
      <c r="D1425" s="15" t="s">
        <v>44</v>
      </c>
    </row>
    <row r="1426" spans="1:4" x14ac:dyDescent="0.25">
      <c r="A1426" s="15">
        <v>21210</v>
      </c>
      <c r="B1426" s="15" t="s">
        <v>588</v>
      </c>
      <c r="C1426" s="15" t="s">
        <v>4873</v>
      </c>
      <c r="D1426" s="15" t="s">
        <v>44</v>
      </c>
    </row>
    <row r="1427" spans="1:4" x14ac:dyDescent="0.25">
      <c r="A1427" s="15">
        <v>20265</v>
      </c>
      <c r="B1427" s="15" t="s">
        <v>588</v>
      </c>
      <c r="C1427" s="15" t="s">
        <v>4874</v>
      </c>
      <c r="D1427" s="15" t="s">
        <v>41</v>
      </c>
    </row>
    <row r="1428" spans="1:4" x14ac:dyDescent="0.25">
      <c r="A1428" s="15">
        <v>20033</v>
      </c>
      <c r="B1428" s="15" t="s">
        <v>588</v>
      </c>
      <c r="C1428" s="15" t="s">
        <v>4875</v>
      </c>
      <c r="D1428" s="15" t="s">
        <v>162</v>
      </c>
    </row>
    <row r="1429" spans="1:4" x14ac:dyDescent="0.25">
      <c r="A1429" s="15">
        <v>20031</v>
      </c>
      <c r="B1429" s="15" t="s">
        <v>588</v>
      </c>
      <c r="C1429" s="15" t="s">
        <v>4876</v>
      </c>
      <c r="D1429" s="15" t="s">
        <v>162</v>
      </c>
    </row>
    <row r="1430" spans="1:4" x14ac:dyDescent="0.25">
      <c r="A1430" s="15">
        <v>19749</v>
      </c>
      <c r="B1430" s="15" t="s">
        <v>588</v>
      </c>
      <c r="C1430" s="15" t="s">
        <v>4877</v>
      </c>
      <c r="D1430" s="15" t="s">
        <v>44</v>
      </c>
    </row>
    <row r="1431" spans="1:4" x14ac:dyDescent="0.25">
      <c r="A1431" s="15">
        <v>19674</v>
      </c>
      <c r="B1431" s="15" t="s">
        <v>588</v>
      </c>
      <c r="C1431" s="15" t="s">
        <v>4878</v>
      </c>
      <c r="D1431" s="15" t="s">
        <v>44</v>
      </c>
    </row>
    <row r="1432" spans="1:4" x14ac:dyDescent="0.25">
      <c r="A1432" s="15">
        <v>18034</v>
      </c>
      <c r="B1432" s="15" t="s">
        <v>588</v>
      </c>
      <c r="C1432" s="15" t="s">
        <v>4879</v>
      </c>
      <c r="D1432" s="15" t="s">
        <v>44</v>
      </c>
    </row>
    <row r="1433" spans="1:4" x14ac:dyDescent="0.25">
      <c r="A1433" s="15">
        <v>16028</v>
      </c>
      <c r="B1433" s="15" t="s">
        <v>588</v>
      </c>
      <c r="C1433" s="15" t="s">
        <v>4880</v>
      </c>
      <c r="D1433" s="15" t="s">
        <v>44</v>
      </c>
    </row>
    <row r="1434" spans="1:4" x14ac:dyDescent="0.25">
      <c r="A1434" s="15">
        <v>4695</v>
      </c>
      <c r="B1434" s="15" t="s">
        <v>588</v>
      </c>
      <c r="C1434" s="15" t="s">
        <v>4881</v>
      </c>
      <c r="D1434" s="15" t="s">
        <v>44</v>
      </c>
    </row>
    <row r="1435" spans="1:4" x14ac:dyDescent="0.25">
      <c r="A1435" s="15">
        <v>4694</v>
      </c>
      <c r="B1435" s="15" t="s">
        <v>588</v>
      </c>
      <c r="C1435" s="15" t="s">
        <v>4882</v>
      </c>
      <c r="D1435" s="15" t="s">
        <v>44</v>
      </c>
    </row>
    <row r="1436" spans="1:4" x14ac:dyDescent="0.25">
      <c r="A1436" s="15">
        <v>4693</v>
      </c>
      <c r="B1436" s="15" t="s">
        <v>588</v>
      </c>
      <c r="C1436" s="15" t="s">
        <v>4883</v>
      </c>
      <c r="D1436" s="15" t="s">
        <v>44</v>
      </c>
    </row>
    <row r="1437" spans="1:4" x14ac:dyDescent="0.25">
      <c r="A1437" s="15">
        <v>4692</v>
      </c>
      <c r="B1437" s="15" t="s">
        <v>588</v>
      </c>
      <c r="C1437" s="15" t="s">
        <v>4884</v>
      </c>
      <c r="D1437" s="15" t="s">
        <v>44</v>
      </c>
    </row>
    <row r="1438" spans="1:4" x14ac:dyDescent="0.25">
      <c r="A1438" s="15">
        <v>15788</v>
      </c>
      <c r="B1438" s="15" t="s">
        <v>4885</v>
      </c>
      <c r="C1438" s="15" t="s">
        <v>4886</v>
      </c>
      <c r="D1438" s="15" t="s">
        <v>226</v>
      </c>
    </row>
    <row r="1439" spans="1:4" x14ac:dyDescent="0.25">
      <c r="A1439" s="15">
        <v>15789</v>
      </c>
      <c r="B1439" s="15" t="s">
        <v>4885</v>
      </c>
      <c r="C1439" s="15" t="s">
        <v>4887</v>
      </c>
      <c r="D1439" s="15" t="s">
        <v>38</v>
      </c>
    </row>
    <row r="1440" spans="1:4" x14ac:dyDescent="0.25">
      <c r="A1440" s="15">
        <v>16494</v>
      </c>
      <c r="B1440" s="15" t="s">
        <v>4885</v>
      </c>
      <c r="C1440" s="15" t="s">
        <v>4888</v>
      </c>
      <c r="D1440" s="15" t="s">
        <v>226</v>
      </c>
    </row>
    <row r="1441" spans="1:4" x14ac:dyDescent="0.25">
      <c r="A1441" s="15">
        <v>23790</v>
      </c>
      <c r="B1441" s="15" t="s">
        <v>4885</v>
      </c>
      <c r="C1441" s="15" t="s">
        <v>4889</v>
      </c>
      <c r="D1441" s="15" t="s">
        <v>470</v>
      </c>
    </row>
    <row r="1442" spans="1:4" x14ac:dyDescent="0.25">
      <c r="A1442" s="15">
        <v>6485</v>
      </c>
      <c r="B1442" s="15" t="s">
        <v>599</v>
      </c>
      <c r="C1442" s="15" t="s">
        <v>4890</v>
      </c>
      <c r="D1442" s="15" t="s">
        <v>44</v>
      </c>
    </row>
    <row r="1443" spans="1:4" x14ac:dyDescent="0.25">
      <c r="A1443" s="15">
        <v>6489</v>
      </c>
      <c r="B1443" s="15" t="s">
        <v>599</v>
      </c>
      <c r="C1443" s="15" t="s">
        <v>4891</v>
      </c>
      <c r="D1443" s="15" t="s">
        <v>44</v>
      </c>
    </row>
    <row r="1444" spans="1:4" x14ac:dyDescent="0.25">
      <c r="A1444" s="15">
        <v>6909</v>
      </c>
      <c r="B1444" s="15" t="s">
        <v>599</v>
      </c>
      <c r="C1444" s="15" t="s">
        <v>602</v>
      </c>
      <c r="D1444" s="15" t="s">
        <v>44</v>
      </c>
    </row>
    <row r="1445" spans="1:4" x14ac:dyDescent="0.25">
      <c r="A1445" s="15">
        <v>6490</v>
      </c>
      <c r="B1445" s="15" t="s">
        <v>599</v>
      </c>
      <c r="C1445" s="15" t="s">
        <v>4892</v>
      </c>
      <c r="D1445" s="15" t="s">
        <v>44</v>
      </c>
    </row>
    <row r="1446" spans="1:4" x14ac:dyDescent="0.25">
      <c r="A1446" s="15">
        <v>2407075</v>
      </c>
      <c r="B1446" s="15" t="s">
        <v>599</v>
      </c>
      <c r="C1446" s="15" t="s">
        <v>604</v>
      </c>
      <c r="D1446" s="15" t="s">
        <v>44</v>
      </c>
    </row>
    <row r="1447" spans="1:4" x14ac:dyDescent="0.25">
      <c r="A1447" s="15">
        <v>2407076</v>
      </c>
      <c r="B1447" s="15" t="s">
        <v>599</v>
      </c>
      <c r="C1447" s="15" t="s">
        <v>603</v>
      </c>
      <c r="D1447" s="15" t="s">
        <v>44</v>
      </c>
    </row>
    <row r="1448" spans="1:4" x14ac:dyDescent="0.25">
      <c r="A1448" s="15">
        <v>2472058</v>
      </c>
      <c r="B1448" s="15" t="s">
        <v>599</v>
      </c>
      <c r="C1448" s="15" t="s">
        <v>601</v>
      </c>
      <c r="D1448" s="15" t="s">
        <v>44</v>
      </c>
    </row>
    <row r="1449" spans="1:4" x14ac:dyDescent="0.25">
      <c r="A1449" s="15">
        <v>2472041</v>
      </c>
      <c r="B1449" s="15" t="s">
        <v>599</v>
      </c>
      <c r="C1449" s="15" t="s">
        <v>4893</v>
      </c>
      <c r="D1449" s="15" t="s">
        <v>44</v>
      </c>
    </row>
    <row r="1450" spans="1:4" x14ac:dyDescent="0.25">
      <c r="A1450" s="15">
        <v>2434769</v>
      </c>
      <c r="B1450" s="15" t="s">
        <v>599</v>
      </c>
      <c r="C1450" s="15" t="s">
        <v>4894</v>
      </c>
      <c r="D1450" s="15" t="s">
        <v>49</v>
      </c>
    </row>
    <row r="1451" spans="1:4" x14ac:dyDescent="0.25">
      <c r="A1451" s="15">
        <v>20711</v>
      </c>
      <c r="B1451" s="15" t="s">
        <v>599</v>
      </c>
      <c r="C1451" s="15" t="s">
        <v>4895</v>
      </c>
      <c r="D1451" s="15" t="s">
        <v>44</v>
      </c>
    </row>
    <row r="1452" spans="1:4" x14ac:dyDescent="0.25">
      <c r="A1452" s="15">
        <v>18989</v>
      </c>
      <c r="B1452" s="15" t="s">
        <v>599</v>
      </c>
      <c r="C1452" s="15" t="s">
        <v>4896</v>
      </c>
      <c r="D1452" s="15" t="s">
        <v>44</v>
      </c>
    </row>
    <row r="1453" spans="1:4" x14ac:dyDescent="0.25">
      <c r="A1453" s="15">
        <v>6488</v>
      </c>
      <c r="B1453" s="15" t="s">
        <v>599</v>
      </c>
      <c r="C1453" s="15" t="s">
        <v>4897</v>
      </c>
      <c r="D1453" s="15" t="s">
        <v>44</v>
      </c>
    </row>
    <row r="1454" spans="1:4" x14ac:dyDescent="0.25">
      <c r="A1454" s="15">
        <v>6486</v>
      </c>
      <c r="B1454" s="15" t="s">
        <v>599</v>
      </c>
      <c r="C1454" s="15" t="s">
        <v>4898</v>
      </c>
      <c r="D1454" s="15" t="s">
        <v>44</v>
      </c>
    </row>
    <row r="1455" spans="1:4" x14ac:dyDescent="0.25">
      <c r="A1455" s="15">
        <v>6487</v>
      </c>
      <c r="B1455" s="15" t="s">
        <v>599</v>
      </c>
      <c r="C1455" s="15" t="s">
        <v>600</v>
      </c>
      <c r="D1455" s="15" t="s">
        <v>44</v>
      </c>
    </row>
    <row r="1456" spans="1:4" x14ac:dyDescent="0.25">
      <c r="A1456" s="15">
        <v>22891</v>
      </c>
      <c r="B1456" s="15" t="s">
        <v>4899</v>
      </c>
      <c r="C1456" s="15" t="s">
        <v>4900</v>
      </c>
      <c r="D1456" s="15" t="s">
        <v>56</v>
      </c>
    </row>
    <row r="1457" spans="1:4" x14ac:dyDescent="0.25">
      <c r="A1457" s="15">
        <v>21825</v>
      </c>
      <c r="B1457" s="15" t="s">
        <v>4901</v>
      </c>
      <c r="C1457" s="15" t="s">
        <v>4902</v>
      </c>
      <c r="D1457" s="15" t="s">
        <v>39</v>
      </c>
    </row>
    <row r="1458" spans="1:4" x14ac:dyDescent="0.25">
      <c r="A1458" s="15">
        <v>21812</v>
      </c>
      <c r="B1458" s="15" t="s">
        <v>4901</v>
      </c>
      <c r="C1458" s="15" t="s">
        <v>4903</v>
      </c>
      <c r="D1458" s="15" t="s">
        <v>3890</v>
      </c>
    </row>
    <row r="1459" spans="1:4" x14ac:dyDescent="0.25">
      <c r="A1459" s="15">
        <v>7035</v>
      </c>
      <c r="B1459" s="15" t="s">
        <v>4904</v>
      </c>
      <c r="C1459" s="15" t="s">
        <v>4905</v>
      </c>
      <c r="D1459" s="15" t="s">
        <v>607</v>
      </c>
    </row>
    <row r="1460" spans="1:4" x14ac:dyDescent="0.25">
      <c r="A1460" s="15">
        <v>7040</v>
      </c>
      <c r="B1460" s="15" t="s">
        <v>4904</v>
      </c>
      <c r="C1460" s="15" t="s">
        <v>4906</v>
      </c>
      <c r="D1460" s="15" t="s">
        <v>607</v>
      </c>
    </row>
    <row r="1461" spans="1:4" x14ac:dyDescent="0.25">
      <c r="A1461" s="15">
        <v>7208</v>
      </c>
      <c r="B1461" s="15" t="s">
        <v>4904</v>
      </c>
      <c r="C1461" s="15" t="s">
        <v>4907</v>
      </c>
      <c r="D1461" s="15" t="s">
        <v>607</v>
      </c>
    </row>
    <row r="1462" spans="1:4" x14ac:dyDescent="0.25">
      <c r="A1462" s="15">
        <v>7210</v>
      </c>
      <c r="B1462" s="15" t="s">
        <v>4904</v>
      </c>
      <c r="C1462" s="15" t="s">
        <v>4908</v>
      </c>
      <c r="D1462" s="15" t="s">
        <v>607</v>
      </c>
    </row>
    <row r="1463" spans="1:4" x14ac:dyDescent="0.25">
      <c r="A1463" s="15">
        <v>7212</v>
      </c>
      <c r="B1463" s="15" t="s">
        <v>4904</v>
      </c>
      <c r="C1463" s="15" t="s">
        <v>4909</v>
      </c>
      <c r="D1463" s="15" t="s">
        <v>607</v>
      </c>
    </row>
    <row r="1464" spans="1:4" x14ac:dyDescent="0.25">
      <c r="A1464" s="15">
        <v>19616</v>
      </c>
      <c r="B1464" s="15" t="s">
        <v>4904</v>
      </c>
      <c r="C1464" s="15" t="s">
        <v>4910</v>
      </c>
      <c r="D1464" s="15" t="s">
        <v>607</v>
      </c>
    </row>
    <row r="1465" spans="1:4" x14ac:dyDescent="0.25">
      <c r="A1465" s="15">
        <v>18760</v>
      </c>
      <c r="B1465" s="15" t="s">
        <v>4904</v>
      </c>
      <c r="C1465" s="15" t="s">
        <v>4911</v>
      </c>
      <c r="D1465" s="15" t="s">
        <v>607</v>
      </c>
    </row>
    <row r="1466" spans="1:4" x14ac:dyDescent="0.25">
      <c r="A1466" s="15">
        <v>15928</v>
      </c>
      <c r="B1466" s="15" t="s">
        <v>4904</v>
      </c>
      <c r="C1466" s="15" t="s">
        <v>4912</v>
      </c>
      <c r="D1466" s="15" t="s">
        <v>607</v>
      </c>
    </row>
    <row r="1467" spans="1:4" x14ac:dyDescent="0.25">
      <c r="A1467" s="15">
        <v>15680</v>
      </c>
      <c r="B1467" s="15" t="s">
        <v>4904</v>
      </c>
      <c r="C1467" s="15" t="s">
        <v>4913</v>
      </c>
      <c r="D1467" s="15" t="s">
        <v>607</v>
      </c>
    </row>
    <row r="1468" spans="1:4" x14ac:dyDescent="0.25">
      <c r="A1468" s="15">
        <v>15384</v>
      </c>
      <c r="B1468" s="15" t="s">
        <v>4904</v>
      </c>
      <c r="C1468" s="15" t="s">
        <v>4914</v>
      </c>
      <c r="D1468" s="15" t="s">
        <v>607</v>
      </c>
    </row>
    <row r="1469" spans="1:4" x14ac:dyDescent="0.25">
      <c r="A1469" s="15">
        <v>11137</v>
      </c>
      <c r="B1469" s="15" t="s">
        <v>4904</v>
      </c>
      <c r="C1469" s="15" t="s">
        <v>4939</v>
      </c>
      <c r="D1469" s="15" t="s">
        <v>607</v>
      </c>
    </row>
    <row r="1470" spans="1:4" x14ac:dyDescent="0.25">
      <c r="A1470" s="15">
        <v>9876</v>
      </c>
      <c r="B1470" s="15" t="s">
        <v>4904</v>
      </c>
      <c r="C1470" s="15" t="s">
        <v>4916</v>
      </c>
      <c r="D1470" s="15" t="s">
        <v>607</v>
      </c>
    </row>
    <row r="1471" spans="1:4" x14ac:dyDescent="0.25">
      <c r="A1471" s="15">
        <v>7306</v>
      </c>
      <c r="B1471" s="15" t="s">
        <v>4904</v>
      </c>
      <c r="C1471" s="15" t="s">
        <v>4917</v>
      </c>
      <c r="D1471" s="15" t="s">
        <v>607</v>
      </c>
    </row>
    <row r="1472" spans="1:4" x14ac:dyDescent="0.25">
      <c r="A1472" s="15">
        <v>7219</v>
      </c>
      <c r="B1472" s="15" t="s">
        <v>4904</v>
      </c>
      <c r="C1472" s="15" t="s">
        <v>4918</v>
      </c>
      <c r="D1472" s="15" t="s">
        <v>607</v>
      </c>
    </row>
    <row r="1473" spans="1:4" x14ac:dyDescent="0.25">
      <c r="A1473" s="15">
        <v>7218</v>
      </c>
      <c r="B1473" s="15" t="s">
        <v>4904</v>
      </c>
      <c r="C1473" s="15" t="s">
        <v>4919</v>
      </c>
      <c r="D1473" s="15" t="s">
        <v>607</v>
      </c>
    </row>
    <row r="1474" spans="1:4" x14ac:dyDescent="0.25">
      <c r="A1474" s="15">
        <v>7215</v>
      </c>
      <c r="B1474" s="15" t="s">
        <v>4904</v>
      </c>
      <c r="C1474" s="15" t="s">
        <v>4920</v>
      </c>
      <c r="D1474" s="15" t="s">
        <v>607</v>
      </c>
    </row>
    <row r="1475" spans="1:4" x14ac:dyDescent="0.25">
      <c r="A1475" s="15">
        <v>7214</v>
      </c>
      <c r="B1475" s="15" t="s">
        <v>4904</v>
      </c>
      <c r="C1475" s="15" t="s">
        <v>4921</v>
      </c>
      <c r="D1475" s="15" t="s">
        <v>607</v>
      </c>
    </row>
    <row r="1476" spans="1:4" x14ac:dyDescent="0.25">
      <c r="A1476" s="15">
        <v>7213</v>
      </c>
      <c r="B1476" s="15" t="s">
        <v>4904</v>
      </c>
      <c r="C1476" s="15" t="s">
        <v>4922</v>
      </c>
      <c r="D1476" s="15" t="s">
        <v>607</v>
      </c>
    </row>
    <row r="1477" spans="1:4" x14ac:dyDescent="0.25">
      <c r="A1477" s="15">
        <v>22348</v>
      </c>
      <c r="B1477" s="15" t="s">
        <v>4904</v>
      </c>
      <c r="C1477" s="15" t="s">
        <v>4923</v>
      </c>
      <c r="D1477" s="15" t="s">
        <v>87</v>
      </c>
    </row>
    <row r="1478" spans="1:4" x14ac:dyDescent="0.25">
      <c r="A1478" s="15">
        <v>22116</v>
      </c>
      <c r="B1478" s="15" t="s">
        <v>4904</v>
      </c>
      <c r="C1478" s="15" t="s">
        <v>4924</v>
      </c>
      <c r="D1478" s="15" t="s">
        <v>607</v>
      </c>
    </row>
    <row r="1479" spans="1:4" x14ac:dyDescent="0.25">
      <c r="A1479" s="15">
        <v>22115</v>
      </c>
      <c r="B1479" s="15" t="s">
        <v>4904</v>
      </c>
      <c r="C1479" s="15" t="s">
        <v>4925</v>
      </c>
      <c r="D1479" s="15" t="s">
        <v>607</v>
      </c>
    </row>
    <row r="1480" spans="1:4" x14ac:dyDescent="0.25">
      <c r="A1480" s="15">
        <v>22114</v>
      </c>
      <c r="B1480" s="15" t="s">
        <v>4904</v>
      </c>
      <c r="C1480" s="15" t="s">
        <v>4926</v>
      </c>
      <c r="D1480" s="15" t="s">
        <v>607</v>
      </c>
    </row>
    <row r="1481" spans="1:4" x14ac:dyDescent="0.25">
      <c r="A1481" s="15">
        <v>22113</v>
      </c>
      <c r="B1481" s="15" t="s">
        <v>4904</v>
      </c>
      <c r="C1481" s="15" t="s">
        <v>698</v>
      </c>
      <c r="D1481" s="15" t="s">
        <v>607</v>
      </c>
    </row>
    <row r="1482" spans="1:4" x14ac:dyDescent="0.25">
      <c r="A1482" s="15">
        <v>22112</v>
      </c>
      <c r="B1482" s="15" t="s">
        <v>4904</v>
      </c>
      <c r="C1482" s="15" t="s">
        <v>4927</v>
      </c>
      <c r="D1482" s="15" t="s">
        <v>607</v>
      </c>
    </row>
    <row r="1483" spans="1:4" x14ac:dyDescent="0.25">
      <c r="A1483" s="15">
        <v>22111</v>
      </c>
      <c r="B1483" s="15" t="s">
        <v>4904</v>
      </c>
      <c r="C1483" s="15" t="s">
        <v>4928</v>
      </c>
      <c r="D1483" s="15" t="s">
        <v>607</v>
      </c>
    </row>
    <row r="1484" spans="1:4" x14ac:dyDescent="0.25">
      <c r="A1484" s="15">
        <v>20108</v>
      </c>
      <c r="B1484" s="15" t="s">
        <v>4904</v>
      </c>
      <c r="C1484" s="15" t="s">
        <v>4929</v>
      </c>
      <c r="D1484" s="15" t="s">
        <v>44</v>
      </c>
    </row>
    <row r="1485" spans="1:4" x14ac:dyDescent="0.25">
      <c r="A1485" s="15">
        <v>24639</v>
      </c>
      <c r="B1485" s="15" t="s">
        <v>4904</v>
      </c>
      <c r="C1485" s="15" t="s">
        <v>4931</v>
      </c>
      <c r="D1485" s="15" t="s">
        <v>607</v>
      </c>
    </row>
    <row r="1486" spans="1:4" x14ac:dyDescent="0.25">
      <c r="A1486" s="15">
        <v>24638</v>
      </c>
      <c r="B1486" s="15" t="s">
        <v>4904</v>
      </c>
      <c r="C1486" s="15" t="s">
        <v>4932</v>
      </c>
      <c r="D1486" s="15" t="s">
        <v>607</v>
      </c>
    </row>
    <row r="1487" spans="1:4" x14ac:dyDescent="0.25">
      <c r="A1487" s="15">
        <v>24637</v>
      </c>
      <c r="B1487" s="15" t="s">
        <v>4904</v>
      </c>
      <c r="C1487" s="15" t="s">
        <v>4933</v>
      </c>
      <c r="D1487" s="15" t="s">
        <v>607</v>
      </c>
    </row>
    <row r="1488" spans="1:4" x14ac:dyDescent="0.25">
      <c r="A1488" s="15">
        <v>24636</v>
      </c>
      <c r="B1488" s="15" t="s">
        <v>4904</v>
      </c>
      <c r="C1488" s="15" t="s">
        <v>4934</v>
      </c>
      <c r="D1488" s="15" t="s">
        <v>607</v>
      </c>
    </row>
    <row r="1489" spans="1:4" x14ac:dyDescent="0.25">
      <c r="A1489" s="15">
        <v>24635</v>
      </c>
      <c r="B1489" s="15" t="s">
        <v>4904</v>
      </c>
      <c r="C1489" s="15" t="s">
        <v>4935</v>
      </c>
      <c r="D1489" s="15" t="s">
        <v>607</v>
      </c>
    </row>
    <row r="1490" spans="1:4" x14ac:dyDescent="0.25">
      <c r="A1490" s="15">
        <v>24634</v>
      </c>
      <c r="B1490" s="15" t="s">
        <v>4904</v>
      </c>
      <c r="C1490" s="15" t="s">
        <v>4936</v>
      </c>
      <c r="D1490" s="15" t="s">
        <v>607</v>
      </c>
    </row>
    <row r="1491" spans="1:4" x14ac:dyDescent="0.25">
      <c r="A1491" s="15">
        <v>23948</v>
      </c>
      <c r="B1491" s="15" t="s">
        <v>4904</v>
      </c>
      <c r="C1491" s="15" t="s">
        <v>4937</v>
      </c>
      <c r="D1491" s="15" t="s">
        <v>87</v>
      </c>
    </row>
    <row r="1492" spans="1:4" x14ac:dyDescent="0.25">
      <c r="A1492" s="15">
        <v>13142</v>
      </c>
      <c r="B1492" s="15" t="s">
        <v>4904</v>
      </c>
      <c r="C1492" s="15" t="s">
        <v>4915</v>
      </c>
      <c r="D1492" s="15" t="s">
        <v>607</v>
      </c>
    </row>
    <row r="1493" spans="1:4" x14ac:dyDescent="0.25">
      <c r="A1493" s="15">
        <v>12013</v>
      </c>
      <c r="B1493" s="15" t="s">
        <v>4904</v>
      </c>
      <c r="C1493" s="15" t="s">
        <v>4938</v>
      </c>
      <c r="D1493" s="15" t="s">
        <v>607</v>
      </c>
    </row>
    <row r="1494" spans="1:4" x14ac:dyDescent="0.25">
      <c r="A1494" s="15">
        <v>24968</v>
      </c>
      <c r="B1494" s="15" t="s">
        <v>4904</v>
      </c>
      <c r="C1494" s="15" t="s">
        <v>4930</v>
      </c>
      <c r="D1494" s="15" t="s">
        <v>87</v>
      </c>
    </row>
    <row r="1495" spans="1:4" x14ac:dyDescent="0.25">
      <c r="A1495" s="15">
        <v>24325</v>
      </c>
      <c r="B1495" s="15" t="s">
        <v>4904</v>
      </c>
      <c r="C1495" s="15" t="s">
        <v>4940</v>
      </c>
      <c r="D1495" s="15" t="s">
        <v>607</v>
      </c>
    </row>
    <row r="1496" spans="1:4" x14ac:dyDescent="0.25">
      <c r="A1496" s="15">
        <v>24326</v>
      </c>
      <c r="B1496" s="15" t="s">
        <v>4904</v>
      </c>
      <c r="C1496" s="15" t="s">
        <v>4941</v>
      </c>
      <c r="D1496" s="15" t="s">
        <v>607</v>
      </c>
    </row>
    <row r="1497" spans="1:4" x14ac:dyDescent="0.25">
      <c r="A1497" s="15">
        <v>7211</v>
      </c>
      <c r="B1497" s="15" t="s">
        <v>4904</v>
      </c>
      <c r="C1497" s="15" t="s">
        <v>4942</v>
      </c>
      <c r="D1497" s="15" t="s">
        <v>607</v>
      </c>
    </row>
    <row r="1498" spans="1:4" x14ac:dyDescent="0.25">
      <c r="A1498" s="15">
        <v>7209</v>
      </c>
      <c r="B1498" s="15" t="s">
        <v>4904</v>
      </c>
      <c r="C1498" s="15" t="s">
        <v>4943</v>
      </c>
      <c r="D1498" s="15" t="s">
        <v>607</v>
      </c>
    </row>
    <row r="1499" spans="1:4" x14ac:dyDescent="0.25">
      <c r="A1499" s="15">
        <v>7082</v>
      </c>
      <c r="B1499" s="15" t="s">
        <v>4904</v>
      </c>
      <c r="C1499" s="15" t="s">
        <v>4944</v>
      </c>
      <c r="D1499" s="15" t="s">
        <v>607</v>
      </c>
    </row>
    <row r="1500" spans="1:4" x14ac:dyDescent="0.25">
      <c r="A1500" s="15">
        <v>17335</v>
      </c>
      <c r="B1500" s="15" t="s">
        <v>4945</v>
      </c>
      <c r="C1500" s="15" t="s">
        <v>4946</v>
      </c>
      <c r="D1500" s="15" t="s">
        <v>100</v>
      </c>
    </row>
    <row r="1501" spans="1:4" x14ac:dyDescent="0.25">
      <c r="A1501" s="15">
        <v>17336</v>
      </c>
      <c r="B1501" s="15" t="s">
        <v>4945</v>
      </c>
      <c r="C1501" s="15" t="s">
        <v>4947</v>
      </c>
      <c r="D1501" s="15" t="s">
        <v>100</v>
      </c>
    </row>
    <row r="1502" spans="1:4" x14ac:dyDescent="0.25">
      <c r="A1502" s="15">
        <v>22781</v>
      </c>
      <c r="B1502" s="15" t="s">
        <v>4945</v>
      </c>
      <c r="C1502" s="15" t="s">
        <v>4948</v>
      </c>
      <c r="D1502" s="15" t="s">
        <v>63</v>
      </c>
    </row>
    <row r="1503" spans="1:4" x14ac:dyDescent="0.25">
      <c r="A1503" s="15">
        <v>22446</v>
      </c>
      <c r="B1503" s="15" t="s">
        <v>4949</v>
      </c>
      <c r="C1503" s="15" t="s">
        <v>4950</v>
      </c>
      <c r="D1503" s="15" t="s">
        <v>47</v>
      </c>
    </row>
    <row r="1504" spans="1:4" x14ac:dyDescent="0.25">
      <c r="A1504" s="15">
        <v>17367</v>
      </c>
      <c r="B1504" s="15" t="s">
        <v>605</v>
      </c>
      <c r="C1504" s="15" t="s">
        <v>4951</v>
      </c>
      <c r="D1504" s="15" t="s">
        <v>607</v>
      </c>
    </row>
    <row r="1505" spans="1:4" x14ac:dyDescent="0.25">
      <c r="A1505" s="15">
        <v>19879</v>
      </c>
      <c r="B1505" s="15" t="s">
        <v>605</v>
      </c>
      <c r="C1505" s="15" t="s">
        <v>4956</v>
      </c>
      <c r="D1505" s="15" t="s">
        <v>607</v>
      </c>
    </row>
    <row r="1506" spans="1:4" x14ac:dyDescent="0.25">
      <c r="A1506" s="15">
        <v>18025</v>
      </c>
      <c r="B1506" s="15" t="s">
        <v>605</v>
      </c>
      <c r="C1506" s="15" t="s">
        <v>4952</v>
      </c>
      <c r="D1506" s="15" t="s">
        <v>607</v>
      </c>
    </row>
    <row r="1507" spans="1:4" x14ac:dyDescent="0.25">
      <c r="A1507" s="15">
        <v>17841</v>
      </c>
      <c r="B1507" s="15" t="s">
        <v>605</v>
      </c>
      <c r="C1507" s="15" t="s">
        <v>4953</v>
      </c>
      <c r="D1507" s="15" t="s">
        <v>607</v>
      </c>
    </row>
    <row r="1508" spans="1:4" x14ac:dyDescent="0.25">
      <c r="A1508" s="15">
        <v>17838</v>
      </c>
      <c r="B1508" s="15" t="s">
        <v>605</v>
      </c>
      <c r="C1508" s="15" t="s">
        <v>4954</v>
      </c>
      <c r="D1508" s="15" t="s">
        <v>607</v>
      </c>
    </row>
    <row r="1509" spans="1:4" x14ac:dyDescent="0.25">
      <c r="A1509" s="15">
        <v>17836</v>
      </c>
      <c r="B1509" s="15" t="s">
        <v>605</v>
      </c>
      <c r="C1509" s="15" t="s">
        <v>4955</v>
      </c>
      <c r="D1509" s="15" t="s">
        <v>607</v>
      </c>
    </row>
    <row r="1510" spans="1:4" x14ac:dyDescent="0.25">
      <c r="A1510" s="15">
        <v>21854</v>
      </c>
      <c r="B1510" s="15" t="s">
        <v>605</v>
      </c>
      <c r="C1510" s="15" t="s">
        <v>617</v>
      </c>
      <c r="D1510" s="15" t="s">
        <v>607</v>
      </c>
    </row>
    <row r="1511" spans="1:4" x14ac:dyDescent="0.25">
      <c r="A1511" s="15">
        <v>20675</v>
      </c>
      <c r="B1511" s="15" t="s">
        <v>605</v>
      </c>
      <c r="C1511" s="15" t="s">
        <v>610</v>
      </c>
      <c r="D1511" s="15" t="s">
        <v>607</v>
      </c>
    </row>
    <row r="1512" spans="1:4" x14ac:dyDescent="0.25">
      <c r="A1512" s="15">
        <v>17830</v>
      </c>
      <c r="B1512" s="15" t="s">
        <v>605</v>
      </c>
      <c r="C1512" s="15" t="s">
        <v>4957</v>
      </c>
      <c r="D1512" s="15" t="s">
        <v>607</v>
      </c>
    </row>
    <row r="1513" spans="1:4" x14ac:dyDescent="0.25">
      <c r="A1513" s="15">
        <v>2481877</v>
      </c>
      <c r="B1513" s="15" t="s">
        <v>605</v>
      </c>
      <c r="C1513" s="15" t="s">
        <v>606</v>
      </c>
      <c r="D1513" s="15" t="s">
        <v>607</v>
      </c>
    </row>
    <row r="1514" spans="1:4" x14ac:dyDescent="0.25">
      <c r="A1514" s="15">
        <v>2481869</v>
      </c>
      <c r="B1514" s="15" t="s">
        <v>605</v>
      </c>
      <c r="C1514" s="15" t="s">
        <v>608</v>
      </c>
      <c r="D1514" s="15" t="s">
        <v>607</v>
      </c>
    </row>
    <row r="1515" spans="1:4" x14ac:dyDescent="0.25">
      <c r="A1515" s="15">
        <v>2481851</v>
      </c>
      <c r="B1515" s="15" t="s">
        <v>605</v>
      </c>
      <c r="C1515" s="15" t="s">
        <v>611</v>
      </c>
      <c r="D1515" s="15" t="s">
        <v>607</v>
      </c>
    </row>
    <row r="1516" spans="1:4" x14ac:dyDescent="0.25">
      <c r="A1516" s="15">
        <v>2481844</v>
      </c>
      <c r="B1516" s="15" t="s">
        <v>605</v>
      </c>
      <c r="C1516" s="15" t="s">
        <v>616</v>
      </c>
      <c r="D1516" s="15" t="s">
        <v>607</v>
      </c>
    </row>
    <row r="1517" spans="1:4" x14ac:dyDescent="0.25">
      <c r="A1517" s="15">
        <v>24830</v>
      </c>
      <c r="B1517" s="15" t="s">
        <v>605</v>
      </c>
      <c r="C1517" s="15" t="s">
        <v>612</v>
      </c>
      <c r="D1517" s="15" t="s">
        <v>607</v>
      </c>
    </row>
    <row r="1518" spans="1:4" x14ac:dyDescent="0.25">
      <c r="A1518" s="15">
        <v>24278</v>
      </c>
      <c r="B1518" s="15" t="s">
        <v>605</v>
      </c>
      <c r="C1518" s="15" t="s">
        <v>4958</v>
      </c>
      <c r="D1518" s="15" t="s">
        <v>607</v>
      </c>
    </row>
    <row r="1519" spans="1:4" x14ac:dyDescent="0.25">
      <c r="A1519" s="15">
        <v>23373</v>
      </c>
      <c r="B1519" s="15" t="s">
        <v>605</v>
      </c>
      <c r="C1519" s="15" t="s">
        <v>4959</v>
      </c>
      <c r="D1519" s="15" t="s">
        <v>39</v>
      </c>
    </row>
    <row r="1520" spans="1:4" x14ac:dyDescent="0.25">
      <c r="A1520" s="15">
        <v>23371</v>
      </c>
      <c r="B1520" s="15" t="s">
        <v>605</v>
      </c>
      <c r="C1520" s="15" t="s">
        <v>4960</v>
      </c>
      <c r="D1520" s="15" t="s">
        <v>39</v>
      </c>
    </row>
    <row r="1521" spans="1:4" x14ac:dyDescent="0.25">
      <c r="A1521" s="15">
        <v>2486777</v>
      </c>
      <c r="B1521" s="15" t="s">
        <v>605</v>
      </c>
      <c r="C1521" s="15" t="s">
        <v>614</v>
      </c>
      <c r="D1521" s="15" t="s">
        <v>607</v>
      </c>
    </row>
    <row r="1522" spans="1:4" x14ac:dyDescent="0.25">
      <c r="A1522" s="15">
        <v>2486769</v>
      </c>
      <c r="B1522" s="15" t="s">
        <v>605</v>
      </c>
      <c r="C1522" s="15" t="s">
        <v>615</v>
      </c>
      <c r="D1522" s="15" t="s">
        <v>607</v>
      </c>
    </row>
    <row r="1523" spans="1:4" x14ac:dyDescent="0.25">
      <c r="A1523" s="15">
        <v>2481927</v>
      </c>
      <c r="B1523" s="15" t="s">
        <v>605</v>
      </c>
      <c r="C1523" s="15" t="s">
        <v>609</v>
      </c>
      <c r="D1523" s="15" t="s">
        <v>607</v>
      </c>
    </row>
    <row r="1524" spans="1:4" x14ac:dyDescent="0.25">
      <c r="A1524" s="15">
        <v>2481919</v>
      </c>
      <c r="B1524" s="15" t="s">
        <v>605</v>
      </c>
      <c r="C1524" s="15" t="s">
        <v>613</v>
      </c>
      <c r="D1524" s="15" t="s">
        <v>607</v>
      </c>
    </row>
    <row r="1525" spans="1:4" x14ac:dyDescent="0.25">
      <c r="A1525" s="15">
        <v>2481901</v>
      </c>
      <c r="B1525" s="15" t="s">
        <v>605</v>
      </c>
      <c r="C1525" s="15" t="s">
        <v>618</v>
      </c>
      <c r="D1525" s="15" t="s">
        <v>607</v>
      </c>
    </row>
    <row r="1526" spans="1:4" x14ac:dyDescent="0.25">
      <c r="A1526" s="15">
        <v>2481893</v>
      </c>
      <c r="B1526" s="15" t="s">
        <v>605</v>
      </c>
      <c r="C1526" s="15" t="s">
        <v>619</v>
      </c>
      <c r="D1526" s="15" t="s">
        <v>607</v>
      </c>
    </row>
    <row r="1527" spans="1:4" x14ac:dyDescent="0.25">
      <c r="A1527" s="15">
        <v>2481885</v>
      </c>
      <c r="B1527" s="15" t="s">
        <v>605</v>
      </c>
      <c r="C1527" s="15" t="s">
        <v>620</v>
      </c>
      <c r="D1527" s="15" t="s">
        <v>607</v>
      </c>
    </row>
    <row r="1528" spans="1:4" x14ac:dyDescent="0.25">
      <c r="A1528" s="15">
        <v>22845</v>
      </c>
      <c r="B1528" s="15" t="s">
        <v>605</v>
      </c>
      <c r="C1528" s="15" t="s">
        <v>4961</v>
      </c>
      <c r="D1528" s="15" t="s">
        <v>607</v>
      </c>
    </row>
    <row r="1529" spans="1:4" x14ac:dyDescent="0.25">
      <c r="A1529" s="15">
        <v>22843</v>
      </c>
      <c r="B1529" s="15" t="s">
        <v>605</v>
      </c>
      <c r="C1529" s="15" t="s">
        <v>4962</v>
      </c>
      <c r="D1529" s="15" t="s">
        <v>607</v>
      </c>
    </row>
    <row r="1530" spans="1:4" x14ac:dyDescent="0.25">
      <c r="A1530" s="15">
        <v>2433761</v>
      </c>
      <c r="B1530" s="15" t="s">
        <v>4963</v>
      </c>
      <c r="C1530" s="15" t="s">
        <v>4964</v>
      </c>
      <c r="D1530" s="15" t="s">
        <v>44</v>
      </c>
    </row>
    <row r="1531" spans="1:4" x14ac:dyDescent="0.25">
      <c r="A1531" s="15">
        <v>2433779</v>
      </c>
      <c r="B1531" s="15" t="s">
        <v>4963</v>
      </c>
      <c r="C1531" s="15" t="s">
        <v>4965</v>
      </c>
      <c r="D1531" s="15" t="s">
        <v>44</v>
      </c>
    </row>
    <row r="1532" spans="1:4" x14ac:dyDescent="0.25">
      <c r="A1532" s="15">
        <v>19617</v>
      </c>
      <c r="B1532" s="15" t="s">
        <v>4966</v>
      </c>
      <c r="C1532" s="15" t="s">
        <v>4967</v>
      </c>
      <c r="D1532" s="15" t="s">
        <v>607</v>
      </c>
    </row>
    <row r="1533" spans="1:4" x14ac:dyDescent="0.25">
      <c r="A1533" s="15">
        <v>22741</v>
      </c>
      <c r="B1533" s="15" t="s">
        <v>4966</v>
      </c>
      <c r="C1533" s="15" t="s">
        <v>4968</v>
      </c>
      <c r="D1533" s="15" t="s">
        <v>607</v>
      </c>
    </row>
    <row r="1534" spans="1:4" x14ac:dyDescent="0.25">
      <c r="A1534" s="15">
        <v>22743</v>
      </c>
      <c r="B1534" s="15" t="s">
        <v>4966</v>
      </c>
      <c r="C1534" s="15" t="s">
        <v>4970</v>
      </c>
      <c r="D1534" s="15" t="s">
        <v>607</v>
      </c>
    </row>
    <row r="1535" spans="1:4" x14ac:dyDescent="0.25">
      <c r="A1535" s="15">
        <v>22740</v>
      </c>
      <c r="B1535" s="15" t="s">
        <v>4966</v>
      </c>
      <c r="C1535" s="15" t="s">
        <v>4969</v>
      </c>
      <c r="D1535" s="15" t="s">
        <v>44</v>
      </c>
    </row>
    <row r="1536" spans="1:4" x14ac:dyDescent="0.25">
      <c r="A1536" s="15">
        <v>22744</v>
      </c>
      <c r="B1536" s="15" t="s">
        <v>4966</v>
      </c>
      <c r="C1536" s="15" t="s">
        <v>4972</v>
      </c>
      <c r="D1536" s="15" t="s">
        <v>607</v>
      </c>
    </row>
    <row r="1537" spans="1:4" x14ac:dyDescent="0.25">
      <c r="A1537" s="15">
        <v>22745</v>
      </c>
      <c r="B1537" s="15" t="s">
        <v>4966</v>
      </c>
      <c r="C1537" s="15" t="s">
        <v>4971</v>
      </c>
      <c r="D1537" s="15" t="s">
        <v>607</v>
      </c>
    </row>
    <row r="1538" spans="1:4" x14ac:dyDescent="0.25">
      <c r="A1538" s="15">
        <v>6966</v>
      </c>
      <c r="B1538" s="15" t="s">
        <v>621</v>
      </c>
      <c r="C1538" s="15" t="s">
        <v>4973</v>
      </c>
      <c r="D1538" s="15" t="s">
        <v>607</v>
      </c>
    </row>
    <row r="1539" spans="1:4" x14ac:dyDescent="0.25">
      <c r="A1539" s="15">
        <v>16009</v>
      </c>
      <c r="B1539" s="15" t="s">
        <v>621</v>
      </c>
      <c r="C1539" s="15" t="s">
        <v>4974</v>
      </c>
      <c r="D1539" s="15" t="s">
        <v>607</v>
      </c>
    </row>
    <row r="1540" spans="1:4" x14ac:dyDescent="0.25">
      <c r="A1540" s="15">
        <v>16008</v>
      </c>
      <c r="B1540" s="15" t="s">
        <v>621</v>
      </c>
      <c r="C1540" s="15" t="s">
        <v>4975</v>
      </c>
      <c r="D1540" s="15" t="s">
        <v>607</v>
      </c>
    </row>
    <row r="1541" spans="1:4" x14ac:dyDescent="0.25">
      <c r="A1541" s="15">
        <v>15955</v>
      </c>
      <c r="B1541" s="15" t="s">
        <v>621</v>
      </c>
      <c r="C1541" s="15" t="s">
        <v>4976</v>
      </c>
      <c r="D1541" s="15" t="s">
        <v>607</v>
      </c>
    </row>
    <row r="1542" spans="1:4" x14ac:dyDescent="0.25">
      <c r="A1542" s="15">
        <v>15954</v>
      </c>
      <c r="B1542" s="15" t="s">
        <v>621</v>
      </c>
      <c r="C1542" s="15" t="s">
        <v>4977</v>
      </c>
      <c r="D1542" s="15" t="s">
        <v>607</v>
      </c>
    </row>
    <row r="1543" spans="1:4" x14ac:dyDescent="0.25">
      <c r="A1543" s="15">
        <v>15475</v>
      </c>
      <c r="B1543" s="15" t="s">
        <v>621</v>
      </c>
      <c r="C1543" s="15" t="s">
        <v>4978</v>
      </c>
      <c r="D1543" s="15" t="s">
        <v>607</v>
      </c>
    </row>
    <row r="1544" spans="1:4" x14ac:dyDescent="0.25">
      <c r="A1544" s="15">
        <v>14796</v>
      </c>
      <c r="B1544" s="15" t="s">
        <v>621</v>
      </c>
      <c r="C1544" s="15" t="s">
        <v>4979</v>
      </c>
      <c r="D1544" s="15" t="s">
        <v>607</v>
      </c>
    </row>
    <row r="1545" spans="1:4" x14ac:dyDescent="0.25">
      <c r="A1545" s="15">
        <v>2497683</v>
      </c>
      <c r="B1545" s="15" t="s">
        <v>621</v>
      </c>
      <c r="C1545" s="15" t="s">
        <v>11852</v>
      </c>
      <c r="D1545" s="15" t="s">
        <v>607</v>
      </c>
    </row>
    <row r="1546" spans="1:4" x14ac:dyDescent="0.25">
      <c r="A1546" s="15">
        <v>2401169</v>
      </c>
      <c r="B1546" s="15" t="s">
        <v>621</v>
      </c>
      <c r="C1546" s="15" t="s">
        <v>11853</v>
      </c>
      <c r="D1546" s="15" t="s">
        <v>607</v>
      </c>
    </row>
    <row r="1547" spans="1:4" x14ac:dyDescent="0.25">
      <c r="A1547" s="15">
        <v>2403244</v>
      </c>
      <c r="B1547" s="15" t="s">
        <v>621</v>
      </c>
      <c r="C1547" s="15" t="s">
        <v>697</v>
      </c>
      <c r="D1547" s="15" t="s">
        <v>607</v>
      </c>
    </row>
    <row r="1548" spans="1:4" x14ac:dyDescent="0.25">
      <c r="A1548" s="15">
        <v>2466399</v>
      </c>
      <c r="B1548" s="15" t="s">
        <v>621</v>
      </c>
      <c r="C1548" s="15" t="s">
        <v>638</v>
      </c>
      <c r="D1548" s="15" t="s">
        <v>607</v>
      </c>
    </row>
    <row r="1549" spans="1:4" x14ac:dyDescent="0.25">
      <c r="A1549" s="15">
        <v>2466381</v>
      </c>
      <c r="B1549" s="15" t="s">
        <v>621</v>
      </c>
      <c r="C1549" s="15" t="s">
        <v>639</v>
      </c>
      <c r="D1549" s="15" t="s">
        <v>607</v>
      </c>
    </row>
    <row r="1550" spans="1:4" x14ac:dyDescent="0.25">
      <c r="A1550" s="15">
        <v>2466373</v>
      </c>
      <c r="B1550" s="15" t="s">
        <v>621</v>
      </c>
      <c r="C1550" s="15" t="s">
        <v>640</v>
      </c>
      <c r="D1550" s="15" t="s">
        <v>607</v>
      </c>
    </row>
    <row r="1551" spans="1:4" x14ac:dyDescent="0.25">
      <c r="A1551" s="15">
        <v>2466845</v>
      </c>
      <c r="B1551" s="15" t="s">
        <v>621</v>
      </c>
      <c r="C1551" s="15" t="s">
        <v>642</v>
      </c>
      <c r="D1551" s="15" t="s">
        <v>607</v>
      </c>
    </row>
    <row r="1552" spans="1:4" x14ac:dyDescent="0.25">
      <c r="A1552" s="15">
        <v>2466829</v>
      </c>
      <c r="B1552" s="15" t="s">
        <v>621</v>
      </c>
      <c r="C1552" s="15" t="s">
        <v>644</v>
      </c>
      <c r="D1552" s="15" t="s">
        <v>607</v>
      </c>
    </row>
    <row r="1553" spans="1:4" x14ac:dyDescent="0.25">
      <c r="A1553" s="15">
        <v>2466811</v>
      </c>
      <c r="B1553" s="15" t="s">
        <v>621</v>
      </c>
      <c r="C1553" s="15" t="s">
        <v>645</v>
      </c>
      <c r="D1553" s="15" t="s">
        <v>607</v>
      </c>
    </row>
    <row r="1554" spans="1:4" x14ac:dyDescent="0.25">
      <c r="A1554" s="15">
        <v>2466985</v>
      </c>
      <c r="B1554" s="15" t="s">
        <v>621</v>
      </c>
      <c r="C1554" s="15" t="s">
        <v>646</v>
      </c>
      <c r="D1554" s="15" t="s">
        <v>607</v>
      </c>
    </row>
    <row r="1555" spans="1:4" x14ac:dyDescent="0.25">
      <c r="A1555" s="15">
        <v>2466977</v>
      </c>
      <c r="B1555" s="15" t="s">
        <v>621</v>
      </c>
      <c r="C1555" s="15" t="s">
        <v>647</v>
      </c>
      <c r="D1555" s="15" t="s">
        <v>607</v>
      </c>
    </row>
    <row r="1556" spans="1:4" x14ac:dyDescent="0.25">
      <c r="A1556" s="15">
        <v>2466969</v>
      </c>
      <c r="B1556" s="15" t="s">
        <v>621</v>
      </c>
      <c r="C1556" s="15" t="s">
        <v>626</v>
      </c>
      <c r="D1556" s="15" t="s">
        <v>607</v>
      </c>
    </row>
    <row r="1557" spans="1:4" x14ac:dyDescent="0.25">
      <c r="A1557" s="15">
        <v>2466951</v>
      </c>
      <c r="B1557" s="15" t="s">
        <v>621</v>
      </c>
      <c r="C1557" s="15" t="s">
        <v>627</v>
      </c>
      <c r="D1557" s="15" t="s">
        <v>607</v>
      </c>
    </row>
    <row r="1558" spans="1:4" x14ac:dyDescent="0.25">
      <c r="A1558" s="15">
        <v>2466944</v>
      </c>
      <c r="B1558" s="15" t="s">
        <v>621</v>
      </c>
      <c r="C1558" s="15" t="s">
        <v>628</v>
      </c>
      <c r="D1558" s="15" t="s">
        <v>607</v>
      </c>
    </row>
    <row r="1559" spans="1:4" x14ac:dyDescent="0.25">
      <c r="A1559" s="15">
        <v>2466928</v>
      </c>
      <c r="B1559" s="15" t="s">
        <v>621</v>
      </c>
      <c r="C1559" s="15" t="s">
        <v>630</v>
      </c>
      <c r="D1559" s="15" t="s">
        <v>607</v>
      </c>
    </row>
    <row r="1560" spans="1:4" x14ac:dyDescent="0.25">
      <c r="A1560" s="15">
        <v>2466910</v>
      </c>
      <c r="B1560" s="15" t="s">
        <v>621</v>
      </c>
      <c r="C1560" s="15" t="s">
        <v>631</v>
      </c>
      <c r="D1560" s="15" t="s">
        <v>607</v>
      </c>
    </row>
    <row r="1561" spans="1:4" x14ac:dyDescent="0.25">
      <c r="A1561" s="15">
        <v>2466886</v>
      </c>
      <c r="B1561" s="15" t="s">
        <v>621</v>
      </c>
      <c r="C1561" s="15" t="s">
        <v>634</v>
      </c>
      <c r="D1561" s="15" t="s">
        <v>607</v>
      </c>
    </row>
    <row r="1562" spans="1:4" x14ac:dyDescent="0.25">
      <c r="A1562" s="15">
        <v>2401145</v>
      </c>
      <c r="B1562" s="15" t="s">
        <v>621</v>
      </c>
      <c r="C1562" s="15" t="s">
        <v>686</v>
      </c>
      <c r="D1562" s="15" t="s">
        <v>607</v>
      </c>
    </row>
    <row r="1563" spans="1:4" x14ac:dyDescent="0.25">
      <c r="A1563" s="15">
        <v>1541785</v>
      </c>
      <c r="B1563" s="15" t="s">
        <v>621</v>
      </c>
      <c r="C1563" s="15" t="s">
        <v>687</v>
      </c>
      <c r="D1563" s="15" t="s">
        <v>607</v>
      </c>
    </row>
    <row r="1564" spans="1:4" x14ac:dyDescent="0.25">
      <c r="A1564" s="15">
        <v>1313028</v>
      </c>
      <c r="B1564" s="15" t="s">
        <v>621</v>
      </c>
      <c r="C1564" s="15" t="s">
        <v>688</v>
      </c>
      <c r="D1564" s="15" t="s">
        <v>607</v>
      </c>
    </row>
    <row r="1565" spans="1:4" x14ac:dyDescent="0.25">
      <c r="A1565" s="15">
        <v>1313021</v>
      </c>
      <c r="B1565" s="15" t="s">
        <v>621</v>
      </c>
      <c r="C1565" s="15" t="s">
        <v>689</v>
      </c>
      <c r="D1565" s="15" t="s">
        <v>607</v>
      </c>
    </row>
    <row r="1566" spans="1:4" x14ac:dyDescent="0.25">
      <c r="A1566" s="15">
        <v>2401130</v>
      </c>
      <c r="B1566" s="15" t="s">
        <v>621</v>
      </c>
      <c r="C1566" s="15" t="s">
        <v>704</v>
      </c>
      <c r="D1566" s="15" t="s">
        <v>607</v>
      </c>
    </row>
    <row r="1567" spans="1:4" x14ac:dyDescent="0.25">
      <c r="A1567" s="15">
        <v>2401142</v>
      </c>
      <c r="B1567" s="15" t="s">
        <v>621</v>
      </c>
      <c r="C1567" s="15" t="s">
        <v>705</v>
      </c>
      <c r="D1567" s="15" t="s">
        <v>607</v>
      </c>
    </row>
    <row r="1568" spans="1:4" x14ac:dyDescent="0.25">
      <c r="A1568" s="15">
        <v>2401141</v>
      </c>
      <c r="B1568" s="15" t="s">
        <v>621</v>
      </c>
      <c r="C1568" s="15" t="s">
        <v>706</v>
      </c>
      <c r="D1568" s="15" t="s">
        <v>607</v>
      </c>
    </row>
    <row r="1569" spans="1:4" x14ac:dyDescent="0.25">
      <c r="A1569" s="15">
        <v>1542943</v>
      </c>
      <c r="B1569" s="15" t="s">
        <v>621</v>
      </c>
      <c r="C1569" s="15" t="s">
        <v>707</v>
      </c>
      <c r="D1569" s="15" t="s">
        <v>607</v>
      </c>
    </row>
    <row r="1570" spans="1:4" x14ac:dyDescent="0.25">
      <c r="A1570" s="15">
        <v>1542935</v>
      </c>
      <c r="B1570" s="15" t="s">
        <v>621</v>
      </c>
      <c r="C1570" s="15" t="s">
        <v>708</v>
      </c>
      <c r="D1570" s="15" t="s">
        <v>607</v>
      </c>
    </row>
    <row r="1571" spans="1:4" x14ac:dyDescent="0.25">
      <c r="A1571" s="15">
        <v>1542889</v>
      </c>
      <c r="B1571" s="15" t="s">
        <v>621</v>
      </c>
      <c r="C1571" s="15" t="s">
        <v>709</v>
      </c>
      <c r="D1571" s="15" t="s">
        <v>607</v>
      </c>
    </row>
    <row r="1572" spans="1:4" x14ac:dyDescent="0.25">
      <c r="A1572" s="15">
        <v>1542811</v>
      </c>
      <c r="B1572" s="15" t="s">
        <v>621</v>
      </c>
      <c r="C1572" s="15" t="s">
        <v>712</v>
      </c>
      <c r="D1572" s="15" t="s">
        <v>607</v>
      </c>
    </row>
    <row r="1573" spans="1:4" x14ac:dyDescent="0.25">
      <c r="A1573" s="15">
        <v>1542803</v>
      </c>
      <c r="B1573" s="15" t="s">
        <v>621</v>
      </c>
      <c r="C1573" s="15" t="s">
        <v>713</v>
      </c>
      <c r="D1573" s="15" t="s">
        <v>607</v>
      </c>
    </row>
    <row r="1574" spans="1:4" x14ac:dyDescent="0.25">
      <c r="A1574" s="15">
        <v>2400210</v>
      </c>
      <c r="B1574" s="15" t="s">
        <v>621</v>
      </c>
      <c r="C1574" s="15" t="s">
        <v>714</v>
      </c>
      <c r="D1574" s="15" t="s">
        <v>607</v>
      </c>
    </row>
    <row r="1575" spans="1:4" x14ac:dyDescent="0.25">
      <c r="A1575" s="15">
        <v>2401198</v>
      </c>
      <c r="B1575" s="15" t="s">
        <v>621</v>
      </c>
      <c r="C1575" s="15" t="s">
        <v>715</v>
      </c>
      <c r="D1575" s="15" t="s">
        <v>607</v>
      </c>
    </row>
    <row r="1576" spans="1:4" x14ac:dyDescent="0.25">
      <c r="A1576" s="15">
        <v>1543140</v>
      </c>
      <c r="B1576" s="15" t="s">
        <v>621</v>
      </c>
      <c r="C1576" s="15" t="s">
        <v>716</v>
      </c>
      <c r="D1576" s="15" t="s">
        <v>607</v>
      </c>
    </row>
    <row r="1577" spans="1:4" x14ac:dyDescent="0.25">
      <c r="A1577" s="15">
        <v>1543133</v>
      </c>
      <c r="B1577" s="15" t="s">
        <v>621</v>
      </c>
      <c r="C1577" s="15" t="s">
        <v>717</v>
      </c>
      <c r="D1577" s="15" t="s">
        <v>607</v>
      </c>
    </row>
    <row r="1578" spans="1:4" x14ac:dyDescent="0.25">
      <c r="A1578" s="15">
        <v>2402818</v>
      </c>
      <c r="B1578" s="15" t="s">
        <v>621</v>
      </c>
      <c r="C1578" s="15" t="s">
        <v>719</v>
      </c>
      <c r="D1578" s="15" t="s">
        <v>607</v>
      </c>
    </row>
    <row r="1579" spans="1:4" x14ac:dyDescent="0.25">
      <c r="A1579" s="15">
        <v>1543176</v>
      </c>
      <c r="B1579" s="15" t="s">
        <v>621</v>
      </c>
      <c r="C1579" s="15" t="s">
        <v>720</v>
      </c>
      <c r="D1579" s="15" t="s">
        <v>607</v>
      </c>
    </row>
    <row r="1580" spans="1:4" x14ac:dyDescent="0.25">
      <c r="A1580" s="15">
        <v>1543184</v>
      </c>
      <c r="B1580" s="15" t="s">
        <v>621</v>
      </c>
      <c r="C1580" s="15" t="s">
        <v>699</v>
      </c>
      <c r="D1580" s="15" t="s">
        <v>607</v>
      </c>
    </row>
    <row r="1581" spans="1:4" x14ac:dyDescent="0.25">
      <c r="A1581" s="15">
        <v>1543095</v>
      </c>
      <c r="B1581" s="15" t="s">
        <v>621</v>
      </c>
      <c r="C1581" s="15" t="s">
        <v>701</v>
      </c>
      <c r="D1581" s="15" t="s">
        <v>607</v>
      </c>
    </row>
    <row r="1582" spans="1:4" x14ac:dyDescent="0.25">
      <c r="A1582" s="15">
        <v>2493294</v>
      </c>
      <c r="B1582" s="15" t="s">
        <v>621</v>
      </c>
      <c r="C1582" s="15" t="s">
        <v>692</v>
      </c>
      <c r="D1582" s="15" t="s">
        <v>607</v>
      </c>
    </row>
    <row r="1583" spans="1:4" x14ac:dyDescent="0.25">
      <c r="A1583" s="15">
        <v>2466894</v>
      </c>
      <c r="B1583" s="15" t="s">
        <v>621</v>
      </c>
      <c r="C1583" s="15" t="s">
        <v>633</v>
      </c>
      <c r="D1583" s="15" t="s">
        <v>607</v>
      </c>
    </row>
    <row r="1584" spans="1:4" x14ac:dyDescent="0.25">
      <c r="A1584" s="15">
        <v>2451391</v>
      </c>
      <c r="B1584" s="15" t="s">
        <v>621</v>
      </c>
      <c r="C1584" s="15" t="s">
        <v>664</v>
      </c>
      <c r="D1584" s="15" t="s">
        <v>607</v>
      </c>
    </row>
    <row r="1585" spans="1:4" x14ac:dyDescent="0.25">
      <c r="A1585" s="15">
        <v>2492767</v>
      </c>
      <c r="B1585" s="15" t="s">
        <v>621</v>
      </c>
      <c r="C1585" s="15" t="s">
        <v>654</v>
      </c>
      <c r="D1585" s="15" t="s">
        <v>607</v>
      </c>
    </row>
    <row r="1586" spans="1:4" x14ac:dyDescent="0.25">
      <c r="A1586" s="15">
        <v>2492205</v>
      </c>
      <c r="B1586" s="15" t="s">
        <v>621</v>
      </c>
      <c r="C1586" s="15" t="s">
        <v>648</v>
      </c>
      <c r="D1586" s="15" t="s">
        <v>607</v>
      </c>
    </row>
    <row r="1587" spans="1:4" x14ac:dyDescent="0.25">
      <c r="A1587" s="15">
        <v>2492197</v>
      </c>
      <c r="B1587" s="15" t="s">
        <v>621</v>
      </c>
      <c r="C1587" s="15" t="s">
        <v>649</v>
      </c>
      <c r="D1587" s="15" t="s">
        <v>607</v>
      </c>
    </row>
    <row r="1588" spans="1:4" x14ac:dyDescent="0.25">
      <c r="A1588" s="15">
        <v>2466936</v>
      </c>
      <c r="B1588" s="15" t="s">
        <v>621</v>
      </c>
      <c r="C1588" s="15" t="s">
        <v>629</v>
      </c>
      <c r="D1588" s="15" t="s">
        <v>607</v>
      </c>
    </row>
    <row r="1589" spans="1:4" x14ac:dyDescent="0.25">
      <c r="A1589" s="15">
        <v>2466902</v>
      </c>
      <c r="B1589" s="15" t="s">
        <v>621</v>
      </c>
      <c r="C1589" s="15" t="s">
        <v>632</v>
      </c>
      <c r="D1589" s="15" t="s">
        <v>607</v>
      </c>
    </row>
    <row r="1590" spans="1:4" x14ac:dyDescent="0.25">
      <c r="A1590" s="15">
        <v>2490993</v>
      </c>
      <c r="B1590" s="15" t="s">
        <v>621</v>
      </c>
      <c r="C1590" s="15" t="s">
        <v>691</v>
      </c>
      <c r="D1590" s="15" t="s">
        <v>607</v>
      </c>
    </row>
    <row r="1591" spans="1:4" x14ac:dyDescent="0.25">
      <c r="A1591" s="15">
        <v>2490878</v>
      </c>
      <c r="B1591" s="15" t="s">
        <v>621</v>
      </c>
      <c r="C1591" s="15" t="s">
        <v>650</v>
      </c>
      <c r="D1591" s="15" t="s">
        <v>607</v>
      </c>
    </row>
    <row r="1592" spans="1:4" x14ac:dyDescent="0.25">
      <c r="A1592" s="15">
        <v>2466878</v>
      </c>
      <c r="B1592" s="15" t="s">
        <v>621</v>
      </c>
      <c r="C1592" s="15" t="s">
        <v>635</v>
      </c>
      <c r="D1592" s="15" t="s">
        <v>607</v>
      </c>
    </row>
    <row r="1593" spans="1:4" x14ac:dyDescent="0.25">
      <c r="A1593" s="15">
        <v>2466860</v>
      </c>
      <c r="B1593" s="15" t="s">
        <v>621</v>
      </c>
      <c r="C1593" s="15" t="s">
        <v>636</v>
      </c>
      <c r="D1593" s="15" t="s">
        <v>607</v>
      </c>
    </row>
    <row r="1594" spans="1:4" x14ac:dyDescent="0.25">
      <c r="A1594" s="15">
        <v>2466852</v>
      </c>
      <c r="B1594" s="15" t="s">
        <v>621</v>
      </c>
      <c r="C1594" s="15" t="s">
        <v>637</v>
      </c>
      <c r="D1594" s="15" t="s">
        <v>607</v>
      </c>
    </row>
    <row r="1595" spans="1:4" x14ac:dyDescent="0.25">
      <c r="A1595" s="15">
        <v>2488427</v>
      </c>
      <c r="B1595" s="15" t="s">
        <v>621</v>
      </c>
      <c r="C1595" s="15" t="s">
        <v>693</v>
      </c>
      <c r="D1595" s="15" t="s">
        <v>607</v>
      </c>
    </row>
    <row r="1596" spans="1:4" x14ac:dyDescent="0.25">
      <c r="A1596" s="15">
        <v>2466837</v>
      </c>
      <c r="B1596" s="15" t="s">
        <v>621</v>
      </c>
      <c r="C1596" s="15" t="s">
        <v>643</v>
      </c>
      <c r="D1596" s="15" t="s">
        <v>607</v>
      </c>
    </row>
    <row r="1597" spans="1:4" x14ac:dyDescent="0.25">
      <c r="A1597" s="15">
        <v>2466365</v>
      </c>
      <c r="B1597" s="15" t="s">
        <v>621</v>
      </c>
      <c r="C1597" s="15" t="s">
        <v>641</v>
      </c>
      <c r="D1597" s="15" t="s">
        <v>607</v>
      </c>
    </row>
    <row r="1598" spans="1:4" x14ac:dyDescent="0.25">
      <c r="A1598" s="15">
        <v>2485100</v>
      </c>
      <c r="B1598" s="15" t="s">
        <v>621</v>
      </c>
      <c r="C1598" s="15" t="s">
        <v>622</v>
      </c>
      <c r="D1598" s="15" t="s">
        <v>607</v>
      </c>
    </row>
    <row r="1599" spans="1:4" x14ac:dyDescent="0.25">
      <c r="A1599" s="15">
        <v>2485092</v>
      </c>
      <c r="B1599" s="15" t="s">
        <v>621</v>
      </c>
      <c r="C1599" s="15" t="s">
        <v>623</v>
      </c>
      <c r="D1599" s="15" t="s">
        <v>607</v>
      </c>
    </row>
    <row r="1600" spans="1:4" x14ac:dyDescent="0.25">
      <c r="A1600" s="15">
        <v>2485084</v>
      </c>
      <c r="B1600" s="15" t="s">
        <v>621</v>
      </c>
      <c r="C1600" s="15" t="s">
        <v>624</v>
      </c>
      <c r="D1600" s="15" t="s">
        <v>607</v>
      </c>
    </row>
    <row r="1601" spans="1:4" x14ac:dyDescent="0.25">
      <c r="A1601" s="15">
        <v>2485076</v>
      </c>
      <c r="B1601" s="15" t="s">
        <v>621</v>
      </c>
      <c r="C1601" s="15" t="s">
        <v>625</v>
      </c>
      <c r="D1601" s="15" t="s">
        <v>607</v>
      </c>
    </row>
    <row r="1602" spans="1:4" x14ac:dyDescent="0.25">
      <c r="A1602" s="15">
        <v>2484475</v>
      </c>
      <c r="B1602" s="15" t="s">
        <v>621</v>
      </c>
      <c r="C1602" s="15" t="s">
        <v>651</v>
      </c>
      <c r="D1602" s="15" t="s">
        <v>163</v>
      </c>
    </row>
    <row r="1603" spans="1:4" x14ac:dyDescent="0.25">
      <c r="A1603" s="15">
        <v>2484467</v>
      </c>
      <c r="B1603" s="15" t="s">
        <v>621</v>
      </c>
      <c r="C1603" s="15" t="s">
        <v>652</v>
      </c>
      <c r="D1603" s="15" t="s">
        <v>163</v>
      </c>
    </row>
    <row r="1604" spans="1:4" x14ac:dyDescent="0.25">
      <c r="A1604" s="15">
        <v>2484459</v>
      </c>
      <c r="B1604" s="15" t="s">
        <v>621</v>
      </c>
      <c r="C1604" s="15" t="s">
        <v>653</v>
      </c>
      <c r="D1604" s="15" t="s">
        <v>163</v>
      </c>
    </row>
    <row r="1605" spans="1:4" x14ac:dyDescent="0.25">
      <c r="A1605" s="15">
        <v>2484442</v>
      </c>
      <c r="B1605" s="15" t="s">
        <v>621</v>
      </c>
      <c r="C1605" s="15" t="s">
        <v>655</v>
      </c>
      <c r="D1605" s="15" t="s">
        <v>163</v>
      </c>
    </row>
    <row r="1606" spans="1:4" x14ac:dyDescent="0.25">
      <c r="A1606" s="15">
        <v>2484434</v>
      </c>
      <c r="B1606" s="15" t="s">
        <v>621</v>
      </c>
      <c r="C1606" s="15" t="s">
        <v>656</v>
      </c>
      <c r="D1606" s="15" t="s">
        <v>163</v>
      </c>
    </row>
    <row r="1607" spans="1:4" x14ac:dyDescent="0.25">
      <c r="A1607" s="15">
        <v>2484426</v>
      </c>
      <c r="B1607" s="15" t="s">
        <v>621</v>
      </c>
      <c r="C1607" s="15" t="s">
        <v>657</v>
      </c>
      <c r="D1607" s="15" t="s">
        <v>163</v>
      </c>
    </row>
    <row r="1608" spans="1:4" x14ac:dyDescent="0.25">
      <c r="A1608" s="15">
        <v>2484418</v>
      </c>
      <c r="B1608" s="15" t="s">
        <v>621</v>
      </c>
      <c r="C1608" s="15" t="s">
        <v>658</v>
      </c>
      <c r="D1608" s="15" t="s">
        <v>163</v>
      </c>
    </row>
    <row r="1609" spans="1:4" x14ac:dyDescent="0.25">
      <c r="A1609" s="15">
        <v>2484400</v>
      </c>
      <c r="B1609" s="15" t="s">
        <v>621</v>
      </c>
      <c r="C1609" s="15" t="s">
        <v>659</v>
      </c>
      <c r="D1609" s="15" t="s">
        <v>163</v>
      </c>
    </row>
    <row r="1610" spans="1:4" x14ac:dyDescent="0.25">
      <c r="A1610" s="15">
        <v>2484392</v>
      </c>
      <c r="B1610" s="15" t="s">
        <v>621</v>
      </c>
      <c r="C1610" s="15" t="s">
        <v>660</v>
      </c>
      <c r="D1610" s="15" t="s">
        <v>163</v>
      </c>
    </row>
    <row r="1611" spans="1:4" x14ac:dyDescent="0.25">
      <c r="A1611" s="15">
        <v>2483931</v>
      </c>
      <c r="B1611" s="15" t="s">
        <v>621</v>
      </c>
      <c r="C1611" s="15" t="s">
        <v>4980</v>
      </c>
      <c r="D1611" s="15" t="s">
        <v>607</v>
      </c>
    </row>
    <row r="1612" spans="1:4" x14ac:dyDescent="0.25">
      <c r="A1612" s="15">
        <v>2482818</v>
      </c>
      <c r="B1612" s="15" t="s">
        <v>621</v>
      </c>
      <c r="C1612" s="15" t="s">
        <v>4981</v>
      </c>
      <c r="D1612" s="15" t="s">
        <v>607</v>
      </c>
    </row>
    <row r="1613" spans="1:4" x14ac:dyDescent="0.25">
      <c r="A1613" s="15">
        <v>2482800</v>
      </c>
      <c r="B1613" s="15" t="s">
        <v>621</v>
      </c>
      <c r="C1613" s="15" t="s">
        <v>690</v>
      </c>
      <c r="D1613" s="15" t="s">
        <v>607</v>
      </c>
    </row>
    <row r="1614" spans="1:4" x14ac:dyDescent="0.25">
      <c r="A1614" s="15">
        <v>2482792</v>
      </c>
      <c r="B1614" s="15" t="s">
        <v>621</v>
      </c>
      <c r="C1614" s="15" t="s">
        <v>694</v>
      </c>
      <c r="D1614" s="15" t="s">
        <v>607</v>
      </c>
    </row>
    <row r="1615" spans="1:4" x14ac:dyDescent="0.25">
      <c r="A1615" s="15">
        <v>2482784</v>
      </c>
      <c r="B1615" s="15" t="s">
        <v>621</v>
      </c>
      <c r="C1615" s="15" t="s">
        <v>4982</v>
      </c>
      <c r="D1615" s="15" t="s">
        <v>607</v>
      </c>
    </row>
    <row r="1616" spans="1:4" x14ac:dyDescent="0.25">
      <c r="A1616" s="15">
        <v>1543192</v>
      </c>
      <c r="B1616" s="15" t="s">
        <v>621</v>
      </c>
      <c r="C1616" s="15" t="s">
        <v>718</v>
      </c>
      <c r="D1616" s="15" t="s">
        <v>607</v>
      </c>
    </row>
    <row r="1617" spans="1:4" x14ac:dyDescent="0.25">
      <c r="A1617" s="15">
        <v>2478527</v>
      </c>
      <c r="B1617" s="15" t="s">
        <v>621</v>
      </c>
      <c r="C1617" s="15" t="s">
        <v>695</v>
      </c>
      <c r="D1617" s="15" t="s">
        <v>607</v>
      </c>
    </row>
    <row r="1618" spans="1:4" x14ac:dyDescent="0.25">
      <c r="A1618" s="15">
        <v>2478519</v>
      </c>
      <c r="B1618" s="15" t="s">
        <v>621</v>
      </c>
      <c r="C1618" s="15" t="s">
        <v>696</v>
      </c>
      <c r="D1618" s="15" t="s">
        <v>607</v>
      </c>
    </row>
    <row r="1619" spans="1:4" x14ac:dyDescent="0.25">
      <c r="A1619" s="15">
        <v>2478436</v>
      </c>
      <c r="B1619" s="15" t="s">
        <v>621</v>
      </c>
      <c r="C1619" s="15" t="s">
        <v>683</v>
      </c>
      <c r="D1619" s="15" t="s">
        <v>607</v>
      </c>
    </row>
    <row r="1620" spans="1:4" x14ac:dyDescent="0.25">
      <c r="A1620" s="15">
        <v>2466316</v>
      </c>
      <c r="B1620" s="15" t="s">
        <v>621</v>
      </c>
      <c r="C1620" s="15" t="s">
        <v>661</v>
      </c>
      <c r="D1620" s="15" t="s">
        <v>607</v>
      </c>
    </row>
    <row r="1621" spans="1:4" x14ac:dyDescent="0.25">
      <c r="A1621" s="15">
        <v>2466308</v>
      </c>
      <c r="B1621" s="15" t="s">
        <v>621</v>
      </c>
      <c r="C1621" s="15" t="s">
        <v>662</v>
      </c>
      <c r="D1621" s="15" t="s">
        <v>607</v>
      </c>
    </row>
    <row r="1622" spans="1:4" x14ac:dyDescent="0.25">
      <c r="A1622" s="15">
        <v>2466290</v>
      </c>
      <c r="B1622" s="15" t="s">
        <v>621</v>
      </c>
      <c r="C1622" s="15" t="s">
        <v>663</v>
      </c>
      <c r="D1622" s="15" t="s">
        <v>607</v>
      </c>
    </row>
    <row r="1623" spans="1:4" x14ac:dyDescent="0.25">
      <c r="A1623" s="15">
        <v>2466282</v>
      </c>
      <c r="B1623" s="15" t="s">
        <v>621</v>
      </c>
      <c r="C1623" s="15" t="s">
        <v>4983</v>
      </c>
      <c r="D1623" s="15" t="s">
        <v>607</v>
      </c>
    </row>
    <row r="1624" spans="1:4" x14ac:dyDescent="0.25">
      <c r="A1624" s="15">
        <v>2466274</v>
      </c>
      <c r="B1624" s="15" t="s">
        <v>621</v>
      </c>
      <c r="C1624" s="15" t="s">
        <v>4984</v>
      </c>
      <c r="D1624" s="15" t="s">
        <v>607</v>
      </c>
    </row>
    <row r="1625" spans="1:4" x14ac:dyDescent="0.25">
      <c r="A1625" s="15">
        <v>2466266</v>
      </c>
      <c r="B1625" s="15" t="s">
        <v>621</v>
      </c>
      <c r="C1625" s="15" t="s">
        <v>4985</v>
      </c>
      <c r="D1625" s="15" t="s">
        <v>607</v>
      </c>
    </row>
    <row r="1626" spans="1:4" x14ac:dyDescent="0.25">
      <c r="A1626" s="15">
        <v>2466258</v>
      </c>
      <c r="B1626" s="15" t="s">
        <v>621</v>
      </c>
      <c r="C1626" s="15" t="s">
        <v>4986</v>
      </c>
      <c r="D1626" s="15" t="s">
        <v>607</v>
      </c>
    </row>
    <row r="1627" spans="1:4" x14ac:dyDescent="0.25">
      <c r="A1627" s="15">
        <v>2466241</v>
      </c>
      <c r="B1627" s="15" t="s">
        <v>621</v>
      </c>
      <c r="C1627" s="15" t="s">
        <v>4987</v>
      </c>
      <c r="D1627" s="15" t="s">
        <v>607</v>
      </c>
    </row>
    <row r="1628" spans="1:4" x14ac:dyDescent="0.25">
      <c r="A1628" s="15">
        <v>2466233</v>
      </c>
      <c r="B1628" s="15" t="s">
        <v>621</v>
      </c>
      <c r="C1628" s="15" t="s">
        <v>4988</v>
      </c>
      <c r="D1628" s="15" t="s">
        <v>607</v>
      </c>
    </row>
    <row r="1629" spans="1:4" x14ac:dyDescent="0.25">
      <c r="A1629" s="15">
        <v>2475499</v>
      </c>
      <c r="B1629" s="15" t="s">
        <v>621</v>
      </c>
      <c r="C1629" s="15" t="s">
        <v>666</v>
      </c>
      <c r="D1629" s="15" t="s">
        <v>607</v>
      </c>
    </row>
    <row r="1630" spans="1:4" x14ac:dyDescent="0.25">
      <c r="A1630" s="15">
        <v>2475481</v>
      </c>
      <c r="B1630" s="15" t="s">
        <v>621</v>
      </c>
      <c r="C1630" s="15" t="s">
        <v>667</v>
      </c>
      <c r="D1630" s="15" t="s">
        <v>607</v>
      </c>
    </row>
    <row r="1631" spans="1:4" x14ac:dyDescent="0.25">
      <c r="A1631" s="15">
        <v>2475473</v>
      </c>
      <c r="B1631" s="15" t="s">
        <v>621</v>
      </c>
      <c r="C1631" s="15" t="s">
        <v>668</v>
      </c>
      <c r="D1631" s="15" t="s">
        <v>607</v>
      </c>
    </row>
    <row r="1632" spans="1:4" x14ac:dyDescent="0.25">
      <c r="A1632" s="15">
        <v>2475465</v>
      </c>
      <c r="B1632" s="15" t="s">
        <v>621</v>
      </c>
      <c r="C1632" s="15" t="s">
        <v>669</v>
      </c>
      <c r="D1632" s="15" t="s">
        <v>607</v>
      </c>
    </row>
    <row r="1633" spans="1:4" x14ac:dyDescent="0.25">
      <c r="A1633" s="15">
        <v>2475457</v>
      </c>
      <c r="B1633" s="15" t="s">
        <v>621</v>
      </c>
      <c r="C1633" s="15" t="s">
        <v>670</v>
      </c>
      <c r="D1633" s="15" t="s">
        <v>607</v>
      </c>
    </row>
    <row r="1634" spans="1:4" x14ac:dyDescent="0.25">
      <c r="A1634" s="15">
        <v>2475440</v>
      </c>
      <c r="B1634" s="15" t="s">
        <v>621</v>
      </c>
      <c r="C1634" s="15" t="s">
        <v>671</v>
      </c>
      <c r="D1634" s="15" t="s">
        <v>607</v>
      </c>
    </row>
    <row r="1635" spans="1:4" x14ac:dyDescent="0.25">
      <c r="A1635" s="15">
        <v>2475432</v>
      </c>
      <c r="B1635" s="15" t="s">
        <v>621</v>
      </c>
      <c r="C1635" s="15" t="s">
        <v>672</v>
      </c>
      <c r="D1635" s="15" t="s">
        <v>607</v>
      </c>
    </row>
    <row r="1636" spans="1:4" x14ac:dyDescent="0.25">
      <c r="A1636" s="15">
        <v>2475424</v>
      </c>
      <c r="B1636" s="15" t="s">
        <v>621</v>
      </c>
      <c r="C1636" s="15" t="s">
        <v>673</v>
      </c>
      <c r="D1636" s="15" t="s">
        <v>607</v>
      </c>
    </row>
    <row r="1637" spans="1:4" x14ac:dyDescent="0.25">
      <c r="A1637" s="15">
        <v>2475416</v>
      </c>
      <c r="B1637" s="15" t="s">
        <v>621</v>
      </c>
      <c r="C1637" s="15" t="s">
        <v>674</v>
      </c>
      <c r="D1637" s="15" t="s">
        <v>607</v>
      </c>
    </row>
    <row r="1638" spans="1:4" x14ac:dyDescent="0.25">
      <c r="A1638" s="15">
        <v>2475408</v>
      </c>
      <c r="B1638" s="15" t="s">
        <v>621</v>
      </c>
      <c r="C1638" s="15" t="s">
        <v>678</v>
      </c>
      <c r="D1638" s="15" t="s">
        <v>607</v>
      </c>
    </row>
    <row r="1639" spans="1:4" x14ac:dyDescent="0.25">
      <c r="A1639" s="15">
        <v>2475390</v>
      </c>
      <c r="B1639" s="15" t="s">
        <v>621</v>
      </c>
      <c r="C1639" s="15" t="s">
        <v>679</v>
      </c>
      <c r="D1639" s="15" t="s">
        <v>607</v>
      </c>
    </row>
    <row r="1640" spans="1:4" x14ac:dyDescent="0.25">
      <c r="A1640" s="15">
        <v>2475382</v>
      </c>
      <c r="B1640" s="15" t="s">
        <v>621</v>
      </c>
      <c r="C1640" s="15" t="s">
        <v>680</v>
      </c>
      <c r="D1640" s="15" t="s">
        <v>607</v>
      </c>
    </row>
    <row r="1641" spans="1:4" x14ac:dyDescent="0.25">
      <c r="A1641" s="15">
        <v>2475374</v>
      </c>
      <c r="B1641" s="15" t="s">
        <v>621</v>
      </c>
      <c r="C1641" s="15" t="s">
        <v>681</v>
      </c>
      <c r="D1641" s="15" t="s">
        <v>607</v>
      </c>
    </row>
    <row r="1642" spans="1:4" x14ac:dyDescent="0.25">
      <c r="A1642" s="15">
        <v>2475366</v>
      </c>
      <c r="B1642" s="15" t="s">
        <v>621</v>
      </c>
      <c r="C1642" s="15" t="s">
        <v>682</v>
      </c>
      <c r="D1642" s="15" t="s">
        <v>607</v>
      </c>
    </row>
    <row r="1643" spans="1:4" x14ac:dyDescent="0.25">
      <c r="A1643" s="15">
        <v>2475358</v>
      </c>
      <c r="B1643" s="15" t="s">
        <v>621</v>
      </c>
      <c r="C1643" s="15" t="s">
        <v>675</v>
      </c>
      <c r="D1643" s="15" t="s">
        <v>607</v>
      </c>
    </row>
    <row r="1644" spans="1:4" x14ac:dyDescent="0.25">
      <c r="A1644" s="15">
        <v>2475341</v>
      </c>
      <c r="B1644" s="15" t="s">
        <v>621</v>
      </c>
      <c r="C1644" s="15" t="s">
        <v>676</v>
      </c>
      <c r="D1644" s="15" t="s">
        <v>607</v>
      </c>
    </row>
    <row r="1645" spans="1:4" x14ac:dyDescent="0.25">
      <c r="A1645" s="15">
        <v>2475333</v>
      </c>
      <c r="B1645" s="15" t="s">
        <v>621</v>
      </c>
      <c r="C1645" s="15" t="s">
        <v>677</v>
      </c>
      <c r="D1645" s="15" t="s">
        <v>607</v>
      </c>
    </row>
    <row r="1646" spans="1:4" x14ac:dyDescent="0.25">
      <c r="A1646" s="15">
        <v>2429918</v>
      </c>
      <c r="B1646" s="15" t="s">
        <v>621</v>
      </c>
      <c r="C1646" s="15" t="s">
        <v>702</v>
      </c>
      <c r="D1646" s="15" t="s">
        <v>607</v>
      </c>
    </row>
    <row r="1647" spans="1:4" x14ac:dyDescent="0.25">
      <c r="A1647" s="15">
        <v>2471290</v>
      </c>
      <c r="B1647" s="15" t="s">
        <v>621</v>
      </c>
      <c r="C1647" s="15" t="s">
        <v>4989</v>
      </c>
      <c r="D1647" s="15" t="s">
        <v>607</v>
      </c>
    </row>
    <row r="1648" spans="1:4" x14ac:dyDescent="0.25">
      <c r="A1648" s="15">
        <v>24887</v>
      </c>
      <c r="B1648" s="15" t="s">
        <v>621</v>
      </c>
      <c r="C1648" s="15" t="s">
        <v>4990</v>
      </c>
      <c r="D1648" s="15" t="s">
        <v>607</v>
      </c>
    </row>
    <row r="1649" spans="1:4" x14ac:dyDescent="0.25">
      <c r="A1649" s="15">
        <v>1420051</v>
      </c>
      <c r="B1649" s="15" t="s">
        <v>621</v>
      </c>
      <c r="C1649" s="15" t="s">
        <v>4991</v>
      </c>
      <c r="D1649" s="15" t="s">
        <v>607</v>
      </c>
    </row>
    <row r="1650" spans="1:4" x14ac:dyDescent="0.25">
      <c r="A1650" s="15">
        <v>2401127</v>
      </c>
      <c r="B1650" s="15" t="s">
        <v>621</v>
      </c>
      <c r="C1650" s="15" t="s">
        <v>710</v>
      </c>
      <c r="D1650" s="15" t="s">
        <v>607</v>
      </c>
    </row>
    <row r="1651" spans="1:4" x14ac:dyDescent="0.25">
      <c r="A1651" s="15">
        <v>2401190</v>
      </c>
      <c r="B1651" s="15" t="s">
        <v>621</v>
      </c>
      <c r="C1651" s="15" t="s">
        <v>700</v>
      </c>
      <c r="D1651" s="15" t="s">
        <v>607</v>
      </c>
    </row>
    <row r="1652" spans="1:4" x14ac:dyDescent="0.25">
      <c r="A1652" s="15">
        <v>1420068</v>
      </c>
      <c r="B1652" s="15" t="s">
        <v>621</v>
      </c>
      <c r="C1652" s="15" t="s">
        <v>4992</v>
      </c>
      <c r="D1652" s="15" t="s">
        <v>607</v>
      </c>
    </row>
    <row r="1653" spans="1:4" x14ac:dyDescent="0.25">
      <c r="A1653" s="15">
        <v>1420036</v>
      </c>
      <c r="B1653" s="15" t="s">
        <v>621</v>
      </c>
      <c r="C1653" s="15" t="s">
        <v>4993</v>
      </c>
      <c r="D1653" s="15" t="s">
        <v>607</v>
      </c>
    </row>
    <row r="1654" spans="1:4" x14ac:dyDescent="0.25">
      <c r="A1654" s="15">
        <v>2453363</v>
      </c>
      <c r="B1654" s="15" t="s">
        <v>621</v>
      </c>
      <c r="C1654" s="15" t="s">
        <v>4994</v>
      </c>
      <c r="D1654" s="15" t="s">
        <v>607</v>
      </c>
    </row>
    <row r="1655" spans="1:4" x14ac:dyDescent="0.25">
      <c r="A1655" s="15">
        <v>1420048</v>
      </c>
      <c r="B1655" s="15" t="s">
        <v>621</v>
      </c>
      <c r="C1655" s="15" t="s">
        <v>4995</v>
      </c>
      <c r="D1655" s="15" t="s">
        <v>607</v>
      </c>
    </row>
    <row r="1656" spans="1:4" x14ac:dyDescent="0.25">
      <c r="A1656" s="15">
        <v>104464</v>
      </c>
      <c r="B1656" s="15" t="s">
        <v>621</v>
      </c>
      <c r="C1656" s="15" t="s">
        <v>4996</v>
      </c>
      <c r="D1656" s="15" t="s">
        <v>607</v>
      </c>
    </row>
    <row r="1657" spans="1:4" x14ac:dyDescent="0.25">
      <c r="A1657" s="15">
        <v>700012</v>
      </c>
      <c r="B1657" s="15" t="s">
        <v>621</v>
      </c>
      <c r="C1657" s="15" t="s">
        <v>4997</v>
      </c>
      <c r="D1657" s="15" t="s">
        <v>607</v>
      </c>
    </row>
    <row r="1658" spans="1:4" x14ac:dyDescent="0.25">
      <c r="A1658" s="15" t="s">
        <v>4998</v>
      </c>
      <c r="B1658" s="15" t="s">
        <v>621</v>
      </c>
      <c r="C1658" s="15" t="s">
        <v>4999</v>
      </c>
      <c r="D1658" s="15" t="s">
        <v>607</v>
      </c>
    </row>
    <row r="1659" spans="1:4" x14ac:dyDescent="0.25">
      <c r="A1659" s="15" t="s">
        <v>5000</v>
      </c>
      <c r="B1659" s="15" t="s">
        <v>621</v>
      </c>
      <c r="C1659" s="15" t="s">
        <v>5001</v>
      </c>
      <c r="D1659" s="15" t="s">
        <v>607</v>
      </c>
    </row>
    <row r="1660" spans="1:4" x14ac:dyDescent="0.25">
      <c r="A1660" s="15" t="s">
        <v>5002</v>
      </c>
      <c r="B1660" s="15" t="s">
        <v>621</v>
      </c>
      <c r="C1660" s="15" t="s">
        <v>5003</v>
      </c>
      <c r="D1660" s="15" t="s">
        <v>607</v>
      </c>
    </row>
    <row r="1661" spans="1:4" x14ac:dyDescent="0.25">
      <c r="A1661" s="15" t="s">
        <v>5004</v>
      </c>
      <c r="B1661" s="15" t="s">
        <v>621</v>
      </c>
      <c r="C1661" s="15" t="s">
        <v>5005</v>
      </c>
      <c r="D1661" s="15" t="s">
        <v>607</v>
      </c>
    </row>
    <row r="1662" spans="1:4" x14ac:dyDescent="0.25">
      <c r="A1662" s="15" t="s">
        <v>5006</v>
      </c>
      <c r="B1662" s="15" t="s">
        <v>621</v>
      </c>
      <c r="C1662" s="15" t="s">
        <v>5007</v>
      </c>
      <c r="D1662" s="15" t="s">
        <v>607</v>
      </c>
    </row>
    <row r="1663" spans="1:4" x14ac:dyDescent="0.25">
      <c r="A1663" s="15" t="s">
        <v>5008</v>
      </c>
      <c r="B1663" s="15" t="s">
        <v>621</v>
      </c>
      <c r="C1663" s="15" t="s">
        <v>5009</v>
      </c>
      <c r="D1663" s="15" t="s">
        <v>607</v>
      </c>
    </row>
    <row r="1664" spans="1:4" x14ac:dyDescent="0.25">
      <c r="A1664" s="15">
        <v>8820365</v>
      </c>
      <c r="B1664" s="15" t="s">
        <v>621</v>
      </c>
      <c r="C1664" s="15" t="s">
        <v>5010</v>
      </c>
      <c r="D1664" s="15" t="s">
        <v>607</v>
      </c>
    </row>
    <row r="1665" spans="1:4" x14ac:dyDescent="0.25">
      <c r="A1665" s="15">
        <v>825093</v>
      </c>
      <c r="B1665" s="15" t="s">
        <v>621</v>
      </c>
      <c r="C1665" s="15" t="s">
        <v>5011</v>
      </c>
      <c r="D1665" s="15" t="s">
        <v>607</v>
      </c>
    </row>
    <row r="1666" spans="1:4" x14ac:dyDescent="0.25">
      <c r="A1666" s="15">
        <v>820362</v>
      </c>
      <c r="B1666" s="15" t="s">
        <v>621</v>
      </c>
      <c r="C1666" s="15" t="s">
        <v>5012</v>
      </c>
      <c r="D1666" s="15" t="s">
        <v>607</v>
      </c>
    </row>
    <row r="1667" spans="1:4" x14ac:dyDescent="0.25">
      <c r="A1667" s="15">
        <v>25093</v>
      </c>
      <c r="B1667" s="15" t="s">
        <v>621</v>
      </c>
      <c r="C1667" s="15" t="s">
        <v>5013</v>
      </c>
      <c r="D1667" s="15" t="s">
        <v>607</v>
      </c>
    </row>
    <row r="1668" spans="1:4" x14ac:dyDescent="0.25">
      <c r="A1668" s="15">
        <v>2451999</v>
      </c>
      <c r="B1668" s="15" t="s">
        <v>621</v>
      </c>
      <c r="C1668" s="15" t="s">
        <v>5014</v>
      </c>
      <c r="D1668" s="15" t="s">
        <v>607</v>
      </c>
    </row>
    <row r="1669" spans="1:4" x14ac:dyDescent="0.25">
      <c r="A1669" s="15">
        <v>2451433</v>
      </c>
      <c r="B1669" s="15" t="s">
        <v>621</v>
      </c>
      <c r="C1669" s="15" t="s">
        <v>5015</v>
      </c>
      <c r="D1669" s="15" t="s">
        <v>607</v>
      </c>
    </row>
    <row r="1670" spans="1:4" x14ac:dyDescent="0.25">
      <c r="A1670" s="15">
        <v>2451458</v>
      </c>
      <c r="B1670" s="15" t="s">
        <v>621</v>
      </c>
      <c r="C1670" s="15" t="s">
        <v>5016</v>
      </c>
      <c r="D1670" s="15" t="s">
        <v>607</v>
      </c>
    </row>
    <row r="1671" spans="1:4" x14ac:dyDescent="0.25">
      <c r="A1671" s="15">
        <v>24973</v>
      </c>
      <c r="B1671" s="15" t="s">
        <v>621</v>
      </c>
      <c r="C1671" s="15" t="s">
        <v>5017</v>
      </c>
      <c r="D1671" s="15" t="s">
        <v>163</v>
      </c>
    </row>
    <row r="1672" spans="1:4" x14ac:dyDescent="0.25">
      <c r="A1672" s="15">
        <v>24972</v>
      </c>
      <c r="B1672" s="15" t="s">
        <v>621</v>
      </c>
      <c r="C1672" s="15" t="s">
        <v>5018</v>
      </c>
      <c r="D1672" s="15" t="s">
        <v>163</v>
      </c>
    </row>
    <row r="1673" spans="1:4" x14ac:dyDescent="0.25">
      <c r="A1673" s="15">
        <v>24971</v>
      </c>
      <c r="B1673" s="15" t="s">
        <v>621</v>
      </c>
      <c r="C1673" s="15" t="s">
        <v>5019</v>
      </c>
      <c r="D1673" s="15" t="s">
        <v>607</v>
      </c>
    </row>
    <row r="1674" spans="1:4" x14ac:dyDescent="0.25">
      <c r="A1674" s="15">
        <v>24969</v>
      </c>
      <c r="B1674" s="15" t="s">
        <v>621</v>
      </c>
      <c r="C1674" s="15" t="s">
        <v>5020</v>
      </c>
      <c r="D1674" s="15" t="s">
        <v>163</v>
      </c>
    </row>
    <row r="1675" spans="1:4" x14ac:dyDescent="0.25">
      <c r="A1675" s="15">
        <v>24970</v>
      </c>
      <c r="B1675" s="15" t="s">
        <v>621</v>
      </c>
      <c r="C1675" s="15" t="s">
        <v>5021</v>
      </c>
      <c r="D1675" s="15" t="s">
        <v>607</v>
      </c>
    </row>
    <row r="1676" spans="1:4" x14ac:dyDescent="0.25">
      <c r="A1676" s="15">
        <v>24847</v>
      </c>
      <c r="B1676" s="15" t="s">
        <v>621</v>
      </c>
      <c r="C1676" s="15" t="s">
        <v>5022</v>
      </c>
      <c r="D1676" s="15" t="s">
        <v>607</v>
      </c>
    </row>
    <row r="1677" spans="1:4" x14ac:dyDescent="0.25">
      <c r="A1677" s="15">
        <v>24846</v>
      </c>
      <c r="B1677" s="15" t="s">
        <v>621</v>
      </c>
      <c r="C1677" s="15" t="s">
        <v>5023</v>
      </c>
      <c r="D1677" s="15" t="s">
        <v>607</v>
      </c>
    </row>
    <row r="1678" spans="1:4" x14ac:dyDescent="0.25">
      <c r="A1678" s="15">
        <v>24845</v>
      </c>
      <c r="B1678" s="15" t="s">
        <v>621</v>
      </c>
      <c r="C1678" s="15" t="s">
        <v>5024</v>
      </c>
      <c r="D1678" s="15" t="s">
        <v>607</v>
      </c>
    </row>
    <row r="1679" spans="1:4" x14ac:dyDescent="0.25">
      <c r="A1679" s="15">
        <v>700011</v>
      </c>
      <c r="B1679" s="15" t="s">
        <v>621</v>
      </c>
      <c r="C1679" s="15" t="s">
        <v>5025</v>
      </c>
      <c r="D1679" s="15" t="s">
        <v>607</v>
      </c>
    </row>
    <row r="1680" spans="1:4" x14ac:dyDescent="0.25">
      <c r="A1680" s="15">
        <v>824300</v>
      </c>
      <c r="B1680" s="15" t="s">
        <v>621</v>
      </c>
      <c r="C1680" s="15" t="s">
        <v>5026</v>
      </c>
      <c r="D1680" s="15" t="s">
        <v>607</v>
      </c>
    </row>
    <row r="1681" spans="1:4" x14ac:dyDescent="0.25">
      <c r="A1681" s="15">
        <v>822339</v>
      </c>
      <c r="B1681" s="15" t="s">
        <v>621</v>
      </c>
      <c r="C1681" s="15" t="s">
        <v>5027</v>
      </c>
      <c r="D1681" s="15" t="s">
        <v>607</v>
      </c>
    </row>
    <row r="1682" spans="1:4" x14ac:dyDescent="0.25">
      <c r="A1682" s="15">
        <v>23958</v>
      </c>
      <c r="B1682" s="15" t="s">
        <v>621</v>
      </c>
      <c r="C1682" s="15" t="s">
        <v>5028</v>
      </c>
      <c r="D1682" s="15" t="s">
        <v>607</v>
      </c>
    </row>
    <row r="1683" spans="1:4" x14ac:dyDescent="0.25">
      <c r="A1683" s="15">
        <v>23369</v>
      </c>
      <c r="B1683" s="15" t="s">
        <v>621</v>
      </c>
      <c r="C1683" s="15" t="s">
        <v>5029</v>
      </c>
      <c r="D1683" s="15" t="s">
        <v>607</v>
      </c>
    </row>
    <row r="1684" spans="1:4" x14ac:dyDescent="0.25">
      <c r="A1684" s="15">
        <v>2433811</v>
      </c>
      <c r="B1684" s="15" t="s">
        <v>621</v>
      </c>
      <c r="C1684" s="15" t="s">
        <v>703</v>
      </c>
      <c r="D1684" s="15" t="s">
        <v>607</v>
      </c>
    </row>
    <row r="1685" spans="1:4" x14ac:dyDescent="0.25">
      <c r="A1685" s="15">
        <v>820363</v>
      </c>
      <c r="B1685" s="15" t="s">
        <v>621</v>
      </c>
      <c r="C1685" s="15" t="s">
        <v>5030</v>
      </c>
      <c r="D1685" s="15" t="s">
        <v>607</v>
      </c>
    </row>
    <row r="1686" spans="1:4" x14ac:dyDescent="0.25">
      <c r="A1686" s="15">
        <v>23054</v>
      </c>
      <c r="B1686" s="15" t="s">
        <v>621</v>
      </c>
      <c r="C1686" s="15" t="s">
        <v>5031</v>
      </c>
      <c r="D1686" s="15" t="s">
        <v>607</v>
      </c>
    </row>
    <row r="1687" spans="1:4" x14ac:dyDescent="0.25">
      <c r="A1687" s="15">
        <v>22943</v>
      </c>
      <c r="B1687" s="15" t="s">
        <v>621</v>
      </c>
      <c r="C1687" s="15" t="s">
        <v>5032</v>
      </c>
      <c r="D1687" s="15" t="s">
        <v>607</v>
      </c>
    </row>
    <row r="1688" spans="1:4" x14ac:dyDescent="0.25">
      <c r="A1688" s="15">
        <v>22895</v>
      </c>
      <c r="B1688" s="15" t="s">
        <v>621</v>
      </c>
      <c r="C1688" s="15" t="s">
        <v>5033</v>
      </c>
      <c r="D1688" s="15" t="s">
        <v>607</v>
      </c>
    </row>
    <row r="1689" spans="1:4" x14ac:dyDescent="0.25">
      <c r="A1689" s="15">
        <v>22756</v>
      </c>
      <c r="B1689" s="15" t="s">
        <v>621</v>
      </c>
      <c r="C1689" s="15" t="s">
        <v>5034</v>
      </c>
      <c r="D1689" s="15" t="s">
        <v>607</v>
      </c>
    </row>
    <row r="1690" spans="1:4" x14ac:dyDescent="0.25">
      <c r="A1690" s="15">
        <v>22570</v>
      </c>
      <c r="B1690" s="15" t="s">
        <v>621</v>
      </c>
      <c r="C1690" s="15" t="s">
        <v>5035</v>
      </c>
      <c r="D1690" s="15" t="s">
        <v>607</v>
      </c>
    </row>
    <row r="1691" spans="1:4" x14ac:dyDescent="0.25">
      <c r="A1691" s="15">
        <v>22455</v>
      </c>
      <c r="B1691" s="15" t="s">
        <v>621</v>
      </c>
      <c r="C1691" s="15" t="s">
        <v>5036</v>
      </c>
      <c r="D1691" s="15" t="s">
        <v>607</v>
      </c>
    </row>
    <row r="1692" spans="1:4" x14ac:dyDescent="0.25">
      <c r="A1692" s="15" t="s">
        <v>11854</v>
      </c>
      <c r="B1692" s="15" t="s">
        <v>621</v>
      </c>
      <c r="C1692" s="15" t="s">
        <v>11855</v>
      </c>
      <c r="D1692" s="15" t="s">
        <v>607</v>
      </c>
    </row>
    <row r="1693" spans="1:4" x14ac:dyDescent="0.25">
      <c r="A1693" s="15" t="s">
        <v>11856</v>
      </c>
      <c r="B1693" s="15" t="s">
        <v>621</v>
      </c>
      <c r="C1693" s="15" t="s">
        <v>11857</v>
      </c>
      <c r="D1693" s="15" t="s">
        <v>607</v>
      </c>
    </row>
    <row r="1694" spans="1:4" x14ac:dyDescent="0.25">
      <c r="A1694" s="15" t="s">
        <v>11858</v>
      </c>
      <c r="B1694" s="15" t="s">
        <v>621</v>
      </c>
      <c r="C1694" s="15" t="s">
        <v>11859</v>
      </c>
      <c r="D1694" s="15" t="s">
        <v>607</v>
      </c>
    </row>
    <row r="1695" spans="1:4" x14ac:dyDescent="0.25">
      <c r="A1695" s="15" t="s">
        <v>11860</v>
      </c>
      <c r="B1695" s="15" t="s">
        <v>621</v>
      </c>
      <c r="C1695" s="15" t="s">
        <v>11861</v>
      </c>
      <c r="D1695" s="15" t="s">
        <v>607</v>
      </c>
    </row>
    <row r="1696" spans="1:4" x14ac:dyDescent="0.25">
      <c r="A1696" s="15" t="s">
        <v>11862</v>
      </c>
      <c r="B1696" s="15" t="s">
        <v>621</v>
      </c>
      <c r="C1696" s="15" t="s">
        <v>11863</v>
      </c>
      <c r="D1696" s="15" t="s">
        <v>607</v>
      </c>
    </row>
    <row r="1697" spans="1:4" x14ac:dyDescent="0.25">
      <c r="A1697" s="15" t="s">
        <v>11864</v>
      </c>
      <c r="B1697" s="15" t="s">
        <v>621</v>
      </c>
      <c r="C1697" s="15" t="s">
        <v>11865</v>
      </c>
      <c r="D1697" s="15" t="s">
        <v>607</v>
      </c>
    </row>
    <row r="1698" spans="1:4" x14ac:dyDescent="0.25">
      <c r="A1698" s="15">
        <v>22339</v>
      </c>
      <c r="B1698" s="15" t="s">
        <v>621</v>
      </c>
      <c r="C1698" s="15" t="s">
        <v>4999</v>
      </c>
      <c r="D1698" s="15" t="s">
        <v>607</v>
      </c>
    </row>
    <row r="1699" spans="1:4" x14ac:dyDescent="0.25">
      <c r="A1699" s="15">
        <v>22110</v>
      </c>
      <c r="B1699" s="15" t="s">
        <v>621</v>
      </c>
      <c r="C1699" s="15" t="s">
        <v>5037</v>
      </c>
      <c r="D1699" s="15" t="s">
        <v>607</v>
      </c>
    </row>
    <row r="1700" spans="1:4" x14ac:dyDescent="0.25">
      <c r="A1700" s="15">
        <v>820364</v>
      </c>
      <c r="B1700" s="15" t="s">
        <v>621</v>
      </c>
      <c r="C1700" s="15" t="s">
        <v>5038</v>
      </c>
      <c r="D1700" s="15" t="s">
        <v>607</v>
      </c>
    </row>
    <row r="1701" spans="1:4" x14ac:dyDescent="0.25">
      <c r="A1701" s="15">
        <v>820365</v>
      </c>
      <c r="B1701" s="15" t="s">
        <v>621</v>
      </c>
      <c r="C1701" s="15" t="s">
        <v>5039</v>
      </c>
      <c r="D1701" s="15" t="s">
        <v>607</v>
      </c>
    </row>
    <row r="1702" spans="1:4" x14ac:dyDescent="0.25">
      <c r="A1702" s="15">
        <v>22066</v>
      </c>
      <c r="B1702" s="15" t="s">
        <v>621</v>
      </c>
      <c r="C1702" s="15" t="s">
        <v>5040</v>
      </c>
      <c r="D1702" s="15" t="s">
        <v>607</v>
      </c>
    </row>
    <row r="1703" spans="1:4" x14ac:dyDescent="0.25">
      <c r="A1703" s="15">
        <v>22050</v>
      </c>
      <c r="B1703" s="15" t="s">
        <v>621</v>
      </c>
      <c r="C1703" s="15" t="s">
        <v>5041</v>
      </c>
      <c r="D1703" s="15" t="s">
        <v>607</v>
      </c>
    </row>
    <row r="1704" spans="1:4" x14ac:dyDescent="0.25">
      <c r="A1704" s="15">
        <v>20365</v>
      </c>
      <c r="B1704" s="15" t="s">
        <v>621</v>
      </c>
      <c r="C1704" s="15" t="s">
        <v>5042</v>
      </c>
      <c r="D1704" s="15" t="s">
        <v>607</v>
      </c>
    </row>
    <row r="1705" spans="1:4" x14ac:dyDescent="0.25">
      <c r="A1705" s="15">
        <v>20364</v>
      </c>
      <c r="B1705" s="15" t="s">
        <v>621</v>
      </c>
      <c r="C1705" s="15" t="s">
        <v>5043</v>
      </c>
      <c r="D1705" s="15" t="s">
        <v>607</v>
      </c>
    </row>
    <row r="1706" spans="1:4" x14ac:dyDescent="0.25">
      <c r="A1706" s="15">
        <v>20363</v>
      </c>
      <c r="B1706" s="15" t="s">
        <v>621</v>
      </c>
      <c r="C1706" s="15" t="s">
        <v>5044</v>
      </c>
      <c r="D1706" s="15" t="s">
        <v>607</v>
      </c>
    </row>
    <row r="1707" spans="1:4" x14ac:dyDescent="0.25">
      <c r="A1707" s="15">
        <v>20362</v>
      </c>
      <c r="B1707" s="15" t="s">
        <v>621</v>
      </c>
      <c r="C1707" s="15" t="s">
        <v>5045</v>
      </c>
      <c r="D1707" s="15" t="s">
        <v>607</v>
      </c>
    </row>
    <row r="1708" spans="1:4" x14ac:dyDescent="0.25">
      <c r="A1708" s="15">
        <v>20361</v>
      </c>
      <c r="B1708" s="15" t="s">
        <v>621</v>
      </c>
      <c r="C1708" s="15" t="s">
        <v>5046</v>
      </c>
      <c r="D1708" s="15" t="s">
        <v>607</v>
      </c>
    </row>
    <row r="1709" spans="1:4" x14ac:dyDescent="0.25">
      <c r="A1709" s="15">
        <v>20360</v>
      </c>
      <c r="B1709" s="15" t="s">
        <v>621</v>
      </c>
      <c r="C1709" s="15" t="s">
        <v>5047</v>
      </c>
      <c r="D1709" s="15" t="s">
        <v>607</v>
      </c>
    </row>
    <row r="1710" spans="1:4" x14ac:dyDescent="0.25">
      <c r="A1710" s="15">
        <v>20359</v>
      </c>
      <c r="B1710" s="15" t="s">
        <v>621</v>
      </c>
      <c r="C1710" s="15" t="s">
        <v>5048</v>
      </c>
      <c r="D1710" s="15" t="s">
        <v>607</v>
      </c>
    </row>
    <row r="1711" spans="1:4" x14ac:dyDescent="0.25">
      <c r="A1711" s="15">
        <v>21614</v>
      </c>
      <c r="B1711" s="15" t="s">
        <v>621</v>
      </c>
      <c r="C1711" s="15" t="s">
        <v>5049</v>
      </c>
      <c r="D1711" s="15" t="s">
        <v>607</v>
      </c>
    </row>
    <row r="1712" spans="1:4" x14ac:dyDescent="0.25">
      <c r="A1712" s="15">
        <v>21612</v>
      </c>
      <c r="B1712" s="15" t="s">
        <v>621</v>
      </c>
      <c r="C1712" s="15" t="s">
        <v>5050</v>
      </c>
      <c r="D1712" s="15" t="s">
        <v>607</v>
      </c>
    </row>
    <row r="1713" spans="1:4" x14ac:dyDescent="0.25">
      <c r="A1713" s="15">
        <v>21611</v>
      </c>
      <c r="B1713" s="15" t="s">
        <v>621</v>
      </c>
      <c r="C1713" s="15" t="s">
        <v>665</v>
      </c>
      <c r="D1713" s="15" t="s">
        <v>607</v>
      </c>
    </row>
    <row r="1714" spans="1:4" x14ac:dyDescent="0.25">
      <c r="A1714" s="15">
        <v>21609</v>
      </c>
      <c r="B1714" s="15" t="s">
        <v>621</v>
      </c>
      <c r="C1714" s="15" t="s">
        <v>5051</v>
      </c>
      <c r="D1714" s="15" t="s">
        <v>607</v>
      </c>
    </row>
    <row r="1715" spans="1:4" x14ac:dyDescent="0.25">
      <c r="A1715" s="15">
        <v>21626</v>
      </c>
      <c r="B1715" s="15" t="s">
        <v>621</v>
      </c>
      <c r="C1715" s="15" t="s">
        <v>5052</v>
      </c>
      <c r="D1715" s="15" t="s">
        <v>607</v>
      </c>
    </row>
    <row r="1716" spans="1:4" x14ac:dyDescent="0.25">
      <c r="A1716" s="15">
        <v>21625</v>
      </c>
      <c r="B1716" s="15" t="s">
        <v>621</v>
      </c>
      <c r="C1716" s="15" t="s">
        <v>11866</v>
      </c>
      <c r="D1716" s="15" t="s">
        <v>607</v>
      </c>
    </row>
    <row r="1717" spans="1:4" x14ac:dyDescent="0.25">
      <c r="A1717" s="15">
        <v>21624</v>
      </c>
      <c r="B1717" s="15" t="s">
        <v>621</v>
      </c>
      <c r="C1717" s="15" t="s">
        <v>11867</v>
      </c>
      <c r="D1717" s="15" t="s">
        <v>607</v>
      </c>
    </row>
    <row r="1718" spans="1:4" x14ac:dyDescent="0.25">
      <c r="A1718" s="15">
        <v>21623</v>
      </c>
      <c r="B1718" s="15" t="s">
        <v>621</v>
      </c>
      <c r="C1718" s="15" t="s">
        <v>11868</v>
      </c>
      <c r="D1718" s="15" t="s">
        <v>607</v>
      </c>
    </row>
    <row r="1719" spans="1:4" x14ac:dyDescent="0.25">
      <c r="A1719" s="15">
        <v>21622</v>
      </c>
      <c r="B1719" s="15" t="s">
        <v>621</v>
      </c>
      <c r="C1719" s="15" t="s">
        <v>11869</v>
      </c>
      <c r="D1719" s="15" t="s">
        <v>607</v>
      </c>
    </row>
    <row r="1720" spans="1:4" x14ac:dyDescent="0.25">
      <c r="A1720" s="15">
        <v>21621</v>
      </c>
      <c r="B1720" s="15" t="s">
        <v>621</v>
      </c>
      <c r="C1720" s="15" t="s">
        <v>5053</v>
      </c>
      <c r="D1720" s="15" t="s">
        <v>607</v>
      </c>
    </row>
    <row r="1721" spans="1:4" x14ac:dyDescent="0.25">
      <c r="A1721" s="15">
        <v>21620</v>
      </c>
      <c r="B1721" s="15" t="s">
        <v>621</v>
      </c>
      <c r="C1721" s="15" t="s">
        <v>5054</v>
      </c>
      <c r="D1721" s="15" t="s">
        <v>607</v>
      </c>
    </row>
    <row r="1722" spans="1:4" x14ac:dyDescent="0.25">
      <c r="A1722" s="15">
        <v>21617</v>
      </c>
      <c r="B1722" s="15" t="s">
        <v>621</v>
      </c>
      <c r="C1722" s="15" t="s">
        <v>5055</v>
      </c>
      <c r="D1722" s="15" t="s">
        <v>607</v>
      </c>
    </row>
    <row r="1723" spans="1:4" x14ac:dyDescent="0.25">
      <c r="A1723" s="15">
        <v>21616</v>
      </c>
      <c r="B1723" s="15" t="s">
        <v>621</v>
      </c>
      <c r="C1723" s="15" t="s">
        <v>5056</v>
      </c>
      <c r="D1723" s="15" t="s">
        <v>607</v>
      </c>
    </row>
    <row r="1724" spans="1:4" x14ac:dyDescent="0.25">
      <c r="A1724" s="15">
        <v>21613</v>
      </c>
      <c r="B1724" s="15" t="s">
        <v>621</v>
      </c>
      <c r="C1724" s="15" t="s">
        <v>11870</v>
      </c>
      <c r="D1724" s="15" t="s">
        <v>607</v>
      </c>
    </row>
    <row r="1725" spans="1:4" x14ac:dyDescent="0.25">
      <c r="A1725" s="15">
        <v>21615</v>
      </c>
      <c r="B1725" s="15" t="s">
        <v>621</v>
      </c>
      <c r="C1725" s="15" t="s">
        <v>5057</v>
      </c>
      <c r="D1725" s="15" t="s">
        <v>607</v>
      </c>
    </row>
    <row r="1726" spans="1:4" x14ac:dyDescent="0.25">
      <c r="A1726" s="15">
        <v>21288</v>
      </c>
      <c r="B1726" s="15" t="s">
        <v>621</v>
      </c>
      <c r="C1726" s="15" t="s">
        <v>5058</v>
      </c>
      <c r="D1726" s="15" t="s">
        <v>607</v>
      </c>
    </row>
    <row r="1727" spans="1:4" x14ac:dyDescent="0.25">
      <c r="A1727" s="15">
        <v>20748</v>
      </c>
      <c r="B1727" s="15" t="s">
        <v>621</v>
      </c>
      <c r="C1727" s="15" t="s">
        <v>5059</v>
      </c>
      <c r="D1727" s="15" t="s">
        <v>607</v>
      </c>
    </row>
    <row r="1728" spans="1:4" x14ac:dyDescent="0.25">
      <c r="A1728" s="15">
        <v>20279</v>
      </c>
      <c r="B1728" s="15" t="s">
        <v>621</v>
      </c>
      <c r="C1728" s="15" t="s">
        <v>5060</v>
      </c>
      <c r="D1728" s="15" t="s">
        <v>607</v>
      </c>
    </row>
    <row r="1729" spans="1:4" x14ac:dyDescent="0.25">
      <c r="A1729" s="15">
        <v>18720</v>
      </c>
      <c r="B1729" s="15" t="s">
        <v>621</v>
      </c>
      <c r="C1729" s="15" t="s">
        <v>5062</v>
      </c>
      <c r="D1729" s="15" t="s">
        <v>607</v>
      </c>
    </row>
    <row r="1730" spans="1:4" x14ac:dyDescent="0.25">
      <c r="A1730" s="15">
        <v>18702</v>
      </c>
      <c r="B1730" s="15" t="s">
        <v>621</v>
      </c>
      <c r="C1730" s="15" t="s">
        <v>5063</v>
      </c>
      <c r="D1730" s="15" t="s">
        <v>607</v>
      </c>
    </row>
    <row r="1731" spans="1:4" x14ac:dyDescent="0.25">
      <c r="A1731" s="15">
        <v>18693</v>
      </c>
      <c r="B1731" s="15" t="s">
        <v>621</v>
      </c>
      <c r="C1731" s="15" t="s">
        <v>11871</v>
      </c>
      <c r="D1731" s="15" t="s">
        <v>607</v>
      </c>
    </row>
    <row r="1732" spans="1:4" x14ac:dyDescent="0.25">
      <c r="A1732" s="15">
        <v>18464</v>
      </c>
      <c r="B1732" s="15" t="s">
        <v>621</v>
      </c>
      <c r="C1732" s="15" t="s">
        <v>5064</v>
      </c>
      <c r="D1732" s="15" t="s">
        <v>607</v>
      </c>
    </row>
    <row r="1733" spans="1:4" x14ac:dyDescent="0.25">
      <c r="A1733" s="15">
        <v>19973</v>
      </c>
      <c r="B1733" s="15" t="s">
        <v>621</v>
      </c>
      <c r="C1733" s="15" t="s">
        <v>5061</v>
      </c>
      <c r="D1733" s="15" t="s">
        <v>607</v>
      </c>
    </row>
    <row r="1734" spans="1:4" x14ac:dyDescent="0.25">
      <c r="A1734" s="15">
        <v>19859</v>
      </c>
      <c r="B1734" s="15" t="s">
        <v>621</v>
      </c>
      <c r="C1734" s="15" t="s">
        <v>5065</v>
      </c>
      <c r="D1734" s="15" t="s">
        <v>607</v>
      </c>
    </row>
    <row r="1735" spans="1:4" x14ac:dyDescent="0.25">
      <c r="A1735" s="15">
        <v>19773</v>
      </c>
      <c r="B1735" s="15" t="s">
        <v>621</v>
      </c>
      <c r="C1735" s="15" t="s">
        <v>11872</v>
      </c>
      <c r="D1735" s="15" t="s">
        <v>607</v>
      </c>
    </row>
    <row r="1736" spans="1:4" x14ac:dyDescent="0.25">
      <c r="A1736" s="15">
        <v>19764</v>
      </c>
      <c r="B1736" s="15" t="s">
        <v>621</v>
      </c>
      <c r="C1736" s="15" t="s">
        <v>5066</v>
      </c>
      <c r="D1736" s="15" t="s">
        <v>607</v>
      </c>
    </row>
    <row r="1737" spans="1:4" x14ac:dyDescent="0.25">
      <c r="A1737" s="15">
        <v>19346</v>
      </c>
      <c r="B1737" s="15" t="s">
        <v>621</v>
      </c>
      <c r="C1737" s="15" t="s">
        <v>5067</v>
      </c>
      <c r="D1737" s="15" t="s">
        <v>607</v>
      </c>
    </row>
    <row r="1738" spans="1:4" x14ac:dyDescent="0.25">
      <c r="A1738" s="15">
        <v>18984</v>
      </c>
      <c r="B1738" s="15" t="s">
        <v>621</v>
      </c>
      <c r="C1738" s="15" t="s">
        <v>5068</v>
      </c>
      <c r="D1738" s="15" t="s">
        <v>607</v>
      </c>
    </row>
    <row r="1739" spans="1:4" x14ac:dyDescent="0.25">
      <c r="A1739" s="15">
        <v>18983</v>
      </c>
      <c r="B1739" s="15" t="s">
        <v>621</v>
      </c>
      <c r="C1739" s="15" t="s">
        <v>11873</v>
      </c>
      <c r="D1739" s="15" t="s">
        <v>607</v>
      </c>
    </row>
    <row r="1740" spans="1:4" x14ac:dyDescent="0.25">
      <c r="A1740" s="15">
        <v>18981</v>
      </c>
      <c r="B1740" s="15" t="s">
        <v>621</v>
      </c>
      <c r="C1740" s="15" t="s">
        <v>5069</v>
      </c>
      <c r="D1740" s="15" t="s">
        <v>607</v>
      </c>
    </row>
    <row r="1741" spans="1:4" x14ac:dyDescent="0.25">
      <c r="A1741" s="15">
        <v>18134</v>
      </c>
      <c r="B1741" s="15" t="s">
        <v>621</v>
      </c>
      <c r="C1741" s="15" t="s">
        <v>5070</v>
      </c>
      <c r="D1741" s="15" t="s">
        <v>607</v>
      </c>
    </row>
    <row r="1742" spans="1:4" x14ac:dyDescent="0.25">
      <c r="A1742" s="15">
        <v>17742</v>
      </c>
      <c r="B1742" s="15" t="s">
        <v>621</v>
      </c>
      <c r="C1742" s="15" t="s">
        <v>5071</v>
      </c>
      <c r="D1742" s="15" t="s">
        <v>607</v>
      </c>
    </row>
    <row r="1743" spans="1:4" x14ac:dyDescent="0.25">
      <c r="A1743" s="15">
        <v>17741</v>
      </c>
      <c r="B1743" s="15" t="s">
        <v>621</v>
      </c>
      <c r="C1743" s="15" t="s">
        <v>5072</v>
      </c>
      <c r="D1743" s="15" t="s">
        <v>607</v>
      </c>
    </row>
    <row r="1744" spans="1:4" x14ac:dyDescent="0.25">
      <c r="A1744" s="15">
        <v>17334</v>
      </c>
      <c r="B1744" s="15" t="s">
        <v>621</v>
      </c>
      <c r="C1744" s="15" t="s">
        <v>5073</v>
      </c>
      <c r="D1744" s="15" t="s">
        <v>607</v>
      </c>
    </row>
    <row r="1745" spans="1:4" x14ac:dyDescent="0.25">
      <c r="A1745" s="15">
        <v>17333</v>
      </c>
      <c r="B1745" s="15" t="s">
        <v>621</v>
      </c>
      <c r="C1745" s="15" t="s">
        <v>5074</v>
      </c>
      <c r="D1745" s="15" t="s">
        <v>607</v>
      </c>
    </row>
    <row r="1746" spans="1:4" x14ac:dyDescent="0.25">
      <c r="A1746" s="15">
        <v>16993</v>
      </c>
      <c r="B1746" s="15" t="s">
        <v>621</v>
      </c>
      <c r="C1746" s="15" t="s">
        <v>5061</v>
      </c>
      <c r="D1746" s="15" t="s">
        <v>607</v>
      </c>
    </row>
    <row r="1747" spans="1:4" x14ac:dyDescent="0.25">
      <c r="A1747" s="15">
        <v>16815</v>
      </c>
      <c r="B1747" s="15" t="s">
        <v>621</v>
      </c>
      <c r="C1747" s="15" t="s">
        <v>5075</v>
      </c>
      <c r="D1747" s="15" t="s">
        <v>607</v>
      </c>
    </row>
    <row r="1748" spans="1:4" x14ac:dyDescent="0.25">
      <c r="A1748" s="15">
        <v>16814</v>
      </c>
      <c r="B1748" s="15" t="s">
        <v>621</v>
      </c>
      <c r="C1748" s="15" t="s">
        <v>5076</v>
      </c>
      <c r="D1748" s="15" t="s">
        <v>607</v>
      </c>
    </row>
    <row r="1749" spans="1:4" x14ac:dyDescent="0.25">
      <c r="A1749" s="15">
        <v>16155</v>
      </c>
      <c r="B1749" s="15" t="s">
        <v>621</v>
      </c>
      <c r="C1749" s="15" t="s">
        <v>5077</v>
      </c>
      <c r="D1749" s="15" t="s">
        <v>607</v>
      </c>
    </row>
    <row r="1750" spans="1:4" x14ac:dyDescent="0.25">
      <c r="A1750" s="15">
        <v>16153</v>
      </c>
      <c r="B1750" s="15" t="s">
        <v>621</v>
      </c>
      <c r="C1750" s="15" t="s">
        <v>5078</v>
      </c>
      <c r="D1750" s="15" t="s">
        <v>607</v>
      </c>
    </row>
    <row r="1751" spans="1:4" x14ac:dyDescent="0.25">
      <c r="A1751" s="15">
        <v>16011</v>
      </c>
      <c r="B1751" s="15" t="s">
        <v>621</v>
      </c>
      <c r="C1751" s="15" t="s">
        <v>5079</v>
      </c>
      <c r="D1751" s="15" t="s">
        <v>607</v>
      </c>
    </row>
    <row r="1752" spans="1:4" x14ac:dyDescent="0.25">
      <c r="A1752" s="15">
        <v>8727</v>
      </c>
      <c r="B1752" s="15" t="s">
        <v>621</v>
      </c>
      <c r="C1752" s="15" t="s">
        <v>684</v>
      </c>
      <c r="D1752" s="15" t="s">
        <v>607</v>
      </c>
    </row>
    <row r="1753" spans="1:4" x14ac:dyDescent="0.25">
      <c r="A1753" s="15">
        <v>8281</v>
      </c>
      <c r="B1753" s="15" t="s">
        <v>621</v>
      </c>
      <c r="C1753" s="15" t="s">
        <v>5081</v>
      </c>
      <c r="D1753" s="15" t="s">
        <v>607</v>
      </c>
    </row>
    <row r="1754" spans="1:4" x14ac:dyDescent="0.25">
      <c r="A1754" s="15">
        <v>8280</v>
      </c>
      <c r="B1754" s="15" t="s">
        <v>621</v>
      </c>
      <c r="C1754" s="15" t="s">
        <v>5082</v>
      </c>
      <c r="D1754" s="15" t="s">
        <v>607</v>
      </c>
    </row>
    <row r="1755" spans="1:4" x14ac:dyDescent="0.25">
      <c r="A1755" s="15">
        <v>7262</v>
      </c>
      <c r="B1755" s="15" t="s">
        <v>621</v>
      </c>
      <c r="C1755" s="15" t="s">
        <v>5083</v>
      </c>
      <c r="D1755" s="15" t="s">
        <v>607</v>
      </c>
    </row>
    <row r="1756" spans="1:4" x14ac:dyDescent="0.25">
      <c r="A1756" s="15">
        <v>7261</v>
      </c>
      <c r="B1756" s="15" t="s">
        <v>621</v>
      </c>
      <c r="C1756" s="15" t="s">
        <v>5084</v>
      </c>
      <c r="D1756" s="15" t="s">
        <v>607</v>
      </c>
    </row>
    <row r="1757" spans="1:4" x14ac:dyDescent="0.25">
      <c r="A1757" s="15">
        <v>7228</v>
      </c>
      <c r="B1757" s="15" t="s">
        <v>621</v>
      </c>
      <c r="C1757" s="15" t="s">
        <v>5085</v>
      </c>
      <c r="D1757" s="15" t="s">
        <v>607</v>
      </c>
    </row>
    <row r="1758" spans="1:4" x14ac:dyDescent="0.25">
      <c r="A1758" s="15">
        <v>7140</v>
      </c>
      <c r="B1758" s="15" t="s">
        <v>621</v>
      </c>
      <c r="C1758" s="15" t="s">
        <v>711</v>
      </c>
      <c r="D1758" s="15" t="s">
        <v>607</v>
      </c>
    </row>
    <row r="1759" spans="1:4" x14ac:dyDescent="0.25">
      <c r="A1759" s="15">
        <v>7127</v>
      </c>
      <c r="B1759" s="15" t="s">
        <v>621</v>
      </c>
      <c r="C1759" s="15" t="s">
        <v>685</v>
      </c>
      <c r="D1759" s="15" t="s">
        <v>607</v>
      </c>
    </row>
    <row r="1760" spans="1:4" x14ac:dyDescent="0.25">
      <c r="A1760" s="15">
        <v>7112</v>
      </c>
      <c r="B1760" s="15" t="s">
        <v>621</v>
      </c>
      <c r="C1760" s="15" t="s">
        <v>5086</v>
      </c>
      <c r="D1760" s="15" t="s">
        <v>607</v>
      </c>
    </row>
    <row r="1761" spans="1:4" x14ac:dyDescent="0.25">
      <c r="A1761" s="15">
        <v>7111</v>
      </c>
      <c r="B1761" s="15" t="s">
        <v>621</v>
      </c>
      <c r="C1761" s="15" t="s">
        <v>5087</v>
      </c>
      <c r="D1761" s="15" t="s">
        <v>607</v>
      </c>
    </row>
    <row r="1762" spans="1:4" x14ac:dyDescent="0.25">
      <c r="A1762" s="15">
        <v>7018</v>
      </c>
      <c r="B1762" s="15" t="s">
        <v>621</v>
      </c>
      <c r="C1762" s="15" t="s">
        <v>5088</v>
      </c>
      <c r="D1762" s="15" t="s">
        <v>607</v>
      </c>
    </row>
    <row r="1763" spans="1:4" x14ac:dyDescent="0.25">
      <c r="A1763" s="15">
        <v>13742</v>
      </c>
      <c r="B1763" s="15" t="s">
        <v>621</v>
      </c>
      <c r="C1763" s="15" t="s">
        <v>5080</v>
      </c>
      <c r="D1763" s="15" t="s">
        <v>607</v>
      </c>
    </row>
    <row r="1764" spans="1:4" x14ac:dyDescent="0.25">
      <c r="A1764" s="15">
        <v>12780</v>
      </c>
      <c r="B1764" s="15" t="s">
        <v>621</v>
      </c>
      <c r="C1764" s="15" t="s">
        <v>5089</v>
      </c>
      <c r="D1764" s="15" t="s">
        <v>607</v>
      </c>
    </row>
    <row r="1765" spans="1:4" x14ac:dyDescent="0.25">
      <c r="A1765" s="15">
        <v>12771</v>
      </c>
      <c r="B1765" s="15" t="s">
        <v>621</v>
      </c>
      <c r="C1765" s="15" t="s">
        <v>5090</v>
      </c>
      <c r="D1765" s="15" t="s">
        <v>607</v>
      </c>
    </row>
    <row r="1766" spans="1:4" x14ac:dyDescent="0.25">
      <c r="A1766" s="15">
        <v>12770</v>
      </c>
      <c r="B1766" s="15" t="s">
        <v>621</v>
      </c>
      <c r="C1766" s="15" t="s">
        <v>5091</v>
      </c>
      <c r="D1766" s="15" t="s">
        <v>607</v>
      </c>
    </row>
    <row r="1767" spans="1:4" x14ac:dyDescent="0.25">
      <c r="A1767" s="15">
        <v>11930</v>
      </c>
      <c r="B1767" s="15" t="s">
        <v>621</v>
      </c>
      <c r="C1767" s="15" t="s">
        <v>5092</v>
      </c>
      <c r="D1767" s="15" t="s">
        <v>607</v>
      </c>
    </row>
    <row r="1768" spans="1:4" x14ac:dyDescent="0.25">
      <c r="A1768" s="15">
        <v>11927</v>
      </c>
      <c r="B1768" s="15" t="s">
        <v>621</v>
      </c>
      <c r="C1768" s="15" t="s">
        <v>5093</v>
      </c>
      <c r="D1768" s="15" t="s">
        <v>607</v>
      </c>
    </row>
    <row r="1769" spans="1:4" x14ac:dyDescent="0.25">
      <c r="A1769" s="15">
        <v>7007</v>
      </c>
      <c r="B1769" s="15" t="s">
        <v>621</v>
      </c>
      <c r="C1769" s="15" t="s">
        <v>5094</v>
      </c>
      <c r="D1769" s="15" t="s">
        <v>607</v>
      </c>
    </row>
    <row r="1770" spans="1:4" x14ac:dyDescent="0.25">
      <c r="A1770" s="15">
        <v>19854</v>
      </c>
      <c r="B1770" s="15" t="s">
        <v>5095</v>
      </c>
      <c r="C1770" s="15" t="s">
        <v>5096</v>
      </c>
      <c r="D1770" s="15" t="s">
        <v>3890</v>
      </c>
    </row>
    <row r="1771" spans="1:4" x14ac:dyDescent="0.25">
      <c r="A1771" s="15">
        <v>2497329</v>
      </c>
      <c r="B1771" s="15" t="s">
        <v>11874</v>
      </c>
      <c r="C1771" s="15" t="s">
        <v>11875</v>
      </c>
      <c r="D1771" s="15" t="s">
        <v>119</v>
      </c>
    </row>
    <row r="1772" spans="1:4" x14ac:dyDescent="0.25">
      <c r="A1772" s="15">
        <v>23540</v>
      </c>
      <c r="B1772" s="15" t="s">
        <v>5097</v>
      </c>
      <c r="C1772" s="15" t="s">
        <v>5098</v>
      </c>
      <c r="D1772" s="15" t="s">
        <v>35</v>
      </c>
    </row>
    <row r="1773" spans="1:4" x14ac:dyDescent="0.25">
      <c r="A1773" s="15">
        <v>2761</v>
      </c>
      <c r="B1773" s="15" t="s">
        <v>5099</v>
      </c>
      <c r="C1773" s="15" t="s">
        <v>5100</v>
      </c>
      <c r="D1773" s="15" t="s">
        <v>41</v>
      </c>
    </row>
    <row r="1774" spans="1:4" x14ac:dyDescent="0.25">
      <c r="A1774" s="15">
        <v>2760</v>
      </c>
      <c r="B1774" s="15" t="s">
        <v>721</v>
      </c>
      <c r="C1774" s="15" t="s">
        <v>722</v>
      </c>
      <c r="D1774" s="15" t="s">
        <v>41</v>
      </c>
    </row>
    <row r="1775" spans="1:4" x14ac:dyDescent="0.25">
      <c r="A1775" s="15">
        <v>12888</v>
      </c>
      <c r="B1775" s="15" t="s">
        <v>721</v>
      </c>
      <c r="C1775" s="15" t="s">
        <v>5101</v>
      </c>
      <c r="D1775" s="15" t="s">
        <v>41</v>
      </c>
    </row>
    <row r="1776" spans="1:4" x14ac:dyDescent="0.25">
      <c r="A1776" s="15">
        <v>16935</v>
      </c>
      <c r="B1776" s="15" t="s">
        <v>723</v>
      </c>
      <c r="C1776" s="15" t="s">
        <v>5102</v>
      </c>
      <c r="D1776" s="15" t="s">
        <v>41</v>
      </c>
    </row>
    <row r="1777" spans="1:4" x14ac:dyDescent="0.25">
      <c r="A1777" s="15">
        <v>20081</v>
      </c>
      <c r="B1777" s="15" t="s">
        <v>723</v>
      </c>
      <c r="C1777" s="15" t="s">
        <v>5103</v>
      </c>
      <c r="D1777" s="15" t="s">
        <v>63</v>
      </c>
    </row>
    <row r="1778" spans="1:4" x14ac:dyDescent="0.25">
      <c r="A1778" s="15">
        <v>2478881</v>
      </c>
      <c r="B1778" s="15" t="s">
        <v>723</v>
      </c>
      <c r="C1778" s="15" t="s">
        <v>725</v>
      </c>
      <c r="D1778" s="15" t="s">
        <v>147</v>
      </c>
    </row>
    <row r="1779" spans="1:4" x14ac:dyDescent="0.25">
      <c r="A1779" s="15">
        <v>19784</v>
      </c>
      <c r="B1779" s="15" t="s">
        <v>723</v>
      </c>
      <c r="C1779" s="15" t="s">
        <v>724</v>
      </c>
      <c r="D1779" s="15" t="s">
        <v>41</v>
      </c>
    </row>
    <row r="1780" spans="1:4" x14ac:dyDescent="0.25">
      <c r="A1780" s="15">
        <v>19148</v>
      </c>
      <c r="B1780" s="15" t="s">
        <v>5104</v>
      </c>
      <c r="C1780" s="15" t="s">
        <v>5105</v>
      </c>
      <c r="D1780" s="15" t="s">
        <v>437</v>
      </c>
    </row>
    <row r="1781" spans="1:4" x14ac:dyDescent="0.25">
      <c r="A1781" s="15">
        <v>21233</v>
      </c>
      <c r="B1781" s="15" t="s">
        <v>5104</v>
      </c>
      <c r="C1781" s="15" t="s">
        <v>5106</v>
      </c>
      <c r="D1781" s="15" t="s">
        <v>437</v>
      </c>
    </row>
    <row r="1782" spans="1:4" x14ac:dyDescent="0.25">
      <c r="A1782" s="15">
        <v>24776</v>
      </c>
      <c r="B1782" s="15" t="s">
        <v>726</v>
      </c>
      <c r="C1782" s="15" t="s">
        <v>728</v>
      </c>
      <c r="D1782" s="15" t="s">
        <v>147</v>
      </c>
    </row>
    <row r="1783" spans="1:4" x14ac:dyDescent="0.25">
      <c r="A1783" s="15">
        <v>2486736</v>
      </c>
      <c r="B1783" s="15" t="s">
        <v>726</v>
      </c>
      <c r="C1783" s="15" t="s">
        <v>727</v>
      </c>
      <c r="D1783" s="15" t="s">
        <v>39</v>
      </c>
    </row>
    <row r="1784" spans="1:4" x14ac:dyDescent="0.25">
      <c r="A1784" s="15">
        <v>119784</v>
      </c>
      <c r="B1784" s="15" t="s">
        <v>5107</v>
      </c>
      <c r="C1784" s="15" t="s">
        <v>5108</v>
      </c>
      <c r="D1784" s="15" t="s">
        <v>226</v>
      </c>
    </row>
    <row r="1785" spans="1:4" x14ac:dyDescent="0.25">
      <c r="A1785" s="15">
        <v>18284</v>
      </c>
      <c r="B1785" s="15" t="s">
        <v>5109</v>
      </c>
      <c r="C1785" s="15" t="s">
        <v>5110</v>
      </c>
      <c r="D1785" s="15" t="s">
        <v>3890</v>
      </c>
    </row>
    <row r="1786" spans="1:4" x14ac:dyDescent="0.25">
      <c r="A1786" s="15">
        <v>22949</v>
      </c>
      <c r="B1786" s="15" t="s">
        <v>5109</v>
      </c>
      <c r="C1786" s="15" t="s">
        <v>5111</v>
      </c>
      <c r="D1786" s="15" t="s">
        <v>3890</v>
      </c>
    </row>
    <row r="1787" spans="1:4" x14ac:dyDescent="0.25">
      <c r="A1787" s="15">
        <v>19388</v>
      </c>
      <c r="B1787" s="15" t="s">
        <v>5109</v>
      </c>
      <c r="C1787" s="15" t="s">
        <v>5112</v>
      </c>
      <c r="D1787" s="15" t="s">
        <v>3890</v>
      </c>
    </row>
    <row r="1788" spans="1:4" x14ac:dyDescent="0.25">
      <c r="A1788" s="15">
        <v>21374</v>
      </c>
      <c r="B1788" s="15" t="s">
        <v>5109</v>
      </c>
      <c r="C1788" s="15" t="s">
        <v>5113</v>
      </c>
      <c r="D1788" s="15" t="s">
        <v>95</v>
      </c>
    </row>
    <row r="1789" spans="1:4" x14ac:dyDescent="0.25">
      <c r="A1789" s="15">
        <v>4565</v>
      </c>
      <c r="B1789" s="15" t="s">
        <v>5114</v>
      </c>
      <c r="C1789" s="15" t="s">
        <v>5115</v>
      </c>
      <c r="D1789" s="15" t="s">
        <v>3890</v>
      </c>
    </row>
    <row r="1790" spans="1:4" x14ac:dyDescent="0.25">
      <c r="A1790" s="15">
        <v>21360</v>
      </c>
      <c r="B1790" s="15" t="s">
        <v>5116</v>
      </c>
      <c r="C1790" s="15" t="s">
        <v>5117</v>
      </c>
      <c r="D1790" s="15" t="s">
        <v>44</v>
      </c>
    </row>
    <row r="1791" spans="1:4" x14ac:dyDescent="0.25">
      <c r="A1791" s="15">
        <v>3474</v>
      </c>
      <c r="B1791" s="15" t="s">
        <v>5118</v>
      </c>
      <c r="C1791" s="15" t="s">
        <v>5119</v>
      </c>
      <c r="D1791" s="15" t="s">
        <v>41</v>
      </c>
    </row>
    <row r="1792" spans="1:4" x14ac:dyDescent="0.25">
      <c r="A1792" s="15">
        <v>12142</v>
      </c>
      <c r="B1792" s="15" t="s">
        <v>5118</v>
      </c>
      <c r="C1792" s="15" t="s">
        <v>5120</v>
      </c>
      <c r="D1792" s="15" t="s">
        <v>95</v>
      </c>
    </row>
    <row r="1793" spans="1:4" x14ac:dyDescent="0.25">
      <c r="A1793" s="15">
        <v>21727</v>
      </c>
      <c r="B1793" s="15" t="s">
        <v>5118</v>
      </c>
      <c r="C1793" s="15" t="s">
        <v>5121</v>
      </c>
      <c r="D1793" s="15" t="s">
        <v>95</v>
      </c>
    </row>
    <row r="1794" spans="1:4" x14ac:dyDescent="0.25">
      <c r="A1794" s="15">
        <v>13508</v>
      </c>
      <c r="B1794" s="15" t="s">
        <v>5118</v>
      </c>
      <c r="C1794" s="15" t="s">
        <v>5122</v>
      </c>
      <c r="D1794" s="15" t="s">
        <v>44</v>
      </c>
    </row>
    <row r="1795" spans="1:4" x14ac:dyDescent="0.25">
      <c r="A1795" s="15">
        <v>5880</v>
      </c>
      <c r="B1795" s="15" t="s">
        <v>5123</v>
      </c>
      <c r="C1795" s="15" t="s">
        <v>730</v>
      </c>
      <c r="D1795" s="15" t="s">
        <v>100</v>
      </c>
    </row>
    <row r="1796" spans="1:4" x14ac:dyDescent="0.25">
      <c r="A1796" s="15">
        <v>5882</v>
      </c>
      <c r="B1796" s="15" t="s">
        <v>5123</v>
      </c>
      <c r="C1796" s="15" t="s">
        <v>732</v>
      </c>
      <c r="D1796" s="15" t="s">
        <v>100</v>
      </c>
    </row>
    <row r="1797" spans="1:4" x14ac:dyDescent="0.25">
      <c r="A1797" s="15">
        <v>2488302</v>
      </c>
      <c r="B1797" s="15" t="s">
        <v>729</v>
      </c>
      <c r="C1797" s="15" t="s">
        <v>731</v>
      </c>
      <c r="D1797" s="15" t="s">
        <v>100</v>
      </c>
    </row>
    <row r="1798" spans="1:4" x14ac:dyDescent="0.25">
      <c r="A1798" s="15">
        <v>22552</v>
      </c>
      <c r="B1798" s="15" t="s">
        <v>5124</v>
      </c>
      <c r="C1798" s="15" t="s">
        <v>5125</v>
      </c>
      <c r="D1798" s="15" t="s">
        <v>3890</v>
      </c>
    </row>
    <row r="1799" spans="1:4" x14ac:dyDescent="0.25">
      <c r="A1799" s="15">
        <v>13473</v>
      </c>
      <c r="B1799" s="15" t="s">
        <v>5126</v>
      </c>
      <c r="C1799" s="15" t="s">
        <v>5127</v>
      </c>
      <c r="D1799" s="15" t="s">
        <v>5128</v>
      </c>
    </row>
    <row r="1800" spans="1:4" x14ac:dyDescent="0.25">
      <c r="A1800" s="15">
        <v>14294</v>
      </c>
      <c r="B1800" s="15" t="s">
        <v>5129</v>
      </c>
      <c r="C1800" s="15" t="s">
        <v>5130</v>
      </c>
      <c r="D1800" s="15" t="s">
        <v>41</v>
      </c>
    </row>
    <row r="1801" spans="1:4" x14ac:dyDescent="0.25">
      <c r="A1801" s="15">
        <v>2479194</v>
      </c>
      <c r="B1801" s="15" t="s">
        <v>733</v>
      </c>
      <c r="C1801" s="15" t="s">
        <v>737</v>
      </c>
      <c r="D1801" s="15" t="s">
        <v>147</v>
      </c>
    </row>
    <row r="1802" spans="1:4" x14ac:dyDescent="0.25">
      <c r="A1802" s="15">
        <v>2479210</v>
      </c>
      <c r="B1802" s="15" t="s">
        <v>733</v>
      </c>
      <c r="C1802" s="15" t="s">
        <v>735</v>
      </c>
      <c r="D1802" s="15" t="s">
        <v>147</v>
      </c>
    </row>
    <row r="1803" spans="1:4" x14ac:dyDescent="0.25">
      <c r="A1803" s="15">
        <v>2479202</v>
      </c>
      <c r="B1803" s="15" t="s">
        <v>733</v>
      </c>
      <c r="C1803" s="15" t="s">
        <v>736</v>
      </c>
      <c r="D1803" s="15" t="s">
        <v>147</v>
      </c>
    </row>
    <row r="1804" spans="1:4" x14ac:dyDescent="0.25">
      <c r="A1804" s="15">
        <v>2479228</v>
      </c>
      <c r="B1804" s="15" t="s">
        <v>733</v>
      </c>
      <c r="C1804" s="15" t="s">
        <v>734</v>
      </c>
      <c r="D1804" s="15" t="s">
        <v>147</v>
      </c>
    </row>
    <row r="1805" spans="1:4" x14ac:dyDescent="0.25">
      <c r="A1805" s="15">
        <v>2482214</v>
      </c>
      <c r="B1805" s="15" t="s">
        <v>738</v>
      </c>
      <c r="C1805" s="15" t="s">
        <v>739</v>
      </c>
      <c r="D1805" s="15" t="s">
        <v>38</v>
      </c>
    </row>
    <row r="1806" spans="1:4" x14ac:dyDescent="0.25">
      <c r="A1806" s="15">
        <v>22964</v>
      </c>
      <c r="B1806" s="15" t="s">
        <v>5131</v>
      </c>
      <c r="C1806" s="15" t="s">
        <v>5132</v>
      </c>
      <c r="D1806" s="15" t="s">
        <v>162</v>
      </c>
    </row>
    <row r="1807" spans="1:4" x14ac:dyDescent="0.25">
      <c r="A1807" s="15">
        <v>24865</v>
      </c>
      <c r="B1807" s="15" t="s">
        <v>5131</v>
      </c>
      <c r="C1807" s="15" t="s">
        <v>5133</v>
      </c>
      <c r="D1807" s="15" t="s">
        <v>3890</v>
      </c>
    </row>
    <row r="1808" spans="1:4" x14ac:dyDescent="0.25">
      <c r="A1808" s="15">
        <v>25091</v>
      </c>
      <c r="B1808" s="15" t="s">
        <v>5131</v>
      </c>
      <c r="C1808" s="15" t="s">
        <v>5134</v>
      </c>
      <c r="D1808" s="15" t="s">
        <v>162</v>
      </c>
    </row>
    <row r="1809" spans="1:4" x14ac:dyDescent="0.25">
      <c r="A1809" s="15">
        <v>17795</v>
      </c>
      <c r="B1809" s="15" t="s">
        <v>5135</v>
      </c>
      <c r="C1809" s="15" t="s">
        <v>5136</v>
      </c>
      <c r="D1809" s="15" t="s">
        <v>162</v>
      </c>
    </row>
    <row r="1810" spans="1:4" x14ac:dyDescent="0.25">
      <c r="A1810" s="15">
        <v>17796</v>
      </c>
      <c r="B1810" s="15" t="s">
        <v>5135</v>
      </c>
      <c r="C1810" s="15" t="s">
        <v>5137</v>
      </c>
      <c r="D1810" s="15" t="s">
        <v>162</v>
      </c>
    </row>
    <row r="1811" spans="1:4" x14ac:dyDescent="0.25">
      <c r="A1811" s="15">
        <v>17952</v>
      </c>
      <c r="B1811" s="15" t="s">
        <v>5135</v>
      </c>
      <c r="C1811" s="15" t="s">
        <v>5138</v>
      </c>
      <c r="D1811" s="15" t="s">
        <v>162</v>
      </c>
    </row>
    <row r="1812" spans="1:4" x14ac:dyDescent="0.25">
      <c r="A1812" s="15">
        <v>18159</v>
      </c>
      <c r="B1812" s="15" t="s">
        <v>5135</v>
      </c>
      <c r="C1812" s="15" t="s">
        <v>5139</v>
      </c>
      <c r="D1812" s="15" t="s">
        <v>162</v>
      </c>
    </row>
    <row r="1813" spans="1:4" x14ac:dyDescent="0.25">
      <c r="A1813" s="15">
        <v>19942</v>
      </c>
      <c r="B1813" s="15" t="s">
        <v>5135</v>
      </c>
      <c r="C1813" s="15" t="s">
        <v>5140</v>
      </c>
      <c r="D1813" s="15" t="s">
        <v>162</v>
      </c>
    </row>
    <row r="1814" spans="1:4" x14ac:dyDescent="0.25">
      <c r="A1814" s="15">
        <v>21389</v>
      </c>
      <c r="B1814" s="15" t="s">
        <v>5135</v>
      </c>
      <c r="C1814" s="15" t="s">
        <v>5141</v>
      </c>
      <c r="D1814" s="15" t="s">
        <v>162</v>
      </c>
    </row>
    <row r="1815" spans="1:4" x14ac:dyDescent="0.25">
      <c r="A1815" s="15">
        <v>22052</v>
      </c>
      <c r="B1815" s="15" t="s">
        <v>5135</v>
      </c>
      <c r="C1815" s="15" t="s">
        <v>5142</v>
      </c>
      <c r="D1815" s="15" t="s">
        <v>162</v>
      </c>
    </row>
    <row r="1816" spans="1:4" x14ac:dyDescent="0.25">
      <c r="A1816" s="15">
        <v>25092</v>
      </c>
      <c r="B1816" s="15" t="s">
        <v>5135</v>
      </c>
      <c r="C1816" s="15" t="s">
        <v>5143</v>
      </c>
      <c r="D1816" s="15" t="s">
        <v>162</v>
      </c>
    </row>
    <row r="1817" spans="1:4" x14ac:dyDescent="0.25">
      <c r="A1817" s="15">
        <v>25090</v>
      </c>
      <c r="B1817" s="15" t="s">
        <v>5135</v>
      </c>
      <c r="C1817" s="15" t="s">
        <v>5144</v>
      </c>
      <c r="D1817" s="15" t="s">
        <v>162</v>
      </c>
    </row>
    <row r="1818" spans="1:4" x14ac:dyDescent="0.25">
      <c r="A1818" s="15">
        <v>22966</v>
      </c>
      <c r="B1818" s="15" t="s">
        <v>5135</v>
      </c>
      <c r="C1818" s="15" t="s">
        <v>5145</v>
      </c>
      <c r="D1818" s="15" t="s">
        <v>162</v>
      </c>
    </row>
    <row r="1819" spans="1:4" x14ac:dyDescent="0.25">
      <c r="A1819" s="15">
        <v>22965</v>
      </c>
      <c r="B1819" s="15" t="s">
        <v>5135</v>
      </c>
      <c r="C1819" s="15" t="s">
        <v>5146</v>
      </c>
      <c r="D1819" s="15" t="s">
        <v>162</v>
      </c>
    </row>
    <row r="1820" spans="1:4" x14ac:dyDescent="0.25">
      <c r="A1820" s="15">
        <v>22963</v>
      </c>
      <c r="B1820" s="15" t="s">
        <v>5135</v>
      </c>
      <c r="C1820" s="15" t="s">
        <v>5147</v>
      </c>
      <c r="D1820" s="15" t="s">
        <v>162</v>
      </c>
    </row>
    <row r="1821" spans="1:4" x14ac:dyDescent="0.25">
      <c r="A1821" s="15">
        <v>22436</v>
      </c>
      <c r="B1821" s="15" t="s">
        <v>5135</v>
      </c>
      <c r="C1821" s="15" t="s">
        <v>5148</v>
      </c>
      <c r="D1821" s="15" t="s">
        <v>162</v>
      </c>
    </row>
    <row r="1822" spans="1:4" x14ac:dyDescent="0.25">
      <c r="A1822" s="15">
        <v>21685</v>
      </c>
      <c r="B1822" s="15" t="s">
        <v>5135</v>
      </c>
      <c r="C1822" s="15" t="s">
        <v>5149</v>
      </c>
      <c r="D1822" s="15" t="s">
        <v>162</v>
      </c>
    </row>
    <row r="1823" spans="1:4" x14ac:dyDescent="0.25">
      <c r="A1823" s="15">
        <v>19856</v>
      </c>
      <c r="B1823" s="15" t="s">
        <v>5135</v>
      </c>
      <c r="C1823" s="15" t="s">
        <v>5150</v>
      </c>
      <c r="D1823" s="15" t="s">
        <v>162</v>
      </c>
    </row>
    <row r="1824" spans="1:4" x14ac:dyDescent="0.25">
      <c r="A1824" s="15">
        <v>18634</v>
      </c>
      <c r="B1824" s="15" t="s">
        <v>5135</v>
      </c>
      <c r="C1824" s="15" t="s">
        <v>5151</v>
      </c>
      <c r="D1824" s="15" t="s">
        <v>162</v>
      </c>
    </row>
    <row r="1825" spans="1:4" x14ac:dyDescent="0.25">
      <c r="A1825" s="15">
        <v>18158</v>
      </c>
      <c r="B1825" s="15" t="s">
        <v>5135</v>
      </c>
      <c r="C1825" s="15" t="s">
        <v>5152</v>
      </c>
      <c r="D1825" s="15" t="s">
        <v>162</v>
      </c>
    </row>
    <row r="1826" spans="1:4" x14ac:dyDescent="0.25">
      <c r="A1826" s="15">
        <v>17951</v>
      </c>
      <c r="B1826" s="15" t="s">
        <v>5135</v>
      </c>
      <c r="C1826" s="15" t="s">
        <v>5153</v>
      </c>
      <c r="D1826" s="15" t="s">
        <v>162</v>
      </c>
    </row>
    <row r="1827" spans="1:4" x14ac:dyDescent="0.25">
      <c r="A1827" s="15">
        <v>17417</v>
      </c>
      <c r="B1827" s="15" t="s">
        <v>5135</v>
      </c>
      <c r="C1827" s="15" t="s">
        <v>5154</v>
      </c>
      <c r="D1827" s="15" t="s">
        <v>162</v>
      </c>
    </row>
    <row r="1828" spans="1:4" x14ac:dyDescent="0.25">
      <c r="A1828" s="15">
        <v>11684</v>
      </c>
      <c r="B1828" s="15" t="s">
        <v>5155</v>
      </c>
      <c r="C1828" s="15" t="s">
        <v>5156</v>
      </c>
      <c r="D1828" s="15" t="s">
        <v>162</v>
      </c>
    </row>
    <row r="1829" spans="1:4" x14ac:dyDescent="0.25">
      <c r="A1829" s="15">
        <v>15670</v>
      </c>
      <c r="B1829" s="15" t="s">
        <v>5155</v>
      </c>
      <c r="C1829" s="15" t="s">
        <v>5157</v>
      </c>
      <c r="D1829" s="15" t="s">
        <v>162</v>
      </c>
    </row>
    <row r="1830" spans="1:4" x14ac:dyDescent="0.25">
      <c r="A1830" s="15">
        <v>15355</v>
      </c>
      <c r="B1830" s="15" t="s">
        <v>5155</v>
      </c>
      <c r="C1830" s="15" t="s">
        <v>5158</v>
      </c>
      <c r="D1830" s="15" t="s">
        <v>162</v>
      </c>
    </row>
    <row r="1831" spans="1:4" x14ac:dyDescent="0.25">
      <c r="A1831" s="15">
        <v>15171</v>
      </c>
      <c r="B1831" s="15" t="s">
        <v>5155</v>
      </c>
      <c r="C1831" s="15" t="s">
        <v>5159</v>
      </c>
      <c r="D1831" s="15" t="s">
        <v>162</v>
      </c>
    </row>
    <row r="1832" spans="1:4" x14ac:dyDescent="0.25">
      <c r="A1832" s="15">
        <v>14832</v>
      </c>
      <c r="B1832" s="15" t="s">
        <v>5155</v>
      </c>
      <c r="C1832" s="15" t="s">
        <v>5160</v>
      </c>
      <c r="D1832" s="15" t="s">
        <v>162</v>
      </c>
    </row>
    <row r="1833" spans="1:4" x14ac:dyDescent="0.25">
      <c r="A1833" s="15">
        <v>880009</v>
      </c>
      <c r="B1833" s="15" t="s">
        <v>5155</v>
      </c>
      <c r="C1833" s="15" t="s">
        <v>5161</v>
      </c>
      <c r="D1833" s="15" t="s">
        <v>162</v>
      </c>
    </row>
    <row r="1834" spans="1:4" x14ac:dyDescent="0.25">
      <c r="A1834" s="15">
        <v>24132</v>
      </c>
      <c r="B1834" s="15" t="s">
        <v>5155</v>
      </c>
      <c r="C1834" s="15" t="s">
        <v>5162</v>
      </c>
      <c r="D1834" s="15" t="s">
        <v>162</v>
      </c>
    </row>
    <row r="1835" spans="1:4" x14ac:dyDescent="0.25">
      <c r="A1835" s="15">
        <v>23401</v>
      </c>
      <c r="B1835" s="15" t="s">
        <v>5155</v>
      </c>
      <c r="C1835" s="15" t="s">
        <v>5163</v>
      </c>
      <c r="D1835" s="15" t="s">
        <v>162</v>
      </c>
    </row>
    <row r="1836" spans="1:4" x14ac:dyDescent="0.25">
      <c r="A1836" s="15">
        <v>19800</v>
      </c>
      <c r="B1836" s="15" t="s">
        <v>5155</v>
      </c>
      <c r="C1836" s="15" t="s">
        <v>5164</v>
      </c>
      <c r="D1836" s="15" t="s">
        <v>162</v>
      </c>
    </row>
    <row r="1837" spans="1:4" x14ac:dyDescent="0.25">
      <c r="A1837" s="15">
        <v>18299</v>
      </c>
      <c r="B1837" s="15" t="s">
        <v>5155</v>
      </c>
      <c r="C1837" s="15" t="s">
        <v>5165</v>
      </c>
      <c r="D1837" s="15" t="s">
        <v>162</v>
      </c>
    </row>
    <row r="1838" spans="1:4" x14ac:dyDescent="0.25">
      <c r="A1838" s="15">
        <v>18136</v>
      </c>
      <c r="B1838" s="15" t="s">
        <v>5155</v>
      </c>
      <c r="C1838" s="15" t="s">
        <v>5166</v>
      </c>
      <c r="D1838" s="15" t="s">
        <v>162</v>
      </c>
    </row>
    <row r="1839" spans="1:4" x14ac:dyDescent="0.25">
      <c r="A1839" s="15">
        <v>17894</v>
      </c>
      <c r="B1839" s="15" t="s">
        <v>5155</v>
      </c>
      <c r="C1839" s="15" t="s">
        <v>5167</v>
      </c>
      <c r="D1839" s="15" t="s">
        <v>162</v>
      </c>
    </row>
    <row r="1840" spans="1:4" x14ac:dyDescent="0.25">
      <c r="A1840" s="15">
        <v>17893</v>
      </c>
      <c r="B1840" s="15" t="s">
        <v>5155</v>
      </c>
      <c r="C1840" s="15" t="s">
        <v>5168</v>
      </c>
      <c r="D1840" s="15" t="s">
        <v>162</v>
      </c>
    </row>
    <row r="1841" spans="1:4" x14ac:dyDescent="0.25">
      <c r="A1841" s="15">
        <v>17418</v>
      </c>
      <c r="B1841" s="15" t="s">
        <v>5155</v>
      </c>
      <c r="C1841" s="15" t="s">
        <v>5169</v>
      </c>
      <c r="D1841" s="15" t="s">
        <v>162</v>
      </c>
    </row>
    <row r="1842" spans="1:4" x14ac:dyDescent="0.25">
      <c r="A1842" s="15">
        <v>21803</v>
      </c>
      <c r="B1842" s="15" t="s">
        <v>5155</v>
      </c>
      <c r="C1842" s="15" t="s">
        <v>5170</v>
      </c>
      <c r="D1842" s="15" t="s">
        <v>162</v>
      </c>
    </row>
    <row r="1843" spans="1:4" x14ac:dyDescent="0.25">
      <c r="A1843" s="15">
        <v>21687</v>
      </c>
      <c r="B1843" s="15" t="s">
        <v>5155</v>
      </c>
      <c r="C1843" s="15" t="s">
        <v>5171</v>
      </c>
      <c r="D1843" s="15" t="s">
        <v>162</v>
      </c>
    </row>
    <row r="1844" spans="1:4" x14ac:dyDescent="0.25">
      <c r="A1844" s="15">
        <v>21392</v>
      </c>
      <c r="B1844" s="15" t="s">
        <v>5155</v>
      </c>
      <c r="C1844" s="15" t="s">
        <v>5172</v>
      </c>
      <c r="D1844" s="15" t="s">
        <v>162</v>
      </c>
    </row>
    <row r="1845" spans="1:4" x14ac:dyDescent="0.25">
      <c r="A1845" s="15">
        <v>16913</v>
      </c>
      <c r="B1845" s="15" t="s">
        <v>5155</v>
      </c>
      <c r="C1845" s="15" t="s">
        <v>5173</v>
      </c>
      <c r="D1845" s="15" t="s">
        <v>162</v>
      </c>
    </row>
    <row r="1846" spans="1:4" x14ac:dyDescent="0.25">
      <c r="A1846" s="15">
        <v>16233</v>
      </c>
      <c r="B1846" s="15" t="s">
        <v>5155</v>
      </c>
      <c r="C1846" s="15" t="s">
        <v>5174</v>
      </c>
      <c r="D1846" s="15" t="s">
        <v>162</v>
      </c>
    </row>
    <row r="1847" spans="1:4" x14ac:dyDescent="0.25">
      <c r="A1847" s="15">
        <v>16203</v>
      </c>
      <c r="B1847" s="15" t="s">
        <v>5155</v>
      </c>
      <c r="C1847" s="15" t="s">
        <v>5175</v>
      </c>
      <c r="D1847" s="15" t="s">
        <v>162</v>
      </c>
    </row>
    <row r="1848" spans="1:4" x14ac:dyDescent="0.25">
      <c r="A1848" s="15">
        <v>15868</v>
      </c>
      <c r="B1848" s="15" t="s">
        <v>5155</v>
      </c>
      <c r="C1848" s="15" t="s">
        <v>5176</v>
      </c>
      <c r="D1848" s="15" t="s">
        <v>162</v>
      </c>
    </row>
    <row r="1849" spans="1:4" x14ac:dyDescent="0.25">
      <c r="A1849" s="15">
        <v>12044</v>
      </c>
      <c r="B1849" s="15" t="s">
        <v>5155</v>
      </c>
      <c r="C1849" s="15" t="s">
        <v>5177</v>
      </c>
      <c r="D1849" s="15" t="s">
        <v>162</v>
      </c>
    </row>
    <row r="1850" spans="1:4" x14ac:dyDescent="0.25">
      <c r="A1850" s="15">
        <v>12045</v>
      </c>
      <c r="B1850" s="15" t="s">
        <v>5155</v>
      </c>
      <c r="C1850" s="15" t="s">
        <v>5178</v>
      </c>
      <c r="D1850" s="15" t="s">
        <v>162</v>
      </c>
    </row>
    <row r="1851" spans="1:4" x14ac:dyDescent="0.25">
      <c r="A1851" s="15">
        <v>23947</v>
      </c>
      <c r="B1851" s="15" t="s">
        <v>5179</v>
      </c>
      <c r="C1851" s="15" t="s">
        <v>5180</v>
      </c>
      <c r="D1851" s="15" t="s">
        <v>87</v>
      </c>
    </row>
    <row r="1852" spans="1:4" x14ac:dyDescent="0.25">
      <c r="A1852" s="15">
        <v>2478386</v>
      </c>
      <c r="B1852" s="15" t="s">
        <v>740</v>
      </c>
      <c r="C1852" s="15" t="s">
        <v>5181</v>
      </c>
      <c r="D1852" s="15" t="s">
        <v>162</v>
      </c>
    </row>
    <row r="1853" spans="1:4" x14ac:dyDescent="0.25">
      <c r="A1853" s="15">
        <v>4654</v>
      </c>
      <c r="B1853" s="15" t="s">
        <v>5182</v>
      </c>
      <c r="C1853" s="15" t="s">
        <v>5183</v>
      </c>
      <c r="D1853" s="15" t="s">
        <v>3890</v>
      </c>
    </row>
    <row r="1854" spans="1:4" x14ac:dyDescent="0.25">
      <c r="A1854" s="15">
        <v>22349</v>
      </c>
      <c r="B1854" s="15" t="s">
        <v>5184</v>
      </c>
      <c r="C1854" s="15" t="s">
        <v>5185</v>
      </c>
      <c r="D1854" s="15" t="s">
        <v>87</v>
      </c>
    </row>
    <row r="1855" spans="1:4" x14ac:dyDescent="0.25">
      <c r="A1855" s="15">
        <v>2491603</v>
      </c>
      <c r="B1855" s="15" t="s">
        <v>11876</v>
      </c>
      <c r="C1855" s="15" t="s">
        <v>11877</v>
      </c>
      <c r="D1855" s="15" t="s">
        <v>39</v>
      </c>
    </row>
    <row r="1856" spans="1:4" x14ac:dyDescent="0.25">
      <c r="A1856" s="15">
        <v>2491645</v>
      </c>
      <c r="B1856" s="15" t="s">
        <v>11876</v>
      </c>
      <c r="C1856" s="15" t="s">
        <v>11878</v>
      </c>
      <c r="D1856" s="15" t="s">
        <v>39</v>
      </c>
    </row>
    <row r="1857" spans="1:4" x14ac:dyDescent="0.25">
      <c r="A1857" s="15">
        <v>2491611</v>
      </c>
      <c r="B1857" s="15" t="s">
        <v>11876</v>
      </c>
      <c r="C1857" s="15" t="s">
        <v>11879</v>
      </c>
      <c r="D1857" s="15" t="s">
        <v>39</v>
      </c>
    </row>
    <row r="1858" spans="1:4" x14ac:dyDescent="0.25">
      <c r="A1858" s="15">
        <v>2491637</v>
      </c>
      <c r="B1858" s="15" t="s">
        <v>11876</v>
      </c>
      <c r="C1858" s="15" t="s">
        <v>11880</v>
      </c>
      <c r="D1858" s="15" t="s">
        <v>39</v>
      </c>
    </row>
    <row r="1859" spans="1:4" x14ac:dyDescent="0.25">
      <c r="A1859" s="15">
        <v>2491629</v>
      </c>
      <c r="B1859" s="15" t="s">
        <v>11876</v>
      </c>
      <c r="C1859" s="15" t="s">
        <v>11881</v>
      </c>
      <c r="D1859" s="15" t="s">
        <v>39</v>
      </c>
    </row>
    <row r="1860" spans="1:4" x14ac:dyDescent="0.25">
      <c r="A1860" s="15">
        <v>21641</v>
      </c>
      <c r="B1860" s="15" t="s">
        <v>5186</v>
      </c>
      <c r="C1860" s="15" t="s">
        <v>5187</v>
      </c>
      <c r="D1860" s="15" t="s">
        <v>39</v>
      </c>
    </row>
    <row r="1861" spans="1:4" x14ac:dyDescent="0.25">
      <c r="A1861" s="15">
        <v>22151</v>
      </c>
      <c r="B1861" s="15" t="s">
        <v>5186</v>
      </c>
      <c r="C1861" s="15" t="s">
        <v>5188</v>
      </c>
      <c r="D1861" s="15" t="s">
        <v>87</v>
      </c>
    </row>
    <row r="1862" spans="1:4" x14ac:dyDescent="0.25">
      <c r="A1862" s="15">
        <v>23959</v>
      </c>
      <c r="B1862" s="15" t="s">
        <v>5186</v>
      </c>
      <c r="C1862" s="15" t="s">
        <v>5189</v>
      </c>
      <c r="D1862" s="15" t="s">
        <v>39</v>
      </c>
    </row>
    <row r="1863" spans="1:4" x14ac:dyDescent="0.25">
      <c r="A1863" s="15">
        <v>22675</v>
      </c>
      <c r="B1863" s="15" t="s">
        <v>5186</v>
      </c>
      <c r="C1863" s="15" t="s">
        <v>5190</v>
      </c>
      <c r="D1863" s="15" t="s">
        <v>3890</v>
      </c>
    </row>
    <row r="1864" spans="1:4" x14ac:dyDescent="0.25">
      <c r="A1864" s="15">
        <v>23724</v>
      </c>
      <c r="B1864" s="15" t="s">
        <v>5191</v>
      </c>
      <c r="C1864" s="15" t="s">
        <v>5192</v>
      </c>
      <c r="D1864" s="15" t="s">
        <v>134</v>
      </c>
    </row>
    <row r="1865" spans="1:4" x14ac:dyDescent="0.25">
      <c r="A1865" s="15">
        <v>11528</v>
      </c>
      <c r="B1865" s="15" t="s">
        <v>5193</v>
      </c>
      <c r="C1865" s="15" t="s">
        <v>5194</v>
      </c>
      <c r="D1865" s="15" t="s">
        <v>44</v>
      </c>
    </row>
    <row r="1866" spans="1:4" x14ac:dyDescent="0.25">
      <c r="A1866" s="15">
        <v>16946</v>
      </c>
      <c r="B1866" s="15" t="s">
        <v>741</v>
      </c>
      <c r="C1866" s="15" t="s">
        <v>742</v>
      </c>
      <c r="D1866" s="15" t="s">
        <v>41</v>
      </c>
    </row>
    <row r="1867" spans="1:4" x14ac:dyDescent="0.25">
      <c r="A1867" s="15">
        <v>16947</v>
      </c>
      <c r="B1867" s="15" t="s">
        <v>741</v>
      </c>
      <c r="C1867" s="15" t="s">
        <v>743</v>
      </c>
      <c r="D1867" s="15" t="s">
        <v>41</v>
      </c>
    </row>
    <row r="1868" spans="1:4" x14ac:dyDescent="0.25">
      <c r="A1868" s="15">
        <v>24777</v>
      </c>
      <c r="B1868" s="15" t="s">
        <v>741</v>
      </c>
      <c r="C1868" s="15" t="s">
        <v>744</v>
      </c>
      <c r="D1868" s="15" t="s">
        <v>44</v>
      </c>
    </row>
    <row r="1869" spans="1:4" x14ac:dyDescent="0.25">
      <c r="A1869" s="15">
        <v>22451</v>
      </c>
      <c r="B1869" s="15" t="s">
        <v>741</v>
      </c>
      <c r="C1869" s="15" t="s">
        <v>745</v>
      </c>
      <c r="D1869" s="15" t="s">
        <v>41</v>
      </c>
    </row>
    <row r="1870" spans="1:4" x14ac:dyDescent="0.25">
      <c r="A1870" s="15">
        <v>11521</v>
      </c>
      <c r="B1870" s="15" t="s">
        <v>5195</v>
      </c>
      <c r="C1870" s="15" t="s">
        <v>5196</v>
      </c>
      <c r="D1870" s="15" t="s">
        <v>3890</v>
      </c>
    </row>
    <row r="1871" spans="1:4" x14ac:dyDescent="0.25">
      <c r="A1871" s="15">
        <v>8814</v>
      </c>
      <c r="B1871" s="15" t="s">
        <v>5197</v>
      </c>
      <c r="C1871" s="15" t="s">
        <v>5198</v>
      </c>
      <c r="D1871" s="15" t="s">
        <v>41</v>
      </c>
    </row>
    <row r="1872" spans="1:4" x14ac:dyDescent="0.25">
      <c r="A1872" s="15">
        <v>22251</v>
      </c>
      <c r="B1872" s="15" t="s">
        <v>5199</v>
      </c>
      <c r="C1872" s="15" t="s">
        <v>5200</v>
      </c>
      <c r="D1872" s="15" t="s">
        <v>44</v>
      </c>
    </row>
    <row r="1873" spans="1:4" x14ac:dyDescent="0.25">
      <c r="A1873" s="15">
        <v>125393</v>
      </c>
      <c r="B1873" s="15" t="s">
        <v>5201</v>
      </c>
      <c r="C1873" s="15" t="s">
        <v>5202</v>
      </c>
      <c r="D1873" s="15" t="s">
        <v>44</v>
      </c>
    </row>
    <row r="1874" spans="1:4" x14ac:dyDescent="0.25">
      <c r="A1874" s="15">
        <v>19106</v>
      </c>
      <c r="B1874" s="15" t="s">
        <v>746</v>
      </c>
      <c r="C1874" s="15" t="s">
        <v>5203</v>
      </c>
      <c r="D1874" s="15" t="s">
        <v>3890</v>
      </c>
    </row>
    <row r="1875" spans="1:4" x14ac:dyDescent="0.25">
      <c r="A1875" s="15">
        <v>19383</v>
      </c>
      <c r="B1875" s="15" t="s">
        <v>746</v>
      </c>
      <c r="C1875" s="15" t="s">
        <v>5204</v>
      </c>
      <c r="D1875" s="15" t="s">
        <v>3890</v>
      </c>
    </row>
    <row r="1876" spans="1:4" x14ac:dyDescent="0.25">
      <c r="A1876" s="15">
        <v>2478337</v>
      </c>
      <c r="B1876" s="15" t="s">
        <v>746</v>
      </c>
      <c r="C1876" s="15" t="s">
        <v>5205</v>
      </c>
      <c r="D1876" s="15" t="s">
        <v>38</v>
      </c>
    </row>
    <row r="1877" spans="1:4" x14ac:dyDescent="0.25">
      <c r="A1877" s="15">
        <v>2478329</v>
      </c>
      <c r="B1877" s="15" t="s">
        <v>746</v>
      </c>
      <c r="C1877" s="15" t="s">
        <v>5206</v>
      </c>
      <c r="D1877" s="15" t="s">
        <v>38</v>
      </c>
    </row>
    <row r="1878" spans="1:4" x14ac:dyDescent="0.25">
      <c r="A1878" s="15">
        <v>21870</v>
      </c>
      <c r="B1878" s="15" t="s">
        <v>746</v>
      </c>
      <c r="C1878" s="15" t="s">
        <v>5207</v>
      </c>
      <c r="D1878" s="15" t="s">
        <v>3890</v>
      </c>
    </row>
    <row r="1879" spans="1:4" x14ac:dyDescent="0.25">
      <c r="A1879" s="15">
        <v>19432</v>
      </c>
      <c r="B1879" s="15" t="s">
        <v>746</v>
      </c>
      <c r="C1879" s="15" t="s">
        <v>5208</v>
      </c>
      <c r="D1879" s="15" t="s">
        <v>3890</v>
      </c>
    </row>
    <row r="1880" spans="1:4" x14ac:dyDescent="0.25">
      <c r="A1880" s="15">
        <v>19384</v>
      </c>
      <c r="B1880" s="15" t="s">
        <v>746</v>
      </c>
      <c r="C1880" s="15" t="s">
        <v>5209</v>
      </c>
      <c r="D1880" s="15" t="s">
        <v>3890</v>
      </c>
    </row>
    <row r="1881" spans="1:4" x14ac:dyDescent="0.25">
      <c r="A1881" s="15">
        <v>15659</v>
      </c>
      <c r="B1881" s="15" t="s">
        <v>5210</v>
      </c>
      <c r="C1881" s="15" t="s">
        <v>5211</v>
      </c>
      <c r="D1881" s="15" t="s">
        <v>747</v>
      </c>
    </row>
    <row r="1882" spans="1:4" x14ac:dyDescent="0.25">
      <c r="A1882" s="15">
        <v>25531</v>
      </c>
      <c r="B1882" s="15" t="s">
        <v>748</v>
      </c>
      <c r="C1882" s="15" t="s">
        <v>749</v>
      </c>
      <c r="D1882" s="15" t="s">
        <v>44</v>
      </c>
    </row>
    <row r="1883" spans="1:4" x14ac:dyDescent="0.25">
      <c r="A1883" s="15">
        <v>2489276</v>
      </c>
      <c r="B1883" s="15" t="s">
        <v>748</v>
      </c>
      <c r="C1883" s="15" t="s">
        <v>750</v>
      </c>
      <c r="D1883" s="15" t="s">
        <v>44</v>
      </c>
    </row>
    <row r="1884" spans="1:4" x14ac:dyDescent="0.25">
      <c r="A1884" s="15">
        <v>3096</v>
      </c>
      <c r="B1884" s="15" t="s">
        <v>5212</v>
      </c>
      <c r="C1884" s="15" t="s">
        <v>5213</v>
      </c>
      <c r="D1884" s="15" t="s">
        <v>41</v>
      </c>
    </row>
    <row r="1885" spans="1:4" x14ac:dyDescent="0.25">
      <c r="A1885" s="15">
        <v>22032</v>
      </c>
      <c r="B1885" s="15" t="s">
        <v>751</v>
      </c>
      <c r="C1885" s="15" t="s">
        <v>5214</v>
      </c>
      <c r="D1885" s="15" t="s">
        <v>41</v>
      </c>
    </row>
    <row r="1886" spans="1:4" x14ac:dyDescent="0.25">
      <c r="A1886" s="15">
        <v>2471191</v>
      </c>
      <c r="B1886" s="15" t="s">
        <v>751</v>
      </c>
      <c r="C1886" s="15" t="s">
        <v>753</v>
      </c>
      <c r="D1886" s="15" t="s">
        <v>44</v>
      </c>
    </row>
    <row r="1887" spans="1:4" x14ac:dyDescent="0.25">
      <c r="A1887" s="15">
        <v>2489250</v>
      </c>
      <c r="B1887" s="15" t="s">
        <v>751</v>
      </c>
      <c r="C1887" s="15" t="s">
        <v>754</v>
      </c>
      <c r="D1887" s="15" t="s">
        <v>44</v>
      </c>
    </row>
    <row r="1888" spans="1:4" x14ac:dyDescent="0.25">
      <c r="A1888" s="15" t="s">
        <v>11882</v>
      </c>
      <c r="B1888" s="15" t="s">
        <v>751</v>
      </c>
      <c r="C1888" s="15" t="s">
        <v>11883</v>
      </c>
      <c r="D1888" s="15" t="s">
        <v>63</v>
      </c>
    </row>
    <row r="1889" spans="1:4" x14ac:dyDescent="0.25">
      <c r="A1889" s="15">
        <v>2471183</v>
      </c>
      <c r="B1889" s="15" t="s">
        <v>751</v>
      </c>
      <c r="C1889" s="15" t="s">
        <v>752</v>
      </c>
      <c r="D1889" s="15" t="s">
        <v>44</v>
      </c>
    </row>
    <row r="1890" spans="1:4" x14ac:dyDescent="0.25">
      <c r="A1890" s="15">
        <v>22033</v>
      </c>
      <c r="B1890" s="15" t="s">
        <v>751</v>
      </c>
      <c r="C1890" s="15" t="s">
        <v>11884</v>
      </c>
      <c r="D1890" s="15" t="s">
        <v>41</v>
      </c>
    </row>
    <row r="1891" spans="1:4" x14ac:dyDescent="0.25">
      <c r="A1891" s="15">
        <v>18011</v>
      </c>
      <c r="B1891" s="15" t="s">
        <v>5215</v>
      </c>
      <c r="C1891" s="15" t="s">
        <v>5216</v>
      </c>
      <c r="D1891" s="15" t="s">
        <v>49</v>
      </c>
    </row>
    <row r="1892" spans="1:4" x14ac:dyDescent="0.25">
      <c r="A1892" s="15">
        <v>2476570</v>
      </c>
      <c r="B1892" s="15" t="s">
        <v>755</v>
      </c>
      <c r="C1892" s="15" t="s">
        <v>756</v>
      </c>
      <c r="D1892" s="15" t="s">
        <v>63</v>
      </c>
    </row>
    <row r="1893" spans="1:4" x14ac:dyDescent="0.25">
      <c r="A1893" s="15">
        <v>6601</v>
      </c>
      <c r="B1893" s="15" t="s">
        <v>5217</v>
      </c>
      <c r="C1893" s="15" t="s">
        <v>5218</v>
      </c>
      <c r="D1893" s="15" t="s">
        <v>226</v>
      </c>
    </row>
    <row r="1894" spans="1:4" x14ac:dyDescent="0.25">
      <c r="A1894" s="15">
        <v>6602</v>
      </c>
      <c r="B1894" s="15" t="s">
        <v>5217</v>
      </c>
      <c r="C1894" s="15" t="s">
        <v>5219</v>
      </c>
      <c r="D1894" s="15" t="s">
        <v>226</v>
      </c>
    </row>
    <row r="1895" spans="1:4" x14ac:dyDescent="0.25">
      <c r="A1895" s="15">
        <v>13048</v>
      </c>
      <c r="B1895" s="15" t="s">
        <v>5217</v>
      </c>
      <c r="C1895" s="15" t="s">
        <v>5220</v>
      </c>
      <c r="D1895" s="15" t="s">
        <v>226</v>
      </c>
    </row>
    <row r="1896" spans="1:4" x14ac:dyDescent="0.25">
      <c r="A1896" s="15">
        <v>2673</v>
      </c>
      <c r="B1896" s="15" t="s">
        <v>757</v>
      </c>
      <c r="C1896" s="15" t="s">
        <v>5221</v>
      </c>
      <c r="D1896" s="15" t="s">
        <v>226</v>
      </c>
    </row>
    <row r="1897" spans="1:4" x14ac:dyDescent="0.25">
      <c r="A1897" s="15">
        <v>2674</v>
      </c>
      <c r="B1897" s="15" t="s">
        <v>757</v>
      </c>
      <c r="C1897" s="15" t="s">
        <v>5222</v>
      </c>
      <c r="D1897" s="15" t="s">
        <v>226</v>
      </c>
    </row>
    <row r="1898" spans="1:4" x14ac:dyDescent="0.25">
      <c r="A1898" s="15">
        <v>23798</v>
      </c>
      <c r="B1898" s="15" t="s">
        <v>757</v>
      </c>
      <c r="C1898" s="15" t="s">
        <v>5223</v>
      </c>
      <c r="D1898" s="15" t="s">
        <v>226</v>
      </c>
    </row>
    <row r="1899" spans="1:4" x14ac:dyDescent="0.25">
      <c r="A1899" s="15">
        <v>22746</v>
      </c>
      <c r="B1899" s="15" t="s">
        <v>757</v>
      </c>
      <c r="C1899" s="15" t="s">
        <v>5224</v>
      </c>
      <c r="D1899" s="15" t="s">
        <v>44</v>
      </c>
    </row>
    <row r="1900" spans="1:4" x14ac:dyDescent="0.25">
      <c r="A1900" s="15">
        <v>22553</v>
      </c>
      <c r="B1900" s="15" t="s">
        <v>757</v>
      </c>
      <c r="C1900" s="15" t="s">
        <v>5225</v>
      </c>
      <c r="D1900" s="15" t="s">
        <v>226</v>
      </c>
    </row>
    <row r="1901" spans="1:4" x14ac:dyDescent="0.25">
      <c r="A1901" s="15">
        <v>18676</v>
      </c>
      <c r="B1901" s="15" t="s">
        <v>757</v>
      </c>
      <c r="C1901" s="15" t="s">
        <v>5226</v>
      </c>
      <c r="D1901" s="15" t="s">
        <v>226</v>
      </c>
    </row>
    <row r="1902" spans="1:4" x14ac:dyDescent="0.25">
      <c r="A1902" s="15">
        <v>18675</v>
      </c>
      <c r="B1902" s="15" t="s">
        <v>757</v>
      </c>
      <c r="C1902" s="15" t="s">
        <v>5227</v>
      </c>
      <c r="D1902" s="15" t="s">
        <v>226</v>
      </c>
    </row>
    <row r="1903" spans="1:4" x14ac:dyDescent="0.25">
      <c r="A1903" s="15">
        <v>18651</v>
      </c>
      <c r="B1903" s="15" t="s">
        <v>757</v>
      </c>
      <c r="C1903" s="15" t="s">
        <v>5228</v>
      </c>
      <c r="D1903" s="15" t="s">
        <v>226</v>
      </c>
    </row>
    <row r="1904" spans="1:4" x14ac:dyDescent="0.25">
      <c r="A1904" s="15">
        <v>18650</v>
      </c>
      <c r="B1904" s="15" t="s">
        <v>757</v>
      </c>
      <c r="C1904" s="15" t="s">
        <v>5229</v>
      </c>
      <c r="D1904" s="15" t="s">
        <v>226</v>
      </c>
    </row>
    <row r="1905" spans="1:4" x14ac:dyDescent="0.25">
      <c r="A1905" s="15">
        <v>18649</v>
      </c>
      <c r="B1905" s="15" t="s">
        <v>757</v>
      </c>
      <c r="C1905" s="15" t="s">
        <v>5230</v>
      </c>
      <c r="D1905" s="15" t="s">
        <v>226</v>
      </c>
    </row>
    <row r="1906" spans="1:4" x14ac:dyDescent="0.25">
      <c r="A1906" s="15">
        <v>18648</v>
      </c>
      <c r="B1906" s="15" t="s">
        <v>757</v>
      </c>
      <c r="C1906" s="15" t="s">
        <v>5231</v>
      </c>
      <c r="D1906" s="15" t="s">
        <v>44</v>
      </c>
    </row>
    <row r="1907" spans="1:4" x14ac:dyDescent="0.25">
      <c r="A1907" s="15">
        <v>18647</v>
      </c>
      <c r="B1907" s="15" t="s">
        <v>757</v>
      </c>
      <c r="C1907" s="15" t="s">
        <v>5232</v>
      </c>
      <c r="D1907" s="15" t="s">
        <v>478</v>
      </c>
    </row>
    <row r="1908" spans="1:4" x14ac:dyDescent="0.25">
      <c r="A1908" s="15">
        <v>18646</v>
      </c>
      <c r="B1908" s="15" t="s">
        <v>757</v>
      </c>
      <c r="C1908" s="15" t="s">
        <v>5233</v>
      </c>
      <c r="D1908" s="15" t="s">
        <v>226</v>
      </c>
    </row>
    <row r="1909" spans="1:4" x14ac:dyDescent="0.25">
      <c r="A1909" s="15">
        <v>18645</v>
      </c>
      <c r="B1909" s="15" t="s">
        <v>757</v>
      </c>
      <c r="C1909" s="15" t="s">
        <v>5234</v>
      </c>
      <c r="D1909" s="15" t="s">
        <v>226</v>
      </c>
    </row>
    <row r="1910" spans="1:4" x14ac:dyDescent="0.25">
      <c r="A1910" s="15">
        <v>19571</v>
      </c>
      <c r="B1910" s="15" t="s">
        <v>757</v>
      </c>
      <c r="C1910" s="15" t="s">
        <v>5235</v>
      </c>
      <c r="D1910" s="15" t="s">
        <v>226</v>
      </c>
    </row>
    <row r="1911" spans="1:4" x14ac:dyDescent="0.25">
      <c r="A1911" s="15">
        <v>18409</v>
      </c>
      <c r="B1911" s="15" t="s">
        <v>757</v>
      </c>
      <c r="C1911" s="15" t="s">
        <v>5236</v>
      </c>
      <c r="D1911" s="15" t="s">
        <v>226</v>
      </c>
    </row>
    <row r="1912" spans="1:4" x14ac:dyDescent="0.25">
      <c r="A1912" s="15">
        <v>16503</v>
      </c>
      <c r="B1912" s="15" t="s">
        <v>757</v>
      </c>
      <c r="C1912" s="15" t="s">
        <v>5237</v>
      </c>
      <c r="D1912" s="15" t="s">
        <v>226</v>
      </c>
    </row>
    <row r="1913" spans="1:4" x14ac:dyDescent="0.25">
      <c r="A1913" s="15">
        <v>12949</v>
      </c>
      <c r="B1913" s="15" t="s">
        <v>758</v>
      </c>
      <c r="C1913" s="15" t="s">
        <v>5238</v>
      </c>
      <c r="D1913" s="15" t="s">
        <v>233</v>
      </c>
    </row>
    <row r="1914" spans="1:4" x14ac:dyDescent="0.25">
      <c r="A1914" s="15">
        <v>15610</v>
      </c>
      <c r="B1914" s="15" t="s">
        <v>758</v>
      </c>
      <c r="C1914" s="15" t="s">
        <v>5239</v>
      </c>
      <c r="D1914" s="15" t="s">
        <v>233</v>
      </c>
    </row>
    <row r="1915" spans="1:4" x14ac:dyDescent="0.25">
      <c r="A1915" s="15">
        <v>15612</v>
      </c>
      <c r="B1915" s="15" t="s">
        <v>758</v>
      </c>
      <c r="C1915" s="15" t="s">
        <v>5240</v>
      </c>
      <c r="D1915" s="15" t="s">
        <v>233</v>
      </c>
    </row>
    <row r="1916" spans="1:4" x14ac:dyDescent="0.25">
      <c r="A1916" s="15">
        <v>2482891</v>
      </c>
      <c r="B1916" s="15" t="s">
        <v>758</v>
      </c>
      <c r="C1916" s="15" t="s">
        <v>759</v>
      </c>
      <c r="D1916" s="15" t="s">
        <v>233</v>
      </c>
    </row>
    <row r="1917" spans="1:4" x14ac:dyDescent="0.25">
      <c r="A1917" s="15">
        <v>2482883</v>
      </c>
      <c r="B1917" s="15" t="s">
        <v>758</v>
      </c>
      <c r="C1917" s="15" t="s">
        <v>760</v>
      </c>
      <c r="D1917" s="15" t="s">
        <v>233</v>
      </c>
    </row>
    <row r="1918" spans="1:4" x14ac:dyDescent="0.25">
      <c r="A1918" s="15">
        <v>2482875</v>
      </c>
      <c r="B1918" s="15" t="s">
        <v>758</v>
      </c>
      <c r="C1918" s="15" t="s">
        <v>761</v>
      </c>
      <c r="D1918" s="15" t="s">
        <v>233</v>
      </c>
    </row>
    <row r="1919" spans="1:4" x14ac:dyDescent="0.25">
      <c r="A1919" s="15">
        <v>2482867</v>
      </c>
      <c r="B1919" s="15" t="s">
        <v>758</v>
      </c>
      <c r="C1919" s="15" t="s">
        <v>762</v>
      </c>
      <c r="D1919" s="15" t="s">
        <v>233</v>
      </c>
    </row>
    <row r="1920" spans="1:4" x14ac:dyDescent="0.25">
      <c r="A1920" s="15">
        <v>2482859</v>
      </c>
      <c r="B1920" s="15" t="s">
        <v>758</v>
      </c>
      <c r="C1920" s="15" t="s">
        <v>763</v>
      </c>
      <c r="D1920" s="15" t="s">
        <v>233</v>
      </c>
    </row>
    <row r="1921" spans="1:4" x14ac:dyDescent="0.25">
      <c r="A1921" s="15">
        <v>2481059</v>
      </c>
      <c r="B1921" s="15" t="s">
        <v>758</v>
      </c>
      <c r="C1921" s="15" t="s">
        <v>5241</v>
      </c>
      <c r="D1921" s="15" t="s">
        <v>233</v>
      </c>
    </row>
    <row r="1922" spans="1:4" x14ac:dyDescent="0.25">
      <c r="A1922" s="15" t="s">
        <v>11885</v>
      </c>
      <c r="B1922" s="15" t="s">
        <v>758</v>
      </c>
      <c r="C1922" s="15" t="s">
        <v>11886</v>
      </c>
      <c r="D1922" s="15" t="s">
        <v>44</v>
      </c>
    </row>
    <row r="1923" spans="1:4" x14ac:dyDescent="0.25">
      <c r="A1923" s="15" t="s">
        <v>11887</v>
      </c>
      <c r="B1923" s="15" t="s">
        <v>758</v>
      </c>
      <c r="C1923" s="15" t="s">
        <v>11888</v>
      </c>
      <c r="D1923" s="15" t="s">
        <v>44</v>
      </c>
    </row>
    <row r="1924" spans="1:4" x14ac:dyDescent="0.25">
      <c r="A1924" s="15">
        <v>2478873</v>
      </c>
      <c r="B1924" s="15" t="s">
        <v>758</v>
      </c>
      <c r="C1924" s="15" t="s">
        <v>5242</v>
      </c>
      <c r="D1924" s="15" t="s">
        <v>63</v>
      </c>
    </row>
    <row r="1925" spans="1:4" x14ac:dyDescent="0.25">
      <c r="A1925" s="15">
        <v>2483048</v>
      </c>
      <c r="B1925" s="15" t="s">
        <v>758</v>
      </c>
      <c r="C1925" s="15" t="s">
        <v>777</v>
      </c>
      <c r="D1925" s="15" t="s">
        <v>233</v>
      </c>
    </row>
    <row r="1926" spans="1:4" x14ac:dyDescent="0.25">
      <c r="A1926" s="15">
        <v>2483030</v>
      </c>
      <c r="B1926" s="15" t="s">
        <v>758</v>
      </c>
      <c r="C1926" s="15" t="s">
        <v>783</v>
      </c>
      <c r="D1926" s="15" t="s">
        <v>233</v>
      </c>
    </row>
    <row r="1927" spans="1:4" x14ac:dyDescent="0.25">
      <c r="A1927" s="15">
        <v>2483022</v>
      </c>
      <c r="B1927" s="15" t="s">
        <v>758</v>
      </c>
      <c r="C1927" s="15" t="s">
        <v>781</v>
      </c>
      <c r="D1927" s="15" t="s">
        <v>233</v>
      </c>
    </row>
    <row r="1928" spans="1:4" x14ac:dyDescent="0.25">
      <c r="A1928" s="15">
        <v>2483014</v>
      </c>
      <c r="B1928" s="15" t="s">
        <v>758</v>
      </c>
      <c r="C1928" s="15" t="s">
        <v>782</v>
      </c>
      <c r="D1928" s="15" t="s">
        <v>233</v>
      </c>
    </row>
    <row r="1929" spans="1:4" x14ac:dyDescent="0.25">
      <c r="A1929" s="15">
        <v>2483006</v>
      </c>
      <c r="B1929" s="15" t="s">
        <v>758</v>
      </c>
      <c r="C1929" s="15" t="s">
        <v>778</v>
      </c>
      <c r="D1929" s="15" t="s">
        <v>233</v>
      </c>
    </row>
    <row r="1930" spans="1:4" x14ac:dyDescent="0.25">
      <c r="A1930" s="15">
        <v>2482990</v>
      </c>
      <c r="B1930" s="15" t="s">
        <v>758</v>
      </c>
      <c r="C1930" s="15" t="s">
        <v>779</v>
      </c>
      <c r="D1930" s="15" t="s">
        <v>233</v>
      </c>
    </row>
    <row r="1931" spans="1:4" x14ac:dyDescent="0.25">
      <c r="A1931" s="15">
        <v>2482982</v>
      </c>
      <c r="B1931" s="15" t="s">
        <v>758</v>
      </c>
      <c r="C1931" s="15" t="s">
        <v>768</v>
      </c>
      <c r="D1931" s="15" t="s">
        <v>233</v>
      </c>
    </row>
    <row r="1932" spans="1:4" x14ac:dyDescent="0.25">
      <c r="A1932" s="15">
        <v>2482974</v>
      </c>
      <c r="B1932" s="15" t="s">
        <v>758</v>
      </c>
      <c r="C1932" s="15" t="s">
        <v>769</v>
      </c>
      <c r="D1932" s="15" t="s">
        <v>233</v>
      </c>
    </row>
    <row r="1933" spans="1:4" x14ac:dyDescent="0.25">
      <c r="A1933" s="15">
        <v>2482966</v>
      </c>
      <c r="B1933" s="15" t="s">
        <v>758</v>
      </c>
      <c r="C1933" s="15" t="s">
        <v>770</v>
      </c>
      <c r="D1933" s="15" t="s">
        <v>233</v>
      </c>
    </row>
    <row r="1934" spans="1:4" x14ac:dyDescent="0.25">
      <c r="A1934" s="15">
        <v>2482958</v>
      </c>
      <c r="B1934" s="15" t="s">
        <v>758</v>
      </c>
      <c r="C1934" s="15" t="s">
        <v>771</v>
      </c>
      <c r="D1934" s="15" t="s">
        <v>233</v>
      </c>
    </row>
    <row r="1935" spans="1:4" x14ac:dyDescent="0.25">
      <c r="A1935" s="15">
        <v>2482941</v>
      </c>
      <c r="B1935" s="15" t="s">
        <v>758</v>
      </c>
      <c r="C1935" s="15" t="s">
        <v>772</v>
      </c>
      <c r="D1935" s="15" t="s">
        <v>233</v>
      </c>
    </row>
    <row r="1936" spans="1:4" x14ac:dyDescent="0.25">
      <c r="A1936" s="15">
        <v>2482933</v>
      </c>
      <c r="B1936" s="15" t="s">
        <v>758</v>
      </c>
      <c r="C1936" s="15" t="s">
        <v>773</v>
      </c>
      <c r="D1936" s="15" t="s">
        <v>233</v>
      </c>
    </row>
    <row r="1937" spans="1:4" x14ac:dyDescent="0.25">
      <c r="A1937" s="15">
        <v>2482925</v>
      </c>
      <c r="B1937" s="15" t="s">
        <v>758</v>
      </c>
      <c r="C1937" s="15" t="s">
        <v>774</v>
      </c>
      <c r="D1937" s="15" t="s">
        <v>233</v>
      </c>
    </row>
    <row r="1938" spans="1:4" x14ac:dyDescent="0.25">
      <c r="A1938" s="15">
        <v>2482917</v>
      </c>
      <c r="B1938" s="15" t="s">
        <v>758</v>
      </c>
      <c r="C1938" s="15" t="s">
        <v>775</v>
      </c>
      <c r="D1938" s="15" t="s">
        <v>233</v>
      </c>
    </row>
    <row r="1939" spans="1:4" x14ac:dyDescent="0.25">
      <c r="A1939" s="15">
        <v>2482909</v>
      </c>
      <c r="B1939" s="15" t="s">
        <v>758</v>
      </c>
      <c r="C1939" s="15" t="s">
        <v>776</v>
      </c>
      <c r="D1939" s="15" t="s">
        <v>233</v>
      </c>
    </row>
    <row r="1940" spans="1:4" x14ac:dyDescent="0.25">
      <c r="A1940" s="15">
        <v>2498459</v>
      </c>
      <c r="B1940" s="15" t="s">
        <v>758</v>
      </c>
      <c r="C1940" s="15" t="s">
        <v>11889</v>
      </c>
      <c r="D1940" s="15" t="s">
        <v>63</v>
      </c>
    </row>
    <row r="1941" spans="1:4" x14ac:dyDescent="0.25">
      <c r="A1941" s="15">
        <v>2496727</v>
      </c>
      <c r="B1941" s="15" t="s">
        <v>758</v>
      </c>
      <c r="C1941" s="15" t="s">
        <v>784</v>
      </c>
      <c r="D1941" s="15" t="s">
        <v>147</v>
      </c>
    </row>
    <row r="1942" spans="1:4" x14ac:dyDescent="0.25">
      <c r="A1942" s="15">
        <v>2476919</v>
      </c>
      <c r="B1942" s="15" t="s">
        <v>758</v>
      </c>
      <c r="C1942" s="15" t="s">
        <v>765</v>
      </c>
      <c r="D1942" s="15" t="s">
        <v>44</v>
      </c>
    </row>
    <row r="1943" spans="1:4" x14ac:dyDescent="0.25">
      <c r="A1943" s="15">
        <v>25448</v>
      </c>
      <c r="B1943" s="15" t="s">
        <v>758</v>
      </c>
      <c r="C1943" s="15" t="s">
        <v>5243</v>
      </c>
      <c r="D1943" s="15" t="s">
        <v>233</v>
      </c>
    </row>
    <row r="1944" spans="1:4" x14ac:dyDescent="0.25">
      <c r="A1944" s="15">
        <v>2469625</v>
      </c>
      <c r="B1944" s="15" t="s">
        <v>758</v>
      </c>
      <c r="C1944" s="15" t="s">
        <v>785</v>
      </c>
      <c r="D1944" s="15" t="s">
        <v>44</v>
      </c>
    </row>
    <row r="1945" spans="1:4" x14ac:dyDescent="0.25">
      <c r="A1945" s="15">
        <v>924185</v>
      </c>
      <c r="B1945" s="15" t="s">
        <v>758</v>
      </c>
      <c r="C1945" s="15" t="s">
        <v>5244</v>
      </c>
      <c r="D1945" s="15" t="s">
        <v>44</v>
      </c>
    </row>
    <row r="1946" spans="1:4" x14ac:dyDescent="0.25">
      <c r="A1946" s="15">
        <v>25367</v>
      </c>
      <c r="B1946" s="15" t="s">
        <v>758</v>
      </c>
      <c r="C1946" s="15" t="s">
        <v>780</v>
      </c>
      <c r="D1946" s="15" t="s">
        <v>44</v>
      </c>
    </row>
    <row r="1947" spans="1:4" x14ac:dyDescent="0.25">
      <c r="A1947" s="15">
        <v>24803</v>
      </c>
      <c r="B1947" s="15" t="s">
        <v>758</v>
      </c>
      <c r="C1947" s="15" t="s">
        <v>5245</v>
      </c>
      <c r="D1947" s="15" t="s">
        <v>233</v>
      </c>
    </row>
    <row r="1948" spans="1:4" x14ac:dyDescent="0.25">
      <c r="A1948" s="15">
        <v>24837</v>
      </c>
      <c r="B1948" s="15" t="s">
        <v>758</v>
      </c>
      <c r="C1948" s="15" t="s">
        <v>5246</v>
      </c>
      <c r="D1948" s="15" t="s">
        <v>233</v>
      </c>
    </row>
    <row r="1949" spans="1:4" x14ac:dyDescent="0.25">
      <c r="A1949" s="15">
        <v>24185</v>
      </c>
      <c r="B1949" s="15" t="s">
        <v>758</v>
      </c>
      <c r="C1949" s="15" t="s">
        <v>766</v>
      </c>
      <c r="D1949" s="15" t="s">
        <v>44</v>
      </c>
    </row>
    <row r="1950" spans="1:4" x14ac:dyDescent="0.25">
      <c r="A1950" s="15">
        <v>23737</v>
      </c>
      <c r="B1950" s="15" t="s">
        <v>758</v>
      </c>
      <c r="C1950" s="15" t="s">
        <v>5247</v>
      </c>
      <c r="D1950" s="15" t="s">
        <v>39</v>
      </c>
    </row>
    <row r="1951" spans="1:4" x14ac:dyDescent="0.25">
      <c r="A1951" s="15">
        <v>22273</v>
      </c>
      <c r="B1951" s="15" t="s">
        <v>758</v>
      </c>
      <c r="C1951" s="15" t="s">
        <v>764</v>
      </c>
      <c r="D1951" s="15" t="s">
        <v>44</v>
      </c>
    </row>
    <row r="1952" spans="1:4" x14ac:dyDescent="0.25">
      <c r="A1952" s="15">
        <v>22011</v>
      </c>
      <c r="B1952" s="15" t="s">
        <v>758</v>
      </c>
      <c r="C1952" s="15" t="s">
        <v>767</v>
      </c>
      <c r="D1952" s="15" t="s">
        <v>44</v>
      </c>
    </row>
    <row r="1953" spans="1:4" x14ac:dyDescent="0.25">
      <c r="A1953" s="15">
        <v>18594</v>
      </c>
      <c r="B1953" s="15" t="s">
        <v>758</v>
      </c>
      <c r="C1953" s="15" t="s">
        <v>5248</v>
      </c>
      <c r="D1953" s="15" t="s">
        <v>233</v>
      </c>
    </row>
    <row r="1954" spans="1:4" x14ac:dyDescent="0.25">
      <c r="A1954" s="15">
        <v>15613</v>
      </c>
      <c r="B1954" s="15" t="s">
        <v>758</v>
      </c>
      <c r="C1954" s="15" t="s">
        <v>5249</v>
      </c>
      <c r="D1954" s="15" t="s">
        <v>233</v>
      </c>
    </row>
    <row r="1955" spans="1:4" x14ac:dyDescent="0.25">
      <c r="A1955" s="15">
        <v>2483584</v>
      </c>
      <c r="B1955" s="15" t="s">
        <v>5250</v>
      </c>
      <c r="C1955" s="15" t="s">
        <v>5251</v>
      </c>
      <c r="D1955" s="15" t="s">
        <v>3922</v>
      </c>
    </row>
    <row r="1956" spans="1:4" x14ac:dyDescent="0.25">
      <c r="A1956" s="15">
        <v>2483592</v>
      </c>
      <c r="B1956" s="15" t="s">
        <v>5250</v>
      </c>
      <c r="C1956" s="15" t="s">
        <v>5252</v>
      </c>
      <c r="D1956" s="15" t="s">
        <v>3922</v>
      </c>
    </row>
    <row r="1957" spans="1:4" x14ac:dyDescent="0.25">
      <c r="A1957" s="15">
        <v>2483618</v>
      </c>
      <c r="B1957" s="15" t="s">
        <v>5250</v>
      </c>
      <c r="C1957" s="15" t="s">
        <v>5253</v>
      </c>
      <c r="D1957" s="15" t="s">
        <v>3922</v>
      </c>
    </row>
    <row r="1958" spans="1:4" x14ac:dyDescent="0.25">
      <c r="A1958" s="15">
        <v>2483634</v>
      </c>
      <c r="B1958" s="15" t="s">
        <v>5250</v>
      </c>
      <c r="C1958" s="15" t="s">
        <v>5254</v>
      </c>
      <c r="D1958" s="15" t="s">
        <v>3922</v>
      </c>
    </row>
    <row r="1959" spans="1:4" x14ac:dyDescent="0.25">
      <c r="A1959" s="15">
        <v>2483659</v>
      </c>
      <c r="B1959" s="15" t="s">
        <v>5250</v>
      </c>
      <c r="C1959" s="15" t="s">
        <v>5255</v>
      </c>
      <c r="D1959" s="15" t="s">
        <v>3922</v>
      </c>
    </row>
    <row r="1960" spans="1:4" x14ac:dyDescent="0.25">
      <c r="A1960" s="15">
        <v>2484665</v>
      </c>
      <c r="B1960" s="15" t="s">
        <v>5250</v>
      </c>
      <c r="C1960" s="15" t="s">
        <v>5256</v>
      </c>
      <c r="D1960" s="15" t="s">
        <v>3922</v>
      </c>
    </row>
    <row r="1961" spans="1:4" x14ac:dyDescent="0.25">
      <c r="A1961" s="15">
        <v>2484657</v>
      </c>
      <c r="B1961" s="15" t="s">
        <v>5250</v>
      </c>
      <c r="C1961" s="15" t="s">
        <v>5257</v>
      </c>
      <c r="D1961" s="15" t="s">
        <v>3922</v>
      </c>
    </row>
    <row r="1962" spans="1:4" x14ac:dyDescent="0.25">
      <c r="A1962" s="15">
        <v>2483733</v>
      </c>
      <c r="B1962" s="15" t="s">
        <v>5250</v>
      </c>
      <c r="C1962" s="15" t="s">
        <v>5258</v>
      </c>
      <c r="D1962" s="15" t="s">
        <v>3922</v>
      </c>
    </row>
    <row r="1963" spans="1:4" x14ac:dyDescent="0.25">
      <c r="A1963" s="15">
        <v>2483725</v>
      </c>
      <c r="B1963" s="15" t="s">
        <v>5250</v>
      </c>
      <c r="C1963" s="15" t="s">
        <v>5259</v>
      </c>
      <c r="D1963" s="15" t="s">
        <v>3922</v>
      </c>
    </row>
    <row r="1964" spans="1:4" x14ac:dyDescent="0.25">
      <c r="A1964" s="15">
        <v>2483717</v>
      </c>
      <c r="B1964" s="15" t="s">
        <v>5250</v>
      </c>
      <c r="C1964" s="15" t="s">
        <v>5260</v>
      </c>
      <c r="D1964" s="15" t="s">
        <v>3922</v>
      </c>
    </row>
    <row r="1965" spans="1:4" x14ac:dyDescent="0.25">
      <c r="A1965" s="15">
        <v>2483709</v>
      </c>
      <c r="B1965" s="15" t="s">
        <v>5250</v>
      </c>
      <c r="C1965" s="15" t="s">
        <v>5261</v>
      </c>
      <c r="D1965" s="15" t="s">
        <v>3922</v>
      </c>
    </row>
    <row r="1966" spans="1:4" x14ac:dyDescent="0.25">
      <c r="A1966" s="15">
        <v>2483691</v>
      </c>
      <c r="B1966" s="15" t="s">
        <v>5250</v>
      </c>
      <c r="C1966" s="15" t="s">
        <v>5262</v>
      </c>
      <c r="D1966" s="15" t="s">
        <v>3922</v>
      </c>
    </row>
    <row r="1967" spans="1:4" x14ac:dyDescent="0.25">
      <c r="A1967" s="15">
        <v>2483683</v>
      </c>
      <c r="B1967" s="15" t="s">
        <v>5250</v>
      </c>
      <c r="C1967" s="15" t="s">
        <v>5263</v>
      </c>
      <c r="D1967" s="15" t="s">
        <v>3922</v>
      </c>
    </row>
    <row r="1968" spans="1:4" x14ac:dyDescent="0.25">
      <c r="A1968" s="15">
        <v>2483675</v>
      </c>
      <c r="B1968" s="15" t="s">
        <v>5250</v>
      </c>
      <c r="C1968" s="15" t="s">
        <v>5264</v>
      </c>
      <c r="D1968" s="15" t="s">
        <v>3922</v>
      </c>
    </row>
    <row r="1969" spans="1:4" x14ac:dyDescent="0.25">
      <c r="A1969" s="15">
        <v>2486405</v>
      </c>
      <c r="B1969" s="15" t="s">
        <v>5250</v>
      </c>
      <c r="C1969" s="15" t="s">
        <v>5265</v>
      </c>
      <c r="D1969" s="15" t="s">
        <v>3922</v>
      </c>
    </row>
    <row r="1970" spans="1:4" x14ac:dyDescent="0.25">
      <c r="A1970" s="15">
        <v>2483642</v>
      </c>
      <c r="B1970" s="15" t="s">
        <v>5250</v>
      </c>
      <c r="C1970" s="15" t="s">
        <v>5266</v>
      </c>
      <c r="D1970" s="15" t="s">
        <v>3922</v>
      </c>
    </row>
    <row r="1971" spans="1:4" x14ac:dyDescent="0.25">
      <c r="A1971" s="15">
        <v>2483626</v>
      </c>
      <c r="B1971" s="15" t="s">
        <v>5250</v>
      </c>
      <c r="C1971" s="15" t="s">
        <v>5267</v>
      </c>
      <c r="D1971" s="15" t="s">
        <v>3922</v>
      </c>
    </row>
    <row r="1972" spans="1:4" x14ac:dyDescent="0.25">
      <c r="A1972" s="15">
        <v>2483600</v>
      </c>
      <c r="B1972" s="15" t="s">
        <v>5250</v>
      </c>
      <c r="C1972" s="15" t="s">
        <v>5268</v>
      </c>
      <c r="D1972" s="15" t="s">
        <v>3922</v>
      </c>
    </row>
    <row r="1973" spans="1:4" x14ac:dyDescent="0.25">
      <c r="A1973" s="15">
        <v>17889</v>
      </c>
      <c r="B1973" s="15" t="s">
        <v>5269</v>
      </c>
      <c r="C1973" s="15" t="s">
        <v>5270</v>
      </c>
      <c r="D1973" s="15" t="s">
        <v>162</v>
      </c>
    </row>
    <row r="1974" spans="1:4" x14ac:dyDescent="0.25">
      <c r="A1974" s="15">
        <v>15664</v>
      </c>
      <c r="B1974" s="15" t="s">
        <v>5271</v>
      </c>
      <c r="C1974" s="15" t="s">
        <v>5272</v>
      </c>
      <c r="D1974" s="15" t="s">
        <v>147</v>
      </c>
    </row>
    <row r="1975" spans="1:4" x14ac:dyDescent="0.25">
      <c r="A1975" s="15">
        <v>22017</v>
      </c>
      <c r="B1975" s="15" t="s">
        <v>5273</v>
      </c>
      <c r="C1975" s="15" t="s">
        <v>5274</v>
      </c>
      <c r="D1975" s="15" t="s">
        <v>63</v>
      </c>
    </row>
    <row r="1976" spans="1:4" x14ac:dyDescent="0.25">
      <c r="A1976" s="15">
        <v>22018</v>
      </c>
      <c r="B1976" s="15" t="s">
        <v>5273</v>
      </c>
      <c r="C1976" s="15" t="s">
        <v>5275</v>
      </c>
      <c r="D1976" s="15" t="s">
        <v>63</v>
      </c>
    </row>
    <row r="1977" spans="1:4" x14ac:dyDescent="0.25">
      <c r="A1977" s="15">
        <v>2484038</v>
      </c>
      <c r="B1977" s="15" t="s">
        <v>786</v>
      </c>
      <c r="C1977" s="15" t="s">
        <v>787</v>
      </c>
      <c r="D1977" s="15" t="s">
        <v>63</v>
      </c>
    </row>
    <row r="1978" spans="1:4" x14ac:dyDescent="0.25">
      <c r="A1978" s="15">
        <v>20630</v>
      </c>
      <c r="B1978" s="15" t="s">
        <v>5276</v>
      </c>
      <c r="C1978" s="15" t="s">
        <v>5277</v>
      </c>
      <c r="D1978" s="15" t="s">
        <v>63</v>
      </c>
    </row>
    <row r="1979" spans="1:4" x14ac:dyDescent="0.25">
      <c r="A1979" s="15">
        <v>9727</v>
      </c>
      <c r="B1979" s="15" t="s">
        <v>788</v>
      </c>
      <c r="C1979" s="15" t="s">
        <v>5278</v>
      </c>
      <c r="D1979" s="15" t="s">
        <v>38</v>
      </c>
    </row>
    <row r="1980" spans="1:4" x14ac:dyDescent="0.25">
      <c r="A1980" s="15">
        <v>9743</v>
      </c>
      <c r="B1980" s="15" t="s">
        <v>788</v>
      </c>
      <c r="C1980" s="15" t="s">
        <v>5279</v>
      </c>
      <c r="D1980" s="15" t="s">
        <v>38</v>
      </c>
    </row>
    <row r="1981" spans="1:4" x14ac:dyDescent="0.25">
      <c r="A1981" s="15">
        <v>9740</v>
      </c>
      <c r="B1981" s="15" t="s">
        <v>788</v>
      </c>
      <c r="C1981" s="15" t="s">
        <v>5280</v>
      </c>
      <c r="D1981" s="15" t="s">
        <v>38</v>
      </c>
    </row>
    <row r="1982" spans="1:4" x14ac:dyDescent="0.25">
      <c r="A1982" s="15">
        <v>10496</v>
      </c>
      <c r="B1982" s="15" t="s">
        <v>788</v>
      </c>
      <c r="C1982" s="15" t="s">
        <v>5281</v>
      </c>
      <c r="D1982" s="15" t="s">
        <v>38</v>
      </c>
    </row>
    <row r="1983" spans="1:4" x14ac:dyDescent="0.25">
      <c r="A1983" s="15">
        <v>9808</v>
      </c>
      <c r="B1983" s="15" t="s">
        <v>788</v>
      </c>
      <c r="C1983" s="15" t="s">
        <v>5282</v>
      </c>
      <c r="D1983" s="15" t="s">
        <v>38</v>
      </c>
    </row>
    <row r="1984" spans="1:4" x14ac:dyDescent="0.25">
      <c r="A1984" s="15">
        <v>9807</v>
      </c>
      <c r="B1984" s="15" t="s">
        <v>788</v>
      </c>
      <c r="C1984" s="15" t="s">
        <v>5283</v>
      </c>
      <c r="D1984" s="15" t="s">
        <v>38</v>
      </c>
    </row>
    <row r="1985" spans="1:4" x14ac:dyDescent="0.25">
      <c r="A1985" s="15">
        <v>9799</v>
      </c>
      <c r="B1985" s="15" t="s">
        <v>788</v>
      </c>
      <c r="C1985" s="15" t="s">
        <v>5284</v>
      </c>
      <c r="D1985" s="15" t="s">
        <v>38</v>
      </c>
    </row>
    <row r="1986" spans="1:4" x14ac:dyDescent="0.25">
      <c r="A1986" s="15">
        <v>9793</v>
      </c>
      <c r="B1986" s="15" t="s">
        <v>788</v>
      </c>
      <c r="C1986" s="15" t="s">
        <v>5285</v>
      </c>
      <c r="D1986" s="15" t="s">
        <v>38</v>
      </c>
    </row>
    <row r="1987" spans="1:4" x14ac:dyDescent="0.25">
      <c r="A1987" s="15">
        <v>24918</v>
      </c>
      <c r="B1987" s="15" t="s">
        <v>788</v>
      </c>
      <c r="C1987" s="15" t="s">
        <v>5365</v>
      </c>
      <c r="D1987" s="15" t="s">
        <v>38</v>
      </c>
    </row>
    <row r="1988" spans="1:4" x14ac:dyDescent="0.25">
      <c r="A1988" s="15">
        <v>24917</v>
      </c>
      <c r="B1988" s="15" t="s">
        <v>788</v>
      </c>
      <c r="C1988" s="15" t="s">
        <v>5366</v>
      </c>
      <c r="D1988" s="15" t="s">
        <v>38</v>
      </c>
    </row>
    <row r="1989" spans="1:4" x14ac:dyDescent="0.25">
      <c r="A1989" s="15">
        <v>24916</v>
      </c>
      <c r="B1989" s="15" t="s">
        <v>788</v>
      </c>
      <c r="C1989" s="15" t="s">
        <v>5367</v>
      </c>
      <c r="D1989" s="15" t="s">
        <v>38</v>
      </c>
    </row>
    <row r="1990" spans="1:4" x14ac:dyDescent="0.25">
      <c r="A1990" s="15">
        <v>24915</v>
      </c>
      <c r="B1990" s="15" t="s">
        <v>788</v>
      </c>
      <c r="C1990" s="15" t="s">
        <v>5368</v>
      </c>
      <c r="D1990" s="15" t="s">
        <v>38</v>
      </c>
    </row>
    <row r="1991" spans="1:4" x14ac:dyDescent="0.25">
      <c r="A1991" s="15">
        <v>24914</v>
      </c>
      <c r="B1991" s="15" t="s">
        <v>788</v>
      </c>
      <c r="C1991" s="15" t="s">
        <v>5369</v>
      </c>
      <c r="D1991" s="15" t="s">
        <v>38</v>
      </c>
    </row>
    <row r="1992" spans="1:4" x14ac:dyDescent="0.25">
      <c r="A1992" s="15">
        <v>24913</v>
      </c>
      <c r="B1992" s="15" t="s">
        <v>788</v>
      </c>
      <c r="C1992" s="15" t="s">
        <v>5370</v>
      </c>
      <c r="D1992" s="15" t="s">
        <v>38</v>
      </c>
    </row>
    <row r="1993" spans="1:4" x14ac:dyDescent="0.25">
      <c r="A1993" s="15">
        <v>24870</v>
      </c>
      <c r="B1993" s="15" t="s">
        <v>788</v>
      </c>
      <c r="C1993" s="15" t="s">
        <v>5371</v>
      </c>
      <c r="D1993" s="15" t="s">
        <v>38</v>
      </c>
    </row>
    <row r="1994" spans="1:4" x14ac:dyDescent="0.25">
      <c r="A1994" s="15">
        <v>919731</v>
      </c>
      <c r="B1994" s="15" t="s">
        <v>788</v>
      </c>
      <c r="C1994" s="15" t="s">
        <v>5286</v>
      </c>
      <c r="D1994" s="15" t="s">
        <v>38</v>
      </c>
    </row>
    <row r="1995" spans="1:4" x14ac:dyDescent="0.25">
      <c r="A1995" s="15">
        <v>24175</v>
      </c>
      <c r="B1995" s="15" t="s">
        <v>788</v>
      </c>
      <c r="C1995" s="15" t="s">
        <v>5287</v>
      </c>
      <c r="D1995" s="15" t="s">
        <v>38</v>
      </c>
    </row>
    <row r="1996" spans="1:4" x14ac:dyDescent="0.25">
      <c r="A1996" s="15">
        <v>33171</v>
      </c>
      <c r="B1996" s="15" t="s">
        <v>788</v>
      </c>
      <c r="C1996" s="15" t="s">
        <v>5288</v>
      </c>
      <c r="D1996" s="15" t="s">
        <v>38</v>
      </c>
    </row>
    <row r="1997" spans="1:4" x14ac:dyDescent="0.25">
      <c r="A1997" s="15">
        <v>23761</v>
      </c>
      <c r="B1997" s="15" t="s">
        <v>788</v>
      </c>
      <c r="C1997" s="15" t="s">
        <v>5289</v>
      </c>
      <c r="D1997" s="15" t="s">
        <v>38</v>
      </c>
    </row>
    <row r="1998" spans="1:4" x14ac:dyDescent="0.25">
      <c r="A1998" s="15">
        <v>23636</v>
      </c>
      <c r="B1998" s="15" t="s">
        <v>788</v>
      </c>
      <c r="C1998" s="15" t="s">
        <v>5290</v>
      </c>
      <c r="D1998" s="15" t="s">
        <v>35</v>
      </c>
    </row>
    <row r="1999" spans="1:4" x14ac:dyDescent="0.25">
      <c r="A1999" s="15">
        <v>23635</v>
      </c>
      <c r="B1999" s="15" t="s">
        <v>788</v>
      </c>
      <c r="C1999" s="15" t="s">
        <v>5291</v>
      </c>
      <c r="D1999" s="15" t="s">
        <v>35</v>
      </c>
    </row>
    <row r="2000" spans="1:4" x14ac:dyDescent="0.25">
      <c r="A2000" s="15">
        <v>23595</v>
      </c>
      <c r="B2000" s="15" t="s">
        <v>788</v>
      </c>
      <c r="C2000" s="15" t="s">
        <v>5292</v>
      </c>
      <c r="D2000" s="15" t="s">
        <v>38</v>
      </c>
    </row>
    <row r="2001" spans="1:4" x14ac:dyDescent="0.25">
      <c r="A2001" s="15">
        <v>23594</v>
      </c>
      <c r="B2001" s="15" t="s">
        <v>788</v>
      </c>
      <c r="C2001" s="15" t="s">
        <v>5292</v>
      </c>
      <c r="D2001" s="15" t="s">
        <v>38</v>
      </c>
    </row>
    <row r="2002" spans="1:4" x14ac:dyDescent="0.25">
      <c r="A2002" s="15">
        <v>23593</v>
      </c>
      <c r="B2002" s="15" t="s">
        <v>788</v>
      </c>
      <c r="C2002" s="15" t="s">
        <v>5293</v>
      </c>
      <c r="D2002" s="15" t="s">
        <v>38</v>
      </c>
    </row>
    <row r="2003" spans="1:4" x14ac:dyDescent="0.25">
      <c r="A2003" s="15">
        <v>23592</v>
      </c>
      <c r="B2003" s="15" t="s">
        <v>788</v>
      </c>
      <c r="C2003" s="15" t="s">
        <v>5294</v>
      </c>
      <c r="D2003" s="15" t="s">
        <v>38</v>
      </c>
    </row>
    <row r="2004" spans="1:4" x14ac:dyDescent="0.25">
      <c r="A2004" s="15">
        <v>23591</v>
      </c>
      <c r="B2004" s="15" t="s">
        <v>788</v>
      </c>
      <c r="C2004" s="15" t="s">
        <v>5295</v>
      </c>
      <c r="D2004" s="15" t="s">
        <v>38</v>
      </c>
    </row>
    <row r="2005" spans="1:4" x14ac:dyDescent="0.25">
      <c r="A2005" s="15">
        <v>23590</v>
      </c>
      <c r="B2005" s="15" t="s">
        <v>788</v>
      </c>
      <c r="C2005" s="15" t="s">
        <v>5295</v>
      </c>
      <c r="D2005" s="15" t="s">
        <v>38</v>
      </c>
    </row>
    <row r="2006" spans="1:4" x14ac:dyDescent="0.25">
      <c r="A2006" s="15">
        <v>23589</v>
      </c>
      <c r="B2006" s="15" t="s">
        <v>788</v>
      </c>
      <c r="C2006" s="15" t="s">
        <v>5296</v>
      </c>
      <c r="D2006" s="15" t="s">
        <v>38</v>
      </c>
    </row>
    <row r="2007" spans="1:4" x14ac:dyDescent="0.25">
      <c r="A2007" s="15">
        <v>23588</v>
      </c>
      <c r="B2007" s="15" t="s">
        <v>788</v>
      </c>
      <c r="C2007" s="15" t="s">
        <v>5297</v>
      </c>
      <c r="D2007" s="15" t="s">
        <v>38</v>
      </c>
    </row>
    <row r="2008" spans="1:4" x14ac:dyDescent="0.25">
      <c r="A2008" s="15">
        <v>23587</v>
      </c>
      <c r="B2008" s="15" t="s">
        <v>788</v>
      </c>
      <c r="C2008" s="15" t="s">
        <v>5298</v>
      </c>
      <c r="D2008" s="15" t="s">
        <v>38</v>
      </c>
    </row>
    <row r="2009" spans="1:4" x14ac:dyDescent="0.25">
      <c r="A2009" s="15">
        <v>23586</v>
      </c>
      <c r="B2009" s="15" t="s">
        <v>788</v>
      </c>
      <c r="C2009" s="15" t="s">
        <v>5299</v>
      </c>
      <c r="D2009" s="15" t="s">
        <v>38</v>
      </c>
    </row>
    <row r="2010" spans="1:4" x14ac:dyDescent="0.25">
      <c r="A2010" s="15">
        <v>23585</v>
      </c>
      <c r="B2010" s="15" t="s">
        <v>788</v>
      </c>
      <c r="C2010" s="15" t="s">
        <v>5300</v>
      </c>
      <c r="D2010" s="15" t="s">
        <v>38</v>
      </c>
    </row>
    <row r="2011" spans="1:4" x14ac:dyDescent="0.25">
      <c r="A2011" s="15">
        <v>23584</v>
      </c>
      <c r="B2011" s="15" t="s">
        <v>788</v>
      </c>
      <c r="C2011" s="15" t="s">
        <v>5301</v>
      </c>
      <c r="D2011" s="15" t="s">
        <v>38</v>
      </c>
    </row>
    <row r="2012" spans="1:4" x14ac:dyDescent="0.25">
      <c r="A2012" s="15">
        <v>23583</v>
      </c>
      <c r="B2012" s="15" t="s">
        <v>788</v>
      </c>
      <c r="C2012" s="15" t="s">
        <v>5302</v>
      </c>
      <c r="D2012" s="15" t="s">
        <v>38</v>
      </c>
    </row>
    <row r="2013" spans="1:4" x14ac:dyDescent="0.25">
      <c r="A2013" s="15">
        <v>23582</v>
      </c>
      <c r="B2013" s="15" t="s">
        <v>788</v>
      </c>
      <c r="C2013" s="15" t="s">
        <v>5302</v>
      </c>
      <c r="D2013" s="15" t="s">
        <v>38</v>
      </c>
    </row>
    <row r="2014" spans="1:4" x14ac:dyDescent="0.25">
      <c r="A2014" s="15">
        <v>23581</v>
      </c>
      <c r="B2014" s="15" t="s">
        <v>788</v>
      </c>
      <c r="C2014" s="15" t="s">
        <v>5303</v>
      </c>
      <c r="D2014" s="15" t="s">
        <v>38</v>
      </c>
    </row>
    <row r="2015" spans="1:4" x14ac:dyDescent="0.25">
      <c r="A2015" s="15">
        <v>23580</v>
      </c>
      <c r="B2015" s="15" t="s">
        <v>788</v>
      </c>
      <c r="C2015" s="15" t="s">
        <v>5304</v>
      </c>
      <c r="D2015" s="15" t="s">
        <v>38</v>
      </c>
    </row>
    <row r="2016" spans="1:4" x14ac:dyDescent="0.25">
      <c r="A2016" s="15">
        <v>23547</v>
      </c>
      <c r="B2016" s="15" t="s">
        <v>788</v>
      </c>
      <c r="C2016" s="15" t="s">
        <v>5305</v>
      </c>
      <c r="D2016" s="15" t="s">
        <v>35</v>
      </c>
    </row>
    <row r="2017" spans="1:4" x14ac:dyDescent="0.25">
      <c r="A2017" s="15">
        <v>23546</v>
      </c>
      <c r="B2017" s="15" t="s">
        <v>788</v>
      </c>
      <c r="C2017" s="15" t="s">
        <v>5306</v>
      </c>
      <c r="D2017" s="15" t="s">
        <v>35</v>
      </c>
    </row>
    <row r="2018" spans="1:4" x14ac:dyDescent="0.25">
      <c r="A2018" s="15">
        <v>23199</v>
      </c>
      <c r="B2018" s="15" t="s">
        <v>788</v>
      </c>
      <c r="C2018" s="15" t="s">
        <v>5307</v>
      </c>
      <c r="D2018" s="15" t="s">
        <v>38</v>
      </c>
    </row>
    <row r="2019" spans="1:4" x14ac:dyDescent="0.25">
      <c r="A2019" s="15">
        <v>21669</v>
      </c>
      <c r="B2019" s="15" t="s">
        <v>788</v>
      </c>
      <c r="C2019" s="15" t="s">
        <v>5308</v>
      </c>
      <c r="D2019" s="15" t="s">
        <v>38</v>
      </c>
    </row>
    <row r="2020" spans="1:4" x14ac:dyDescent="0.25">
      <c r="A2020" s="15">
        <v>20043</v>
      </c>
      <c r="B2020" s="15" t="s">
        <v>788</v>
      </c>
      <c r="C2020" s="15" t="s">
        <v>5309</v>
      </c>
      <c r="D2020" s="15" t="s">
        <v>44</v>
      </c>
    </row>
    <row r="2021" spans="1:4" x14ac:dyDescent="0.25">
      <c r="A2021" s="15">
        <v>23042</v>
      </c>
      <c r="B2021" s="15" t="s">
        <v>788</v>
      </c>
      <c r="C2021" s="15" t="s">
        <v>5310</v>
      </c>
      <c r="D2021" s="15" t="s">
        <v>38</v>
      </c>
    </row>
    <row r="2022" spans="1:4" x14ac:dyDescent="0.25">
      <c r="A2022" s="15">
        <v>22587</v>
      </c>
      <c r="B2022" s="15" t="s">
        <v>788</v>
      </c>
      <c r="C2022" s="15" t="s">
        <v>5311</v>
      </c>
      <c r="D2022" s="15" t="s">
        <v>38</v>
      </c>
    </row>
    <row r="2023" spans="1:4" x14ac:dyDescent="0.25">
      <c r="A2023" s="15">
        <v>22585</v>
      </c>
      <c r="B2023" s="15" t="s">
        <v>788</v>
      </c>
      <c r="C2023" s="15" t="s">
        <v>5312</v>
      </c>
      <c r="D2023" s="15" t="s">
        <v>38</v>
      </c>
    </row>
    <row r="2024" spans="1:4" x14ac:dyDescent="0.25">
      <c r="A2024" s="15">
        <v>22584</v>
      </c>
      <c r="B2024" s="15" t="s">
        <v>788</v>
      </c>
      <c r="C2024" s="15" t="s">
        <v>5313</v>
      </c>
      <c r="D2024" s="15" t="s">
        <v>38</v>
      </c>
    </row>
    <row r="2025" spans="1:4" x14ac:dyDescent="0.25">
      <c r="A2025" s="15">
        <v>22574</v>
      </c>
      <c r="B2025" s="15" t="s">
        <v>788</v>
      </c>
      <c r="C2025" s="15" t="s">
        <v>5314</v>
      </c>
      <c r="D2025" s="15" t="s">
        <v>38</v>
      </c>
    </row>
    <row r="2026" spans="1:4" x14ac:dyDescent="0.25">
      <c r="A2026" s="15">
        <v>22505</v>
      </c>
      <c r="B2026" s="15" t="s">
        <v>788</v>
      </c>
      <c r="C2026" s="15" t="s">
        <v>5315</v>
      </c>
      <c r="D2026" s="15" t="s">
        <v>38</v>
      </c>
    </row>
    <row r="2027" spans="1:4" x14ac:dyDescent="0.25">
      <c r="A2027" s="15">
        <v>22312</v>
      </c>
      <c r="B2027" s="15" t="s">
        <v>788</v>
      </c>
      <c r="C2027" s="15" t="s">
        <v>5316</v>
      </c>
      <c r="D2027" s="15" t="s">
        <v>38</v>
      </c>
    </row>
    <row r="2028" spans="1:4" x14ac:dyDescent="0.25">
      <c r="A2028" s="15">
        <v>21961</v>
      </c>
      <c r="B2028" s="15" t="s">
        <v>788</v>
      </c>
      <c r="C2028" s="15" t="s">
        <v>5317</v>
      </c>
      <c r="D2028" s="15" t="s">
        <v>38</v>
      </c>
    </row>
    <row r="2029" spans="1:4" x14ac:dyDescent="0.25">
      <c r="A2029" s="15">
        <v>22157</v>
      </c>
      <c r="B2029" s="15" t="s">
        <v>788</v>
      </c>
      <c r="C2029" s="15" t="s">
        <v>5318</v>
      </c>
      <c r="D2029" s="15" t="s">
        <v>38</v>
      </c>
    </row>
    <row r="2030" spans="1:4" x14ac:dyDescent="0.25">
      <c r="A2030" s="15">
        <v>22108</v>
      </c>
      <c r="B2030" s="15" t="s">
        <v>788</v>
      </c>
      <c r="C2030" s="15" t="s">
        <v>5319</v>
      </c>
      <c r="D2030" s="15" t="s">
        <v>38</v>
      </c>
    </row>
    <row r="2031" spans="1:4" x14ac:dyDescent="0.25">
      <c r="A2031" s="15">
        <v>22096</v>
      </c>
      <c r="B2031" s="15" t="s">
        <v>788</v>
      </c>
      <c r="C2031" s="15" t="s">
        <v>5320</v>
      </c>
      <c r="D2031" s="15" t="s">
        <v>38</v>
      </c>
    </row>
    <row r="2032" spans="1:4" x14ac:dyDescent="0.25">
      <c r="A2032" s="15">
        <v>21861</v>
      </c>
      <c r="B2032" s="15" t="s">
        <v>788</v>
      </c>
      <c r="C2032" s="15" t="s">
        <v>5321</v>
      </c>
      <c r="D2032" s="15" t="s">
        <v>38</v>
      </c>
    </row>
    <row r="2033" spans="1:4" x14ac:dyDescent="0.25">
      <c r="A2033" s="15">
        <v>21860</v>
      </c>
      <c r="B2033" s="15" t="s">
        <v>788</v>
      </c>
      <c r="C2033" s="15" t="s">
        <v>5322</v>
      </c>
      <c r="D2033" s="15" t="s">
        <v>38</v>
      </c>
    </row>
    <row r="2034" spans="1:4" x14ac:dyDescent="0.25">
      <c r="A2034" s="15">
        <v>21843</v>
      </c>
      <c r="B2034" s="15" t="s">
        <v>788</v>
      </c>
      <c r="C2034" s="15" t="s">
        <v>5323</v>
      </c>
      <c r="D2034" s="15" t="s">
        <v>38</v>
      </c>
    </row>
    <row r="2035" spans="1:4" x14ac:dyDescent="0.25">
      <c r="A2035" s="15">
        <v>21646</v>
      </c>
      <c r="B2035" s="15" t="s">
        <v>788</v>
      </c>
      <c r="C2035" s="15" t="s">
        <v>5324</v>
      </c>
      <c r="D2035" s="15" t="s">
        <v>38</v>
      </c>
    </row>
    <row r="2036" spans="1:4" x14ac:dyDescent="0.25">
      <c r="A2036" s="15">
        <v>21638</v>
      </c>
      <c r="B2036" s="15" t="s">
        <v>788</v>
      </c>
      <c r="C2036" s="15" t="s">
        <v>5325</v>
      </c>
      <c r="D2036" s="15" t="s">
        <v>38</v>
      </c>
    </row>
    <row r="2037" spans="1:4" x14ac:dyDescent="0.25">
      <c r="A2037" s="15">
        <v>21636</v>
      </c>
      <c r="B2037" s="15" t="s">
        <v>788</v>
      </c>
      <c r="C2037" s="15" t="s">
        <v>5326</v>
      </c>
      <c r="D2037" s="15" t="s">
        <v>38</v>
      </c>
    </row>
    <row r="2038" spans="1:4" x14ac:dyDescent="0.25">
      <c r="A2038" s="15">
        <v>21510</v>
      </c>
      <c r="B2038" s="15" t="s">
        <v>788</v>
      </c>
      <c r="C2038" s="15" t="s">
        <v>5327</v>
      </c>
      <c r="D2038" s="15" t="s">
        <v>58</v>
      </c>
    </row>
    <row r="2039" spans="1:4" x14ac:dyDescent="0.25">
      <c r="A2039" s="15">
        <v>21509</v>
      </c>
      <c r="B2039" s="15" t="s">
        <v>788</v>
      </c>
      <c r="C2039" s="15" t="s">
        <v>5328</v>
      </c>
      <c r="D2039" s="15" t="s">
        <v>58</v>
      </c>
    </row>
    <row r="2040" spans="1:4" x14ac:dyDescent="0.25">
      <c r="A2040" s="15">
        <v>21508</v>
      </c>
      <c r="B2040" s="15" t="s">
        <v>788</v>
      </c>
      <c r="C2040" s="15" t="s">
        <v>5329</v>
      </c>
      <c r="D2040" s="15" t="s">
        <v>58</v>
      </c>
    </row>
    <row r="2041" spans="1:4" x14ac:dyDescent="0.25">
      <c r="A2041" s="15">
        <v>21504</v>
      </c>
      <c r="B2041" s="15" t="s">
        <v>788</v>
      </c>
      <c r="C2041" s="15" t="s">
        <v>5330</v>
      </c>
      <c r="D2041" s="15" t="s">
        <v>38</v>
      </c>
    </row>
    <row r="2042" spans="1:4" x14ac:dyDescent="0.25">
      <c r="A2042" s="15">
        <v>21304</v>
      </c>
      <c r="B2042" s="15" t="s">
        <v>788</v>
      </c>
      <c r="C2042" s="15" t="s">
        <v>5331</v>
      </c>
      <c r="D2042" s="15" t="s">
        <v>38</v>
      </c>
    </row>
    <row r="2043" spans="1:4" x14ac:dyDescent="0.25">
      <c r="A2043" s="15">
        <v>21293</v>
      </c>
      <c r="B2043" s="15" t="s">
        <v>788</v>
      </c>
      <c r="C2043" s="15" t="s">
        <v>5332</v>
      </c>
      <c r="D2043" s="15" t="s">
        <v>38</v>
      </c>
    </row>
    <row r="2044" spans="1:4" x14ac:dyDescent="0.25">
      <c r="A2044" s="15">
        <v>21150</v>
      </c>
      <c r="B2044" s="15" t="s">
        <v>788</v>
      </c>
      <c r="C2044" s="15" t="s">
        <v>5333</v>
      </c>
      <c r="D2044" s="15" t="s">
        <v>44</v>
      </c>
    </row>
    <row r="2045" spans="1:4" x14ac:dyDescent="0.25">
      <c r="A2045" s="15">
        <v>21149</v>
      </c>
      <c r="B2045" s="15" t="s">
        <v>788</v>
      </c>
      <c r="C2045" s="15" t="s">
        <v>5334</v>
      </c>
      <c r="D2045" s="15" t="s">
        <v>44</v>
      </c>
    </row>
    <row r="2046" spans="1:4" x14ac:dyDescent="0.25">
      <c r="A2046" s="15">
        <v>21148</v>
      </c>
      <c r="B2046" s="15" t="s">
        <v>788</v>
      </c>
      <c r="C2046" s="15" t="s">
        <v>5335</v>
      </c>
      <c r="D2046" s="15" t="s">
        <v>44</v>
      </c>
    </row>
    <row r="2047" spans="1:4" x14ac:dyDescent="0.25">
      <c r="A2047" s="15">
        <v>21147</v>
      </c>
      <c r="B2047" s="15" t="s">
        <v>788</v>
      </c>
      <c r="C2047" s="15" t="s">
        <v>5336</v>
      </c>
      <c r="D2047" s="15" t="s">
        <v>44</v>
      </c>
    </row>
    <row r="2048" spans="1:4" x14ac:dyDescent="0.25">
      <c r="A2048" s="15">
        <v>21146</v>
      </c>
      <c r="B2048" s="15" t="s">
        <v>788</v>
      </c>
      <c r="C2048" s="15" t="s">
        <v>5337</v>
      </c>
      <c r="D2048" s="15" t="s">
        <v>44</v>
      </c>
    </row>
    <row r="2049" spans="1:4" x14ac:dyDescent="0.25">
      <c r="A2049" s="15">
        <v>20766</v>
      </c>
      <c r="B2049" s="15" t="s">
        <v>788</v>
      </c>
      <c r="C2049" s="15" t="s">
        <v>5338</v>
      </c>
      <c r="D2049" s="15" t="s">
        <v>58</v>
      </c>
    </row>
    <row r="2050" spans="1:4" x14ac:dyDescent="0.25">
      <c r="A2050" s="15">
        <v>20759</v>
      </c>
      <c r="B2050" s="15" t="s">
        <v>788</v>
      </c>
      <c r="C2050" s="15" t="s">
        <v>5339</v>
      </c>
      <c r="D2050" s="15" t="s">
        <v>58</v>
      </c>
    </row>
    <row r="2051" spans="1:4" x14ac:dyDescent="0.25">
      <c r="A2051" s="15">
        <v>21033</v>
      </c>
      <c r="B2051" s="15" t="s">
        <v>788</v>
      </c>
      <c r="C2051" s="15" t="s">
        <v>5340</v>
      </c>
      <c r="D2051" s="15" t="s">
        <v>38</v>
      </c>
    </row>
    <row r="2052" spans="1:4" x14ac:dyDescent="0.25">
      <c r="A2052" s="15">
        <v>21032</v>
      </c>
      <c r="B2052" s="15" t="s">
        <v>788</v>
      </c>
      <c r="C2052" s="15" t="s">
        <v>5341</v>
      </c>
      <c r="D2052" s="15" t="s">
        <v>38</v>
      </c>
    </row>
    <row r="2053" spans="1:4" x14ac:dyDescent="0.25">
      <c r="A2053" s="15">
        <v>21031</v>
      </c>
      <c r="B2053" s="15" t="s">
        <v>788</v>
      </c>
      <c r="C2053" s="15" t="s">
        <v>5341</v>
      </c>
      <c r="D2053" s="15" t="s">
        <v>38</v>
      </c>
    </row>
    <row r="2054" spans="1:4" x14ac:dyDescent="0.25">
      <c r="A2054" s="15">
        <v>21030</v>
      </c>
      <c r="B2054" s="15" t="s">
        <v>788</v>
      </c>
      <c r="C2054" s="15" t="s">
        <v>5342</v>
      </c>
      <c r="D2054" s="15" t="s">
        <v>38</v>
      </c>
    </row>
    <row r="2055" spans="1:4" x14ac:dyDescent="0.25">
      <c r="A2055" s="15">
        <v>21029</v>
      </c>
      <c r="B2055" s="15" t="s">
        <v>788</v>
      </c>
      <c r="C2055" s="15" t="s">
        <v>5343</v>
      </c>
      <c r="D2055" s="15" t="s">
        <v>38</v>
      </c>
    </row>
    <row r="2056" spans="1:4" x14ac:dyDescent="0.25">
      <c r="A2056" s="15">
        <v>21028</v>
      </c>
      <c r="B2056" s="15" t="s">
        <v>788</v>
      </c>
      <c r="C2056" s="15" t="s">
        <v>5344</v>
      </c>
      <c r="D2056" s="15" t="s">
        <v>38</v>
      </c>
    </row>
    <row r="2057" spans="1:4" x14ac:dyDescent="0.25">
      <c r="A2057" s="15">
        <v>21027</v>
      </c>
      <c r="B2057" s="15" t="s">
        <v>788</v>
      </c>
      <c r="C2057" s="15" t="s">
        <v>5345</v>
      </c>
      <c r="D2057" s="15" t="s">
        <v>38</v>
      </c>
    </row>
    <row r="2058" spans="1:4" x14ac:dyDescent="0.25">
      <c r="A2058" s="15">
        <v>20774</v>
      </c>
      <c r="B2058" s="15" t="s">
        <v>788</v>
      </c>
      <c r="C2058" s="15" t="s">
        <v>5346</v>
      </c>
      <c r="D2058" s="15" t="s">
        <v>44</v>
      </c>
    </row>
    <row r="2059" spans="1:4" x14ac:dyDescent="0.25">
      <c r="A2059" s="15">
        <v>20635</v>
      </c>
      <c r="B2059" s="15" t="s">
        <v>788</v>
      </c>
      <c r="C2059" s="15" t="s">
        <v>5347</v>
      </c>
      <c r="D2059" s="15" t="s">
        <v>38</v>
      </c>
    </row>
    <row r="2060" spans="1:4" x14ac:dyDescent="0.25">
      <c r="A2060" s="15">
        <v>20245</v>
      </c>
      <c r="B2060" s="15" t="s">
        <v>788</v>
      </c>
      <c r="C2060" s="15" t="s">
        <v>5348</v>
      </c>
      <c r="D2060" s="15" t="s">
        <v>44</v>
      </c>
    </row>
    <row r="2061" spans="1:4" x14ac:dyDescent="0.25">
      <c r="A2061" s="15">
        <v>20244</v>
      </c>
      <c r="B2061" s="15" t="s">
        <v>788</v>
      </c>
      <c r="C2061" s="15" t="s">
        <v>5349</v>
      </c>
      <c r="D2061" s="15" t="s">
        <v>44</v>
      </c>
    </row>
    <row r="2062" spans="1:4" x14ac:dyDescent="0.25">
      <c r="A2062" s="15">
        <v>20243</v>
      </c>
      <c r="B2062" s="15" t="s">
        <v>788</v>
      </c>
      <c r="C2062" s="15" t="s">
        <v>5350</v>
      </c>
      <c r="D2062" s="15" t="s">
        <v>44</v>
      </c>
    </row>
    <row r="2063" spans="1:4" x14ac:dyDescent="0.25">
      <c r="A2063" s="15">
        <v>20242</v>
      </c>
      <c r="B2063" s="15" t="s">
        <v>788</v>
      </c>
      <c r="C2063" s="15" t="s">
        <v>5351</v>
      </c>
      <c r="D2063" s="15" t="s">
        <v>44</v>
      </c>
    </row>
    <row r="2064" spans="1:4" x14ac:dyDescent="0.25">
      <c r="A2064" s="15">
        <v>20241</v>
      </c>
      <c r="B2064" s="15" t="s">
        <v>788</v>
      </c>
      <c r="C2064" s="15" t="s">
        <v>5352</v>
      </c>
      <c r="D2064" s="15" t="s">
        <v>44</v>
      </c>
    </row>
    <row r="2065" spans="1:4" x14ac:dyDescent="0.25">
      <c r="A2065" s="15">
        <v>20185</v>
      </c>
      <c r="B2065" s="15" t="s">
        <v>788</v>
      </c>
      <c r="C2065" s="15" t="s">
        <v>5353</v>
      </c>
      <c r="D2065" s="15" t="s">
        <v>38</v>
      </c>
    </row>
    <row r="2066" spans="1:4" x14ac:dyDescent="0.25">
      <c r="A2066" s="15">
        <v>20175</v>
      </c>
      <c r="B2066" s="15" t="s">
        <v>788</v>
      </c>
      <c r="C2066" s="15" t="s">
        <v>5354</v>
      </c>
      <c r="D2066" s="15" t="s">
        <v>44</v>
      </c>
    </row>
    <row r="2067" spans="1:4" x14ac:dyDescent="0.25">
      <c r="A2067" s="15">
        <v>19838</v>
      </c>
      <c r="B2067" s="15" t="s">
        <v>788</v>
      </c>
      <c r="C2067" s="15" t="s">
        <v>5355</v>
      </c>
      <c r="D2067" s="15" t="s">
        <v>44</v>
      </c>
    </row>
    <row r="2068" spans="1:4" x14ac:dyDescent="0.25">
      <c r="A2068" s="15">
        <v>2494367</v>
      </c>
      <c r="B2068" s="15" t="s">
        <v>788</v>
      </c>
      <c r="C2068" s="15" t="s">
        <v>829</v>
      </c>
      <c r="D2068" s="15" t="s">
        <v>233</v>
      </c>
    </row>
    <row r="2069" spans="1:4" x14ac:dyDescent="0.25">
      <c r="A2069" s="15">
        <v>2494359</v>
      </c>
      <c r="B2069" s="15" t="s">
        <v>788</v>
      </c>
      <c r="C2069" s="15" t="s">
        <v>824</v>
      </c>
      <c r="D2069" s="15" t="s">
        <v>233</v>
      </c>
    </row>
    <row r="2070" spans="1:4" x14ac:dyDescent="0.25">
      <c r="A2070" s="15">
        <v>2494342</v>
      </c>
      <c r="B2070" s="15" t="s">
        <v>788</v>
      </c>
      <c r="C2070" s="15" t="s">
        <v>883</v>
      </c>
      <c r="D2070" s="15" t="s">
        <v>233</v>
      </c>
    </row>
    <row r="2071" spans="1:4" x14ac:dyDescent="0.25">
      <c r="A2071" s="15">
        <v>2494334</v>
      </c>
      <c r="B2071" s="15" t="s">
        <v>788</v>
      </c>
      <c r="C2071" s="15" t="s">
        <v>825</v>
      </c>
      <c r="D2071" s="15" t="s">
        <v>233</v>
      </c>
    </row>
    <row r="2072" spans="1:4" x14ac:dyDescent="0.25">
      <c r="A2072" s="15">
        <v>2494326</v>
      </c>
      <c r="B2072" s="15" t="s">
        <v>788</v>
      </c>
      <c r="C2072" s="15" t="s">
        <v>826</v>
      </c>
      <c r="D2072" s="15" t="s">
        <v>233</v>
      </c>
    </row>
    <row r="2073" spans="1:4" x14ac:dyDescent="0.25">
      <c r="A2073" s="15">
        <v>2494318</v>
      </c>
      <c r="B2073" s="15" t="s">
        <v>788</v>
      </c>
      <c r="C2073" s="15" t="s">
        <v>827</v>
      </c>
      <c r="D2073" s="15" t="s">
        <v>233</v>
      </c>
    </row>
    <row r="2074" spans="1:4" x14ac:dyDescent="0.25">
      <c r="A2074" s="15">
        <v>2494300</v>
      </c>
      <c r="B2074" s="15" t="s">
        <v>788</v>
      </c>
      <c r="C2074" s="15" t="s">
        <v>830</v>
      </c>
      <c r="D2074" s="15" t="s">
        <v>233</v>
      </c>
    </row>
    <row r="2075" spans="1:4" x14ac:dyDescent="0.25">
      <c r="A2075" s="15">
        <v>2494292</v>
      </c>
      <c r="B2075" s="15" t="s">
        <v>788</v>
      </c>
      <c r="C2075" s="15" t="s">
        <v>844</v>
      </c>
      <c r="D2075" s="15" t="s">
        <v>233</v>
      </c>
    </row>
    <row r="2076" spans="1:4" x14ac:dyDescent="0.25">
      <c r="A2076" s="15">
        <v>2493385</v>
      </c>
      <c r="B2076" s="15" t="s">
        <v>788</v>
      </c>
      <c r="C2076" s="15" t="s">
        <v>11890</v>
      </c>
      <c r="D2076" s="15" t="s">
        <v>162</v>
      </c>
    </row>
    <row r="2077" spans="1:4" x14ac:dyDescent="0.25">
      <c r="A2077" s="15">
        <v>2490050</v>
      </c>
      <c r="B2077" s="15" t="s">
        <v>788</v>
      </c>
      <c r="C2077" s="15" t="s">
        <v>806</v>
      </c>
      <c r="D2077" s="15" t="s">
        <v>233</v>
      </c>
    </row>
    <row r="2078" spans="1:4" x14ac:dyDescent="0.25">
      <c r="A2078" s="15">
        <v>2490043</v>
      </c>
      <c r="B2078" s="15" t="s">
        <v>788</v>
      </c>
      <c r="C2078" s="15" t="s">
        <v>807</v>
      </c>
      <c r="D2078" s="15" t="s">
        <v>233</v>
      </c>
    </row>
    <row r="2079" spans="1:4" x14ac:dyDescent="0.25">
      <c r="A2079" s="15">
        <v>2490035</v>
      </c>
      <c r="B2079" s="15" t="s">
        <v>788</v>
      </c>
      <c r="C2079" s="15" t="s">
        <v>808</v>
      </c>
      <c r="D2079" s="15" t="s">
        <v>233</v>
      </c>
    </row>
    <row r="2080" spans="1:4" x14ac:dyDescent="0.25">
      <c r="A2080" s="15">
        <v>2490027</v>
      </c>
      <c r="B2080" s="15" t="s">
        <v>788</v>
      </c>
      <c r="C2080" s="15" t="s">
        <v>840</v>
      </c>
      <c r="D2080" s="15" t="s">
        <v>233</v>
      </c>
    </row>
    <row r="2081" spans="1:4" x14ac:dyDescent="0.25">
      <c r="A2081" s="15">
        <v>2490019</v>
      </c>
      <c r="B2081" s="15" t="s">
        <v>788</v>
      </c>
      <c r="C2081" s="15" t="s">
        <v>809</v>
      </c>
      <c r="D2081" s="15" t="s">
        <v>233</v>
      </c>
    </row>
    <row r="2082" spans="1:4" x14ac:dyDescent="0.25">
      <c r="A2082" s="15">
        <v>2490001</v>
      </c>
      <c r="B2082" s="15" t="s">
        <v>788</v>
      </c>
      <c r="C2082" s="15" t="s">
        <v>841</v>
      </c>
      <c r="D2082" s="15" t="s">
        <v>233</v>
      </c>
    </row>
    <row r="2083" spans="1:4" x14ac:dyDescent="0.25">
      <c r="A2083" s="15">
        <v>2489995</v>
      </c>
      <c r="B2083" s="15" t="s">
        <v>788</v>
      </c>
      <c r="C2083" s="15" t="s">
        <v>842</v>
      </c>
      <c r="D2083" s="15" t="s">
        <v>233</v>
      </c>
    </row>
    <row r="2084" spans="1:4" x14ac:dyDescent="0.25">
      <c r="A2084" s="15">
        <v>2489987</v>
      </c>
      <c r="B2084" s="15" t="s">
        <v>788</v>
      </c>
      <c r="C2084" s="15" t="s">
        <v>881</v>
      </c>
      <c r="D2084" s="15" t="s">
        <v>233</v>
      </c>
    </row>
    <row r="2085" spans="1:4" x14ac:dyDescent="0.25">
      <c r="A2085" s="15">
        <v>2489979</v>
      </c>
      <c r="B2085" s="15" t="s">
        <v>788</v>
      </c>
      <c r="C2085" s="15" t="s">
        <v>810</v>
      </c>
      <c r="D2085" s="15" t="s">
        <v>233</v>
      </c>
    </row>
    <row r="2086" spans="1:4" x14ac:dyDescent="0.25">
      <c r="A2086" s="15">
        <v>2489961</v>
      </c>
      <c r="B2086" s="15" t="s">
        <v>788</v>
      </c>
      <c r="C2086" s="15" t="s">
        <v>811</v>
      </c>
      <c r="D2086" s="15" t="s">
        <v>233</v>
      </c>
    </row>
    <row r="2087" spans="1:4" x14ac:dyDescent="0.25">
      <c r="A2087" s="15">
        <v>2489953</v>
      </c>
      <c r="B2087" s="15" t="s">
        <v>788</v>
      </c>
      <c r="C2087" s="15" t="s">
        <v>843</v>
      </c>
      <c r="D2087" s="15" t="s">
        <v>233</v>
      </c>
    </row>
    <row r="2088" spans="1:4" x14ac:dyDescent="0.25">
      <c r="A2088" s="15">
        <v>3427</v>
      </c>
      <c r="B2088" s="15" t="s">
        <v>788</v>
      </c>
      <c r="C2088" s="15" t="s">
        <v>838</v>
      </c>
      <c r="D2088" s="15" t="s">
        <v>38</v>
      </c>
    </row>
    <row r="2089" spans="1:4" x14ac:dyDescent="0.25">
      <c r="A2089" s="15">
        <v>2489052</v>
      </c>
      <c r="B2089" s="15" t="s">
        <v>788</v>
      </c>
      <c r="C2089" s="15" t="s">
        <v>855</v>
      </c>
      <c r="D2089" s="15" t="s">
        <v>35</v>
      </c>
    </row>
    <row r="2090" spans="1:4" x14ac:dyDescent="0.25">
      <c r="A2090" s="15">
        <v>2489045</v>
      </c>
      <c r="B2090" s="15" t="s">
        <v>788</v>
      </c>
      <c r="C2090" s="15" t="s">
        <v>856</v>
      </c>
      <c r="D2090" s="15" t="s">
        <v>35</v>
      </c>
    </row>
    <row r="2091" spans="1:4" x14ac:dyDescent="0.25">
      <c r="A2091" s="15">
        <v>2489037</v>
      </c>
      <c r="B2091" s="15" t="s">
        <v>788</v>
      </c>
      <c r="C2091" s="15" t="s">
        <v>845</v>
      </c>
      <c r="D2091" s="15" t="s">
        <v>35</v>
      </c>
    </row>
    <row r="2092" spans="1:4" x14ac:dyDescent="0.25">
      <c r="A2092" s="15">
        <v>2489029</v>
      </c>
      <c r="B2092" s="15" t="s">
        <v>788</v>
      </c>
      <c r="C2092" s="15" t="s">
        <v>846</v>
      </c>
      <c r="D2092" s="15" t="s">
        <v>35</v>
      </c>
    </row>
    <row r="2093" spans="1:4" x14ac:dyDescent="0.25">
      <c r="A2093" s="15">
        <v>2489011</v>
      </c>
      <c r="B2093" s="15" t="s">
        <v>788</v>
      </c>
      <c r="C2093" s="15" t="s">
        <v>847</v>
      </c>
      <c r="D2093" s="15" t="s">
        <v>35</v>
      </c>
    </row>
    <row r="2094" spans="1:4" x14ac:dyDescent="0.25">
      <c r="A2094" s="15">
        <v>2489003</v>
      </c>
      <c r="B2094" s="15" t="s">
        <v>788</v>
      </c>
      <c r="C2094" s="15" t="s">
        <v>868</v>
      </c>
      <c r="D2094" s="15" t="s">
        <v>35</v>
      </c>
    </row>
    <row r="2095" spans="1:4" x14ac:dyDescent="0.25">
      <c r="A2095" s="15">
        <v>2488997</v>
      </c>
      <c r="B2095" s="15" t="s">
        <v>788</v>
      </c>
      <c r="C2095" s="15" t="s">
        <v>869</v>
      </c>
      <c r="D2095" s="15" t="s">
        <v>35</v>
      </c>
    </row>
    <row r="2096" spans="1:4" x14ac:dyDescent="0.25">
      <c r="A2096" s="15">
        <v>2488989</v>
      </c>
      <c r="B2096" s="15" t="s">
        <v>788</v>
      </c>
      <c r="C2096" s="15" t="s">
        <v>870</v>
      </c>
      <c r="D2096" s="15" t="s">
        <v>35</v>
      </c>
    </row>
    <row r="2097" spans="1:4" x14ac:dyDescent="0.25">
      <c r="A2097" s="15">
        <v>2488971</v>
      </c>
      <c r="B2097" s="15" t="s">
        <v>788</v>
      </c>
      <c r="C2097" s="15" t="s">
        <v>871</v>
      </c>
      <c r="D2097" s="15" t="s">
        <v>35</v>
      </c>
    </row>
    <row r="2098" spans="1:4" x14ac:dyDescent="0.25">
      <c r="A2098" s="15">
        <v>2488963</v>
      </c>
      <c r="B2098" s="15" t="s">
        <v>788</v>
      </c>
      <c r="C2098" s="15" t="s">
        <v>873</v>
      </c>
      <c r="D2098" s="15" t="s">
        <v>35</v>
      </c>
    </row>
    <row r="2099" spans="1:4" x14ac:dyDescent="0.25">
      <c r="A2099" s="15">
        <v>2488955</v>
      </c>
      <c r="B2099" s="15" t="s">
        <v>788</v>
      </c>
      <c r="C2099" s="15" t="s">
        <v>794</v>
      </c>
      <c r="D2099" s="15" t="s">
        <v>35</v>
      </c>
    </row>
    <row r="2100" spans="1:4" x14ac:dyDescent="0.25">
      <c r="A2100" s="15">
        <v>2488948</v>
      </c>
      <c r="B2100" s="15" t="s">
        <v>788</v>
      </c>
      <c r="C2100" s="15" t="s">
        <v>862</v>
      </c>
      <c r="D2100" s="15" t="s">
        <v>35</v>
      </c>
    </row>
    <row r="2101" spans="1:4" x14ac:dyDescent="0.25">
      <c r="A2101" s="15">
        <v>2488930</v>
      </c>
      <c r="B2101" s="15" t="s">
        <v>788</v>
      </c>
      <c r="C2101" s="15" t="s">
        <v>863</v>
      </c>
      <c r="D2101" s="15" t="s">
        <v>35</v>
      </c>
    </row>
    <row r="2102" spans="1:4" x14ac:dyDescent="0.25">
      <c r="A2102" s="15">
        <v>2488922</v>
      </c>
      <c r="B2102" s="15" t="s">
        <v>788</v>
      </c>
      <c r="C2102" s="15" t="s">
        <v>848</v>
      </c>
      <c r="D2102" s="15" t="s">
        <v>35</v>
      </c>
    </row>
    <row r="2103" spans="1:4" x14ac:dyDescent="0.25">
      <c r="A2103" s="15">
        <v>2488914</v>
      </c>
      <c r="B2103" s="15" t="s">
        <v>788</v>
      </c>
      <c r="C2103" s="15" t="s">
        <v>849</v>
      </c>
      <c r="D2103" s="15" t="s">
        <v>35</v>
      </c>
    </row>
    <row r="2104" spans="1:4" x14ac:dyDescent="0.25">
      <c r="A2104" s="15">
        <v>2488906</v>
      </c>
      <c r="B2104" s="15" t="s">
        <v>788</v>
      </c>
      <c r="C2104" s="15" t="s">
        <v>850</v>
      </c>
      <c r="D2104" s="15" t="s">
        <v>35</v>
      </c>
    </row>
    <row r="2105" spans="1:4" x14ac:dyDescent="0.25">
      <c r="A2105" s="15">
        <v>2488898</v>
      </c>
      <c r="B2105" s="15" t="s">
        <v>788</v>
      </c>
      <c r="C2105" s="15" t="s">
        <v>851</v>
      </c>
      <c r="D2105" s="15" t="s">
        <v>35</v>
      </c>
    </row>
    <row r="2106" spans="1:4" x14ac:dyDescent="0.25">
      <c r="A2106" s="15">
        <v>2488880</v>
      </c>
      <c r="B2106" s="15" t="s">
        <v>788</v>
      </c>
      <c r="C2106" s="15" t="s">
        <v>872</v>
      </c>
      <c r="D2106" s="15" t="s">
        <v>35</v>
      </c>
    </row>
    <row r="2107" spans="1:4" x14ac:dyDescent="0.25">
      <c r="A2107" s="15">
        <v>2488872</v>
      </c>
      <c r="B2107" s="15" t="s">
        <v>788</v>
      </c>
      <c r="C2107" s="15" t="s">
        <v>874</v>
      </c>
      <c r="D2107" s="15" t="s">
        <v>35</v>
      </c>
    </row>
    <row r="2108" spans="1:4" x14ac:dyDescent="0.25">
      <c r="A2108" s="15">
        <v>2488864</v>
      </c>
      <c r="B2108" s="15" t="s">
        <v>788</v>
      </c>
      <c r="C2108" s="15" t="s">
        <v>791</v>
      </c>
      <c r="D2108" s="15" t="s">
        <v>35</v>
      </c>
    </row>
    <row r="2109" spans="1:4" x14ac:dyDescent="0.25">
      <c r="A2109" s="15">
        <v>2488856</v>
      </c>
      <c r="B2109" s="15" t="s">
        <v>788</v>
      </c>
      <c r="C2109" s="15" t="s">
        <v>792</v>
      </c>
      <c r="D2109" s="15" t="s">
        <v>35</v>
      </c>
    </row>
    <row r="2110" spans="1:4" x14ac:dyDescent="0.25">
      <c r="A2110" s="15">
        <v>2488849</v>
      </c>
      <c r="B2110" s="15" t="s">
        <v>788</v>
      </c>
      <c r="C2110" s="15" t="s">
        <v>795</v>
      </c>
      <c r="D2110" s="15" t="s">
        <v>35</v>
      </c>
    </row>
    <row r="2111" spans="1:4" x14ac:dyDescent="0.25">
      <c r="A2111" s="15">
        <v>2488831</v>
      </c>
      <c r="B2111" s="15" t="s">
        <v>788</v>
      </c>
      <c r="C2111" s="15" t="s">
        <v>797</v>
      </c>
      <c r="D2111" s="15" t="s">
        <v>35</v>
      </c>
    </row>
    <row r="2112" spans="1:4" x14ac:dyDescent="0.25">
      <c r="A2112" s="15">
        <v>2488823</v>
      </c>
      <c r="B2112" s="15" t="s">
        <v>788</v>
      </c>
      <c r="C2112" s="15" t="s">
        <v>798</v>
      </c>
      <c r="D2112" s="15" t="s">
        <v>35</v>
      </c>
    </row>
    <row r="2113" spans="1:4" x14ac:dyDescent="0.25">
      <c r="A2113" s="15">
        <v>2488815</v>
      </c>
      <c r="B2113" s="15" t="s">
        <v>788</v>
      </c>
      <c r="C2113" s="15" t="s">
        <v>858</v>
      </c>
      <c r="D2113" s="15" t="s">
        <v>35</v>
      </c>
    </row>
    <row r="2114" spans="1:4" x14ac:dyDescent="0.25">
      <c r="A2114" s="15">
        <v>2488807</v>
      </c>
      <c r="B2114" s="15" t="s">
        <v>788</v>
      </c>
      <c r="C2114" s="15" t="s">
        <v>859</v>
      </c>
      <c r="D2114" s="15" t="s">
        <v>35</v>
      </c>
    </row>
    <row r="2115" spans="1:4" x14ac:dyDescent="0.25">
      <c r="A2115" s="15">
        <v>2488799</v>
      </c>
      <c r="B2115" s="15" t="s">
        <v>788</v>
      </c>
      <c r="C2115" s="15" t="s">
        <v>860</v>
      </c>
      <c r="D2115" s="15" t="s">
        <v>35</v>
      </c>
    </row>
    <row r="2116" spans="1:4" x14ac:dyDescent="0.25">
      <c r="A2116" s="15">
        <v>2488781</v>
      </c>
      <c r="B2116" s="15" t="s">
        <v>788</v>
      </c>
      <c r="C2116" s="15" t="s">
        <v>861</v>
      </c>
      <c r="D2116" s="15" t="s">
        <v>35</v>
      </c>
    </row>
    <row r="2117" spans="1:4" x14ac:dyDescent="0.25">
      <c r="A2117" s="15">
        <v>2488773</v>
      </c>
      <c r="B2117" s="15" t="s">
        <v>788</v>
      </c>
      <c r="C2117" s="15" t="s">
        <v>875</v>
      </c>
      <c r="D2117" s="15" t="s">
        <v>35</v>
      </c>
    </row>
    <row r="2118" spans="1:4" x14ac:dyDescent="0.25">
      <c r="A2118" s="15">
        <v>2488765</v>
      </c>
      <c r="B2118" s="15" t="s">
        <v>788</v>
      </c>
      <c r="C2118" s="15" t="s">
        <v>796</v>
      </c>
      <c r="D2118" s="15" t="s">
        <v>35</v>
      </c>
    </row>
    <row r="2119" spans="1:4" x14ac:dyDescent="0.25">
      <c r="A2119" s="15">
        <v>2488757</v>
      </c>
      <c r="B2119" s="15" t="s">
        <v>788</v>
      </c>
      <c r="C2119" s="15" t="s">
        <v>857</v>
      </c>
      <c r="D2119" s="15" t="s">
        <v>35</v>
      </c>
    </row>
    <row r="2120" spans="1:4" x14ac:dyDescent="0.25">
      <c r="A2120" s="15">
        <v>2488740</v>
      </c>
      <c r="B2120" s="15" t="s">
        <v>788</v>
      </c>
      <c r="C2120" s="15" t="s">
        <v>793</v>
      </c>
      <c r="D2120" s="15" t="s">
        <v>35</v>
      </c>
    </row>
    <row r="2121" spans="1:4" x14ac:dyDescent="0.25">
      <c r="A2121" s="15">
        <v>2488732</v>
      </c>
      <c r="B2121" s="15" t="s">
        <v>788</v>
      </c>
      <c r="C2121" s="15" t="s">
        <v>878</v>
      </c>
      <c r="D2121" s="15" t="s">
        <v>35</v>
      </c>
    </row>
    <row r="2122" spans="1:4" x14ac:dyDescent="0.25">
      <c r="A2122" s="15">
        <v>2488724</v>
      </c>
      <c r="B2122" s="15" t="s">
        <v>788</v>
      </c>
      <c r="C2122" s="15" t="s">
        <v>852</v>
      </c>
      <c r="D2122" s="15" t="s">
        <v>35</v>
      </c>
    </row>
    <row r="2123" spans="1:4" x14ac:dyDescent="0.25">
      <c r="A2123" s="15">
        <v>2488716</v>
      </c>
      <c r="B2123" s="15" t="s">
        <v>788</v>
      </c>
      <c r="C2123" s="15" t="s">
        <v>853</v>
      </c>
      <c r="D2123" s="15" t="s">
        <v>35</v>
      </c>
    </row>
    <row r="2124" spans="1:4" x14ac:dyDescent="0.25">
      <c r="A2124" s="15">
        <v>2488708</v>
      </c>
      <c r="B2124" s="15" t="s">
        <v>788</v>
      </c>
      <c r="C2124" s="15" t="s">
        <v>865</v>
      </c>
      <c r="D2124" s="15" t="s">
        <v>35</v>
      </c>
    </row>
    <row r="2125" spans="1:4" x14ac:dyDescent="0.25">
      <c r="A2125" s="15">
        <v>2488690</v>
      </c>
      <c r="B2125" s="15" t="s">
        <v>788</v>
      </c>
      <c r="C2125" s="15" t="s">
        <v>866</v>
      </c>
      <c r="D2125" s="15" t="s">
        <v>35</v>
      </c>
    </row>
    <row r="2126" spans="1:4" x14ac:dyDescent="0.25">
      <c r="A2126" s="15">
        <v>2488682</v>
      </c>
      <c r="B2126" s="15" t="s">
        <v>788</v>
      </c>
      <c r="C2126" s="15" t="s">
        <v>864</v>
      </c>
      <c r="D2126" s="15" t="s">
        <v>35</v>
      </c>
    </row>
    <row r="2127" spans="1:4" x14ac:dyDescent="0.25">
      <c r="A2127" s="15">
        <v>2488674</v>
      </c>
      <c r="B2127" s="15" t="s">
        <v>788</v>
      </c>
      <c r="C2127" s="15" t="s">
        <v>867</v>
      </c>
      <c r="D2127" s="15" t="s">
        <v>35</v>
      </c>
    </row>
    <row r="2128" spans="1:4" x14ac:dyDescent="0.25">
      <c r="A2128" s="15">
        <v>2488666</v>
      </c>
      <c r="B2128" s="15" t="s">
        <v>788</v>
      </c>
      <c r="C2128" s="15" t="s">
        <v>799</v>
      </c>
      <c r="D2128" s="15" t="s">
        <v>35</v>
      </c>
    </row>
    <row r="2129" spans="1:4" x14ac:dyDescent="0.25">
      <c r="A2129" s="15">
        <v>2488658</v>
      </c>
      <c r="B2129" s="15" t="s">
        <v>788</v>
      </c>
      <c r="C2129" s="15" t="s">
        <v>800</v>
      </c>
      <c r="D2129" s="15" t="s">
        <v>35</v>
      </c>
    </row>
    <row r="2130" spans="1:4" x14ac:dyDescent="0.25">
      <c r="A2130" s="15">
        <v>2488641</v>
      </c>
      <c r="B2130" s="15" t="s">
        <v>788</v>
      </c>
      <c r="C2130" s="15" t="s">
        <v>801</v>
      </c>
      <c r="D2130" s="15" t="s">
        <v>35</v>
      </c>
    </row>
    <row r="2131" spans="1:4" x14ac:dyDescent="0.25">
      <c r="A2131" s="15">
        <v>2488633</v>
      </c>
      <c r="B2131" s="15" t="s">
        <v>788</v>
      </c>
      <c r="C2131" s="15" t="s">
        <v>802</v>
      </c>
      <c r="D2131" s="15" t="s">
        <v>35</v>
      </c>
    </row>
    <row r="2132" spans="1:4" x14ac:dyDescent="0.25">
      <c r="A2132" s="15">
        <v>2488625</v>
      </c>
      <c r="B2132" s="15" t="s">
        <v>788</v>
      </c>
      <c r="C2132" s="15" t="s">
        <v>803</v>
      </c>
      <c r="D2132" s="15" t="s">
        <v>35</v>
      </c>
    </row>
    <row r="2133" spans="1:4" x14ac:dyDescent="0.25">
      <c r="A2133" s="15">
        <v>2488617</v>
      </c>
      <c r="B2133" s="15" t="s">
        <v>788</v>
      </c>
      <c r="C2133" s="15" t="s">
        <v>876</v>
      </c>
      <c r="D2133" s="15" t="s">
        <v>35</v>
      </c>
    </row>
    <row r="2134" spans="1:4" x14ac:dyDescent="0.25">
      <c r="A2134" s="15">
        <v>2488609</v>
      </c>
      <c r="B2134" s="15" t="s">
        <v>788</v>
      </c>
      <c r="C2134" s="15" t="s">
        <v>877</v>
      </c>
      <c r="D2134" s="15" t="s">
        <v>35</v>
      </c>
    </row>
    <row r="2135" spans="1:4" x14ac:dyDescent="0.25">
      <c r="A2135" s="15">
        <v>2488591</v>
      </c>
      <c r="B2135" s="15" t="s">
        <v>788</v>
      </c>
      <c r="C2135" s="15" t="s">
        <v>854</v>
      </c>
      <c r="D2135" s="15" t="s">
        <v>35</v>
      </c>
    </row>
    <row r="2136" spans="1:4" x14ac:dyDescent="0.25">
      <c r="A2136" s="15">
        <v>2488583</v>
      </c>
      <c r="B2136" s="15" t="s">
        <v>788</v>
      </c>
      <c r="C2136" s="15" t="s">
        <v>879</v>
      </c>
      <c r="D2136" s="15" t="s">
        <v>35</v>
      </c>
    </row>
    <row r="2137" spans="1:4" x14ac:dyDescent="0.25">
      <c r="A2137" s="15">
        <v>2488575</v>
      </c>
      <c r="B2137" s="15" t="s">
        <v>788</v>
      </c>
      <c r="C2137" s="15" t="s">
        <v>880</v>
      </c>
      <c r="D2137" s="15" t="s">
        <v>35</v>
      </c>
    </row>
    <row r="2138" spans="1:4" x14ac:dyDescent="0.25">
      <c r="A2138" s="15">
        <v>2486702</v>
      </c>
      <c r="B2138" s="15" t="s">
        <v>788</v>
      </c>
      <c r="C2138" s="15" t="s">
        <v>837</v>
      </c>
      <c r="D2138" s="15" t="s">
        <v>39</v>
      </c>
    </row>
    <row r="2139" spans="1:4" x14ac:dyDescent="0.25">
      <c r="A2139" s="15">
        <v>2486694</v>
      </c>
      <c r="B2139" s="15" t="s">
        <v>788</v>
      </c>
      <c r="C2139" s="15" t="s">
        <v>839</v>
      </c>
      <c r="D2139" s="15" t="s">
        <v>39</v>
      </c>
    </row>
    <row r="2140" spans="1:4" x14ac:dyDescent="0.25">
      <c r="A2140" s="15">
        <v>2486686</v>
      </c>
      <c r="B2140" s="15" t="s">
        <v>788</v>
      </c>
      <c r="C2140" s="15" t="s">
        <v>822</v>
      </c>
      <c r="D2140" s="15" t="s">
        <v>39</v>
      </c>
    </row>
    <row r="2141" spans="1:4" x14ac:dyDescent="0.25">
      <c r="A2141" s="15">
        <v>2494417</v>
      </c>
      <c r="B2141" s="15" t="s">
        <v>788</v>
      </c>
      <c r="C2141" s="15" t="s">
        <v>790</v>
      </c>
      <c r="D2141" s="15" t="s">
        <v>233</v>
      </c>
    </row>
    <row r="2142" spans="1:4" x14ac:dyDescent="0.25">
      <c r="A2142" s="15">
        <v>2494409</v>
      </c>
      <c r="B2142" s="15" t="s">
        <v>788</v>
      </c>
      <c r="C2142" s="15" t="s">
        <v>828</v>
      </c>
      <c r="D2142" s="15" t="s">
        <v>233</v>
      </c>
    </row>
    <row r="2143" spans="1:4" x14ac:dyDescent="0.25">
      <c r="A2143" s="15">
        <v>2494391</v>
      </c>
      <c r="B2143" s="15" t="s">
        <v>788</v>
      </c>
      <c r="C2143" s="15" t="s">
        <v>882</v>
      </c>
      <c r="D2143" s="15" t="s">
        <v>233</v>
      </c>
    </row>
    <row r="2144" spans="1:4" x14ac:dyDescent="0.25">
      <c r="A2144" s="15">
        <v>2494383</v>
      </c>
      <c r="B2144" s="15" t="s">
        <v>788</v>
      </c>
      <c r="C2144" s="15" t="s">
        <v>823</v>
      </c>
      <c r="D2144" s="15" t="s">
        <v>233</v>
      </c>
    </row>
    <row r="2145" spans="1:4" x14ac:dyDescent="0.25">
      <c r="A2145" s="15">
        <v>2494375</v>
      </c>
      <c r="B2145" s="15" t="s">
        <v>788</v>
      </c>
      <c r="C2145" s="15" t="s">
        <v>789</v>
      </c>
      <c r="D2145" s="15" t="s">
        <v>233</v>
      </c>
    </row>
    <row r="2146" spans="1:4" x14ac:dyDescent="0.25">
      <c r="A2146" s="15">
        <v>2485662</v>
      </c>
      <c r="B2146" s="15" t="s">
        <v>788</v>
      </c>
      <c r="C2146" s="15" t="s">
        <v>831</v>
      </c>
      <c r="D2146" s="15" t="s">
        <v>38</v>
      </c>
    </row>
    <row r="2147" spans="1:4" x14ac:dyDescent="0.25">
      <c r="A2147" s="15">
        <v>2485654</v>
      </c>
      <c r="B2147" s="15" t="s">
        <v>788</v>
      </c>
      <c r="C2147" s="15" t="s">
        <v>833</v>
      </c>
      <c r="D2147" s="15" t="s">
        <v>38</v>
      </c>
    </row>
    <row r="2148" spans="1:4" x14ac:dyDescent="0.25">
      <c r="A2148" s="15">
        <v>2485647</v>
      </c>
      <c r="B2148" s="15" t="s">
        <v>788</v>
      </c>
      <c r="C2148" s="15" t="s">
        <v>834</v>
      </c>
      <c r="D2148" s="15" t="s">
        <v>38</v>
      </c>
    </row>
    <row r="2149" spans="1:4" x14ac:dyDescent="0.25">
      <c r="A2149" s="15">
        <v>2485639</v>
      </c>
      <c r="B2149" s="15" t="s">
        <v>788</v>
      </c>
      <c r="C2149" s="15" t="s">
        <v>835</v>
      </c>
      <c r="D2149" s="15" t="s">
        <v>832</v>
      </c>
    </row>
    <row r="2150" spans="1:4" x14ac:dyDescent="0.25">
      <c r="A2150" s="15">
        <v>2485621</v>
      </c>
      <c r="B2150" s="15" t="s">
        <v>788</v>
      </c>
      <c r="C2150" s="15" t="s">
        <v>836</v>
      </c>
      <c r="D2150" s="15" t="s">
        <v>832</v>
      </c>
    </row>
    <row r="2151" spans="1:4" x14ac:dyDescent="0.25">
      <c r="A2151" s="15">
        <v>2484905</v>
      </c>
      <c r="B2151" s="15" t="s">
        <v>788</v>
      </c>
      <c r="C2151" s="15" t="s">
        <v>5356</v>
      </c>
      <c r="D2151" s="15" t="s">
        <v>47</v>
      </c>
    </row>
    <row r="2152" spans="1:4" x14ac:dyDescent="0.25">
      <c r="A2152" s="15">
        <v>2484897</v>
      </c>
      <c r="B2152" s="15" t="s">
        <v>788</v>
      </c>
      <c r="C2152" s="15" t="s">
        <v>5357</v>
      </c>
      <c r="D2152" s="15" t="s">
        <v>47</v>
      </c>
    </row>
    <row r="2153" spans="1:4" x14ac:dyDescent="0.25">
      <c r="A2153" s="15">
        <v>2484889</v>
      </c>
      <c r="B2153" s="15" t="s">
        <v>788</v>
      </c>
      <c r="C2153" s="15" t="s">
        <v>5358</v>
      </c>
      <c r="D2153" s="15" t="s">
        <v>47</v>
      </c>
    </row>
    <row r="2154" spans="1:4" x14ac:dyDescent="0.25">
      <c r="A2154" s="15">
        <v>2484871</v>
      </c>
      <c r="B2154" s="15" t="s">
        <v>788</v>
      </c>
      <c r="C2154" s="15" t="s">
        <v>5359</v>
      </c>
      <c r="D2154" s="15" t="s">
        <v>47</v>
      </c>
    </row>
    <row r="2155" spans="1:4" x14ac:dyDescent="0.25">
      <c r="A2155" s="15">
        <v>2483824</v>
      </c>
      <c r="B2155" s="15" t="s">
        <v>788</v>
      </c>
      <c r="C2155" s="15" t="s">
        <v>5360</v>
      </c>
      <c r="D2155" s="15" t="s">
        <v>38</v>
      </c>
    </row>
    <row r="2156" spans="1:4" x14ac:dyDescent="0.25">
      <c r="A2156" s="15">
        <v>2480572</v>
      </c>
      <c r="B2156" s="15" t="s">
        <v>788</v>
      </c>
      <c r="C2156" s="15" t="s">
        <v>804</v>
      </c>
      <c r="D2156" s="15" t="s">
        <v>47</v>
      </c>
    </row>
    <row r="2157" spans="1:4" x14ac:dyDescent="0.25">
      <c r="A2157" s="15">
        <v>2480564</v>
      </c>
      <c r="B2157" s="15" t="s">
        <v>788</v>
      </c>
      <c r="C2157" s="15" t="s">
        <v>805</v>
      </c>
      <c r="D2157" s="15" t="s">
        <v>47</v>
      </c>
    </row>
    <row r="2158" spans="1:4" x14ac:dyDescent="0.25">
      <c r="A2158" s="15">
        <v>5003044</v>
      </c>
      <c r="B2158" s="15" t="s">
        <v>788</v>
      </c>
      <c r="C2158" s="15" t="s">
        <v>5361</v>
      </c>
      <c r="D2158" s="15" t="s">
        <v>38</v>
      </c>
    </row>
    <row r="2159" spans="1:4" x14ac:dyDescent="0.25">
      <c r="A2159" s="15">
        <v>2474039</v>
      </c>
      <c r="B2159" s="15" t="s">
        <v>788</v>
      </c>
      <c r="C2159" s="15" t="s">
        <v>812</v>
      </c>
      <c r="D2159" s="15" t="s">
        <v>38</v>
      </c>
    </row>
    <row r="2160" spans="1:4" x14ac:dyDescent="0.25">
      <c r="A2160" s="15">
        <v>2474013</v>
      </c>
      <c r="B2160" s="15" t="s">
        <v>788</v>
      </c>
      <c r="C2160" s="15" t="s">
        <v>813</v>
      </c>
      <c r="D2160" s="15" t="s">
        <v>38</v>
      </c>
    </row>
    <row r="2161" spans="1:4" x14ac:dyDescent="0.25">
      <c r="A2161" s="15">
        <v>2474005</v>
      </c>
      <c r="B2161" s="15" t="s">
        <v>788</v>
      </c>
      <c r="C2161" s="15" t="s">
        <v>814</v>
      </c>
      <c r="D2161" s="15" t="s">
        <v>38</v>
      </c>
    </row>
    <row r="2162" spans="1:4" x14ac:dyDescent="0.25">
      <c r="A2162" s="15">
        <v>2473999</v>
      </c>
      <c r="B2162" s="15" t="s">
        <v>788</v>
      </c>
      <c r="C2162" s="15" t="s">
        <v>815</v>
      </c>
      <c r="D2162" s="15" t="s">
        <v>38</v>
      </c>
    </row>
    <row r="2163" spans="1:4" x14ac:dyDescent="0.25">
      <c r="A2163" s="15">
        <v>2473981</v>
      </c>
      <c r="B2163" s="15" t="s">
        <v>788</v>
      </c>
      <c r="C2163" s="15" t="s">
        <v>816</v>
      </c>
      <c r="D2163" s="15" t="s">
        <v>38</v>
      </c>
    </row>
    <row r="2164" spans="1:4" x14ac:dyDescent="0.25">
      <c r="A2164" s="15">
        <v>2473973</v>
      </c>
      <c r="B2164" s="15" t="s">
        <v>788</v>
      </c>
      <c r="C2164" s="15" t="s">
        <v>817</v>
      </c>
      <c r="D2164" s="15" t="s">
        <v>38</v>
      </c>
    </row>
    <row r="2165" spans="1:4" x14ac:dyDescent="0.25">
      <c r="A2165" s="15">
        <v>2473916</v>
      </c>
      <c r="B2165" s="15" t="s">
        <v>788</v>
      </c>
      <c r="C2165" s="15" t="s">
        <v>818</v>
      </c>
      <c r="D2165" s="15" t="s">
        <v>38</v>
      </c>
    </row>
    <row r="2166" spans="1:4" x14ac:dyDescent="0.25">
      <c r="A2166" s="15">
        <v>2473908</v>
      </c>
      <c r="B2166" s="15" t="s">
        <v>788</v>
      </c>
      <c r="C2166" s="15" t="s">
        <v>821</v>
      </c>
      <c r="D2166" s="15" t="s">
        <v>38</v>
      </c>
    </row>
    <row r="2167" spans="1:4" x14ac:dyDescent="0.25">
      <c r="A2167" s="15">
        <v>2473890</v>
      </c>
      <c r="B2167" s="15" t="s">
        <v>788</v>
      </c>
      <c r="C2167" s="15" t="s">
        <v>819</v>
      </c>
      <c r="D2167" s="15" t="s">
        <v>38</v>
      </c>
    </row>
    <row r="2168" spans="1:4" x14ac:dyDescent="0.25">
      <c r="A2168" s="15">
        <v>2473882</v>
      </c>
      <c r="B2168" s="15" t="s">
        <v>788</v>
      </c>
      <c r="C2168" s="15" t="s">
        <v>820</v>
      </c>
      <c r="D2168" s="15" t="s">
        <v>38</v>
      </c>
    </row>
    <row r="2169" spans="1:4" x14ac:dyDescent="0.25">
      <c r="A2169" s="15">
        <v>25315</v>
      </c>
      <c r="B2169" s="15" t="s">
        <v>788</v>
      </c>
      <c r="C2169" s="15" t="s">
        <v>5362</v>
      </c>
      <c r="D2169" s="15" t="s">
        <v>44</v>
      </c>
    </row>
    <row r="2170" spans="1:4" x14ac:dyDescent="0.25">
      <c r="A2170" s="15">
        <v>24988</v>
      </c>
      <c r="B2170" s="15" t="s">
        <v>788</v>
      </c>
      <c r="C2170" s="15" t="s">
        <v>5363</v>
      </c>
      <c r="D2170" s="15" t="s">
        <v>44</v>
      </c>
    </row>
    <row r="2171" spans="1:4" x14ac:dyDescent="0.25">
      <c r="A2171" s="15">
        <v>24987</v>
      </c>
      <c r="B2171" s="15" t="s">
        <v>788</v>
      </c>
      <c r="C2171" s="15" t="s">
        <v>5364</v>
      </c>
      <c r="D2171" s="15" t="s">
        <v>44</v>
      </c>
    </row>
    <row r="2172" spans="1:4" x14ac:dyDescent="0.25">
      <c r="A2172" s="15">
        <v>22836</v>
      </c>
      <c r="B2172" s="15" t="s">
        <v>788</v>
      </c>
      <c r="C2172" s="15" t="s">
        <v>5372</v>
      </c>
      <c r="D2172" s="15" t="s">
        <v>38</v>
      </c>
    </row>
    <row r="2173" spans="1:4" x14ac:dyDescent="0.25">
      <c r="A2173" s="15">
        <v>22835</v>
      </c>
      <c r="B2173" s="15" t="s">
        <v>788</v>
      </c>
      <c r="C2173" s="15" t="s">
        <v>5373</v>
      </c>
      <c r="D2173" s="15" t="s">
        <v>38</v>
      </c>
    </row>
    <row r="2174" spans="1:4" x14ac:dyDescent="0.25">
      <c r="A2174" s="15">
        <v>22834</v>
      </c>
      <c r="B2174" s="15" t="s">
        <v>788</v>
      </c>
      <c r="C2174" s="15" t="s">
        <v>5374</v>
      </c>
      <c r="D2174" s="15" t="s">
        <v>38</v>
      </c>
    </row>
    <row r="2175" spans="1:4" x14ac:dyDescent="0.25">
      <c r="A2175" s="15">
        <v>22696</v>
      </c>
      <c r="B2175" s="15" t="s">
        <v>788</v>
      </c>
      <c r="C2175" s="15" t="s">
        <v>5375</v>
      </c>
      <c r="D2175" s="15" t="s">
        <v>38</v>
      </c>
    </row>
    <row r="2176" spans="1:4" x14ac:dyDescent="0.25">
      <c r="A2176" s="15">
        <v>22695</v>
      </c>
      <c r="B2176" s="15" t="s">
        <v>788</v>
      </c>
      <c r="C2176" s="15" t="s">
        <v>5376</v>
      </c>
      <c r="D2176" s="15" t="s">
        <v>38</v>
      </c>
    </row>
    <row r="2177" spans="1:4" x14ac:dyDescent="0.25">
      <c r="A2177" s="15">
        <v>22694</v>
      </c>
      <c r="B2177" s="15" t="s">
        <v>788</v>
      </c>
      <c r="C2177" s="15" t="s">
        <v>5377</v>
      </c>
      <c r="D2177" s="15" t="s">
        <v>38</v>
      </c>
    </row>
    <row r="2178" spans="1:4" x14ac:dyDescent="0.25">
      <c r="A2178" s="15">
        <v>22624</v>
      </c>
      <c r="B2178" s="15" t="s">
        <v>788</v>
      </c>
      <c r="C2178" s="15" t="s">
        <v>5378</v>
      </c>
      <c r="D2178" s="15" t="s">
        <v>38</v>
      </c>
    </row>
    <row r="2179" spans="1:4" x14ac:dyDescent="0.25">
      <c r="A2179" s="15">
        <v>22623</v>
      </c>
      <c r="B2179" s="15" t="s">
        <v>788</v>
      </c>
      <c r="C2179" s="15" t="s">
        <v>5379</v>
      </c>
      <c r="D2179" s="15" t="s">
        <v>38</v>
      </c>
    </row>
    <row r="2180" spans="1:4" x14ac:dyDescent="0.25">
      <c r="A2180" s="15">
        <v>22622</v>
      </c>
      <c r="B2180" s="15" t="s">
        <v>788</v>
      </c>
      <c r="C2180" s="15" t="s">
        <v>5380</v>
      </c>
      <c r="D2180" s="15" t="s">
        <v>38</v>
      </c>
    </row>
    <row r="2181" spans="1:4" x14ac:dyDescent="0.25">
      <c r="A2181" s="15">
        <v>22621</v>
      </c>
      <c r="B2181" s="15" t="s">
        <v>788</v>
      </c>
      <c r="C2181" s="15" t="s">
        <v>5381</v>
      </c>
      <c r="D2181" s="15" t="s">
        <v>38</v>
      </c>
    </row>
    <row r="2182" spans="1:4" x14ac:dyDescent="0.25">
      <c r="A2182" s="15">
        <v>22620</v>
      </c>
      <c r="B2182" s="15" t="s">
        <v>788</v>
      </c>
      <c r="C2182" s="15" t="s">
        <v>5382</v>
      </c>
      <c r="D2182" s="15" t="s">
        <v>38</v>
      </c>
    </row>
    <row r="2183" spans="1:4" x14ac:dyDescent="0.25">
      <c r="A2183" s="15">
        <v>19798</v>
      </c>
      <c r="B2183" s="15" t="s">
        <v>788</v>
      </c>
      <c r="C2183" s="15" t="s">
        <v>5383</v>
      </c>
      <c r="D2183" s="15" t="s">
        <v>44</v>
      </c>
    </row>
    <row r="2184" spans="1:4" x14ac:dyDescent="0.25">
      <c r="A2184" s="15">
        <v>19797</v>
      </c>
      <c r="B2184" s="15" t="s">
        <v>788</v>
      </c>
      <c r="C2184" s="15" t="s">
        <v>5384</v>
      </c>
      <c r="D2184" s="15" t="s">
        <v>44</v>
      </c>
    </row>
    <row r="2185" spans="1:4" x14ac:dyDescent="0.25">
      <c r="A2185" s="15">
        <v>19796</v>
      </c>
      <c r="B2185" s="15" t="s">
        <v>788</v>
      </c>
      <c r="C2185" s="15" t="s">
        <v>5385</v>
      </c>
      <c r="D2185" s="15" t="s">
        <v>44</v>
      </c>
    </row>
    <row r="2186" spans="1:4" x14ac:dyDescent="0.25">
      <c r="A2186" s="15">
        <v>19795</v>
      </c>
      <c r="B2186" s="15" t="s">
        <v>788</v>
      </c>
      <c r="C2186" s="15" t="s">
        <v>5386</v>
      </c>
      <c r="D2186" s="15" t="s">
        <v>44</v>
      </c>
    </row>
    <row r="2187" spans="1:4" x14ac:dyDescent="0.25">
      <c r="A2187" s="15">
        <v>19794</v>
      </c>
      <c r="B2187" s="15" t="s">
        <v>788</v>
      </c>
      <c r="C2187" s="15" t="s">
        <v>5387</v>
      </c>
      <c r="D2187" s="15" t="s">
        <v>44</v>
      </c>
    </row>
    <row r="2188" spans="1:4" x14ac:dyDescent="0.25">
      <c r="A2188" s="15">
        <v>19793</v>
      </c>
      <c r="B2188" s="15" t="s">
        <v>788</v>
      </c>
      <c r="C2188" s="15" t="s">
        <v>5388</v>
      </c>
      <c r="D2188" s="15" t="s">
        <v>44</v>
      </c>
    </row>
    <row r="2189" spans="1:4" x14ac:dyDescent="0.25">
      <c r="A2189" s="15">
        <v>19792</v>
      </c>
      <c r="B2189" s="15" t="s">
        <v>788</v>
      </c>
      <c r="C2189" s="15" t="s">
        <v>5389</v>
      </c>
      <c r="D2189" s="15" t="s">
        <v>44</v>
      </c>
    </row>
    <row r="2190" spans="1:4" x14ac:dyDescent="0.25">
      <c r="A2190" s="15">
        <v>19791</v>
      </c>
      <c r="B2190" s="15" t="s">
        <v>788</v>
      </c>
      <c r="C2190" s="15" t="s">
        <v>5390</v>
      </c>
      <c r="D2190" s="15" t="s">
        <v>44</v>
      </c>
    </row>
    <row r="2191" spans="1:4" x14ac:dyDescent="0.25">
      <c r="A2191" s="15">
        <v>19788</v>
      </c>
      <c r="B2191" s="15" t="s">
        <v>788</v>
      </c>
      <c r="C2191" s="15" t="s">
        <v>5391</v>
      </c>
      <c r="D2191" s="15" t="s">
        <v>38</v>
      </c>
    </row>
    <row r="2192" spans="1:4" x14ac:dyDescent="0.25">
      <c r="A2192" s="15">
        <v>19037</v>
      </c>
      <c r="B2192" s="15" t="s">
        <v>788</v>
      </c>
      <c r="C2192" s="15" t="s">
        <v>5392</v>
      </c>
      <c r="D2192" s="15" t="s">
        <v>38</v>
      </c>
    </row>
    <row r="2193" spans="1:4" x14ac:dyDescent="0.25">
      <c r="A2193" s="15">
        <v>19036</v>
      </c>
      <c r="B2193" s="15" t="s">
        <v>788</v>
      </c>
      <c r="C2193" s="15" t="s">
        <v>5392</v>
      </c>
      <c r="D2193" s="15" t="s">
        <v>38</v>
      </c>
    </row>
    <row r="2194" spans="1:4" x14ac:dyDescent="0.25">
      <c r="A2194" s="15">
        <v>19003</v>
      </c>
      <c r="B2194" s="15" t="s">
        <v>788</v>
      </c>
      <c r="C2194" s="15" t="s">
        <v>5393</v>
      </c>
      <c r="D2194" s="15" t="s">
        <v>38</v>
      </c>
    </row>
    <row r="2195" spans="1:4" x14ac:dyDescent="0.25">
      <c r="A2195" s="15">
        <v>18996</v>
      </c>
      <c r="B2195" s="15" t="s">
        <v>788</v>
      </c>
      <c r="C2195" s="15" t="s">
        <v>5394</v>
      </c>
      <c r="D2195" s="15" t="s">
        <v>38</v>
      </c>
    </row>
    <row r="2196" spans="1:4" x14ac:dyDescent="0.25">
      <c r="A2196" s="15">
        <v>18995</v>
      </c>
      <c r="B2196" s="15" t="s">
        <v>788</v>
      </c>
      <c r="C2196" s="15" t="s">
        <v>5394</v>
      </c>
      <c r="D2196" s="15" t="s">
        <v>38</v>
      </c>
    </row>
    <row r="2197" spans="1:4" x14ac:dyDescent="0.25">
      <c r="A2197" s="15">
        <v>18994</v>
      </c>
      <c r="B2197" s="15" t="s">
        <v>788</v>
      </c>
      <c r="C2197" s="15" t="s">
        <v>5395</v>
      </c>
      <c r="D2197" s="15" t="s">
        <v>38</v>
      </c>
    </row>
    <row r="2198" spans="1:4" x14ac:dyDescent="0.25">
      <c r="A2198" s="15">
        <v>18207</v>
      </c>
      <c r="B2198" s="15" t="s">
        <v>788</v>
      </c>
      <c r="C2198" s="15" t="s">
        <v>5396</v>
      </c>
      <c r="D2198" s="15" t="s">
        <v>38</v>
      </c>
    </row>
    <row r="2199" spans="1:4" x14ac:dyDescent="0.25">
      <c r="A2199" s="15">
        <v>18063</v>
      </c>
      <c r="B2199" s="15" t="s">
        <v>788</v>
      </c>
      <c r="C2199" s="15" t="s">
        <v>5397</v>
      </c>
      <c r="D2199" s="15" t="s">
        <v>38</v>
      </c>
    </row>
    <row r="2200" spans="1:4" x14ac:dyDescent="0.25">
      <c r="A2200" s="15">
        <v>18062</v>
      </c>
      <c r="B2200" s="15" t="s">
        <v>788</v>
      </c>
      <c r="C2200" s="15" t="s">
        <v>5398</v>
      </c>
      <c r="D2200" s="15" t="s">
        <v>38</v>
      </c>
    </row>
    <row r="2201" spans="1:4" x14ac:dyDescent="0.25">
      <c r="A2201" s="15">
        <v>18061</v>
      </c>
      <c r="B2201" s="15" t="s">
        <v>788</v>
      </c>
      <c r="C2201" s="15" t="s">
        <v>5399</v>
      </c>
      <c r="D2201" s="15" t="s">
        <v>38</v>
      </c>
    </row>
    <row r="2202" spans="1:4" x14ac:dyDescent="0.25">
      <c r="A2202" s="15">
        <v>18060</v>
      </c>
      <c r="B2202" s="15" t="s">
        <v>788</v>
      </c>
      <c r="C2202" s="15" t="s">
        <v>5400</v>
      </c>
      <c r="D2202" s="15" t="s">
        <v>38</v>
      </c>
    </row>
    <row r="2203" spans="1:4" x14ac:dyDescent="0.25">
      <c r="A2203" s="15">
        <v>18059</v>
      </c>
      <c r="B2203" s="15" t="s">
        <v>788</v>
      </c>
      <c r="C2203" s="15" t="s">
        <v>5401</v>
      </c>
      <c r="D2203" s="15" t="s">
        <v>38</v>
      </c>
    </row>
    <row r="2204" spans="1:4" x14ac:dyDescent="0.25">
      <c r="A2204" s="15">
        <v>18058</v>
      </c>
      <c r="B2204" s="15" t="s">
        <v>788</v>
      </c>
      <c r="C2204" s="15" t="s">
        <v>5402</v>
      </c>
      <c r="D2204" s="15" t="s">
        <v>38</v>
      </c>
    </row>
    <row r="2205" spans="1:4" x14ac:dyDescent="0.25">
      <c r="A2205" s="15">
        <v>18057</v>
      </c>
      <c r="B2205" s="15" t="s">
        <v>788</v>
      </c>
      <c r="C2205" s="15" t="s">
        <v>5403</v>
      </c>
      <c r="D2205" s="15" t="s">
        <v>38</v>
      </c>
    </row>
    <row r="2206" spans="1:4" x14ac:dyDescent="0.25">
      <c r="A2206" s="15">
        <v>18056</v>
      </c>
      <c r="B2206" s="15" t="s">
        <v>788</v>
      </c>
      <c r="C2206" s="15" t="s">
        <v>5404</v>
      </c>
      <c r="D2206" s="15" t="s">
        <v>38</v>
      </c>
    </row>
    <row r="2207" spans="1:4" x14ac:dyDescent="0.25">
      <c r="A2207" s="15">
        <v>18055</v>
      </c>
      <c r="B2207" s="15" t="s">
        <v>788</v>
      </c>
      <c r="C2207" s="15" t="s">
        <v>5405</v>
      </c>
      <c r="D2207" s="15" t="s">
        <v>38</v>
      </c>
    </row>
    <row r="2208" spans="1:4" x14ac:dyDescent="0.25">
      <c r="A2208" s="15">
        <v>17924</v>
      </c>
      <c r="B2208" s="15" t="s">
        <v>788</v>
      </c>
      <c r="C2208" s="15" t="s">
        <v>5406</v>
      </c>
      <c r="D2208" s="15" t="s">
        <v>38</v>
      </c>
    </row>
    <row r="2209" spans="1:4" x14ac:dyDescent="0.25">
      <c r="A2209" s="15">
        <v>17919</v>
      </c>
      <c r="B2209" s="15" t="s">
        <v>788</v>
      </c>
      <c r="C2209" s="15" t="s">
        <v>5407</v>
      </c>
      <c r="D2209" s="15" t="s">
        <v>38</v>
      </c>
    </row>
    <row r="2210" spans="1:4" x14ac:dyDescent="0.25">
      <c r="A2210" s="15">
        <v>17903</v>
      </c>
      <c r="B2210" s="15" t="s">
        <v>788</v>
      </c>
      <c r="C2210" s="15" t="s">
        <v>5408</v>
      </c>
      <c r="D2210" s="15" t="s">
        <v>38</v>
      </c>
    </row>
    <row r="2211" spans="1:4" x14ac:dyDescent="0.25">
      <c r="A2211" s="15">
        <v>17897</v>
      </c>
      <c r="B2211" s="15" t="s">
        <v>788</v>
      </c>
      <c r="C2211" s="15" t="s">
        <v>5409</v>
      </c>
      <c r="D2211" s="15" t="s">
        <v>38</v>
      </c>
    </row>
    <row r="2212" spans="1:4" x14ac:dyDescent="0.25">
      <c r="A2212" s="15">
        <v>17727</v>
      </c>
      <c r="B2212" s="15" t="s">
        <v>788</v>
      </c>
      <c r="C2212" s="15" t="s">
        <v>5410</v>
      </c>
      <c r="D2212" s="15" t="s">
        <v>38</v>
      </c>
    </row>
    <row r="2213" spans="1:4" x14ac:dyDescent="0.25">
      <c r="A2213" s="15">
        <v>17477</v>
      </c>
      <c r="B2213" s="15" t="s">
        <v>788</v>
      </c>
      <c r="C2213" s="15" t="s">
        <v>5411</v>
      </c>
      <c r="D2213" s="15" t="s">
        <v>38</v>
      </c>
    </row>
    <row r="2214" spans="1:4" x14ac:dyDescent="0.25">
      <c r="A2214" s="15">
        <v>17476</v>
      </c>
      <c r="B2214" s="15" t="s">
        <v>788</v>
      </c>
      <c r="C2214" s="15" t="s">
        <v>5412</v>
      </c>
      <c r="D2214" s="15" t="s">
        <v>38</v>
      </c>
    </row>
    <row r="2215" spans="1:4" x14ac:dyDescent="0.25">
      <c r="A2215" s="15">
        <v>16719</v>
      </c>
      <c r="B2215" s="15" t="s">
        <v>788</v>
      </c>
      <c r="C2215" s="15" t="s">
        <v>5413</v>
      </c>
      <c r="D2215" s="15" t="s">
        <v>38</v>
      </c>
    </row>
    <row r="2216" spans="1:4" x14ac:dyDescent="0.25">
      <c r="A2216" s="15">
        <v>16636</v>
      </c>
      <c r="B2216" s="15" t="s">
        <v>788</v>
      </c>
      <c r="C2216" s="15" t="s">
        <v>5414</v>
      </c>
      <c r="D2216" s="15" t="s">
        <v>38</v>
      </c>
    </row>
    <row r="2217" spans="1:4" x14ac:dyDescent="0.25">
      <c r="A2217" s="15">
        <v>13092</v>
      </c>
      <c r="B2217" s="15" t="s">
        <v>788</v>
      </c>
      <c r="C2217" s="15" t="s">
        <v>5415</v>
      </c>
      <c r="D2217" s="15" t="s">
        <v>38</v>
      </c>
    </row>
    <row r="2218" spans="1:4" x14ac:dyDescent="0.25">
      <c r="A2218" s="15">
        <v>12420</v>
      </c>
      <c r="B2218" s="15" t="s">
        <v>788</v>
      </c>
      <c r="C2218" s="15" t="s">
        <v>5416</v>
      </c>
      <c r="D2218" s="15" t="s">
        <v>44</v>
      </c>
    </row>
    <row r="2219" spans="1:4" x14ac:dyDescent="0.25">
      <c r="A2219" s="15">
        <v>11272</v>
      </c>
      <c r="B2219" s="15" t="s">
        <v>788</v>
      </c>
      <c r="C2219" s="15" t="s">
        <v>5417</v>
      </c>
      <c r="D2219" s="15" t="s">
        <v>38</v>
      </c>
    </row>
    <row r="2220" spans="1:4" x14ac:dyDescent="0.25">
      <c r="A2220" s="15">
        <v>11179</v>
      </c>
      <c r="B2220" s="15" t="s">
        <v>788</v>
      </c>
      <c r="C2220" s="15" t="s">
        <v>5418</v>
      </c>
      <c r="D2220" s="15" t="s">
        <v>44</v>
      </c>
    </row>
    <row r="2221" spans="1:4" x14ac:dyDescent="0.25">
      <c r="A2221" s="15">
        <v>11100</v>
      </c>
      <c r="B2221" s="15" t="s">
        <v>788</v>
      </c>
      <c r="C2221" s="15" t="s">
        <v>5419</v>
      </c>
      <c r="D2221" s="15" t="s">
        <v>44</v>
      </c>
    </row>
    <row r="2222" spans="1:4" x14ac:dyDescent="0.25">
      <c r="A2222" s="15">
        <v>11098</v>
      </c>
      <c r="B2222" s="15" t="s">
        <v>788</v>
      </c>
      <c r="C2222" s="15" t="s">
        <v>5420</v>
      </c>
      <c r="D2222" s="15" t="s">
        <v>44</v>
      </c>
    </row>
    <row r="2223" spans="1:4" x14ac:dyDescent="0.25">
      <c r="A2223" s="15">
        <v>16129</v>
      </c>
      <c r="B2223" s="15" t="s">
        <v>788</v>
      </c>
      <c r="C2223" s="15" t="s">
        <v>5421</v>
      </c>
      <c r="D2223" s="15" t="s">
        <v>38</v>
      </c>
    </row>
    <row r="2224" spans="1:4" x14ac:dyDescent="0.25">
      <c r="A2224" s="15">
        <v>15885</v>
      </c>
      <c r="B2224" s="15" t="s">
        <v>788</v>
      </c>
      <c r="C2224" s="15" t="s">
        <v>5422</v>
      </c>
      <c r="D2224" s="15" t="s">
        <v>44</v>
      </c>
    </row>
    <row r="2225" spans="1:4" x14ac:dyDescent="0.25">
      <c r="A2225" s="15">
        <v>9766</v>
      </c>
      <c r="B2225" s="15" t="s">
        <v>788</v>
      </c>
      <c r="C2225" s="15" t="s">
        <v>5423</v>
      </c>
      <c r="D2225" s="15" t="s">
        <v>38</v>
      </c>
    </row>
    <row r="2226" spans="1:4" x14ac:dyDescent="0.25">
      <c r="A2226" s="15">
        <v>32936</v>
      </c>
      <c r="B2226" s="15" t="s">
        <v>884</v>
      </c>
      <c r="C2226" s="15" t="s">
        <v>5425</v>
      </c>
      <c r="D2226" s="15" t="s">
        <v>38</v>
      </c>
    </row>
    <row r="2227" spans="1:4" x14ac:dyDescent="0.25">
      <c r="A2227" s="15">
        <v>2486223</v>
      </c>
      <c r="B2227" s="15" t="s">
        <v>884</v>
      </c>
      <c r="C2227" s="15" t="s">
        <v>5426</v>
      </c>
      <c r="D2227" s="15" t="s">
        <v>38</v>
      </c>
    </row>
    <row r="2228" spans="1:4" x14ac:dyDescent="0.25">
      <c r="A2228" s="15">
        <v>2480556</v>
      </c>
      <c r="B2228" s="15" t="s">
        <v>884</v>
      </c>
      <c r="C2228" s="15" t="s">
        <v>891</v>
      </c>
      <c r="D2228" s="15" t="s">
        <v>47</v>
      </c>
    </row>
    <row r="2229" spans="1:4" x14ac:dyDescent="0.25">
      <c r="A2229" s="15">
        <v>2480549</v>
      </c>
      <c r="B2229" s="15" t="s">
        <v>884</v>
      </c>
      <c r="C2229" s="15" t="s">
        <v>892</v>
      </c>
      <c r="D2229" s="15" t="s">
        <v>47</v>
      </c>
    </row>
    <row r="2230" spans="1:4" x14ac:dyDescent="0.25">
      <c r="A2230" s="15">
        <v>2480531</v>
      </c>
      <c r="B2230" s="15" t="s">
        <v>884</v>
      </c>
      <c r="C2230" s="15" t="s">
        <v>893</v>
      </c>
      <c r="D2230" s="15" t="s">
        <v>47</v>
      </c>
    </row>
    <row r="2231" spans="1:4" x14ac:dyDescent="0.25">
      <c r="A2231" s="15">
        <v>2480523</v>
      </c>
      <c r="B2231" s="15" t="s">
        <v>884</v>
      </c>
      <c r="C2231" s="15" t="s">
        <v>894</v>
      </c>
      <c r="D2231" s="15" t="s">
        <v>47</v>
      </c>
    </row>
    <row r="2232" spans="1:4" x14ac:dyDescent="0.25">
      <c r="A2232" s="15">
        <v>2480515</v>
      </c>
      <c r="B2232" s="15" t="s">
        <v>884</v>
      </c>
      <c r="C2232" s="15" t="s">
        <v>885</v>
      </c>
      <c r="D2232" s="15" t="s">
        <v>47</v>
      </c>
    </row>
    <row r="2233" spans="1:4" x14ac:dyDescent="0.25">
      <c r="A2233" s="15">
        <v>32940</v>
      </c>
      <c r="B2233" s="15" t="s">
        <v>884</v>
      </c>
      <c r="C2233" s="15" t="s">
        <v>5424</v>
      </c>
      <c r="D2233" s="15" t="s">
        <v>38</v>
      </c>
    </row>
    <row r="2234" spans="1:4" x14ac:dyDescent="0.25">
      <c r="A2234" s="15">
        <v>32935</v>
      </c>
      <c r="B2234" s="15" t="s">
        <v>884</v>
      </c>
      <c r="C2234" s="15" t="s">
        <v>5432</v>
      </c>
      <c r="D2234" s="15" t="s">
        <v>38</v>
      </c>
    </row>
    <row r="2235" spans="1:4" x14ac:dyDescent="0.25">
      <c r="A2235" s="15">
        <v>2490399</v>
      </c>
      <c r="B2235" s="15" t="s">
        <v>884</v>
      </c>
      <c r="C2235" s="15" t="s">
        <v>887</v>
      </c>
      <c r="D2235" s="15" t="s">
        <v>47</v>
      </c>
    </row>
    <row r="2236" spans="1:4" x14ac:dyDescent="0.25">
      <c r="A2236" s="15">
        <v>2486215</v>
      </c>
      <c r="B2236" s="15" t="s">
        <v>884</v>
      </c>
      <c r="C2236" s="15" t="s">
        <v>5427</v>
      </c>
      <c r="D2236" s="15" t="s">
        <v>38</v>
      </c>
    </row>
    <row r="2237" spans="1:4" x14ac:dyDescent="0.25">
      <c r="A2237" s="15">
        <v>2484970</v>
      </c>
      <c r="B2237" s="15" t="s">
        <v>884</v>
      </c>
      <c r="C2237" s="15" t="s">
        <v>888</v>
      </c>
      <c r="D2237" s="15" t="s">
        <v>47</v>
      </c>
    </row>
    <row r="2238" spans="1:4" x14ac:dyDescent="0.25">
      <c r="A2238" s="15">
        <v>2484962</v>
      </c>
      <c r="B2238" s="15" t="s">
        <v>884</v>
      </c>
      <c r="C2238" s="15" t="s">
        <v>886</v>
      </c>
      <c r="D2238" s="15" t="s">
        <v>47</v>
      </c>
    </row>
    <row r="2239" spans="1:4" x14ac:dyDescent="0.25">
      <c r="A2239" s="15">
        <v>2484954</v>
      </c>
      <c r="B2239" s="15" t="s">
        <v>884</v>
      </c>
      <c r="C2239" s="15" t="s">
        <v>889</v>
      </c>
      <c r="D2239" s="15" t="s">
        <v>47</v>
      </c>
    </row>
    <row r="2240" spans="1:4" x14ac:dyDescent="0.25">
      <c r="A2240" s="15">
        <v>2484947</v>
      </c>
      <c r="B2240" s="15" t="s">
        <v>884</v>
      </c>
      <c r="C2240" s="15" t="s">
        <v>5428</v>
      </c>
      <c r="D2240" s="15" t="s">
        <v>47</v>
      </c>
    </row>
    <row r="2241" spans="1:4" x14ac:dyDescent="0.25">
      <c r="A2241" s="15">
        <v>2484939</v>
      </c>
      <c r="B2241" s="15" t="s">
        <v>884</v>
      </c>
      <c r="C2241" s="15" t="s">
        <v>5429</v>
      </c>
      <c r="D2241" s="15" t="s">
        <v>47</v>
      </c>
    </row>
    <row r="2242" spans="1:4" x14ac:dyDescent="0.25">
      <c r="A2242" s="15">
        <v>2484921</v>
      </c>
      <c r="B2242" s="15" t="s">
        <v>884</v>
      </c>
      <c r="C2242" s="15" t="s">
        <v>5430</v>
      </c>
      <c r="D2242" s="15" t="s">
        <v>47</v>
      </c>
    </row>
    <row r="2243" spans="1:4" x14ac:dyDescent="0.25">
      <c r="A2243" s="15">
        <v>2484913</v>
      </c>
      <c r="B2243" s="15" t="s">
        <v>884</v>
      </c>
      <c r="C2243" s="15" t="s">
        <v>890</v>
      </c>
      <c r="D2243" s="15" t="s">
        <v>47</v>
      </c>
    </row>
    <row r="2244" spans="1:4" x14ac:dyDescent="0.25">
      <c r="A2244" s="15">
        <v>32934</v>
      </c>
      <c r="B2244" s="15" t="s">
        <v>884</v>
      </c>
      <c r="C2244" s="15" t="s">
        <v>5431</v>
      </c>
      <c r="D2244" s="15" t="s">
        <v>38</v>
      </c>
    </row>
    <row r="2245" spans="1:4" x14ac:dyDescent="0.25">
      <c r="A2245" s="15">
        <v>22905</v>
      </c>
      <c r="B2245" s="15" t="s">
        <v>895</v>
      </c>
      <c r="C2245" s="15" t="s">
        <v>896</v>
      </c>
      <c r="D2245" s="15" t="s">
        <v>57</v>
      </c>
    </row>
    <row r="2246" spans="1:4" x14ac:dyDescent="0.25">
      <c r="A2246" s="15">
        <v>22906</v>
      </c>
      <c r="B2246" s="15" t="s">
        <v>895</v>
      </c>
      <c r="C2246" s="15" t="s">
        <v>898</v>
      </c>
      <c r="D2246" s="15" t="s">
        <v>57</v>
      </c>
    </row>
    <row r="2247" spans="1:4" x14ac:dyDescent="0.25">
      <c r="A2247" s="15">
        <v>22907</v>
      </c>
      <c r="B2247" s="15" t="s">
        <v>895</v>
      </c>
      <c r="C2247" s="15" t="s">
        <v>897</v>
      </c>
      <c r="D2247" s="15" t="s">
        <v>57</v>
      </c>
    </row>
    <row r="2248" spans="1:4" x14ac:dyDescent="0.25">
      <c r="A2248" s="15">
        <v>2474203</v>
      </c>
      <c r="B2248" s="15" t="s">
        <v>895</v>
      </c>
      <c r="C2248" s="15" t="s">
        <v>899</v>
      </c>
      <c r="D2248" s="15" t="s">
        <v>57</v>
      </c>
    </row>
    <row r="2249" spans="1:4" x14ac:dyDescent="0.25">
      <c r="A2249" s="15">
        <v>20672</v>
      </c>
      <c r="B2249" s="15" t="s">
        <v>900</v>
      </c>
      <c r="C2249" s="15" t="s">
        <v>11891</v>
      </c>
      <c r="D2249" s="15" t="s">
        <v>100</v>
      </c>
    </row>
    <row r="2250" spans="1:4" x14ac:dyDescent="0.25">
      <c r="A2250" s="15">
        <v>2438935</v>
      </c>
      <c r="B2250" s="15" t="s">
        <v>900</v>
      </c>
      <c r="C2250" s="15" t="s">
        <v>901</v>
      </c>
      <c r="D2250" s="15" t="s">
        <v>63</v>
      </c>
    </row>
    <row r="2251" spans="1:4" x14ac:dyDescent="0.25">
      <c r="A2251" s="15">
        <v>2497410</v>
      </c>
      <c r="B2251" s="15" t="s">
        <v>900</v>
      </c>
      <c r="C2251" s="15" t="s">
        <v>11892</v>
      </c>
      <c r="D2251" s="15" t="s">
        <v>63</v>
      </c>
    </row>
    <row r="2252" spans="1:4" x14ac:dyDescent="0.25">
      <c r="A2252" s="15">
        <v>6118</v>
      </c>
      <c r="B2252" s="15" t="s">
        <v>5433</v>
      </c>
      <c r="C2252" s="15" t="s">
        <v>5434</v>
      </c>
      <c r="D2252" s="15" t="s">
        <v>3890</v>
      </c>
    </row>
    <row r="2253" spans="1:4" x14ac:dyDescent="0.25">
      <c r="A2253" s="15">
        <v>18278</v>
      </c>
      <c r="B2253" s="15" t="s">
        <v>5433</v>
      </c>
      <c r="C2253" s="15" t="s">
        <v>5435</v>
      </c>
      <c r="D2253" s="15" t="s">
        <v>90</v>
      </c>
    </row>
    <row r="2254" spans="1:4" x14ac:dyDescent="0.25">
      <c r="A2254" s="15">
        <v>18742</v>
      </c>
      <c r="B2254" s="15" t="s">
        <v>5436</v>
      </c>
      <c r="C2254" s="15" t="s">
        <v>5437</v>
      </c>
      <c r="D2254" s="15" t="s">
        <v>226</v>
      </c>
    </row>
    <row r="2255" spans="1:4" x14ac:dyDescent="0.25">
      <c r="A2255" s="15">
        <v>15638</v>
      </c>
      <c r="B2255" s="15" t="s">
        <v>5438</v>
      </c>
      <c r="C2255" s="15" t="s">
        <v>5439</v>
      </c>
      <c r="D2255" s="15" t="s">
        <v>49</v>
      </c>
    </row>
    <row r="2256" spans="1:4" x14ac:dyDescent="0.25">
      <c r="A2256" s="15">
        <v>14090</v>
      </c>
      <c r="B2256" s="15" t="s">
        <v>902</v>
      </c>
      <c r="C2256" s="15" t="s">
        <v>906</v>
      </c>
      <c r="D2256" s="15" t="s">
        <v>100</v>
      </c>
    </row>
    <row r="2257" spans="1:4" x14ac:dyDescent="0.25">
      <c r="A2257" s="15">
        <v>17000</v>
      </c>
      <c r="B2257" s="15" t="s">
        <v>902</v>
      </c>
      <c r="C2257" s="15" t="s">
        <v>903</v>
      </c>
      <c r="D2257" s="15" t="s">
        <v>100</v>
      </c>
    </row>
    <row r="2258" spans="1:4" x14ac:dyDescent="0.25">
      <c r="A2258" s="15">
        <v>21311</v>
      </c>
      <c r="B2258" s="15" t="s">
        <v>902</v>
      </c>
      <c r="C2258" s="15" t="s">
        <v>904</v>
      </c>
      <c r="D2258" s="15" t="s">
        <v>100</v>
      </c>
    </row>
    <row r="2259" spans="1:4" x14ac:dyDescent="0.25">
      <c r="A2259" s="15">
        <v>24848</v>
      </c>
      <c r="B2259" s="15" t="s">
        <v>902</v>
      </c>
      <c r="C2259" s="15" t="s">
        <v>11893</v>
      </c>
      <c r="D2259" s="15" t="s">
        <v>100</v>
      </c>
    </row>
    <row r="2260" spans="1:4" x14ac:dyDescent="0.25">
      <c r="A2260" s="15">
        <v>2406713</v>
      </c>
      <c r="B2260" s="15" t="s">
        <v>902</v>
      </c>
      <c r="C2260" s="15" t="s">
        <v>11894</v>
      </c>
      <c r="D2260" s="15" t="s">
        <v>100</v>
      </c>
    </row>
    <row r="2261" spans="1:4" x14ac:dyDescent="0.25">
      <c r="A2261" s="15">
        <v>24849</v>
      </c>
      <c r="B2261" s="15" t="s">
        <v>902</v>
      </c>
      <c r="C2261" s="15" t="s">
        <v>11895</v>
      </c>
      <c r="D2261" s="15" t="s">
        <v>100</v>
      </c>
    </row>
    <row r="2262" spans="1:4" x14ac:dyDescent="0.25">
      <c r="A2262" s="15">
        <v>21312</v>
      </c>
      <c r="B2262" s="15" t="s">
        <v>902</v>
      </c>
      <c r="C2262" s="15" t="s">
        <v>907</v>
      </c>
      <c r="D2262" s="15" t="s">
        <v>100</v>
      </c>
    </row>
    <row r="2263" spans="1:4" x14ac:dyDescent="0.25">
      <c r="A2263" s="15">
        <v>21310</v>
      </c>
      <c r="B2263" s="15" t="s">
        <v>902</v>
      </c>
      <c r="C2263" s="15" t="s">
        <v>905</v>
      </c>
      <c r="D2263" s="15" t="s">
        <v>100</v>
      </c>
    </row>
    <row r="2264" spans="1:4" x14ac:dyDescent="0.25">
      <c r="A2264" s="15">
        <v>5897</v>
      </c>
      <c r="B2264" s="15" t="s">
        <v>908</v>
      </c>
      <c r="C2264" s="15" t="s">
        <v>5440</v>
      </c>
      <c r="D2264" s="15" t="s">
        <v>49</v>
      </c>
    </row>
    <row r="2265" spans="1:4" x14ac:dyDescent="0.25">
      <c r="A2265" s="15">
        <v>6442</v>
      </c>
      <c r="B2265" s="15" t="s">
        <v>908</v>
      </c>
      <c r="C2265" s="15" t="s">
        <v>5441</v>
      </c>
      <c r="D2265" s="15" t="s">
        <v>100</v>
      </c>
    </row>
    <row r="2266" spans="1:4" x14ac:dyDescent="0.25">
      <c r="A2266" s="15">
        <v>6444</v>
      </c>
      <c r="B2266" s="15" t="s">
        <v>908</v>
      </c>
      <c r="C2266" s="15" t="s">
        <v>5442</v>
      </c>
      <c r="D2266" s="15" t="s">
        <v>100</v>
      </c>
    </row>
    <row r="2267" spans="1:4" x14ac:dyDescent="0.25">
      <c r="A2267" s="15">
        <v>6459</v>
      </c>
      <c r="B2267" s="15" t="s">
        <v>908</v>
      </c>
      <c r="C2267" s="15" t="s">
        <v>5443</v>
      </c>
      <c r="D2267" s="15" t="s">
        <v>100</v>
      </c>
    </row>
    <row r="2268" spans="1:4" x14ac:dyDescent="0.25">
      <c r="A2268" s="15">
        <v>6461</v>
      </c>
      <c r="B2268" s="15" t="s">
        <v>908</v>
      </c>
      <c r="C2268" s="15" t="s">
        <v>5444</v>
      </c>
      <c r="D2268" s="15" t="s">
        <v>100</v>
      </c>
    </row>
    <row r="2269" spans="1:4" x14ac:dyDescent="0.25">
      <c r="A2269" s="15">
        <v>19662</v>
      </c>
      <c r="B2269" s="15" t="s">
        <v>908</v>
      </c>
      <c r="C2269" s="15" t="s">
        <v>5445</v>
      </c>
      <c r="D2269" s="15" t="s">
        <v>100</v>
      </c>
    </row>
    <row r="2270" spans="1:4" x14ac:dyDescent="0.25">
      <c r="A2270" s="15">
        <v>19527</v>
      </c>
      <c r="B2270" s="15" t="s">
        <v>908</v>
      </c>
      <c r="C2270" s="15" t="s">
        <v>5446</v>
      </c>
      <c r="D2270" s="15" t="s">
        <v>100</v>
      </c>
    </row>
    <row r="2271" spans="1:4" x14ac:dyDescent="0.25">
      <c r="A2271" s="15">
        <v>19526</v>
      </c>
      <c r="B2271" s="15" t="s">
        <v>908</v>
      </c>
      <c r="C2271" s="15" t="s">
        <v>5447</v>
      </c>
      <c r="D2271" s="15" t="s">
        <v>100</v>
      </c>
    </row>
    <row r="2272" spans="1:4" x14ac:dyDescent="0.25">
      <c r="A2272" s="15">
        <v>19524</v>
      </c>
      <c r="B2272" s="15" t="s">
        <v>908</v>
      </c>
      <c r="C2272" s="15" t="s">
        <v>5448</v>
      </c>
      <c r="D2272" s="15" t="s">
        <v>100</v>
      </c>
    </row>
    <row r="2273" spans="1:4" x14ac:dyDescent="0.25">
      <c r="A2273" s="15">
        <v>19523</v>
      </c>
      <c r="B2273" s="15" t="s">
        <v>908</v>
      </c>
      <c r="C2273" s="15" t="s">
        <v>5449</v>
      </c>
      <c r="D2273" s="15" t="s">
        <v>100</v>
      </c>
    </row>
    <row r="2274" spans="1:4" x14ac:dyDescent="0.25">
      <c r="A2274" s="15">
        <v>18183</v>
      </c>
      <c r="B2274" s="15" t="s">
        <v>908</v>
      </c>
      <c r="C2274" s="15" t="s">
        <v>5450</v>
      </c>
      <c r="D2274" s="15" t="s">
        <v>100</v>
      </c>
    </row>
    <row r="2275" spans="1:4" x14ac:dyDescent="0.25">
      <c r="A2275" s="15">
        <v>17794</v>
      </c>
      <c r="B2275" s="15" t="s">
        <v>908</v>
      </c>
      <c r="C2275" s="15" t="s">
        <v>5451</v>
      </c>
      <c r="D2275" s="15" t="s">
        <v>100</v>
      </c>
    </row>
    <row r="2276" spans="1:4" x14ac:dyDescent="0.25">
      <c r="A2276" s="15">
        <v>16566</v>
      </c>
      <c r="B2276" s="15" t="s">
        <v>908</v>
      </c>
      <c r="C2276" s="15" t="s">
        <v>5452</v>
      </c>
      <c r="D2276" s="15" t="s">
        <v>100</v>
      </c>
    </row>
    <row r="2277" spans="1:4" x14ac:dyDescent="0.25">
      <c r="A2277" s="15">
        <v>10597</v>
      </c>
      <c r="B2277" s="15" t="s">
        <v>908</v>
      </c>
      <c r="C2277" s="15" t="s">
        <v>909</v>
      </c>
      <c r="D2277" s="15" t="s">
        <v>100</v>
      </c>
    </row>
    <row r="2278" spans="1:4" x14ac:dyDescent="0.25">
      <c r="A2278" s="15">
        <v>2401744</v>
      </c>
      <c r="B2278" s="15" t="s">
        <v>908</v>
      </c>
      <c r="C2278" s="15" t="s">
        <v>910</v>
      </c>
      <c r="D2278" s="15" t="s">
        <v>49</v>
      </c>
    </row>
    <row r="2279" spans="1:4" x14ac:dyDescent="0.25">
      <c r="A2279" s="15">
        <v>25071</v>
      </c>
      <c r="B2279" s="15" t="s">
        <v>908</v>
      </c>
      <c r="C2279" s="15" t="s">
        <v>5453</v>
      </c>
      <c r="D2279" s="15" t="s">
        <v>49</v>
      </c>
    </row>
    <row r="2280" spans="1:4" x14ac:dyDescent="0.25">
      <c r="A2280" s="15">
        <v>24993</v>
      </c>
      <c r="B2280" s="15" t="s">
        <v>908</v>
      </c>
      <c r="C2280" s="15" t="s">
        <v>5454</v>
      </c>
      <c r="D2280" s="15" t="s">
        <v>49</v>
      </c>
    </row>
    <row r="2281" spans="1:4" x14ac:dyDescent="0.25">
      <c r="A2281" s="15">
        <v>24991</v>
      </c>
      <c r="B2281" s="15" t="s">
        <v>908</v>
      </c>
      <c r="C2281" s="15" t="s">
        <v>5455</v>
      </c>
      <c r="D2281" s="15" t="s">
        <v>49</v>
      </c>
    </row>
    <row r="2282" spans="1:4" x14ac:dyDescent="0.25">
      <c r="A2282" s="15">
        <v>23719</v>
      </c>
      <c r="B2282" s="15" t="s">
        <v>908</v>
      </c>
      <c r="C2282" s="15" t="s">
        <v>5456</v>
      </c>
      <c r="D2282" s="15" t="s">
        <v>49</v>
      </c>
    </row>
    <row r="2283" spans="1:4" x14ac:dyDescent="0.25">
      <c r="A2283" s="15">
        <v>23065</v>
      </c>
      <c r="B2283" s="15" t="s">
        <v>908</v>
      </c>
      <c r="C2283" s="15" t="s">
        <v>5464</v>
      </c>
      <c r="D2283" s="15" t="s">
        <v>49</v>
      </c>
    </row>
    <row r="2284" spans="1:4" x14ac:dyDescent="0.25">
      <c r="A2284" s="15">
        <v>22799</v>
      </c>
      <c r="B2284" s="15" t="s">
        <v>908</v>
      </c>
      <c r="C2284" s="15" t="s">
        <v>5465</v>
      </c>
      <c r="D2284" s="15" t="s">
        <v>49</v>
      </c>
    </row>
    <row r="2285" spans="1:4" x14ac:dyDescent="0.25">
      <c r="A2285" s="15">
        <v>21398</v>
      </c>
      <c r="B2285" s="15" t="s">
        <v>908</v>
      </c>
      <c r="C2285" s="15" t="s">
        <v>5457</v>
      </c>
      <c r="D2285" s="15" t="s">
        <v>49</v>
      </c>
    </row>
    <row r="2286" spans="1:4" x14ac:dyDescent="0.25">
      <c r="A2286" s="15">
        <v>20671</v>
      </c>
      <c r="B2286" s="15" t="s">
        <v>908</v>
      </c>
      <c r="C2286" s="15" t="s">
        <v>5458</v>
      </c>
      <c r="D2286" s="15" t="s">
        <v>49</v>
      </c>
    </row>
    <row r="2287" spans="1:4" x14ac:dyDescent="0.25">
      <c r="A2287" s="15">
        <v>20670</v>
      </c>
      <c r="B2287" s="15" t="s">
        <v>908</v>
      </c>
      <c r="C2287" s="15" t="s">
        <v>5459</v>
      </c>
      <c r="D2287" s="15" t="s">
        <v>49</v>
      </c>
    </row>
    <row r="2288" spans="1:4" x14ac:dyDescent="0.25">
      <c r="A2288" s="15">
        <v>20281</v>
      </c>
      <c r="B2288" s="15" t="s">
        <v>908</v>
      </c>
      <c r="C2288" s="15" t="s">
        <v>5460</v>
      </c>
      <c r="D2288" s="15" t="s">
        <v>100</v>
      </c>
    </row>
    <row r="2289" spans="1:4" x14ac:dyDescent="0.25">
      <c r="A2289" s="15">
        <v>19852</v>
      </c>
      <c r="B2289" s="15" t="s">
        <v>908</v>
      </c>
      <c r="C2289" s="15" t="s">
        <v>5461</v>
      </c>
      <c r="D2289" s="15" t="s">
        <v>100</v>
      </c>
    </row>
    <row r="2290" spans="1:4" x14ac:dyDescent="0.25">
      <c r="A2290" s="15">
        <v>19816</v>
      </c>
      <c r="B2290" s="15" t="s">
        <v>908</v>
      </c>
      <c r="C2290" s="15" t="s">
        <v>5462</v>
      </c>
      <c r="D2290" s="15" t="s">
        <v>49</v>
      </c>
    </row>
    <row r="2291" spans="1:4" x14ac:dyDescent="0.25">
      <c r="A2291" s="15">
        <v>23066</v>
      </c>
      <c r="B2291" s="15" t="s">
        <v>908</v>
      </c>
      <c r="C2291" s="15" t="s">
        <v>5463</v>
      </c>
      <c r="D2291" s="15" t="s">
        <v>49</v>
      </c>
    </row>
    <row r="2292" spans="1:4" x14ac:dyDescent="0.25">
      <c r="A2292" s="15">
        <v>6463</v>
      </c>
      <c r="B2292" s="15" t="s">
        <v>908</v>
      </c>
      <c r="C2292" s="15" t="s">
        <v>5466</v>
      </c>
      <c r="D2292" s="15" t="s">
        <v>100</v>
      </c>
    </row>
    <row r="2293" spans="1:4" x14ac:dyDescent="0.25">
      <c r="A2293" s="15">
        <v>6460</v>
      </c>
      <c r="B2293" s="15" t="s">
        <v>908</v>
      </c>
      <c r="C2293" s="15" t="s">
        <v>5467</v>
      </c>
      <c r="D2293" s="15" t="s">
        <v>49</v>
      </c>
    </row>
    <row r="2294" spans="1:4" x14ac:dyDescent="0.25">
      <c r="A2294" s="15">
        <v>6443</v>
      </c>
      <c r="B2294" s="15" t="s">
        <v>908</v>
      </c>
      <c r="C2294" s="15" t="s">
        <v>5468</v>
      </c>
      <c r="D2294" s="15" t="s">
        <v>100</v>
      </c>
    </row>
    <row r="2295" spans="1:4" x14ac:dyDescent="0.25">
      <c r="A2295" s="15">
        <v>6018</v>
      </c>
      <c r="B2295" s="15" t="s">
        <v>908</v>
      </c>
      <c r="C2295" s="15" t="s">
        <v>5469</v>
      </c>
      <c r="D2295" s="15" t="s">
        <v>100</v>
      </c>
    </row>
    <row r="2296" spans="1:4" x14ac:dyDescent="0.25">
      <c r="A2296" s="15">
        <v>6095</v>
      </c>
      <c r="B2296" s="15" t="s">
        <v>911</v>
      </c>
      <c r="C2296" s="15" t="s">
        <v>5470</v>
      </c>
      <c r="D2296" s="15" t="s">
        <v>226</v>
      </c>
    </row>
    <row r="2297" spans="1:4" x14ac:dyDescent="0.25">
      <c r="A2297" s="15">
        <v>6098</v>
      </c>
      <c r="B2297" s="15" t="s">
        <v>911</v>
      </c>
      <c r="C2297" s="15" t="s">
        <v>5471</v>
      </c>
      <c r="D2297" s="15" t="s">
        <v>226</v>
      </c>
    </row>
    <row r="2298" spans="1:4" x14ac:dyDescent="0.25">
      <c r="A2298" s="15">
        <v>25056</v>
      </c>
      <c r="B2298" s="15" t="s">
        <v>911</v>
      </c>
      <c r="C2298" s="15" t="s">
        <v>5473</v>
      </c>
      <c r="D2298" s="15" t="s">
        <v>49</v>
      </c>
    </row>
    <row r="2299" spans="1:4" x14ac:dyDescent="0.25">
      <c r="A2299" s="15">
        <v>25055</v>
      </c>
      <c r="B2299" s="15" t="s">
        <v>911</v>
      </c>
      <c r="C2299" s="15" t="s">
        <v>5474</v>
      </c>
      <c r="D2299" s="15" t="s">
        <v>49</v>
      </c>
    </row>
    <row r="2300" spans="1:4" x14ac:dyDescent="0.25">
      <c r="A2300" s="15">
        <v>25054</v>
      </c>
      <c r="B2300" s="15" t="s">
        <v>911</v>
      </c>
      <c r="C2300" s="15" t="s">
        <v>5475</v>
      </c>
      <c r="D2300" s="15" t="s">
        <v>49</v>
      </c>
    </row>
    <row r="2301" spans="1:4" x14ac:dyDescent="0.25">
      <c r="A2301" s="15">
        <v>25053</v>
      </c>
      <c r="B2301" s="15" t="s">
        <v>911</v>
      </c>
      <c r="C2301" s="15" t="s">
        <v>5476</v>
      </c>
      <c r="D2301" s="15" t="s">
        <v>49</v>
      </c>
    </row>
    <row r="2302" spans="1:4" x14ac:dyDescent="0.25">
      <c r="A2302" s="15">
        <v>22998</v>
      </c>
      <c r="B2302" s="15" t="s">
        <v>911</v>
      </c>
      <c r="C2302" s="15" t="s">
        <v>5502</v>
      </c>
      <c r="D2302" s="15" t="s">
        <v>6</v>
      </c>
    </row>
    <row r="2303" spans="1:4" x14ac:dyDescent="0.25">
      <c r="A2303" s="15">
        <v>22944</v>
      </c>
      <c r="B2303" s="15" t="s">
        <v>911</v>
      </c>
      <c r="C2303" s="15" t="s">
        <v>5503</v>
      </c>
      <c r="D2303" s="15" t="s">
        <v>38</v>
      </c>
    </row>
    <row r="2304" spans="1:4" x14ac:dyDescent="0.25">
      <c r="A2304" s="15">
        <v>22940</v>
      </c>
      <c r="B2304" s="15" t="s">
        <v>911</v>
      </c>
      <c r="C2304" s="15" t="s">
        <v>5487</v>
      </c>
      <c r="D2304" s="15" t="s">
        <v>6</v>
      </c>
    </row>
    <row r="2305" spans="1:4" x14ac:dyDescent="0.25">
      <c r="A2305" s="15">
        <v>22939</v>
      </c>
      <c r="B2305" s="15" t="s">
        <v>911</v>
      </c>
      <c r="C2305" s="15" t="s">
        <v>5488</v>
      </c>
      <c r="D2305" s="15" t="s">
        <v>38</v>
      </c>
    </row>
    <row r="2306" spans="1:4" x14ac:dyDescent="0.25">
      <c r="A2306" s="15">
        <v>22440</v>
      </c>
      <c r="B2306" s="15" t="s">
        <v>911</v>
      </c>
      <c r="C2306" s="15" t="s">
        <v>5489</v>
      </c>
      <c r="D2306" s="15" t="s">
        <v>49</v>
      </c>
    </row>
    <row r="2307" spans="1:4" x14ac:dyDescent="0.25">
      <c r="A2307" s="15">
        <v>22439</v>
      </c>
      <c r="B2307" s="15" t="s">
        <v>911</v>
      </c>
      <c r="C2307" s="15" t="s">
        <v>5490</v>
      </c>
      <c r="D2307" s="15" t="s">
        <v>49</v>
      </c>
    </row>
    <row r="2308" spans="1:4" x14ac:dyDescent="0.25">
      <c r="A2308" s="15">
        <v>21077</v>
      </c>
      <c r="B2308" s="15" t="s">
        <v>911</v>
      </c>
      <c r="C2308" s="15" t="s">
        <v>5491</v>
      </c>
      <c r="D2308" s="15" t="s">
        <v>6</v>
      </c>
    </row>
    <row r="2309" spans="1:4" x14ac:dyDescent="0.25">
      <c r="A2309" s="15">
        <v>21075</v>
      </c>
      <c r="B2309" s="15" t="s">
        <v>911</v>
      </c>
      <c r="C2309" s="15" t="s">
        <v>5492</v>
      </c>
      <c r="D2309" s="15" t="s">
        <v>6</v>
      </c>
    </row>
    <row r="2310" spans="1:4" x14ac:dyDescent="0.25">
      <c r="A2310" s="15">
        <v>21074</v>
      </c>
      <c r="B2310" s="15" t="s">
        <v>911</v>
      </c>
      <c r="C2310" s="15" t="s">
        <v>5493</v>
      </c>
      <c r="D2310" s="15" t="s">
        <v>6</v>
      </c>
    </row>
    <row r="2311" spans="1:4" x14ac:dyDescent="0.25">
      <c r="A2311" s="15">
        <v>19650</v>
      </c>
      <c r="B2311" s="15" t="s">
        <v>911</v>
      </c>
      <c r="C2311" s="15" t="s">
        <v>5477</v>
      </c>
      <c r="D2311" s="15" t="s">
        <v>226</v>
      </c>
    </row>
    <row r="2312" spans="1:4" x14ac:dyDescent="0.25">
      <c r="A2312" s="15">
        <v>19649</v>
      </c>
      <c r="B2312" s="15" t="s">
        <v>911</v>
      </c>
      <c r="C2312" s="15" t="s">
        <v>5478</v>
      </c>
      <c r="D2312" s="15" t="s">
        <v>226</v>
      </c>
    </row>
    <row r="2313" spans="1:4" x14ac:dyDescent="0.25">
      <c r="A2313" s="15">
        <v>19648</v>
      </c>
      <c r="B2313" s="15" t="s">
        <v>911</v>
      </c>
      <c r="C2313" s="15" t="s">
        <v>5479</v>
      </c>
      <c r="D2313" s="15" t="s">
        <v>226</v>
      </c>
    </row>
    <row r="2314" spans="1:4" x14ac:dyDescent="0.25">
      <c r="A2314" s="15">
        <v>18684</v>
      </c>
      <c r="B2314" s="15" t="s">
        <v>911</v>
      </c>
      <c r="C2314" s="15" t="s">
        <v>5480</v>
      </c>
      <c r="D2314" s="15" t="s">
        <v>398</v>
      </c>
    </row>
    <row r="2315" spans="1:4" x14ac:dyDescent="0.25">
      <c r="A2315" s="15">
        <v>16497</v>
      </c>
      <c r="B2315" s="15" t="s">
        <v>911</v>
      </c>
      <c r="C2315" s="15" t="s">
        <v>5481</v>
      </c>
      <c r="D2315" s="15" t="s">
        <v>3890</v>
      </c>
    </row>
    <row r="2316" spans="1:4" x14ac:dyDescent="0.25">
      <c r="A2316" s="15">
        <v>16496</v>
      </c>
      <c r="B2316" s="15" t="s">
        <v>911</v>
      </c>
      <c r="C2316" s="15" t="s">
        <v>5482</v>
      </c>
      <c r="D2316" s="15" t="s">
        <v>3890</v>
      </c>
    </row>
    <row r="2317" spans="1:4" x14ac:dyDescent="0.25">
      <c r="A2317" s="15">
        <v>16385</v>
      </c>
      <c r="B2317" s="15" t="s">
        <v>911</v>
      </c>
      <c r="C2317" s="15" t="s">
        <v>5483</v>
      </c>
      <c r="D2317" s="15" t="s">
        <v>100</v>
      </c>
    </row>
    <row r="2318" spans="1:4" x14ac:dyDescent="0.25">
      <c r="A2318" s="15">
        <v>15337</v>
      </c>
      <c r="B2318" s="15" t="s">
        <v>911</v>
      </c>
      <c r="C2318" s="15" t="s">
        <v>5484</v>
      </c>
      <c r="D2318" s="15" t="s">
        <v>100</v>
      </c>
    </row>
    <row r="2319" spans="1:4" x14ac:dyDescent="0.25">
      <c r="A2319" s="15">
        <v>14671</v>
      </c>
      <c r="B2319" s="15" t="s">
        <v>911</v>
      </c>
      <c r="C2319" s="15" t="s">
        <v>5485</v>
      </c>
      <c r="D2319" s="15" t="s">
        <v>3890</v>
      </c>
    </row>
    <row r="2320" spans="1:4" x14ac:dyDescent="0.25">
      <c r="A2320" s="15">
        <v>14670</v>
      </c>
      <c r="B2320" s="15" t="s">
        <v>911</v>
      </c>
      <c r="C2320" s="15" t="s">
        <v>5486</v>
      </c>
      <c r="D2320" s="15" t="s">
        <v>3890</v>
      </c>
    </row>
    <row r="2321" spans="1:4" x14ac:dyDescent="0.25">
      <c r="A2321" s="15">
        <v>23487</v>
      </c>
      <c r="B2321" s="15" t="s">
        <v>911</v>
      </c>
      <c r="C2321" s="15" t="s">
        <v>5495</v>
      </c>
      <c r="D2321" s="15" t="s">
        <v>49</v>
      </c>
    </row>
    <row r="2322" spans="1:4" x14ac:dyDescent="0.25">
      <c r="A2322" s="15">
        <v>23488</v>
      </c>
      <c r="B2322" s="15" t="s">
        <v>911</v>
      </c>
      <c r="C2322" s="15" t="s">
        <v>5496</v>
      </c>
      <c r="D2322" s="15" t="s">
        <v>49</v>
      </c>
    </row>
    <row r="2323" spans="1:4" x14ac:dyDescent="0.25">
      <c r="A2323" s="15">
        <v>23489</v>
      </c>
      <c r="B2323" s="15" t="s">
        <v>911</v>
      </c>
      <c r="C2323" s="15" t="s">
        <v>5497</v>
      </c>
      <c r="D2323" s="15" t="s">
        <v>49</v>
      </c>
    </row>
    <row r="2324" spans="1:4" x14ac:dyDescent="0.25">
      <c r="A2324" s="15">
        <v>23482</v>
      </c>
      <c r="B2324" s="15" t="s">
        <v>911</v>
      </c>
      <c r="C2324" s="15" t="s">
        <v>5498</v>
      </c>
      <c r="D2324" s="15" t="s">
        <v>470</v>
      </c>
    </row>
    <row r="2325" spans="1:4" x14ac:dyDescent="0.25">
      <c r="A2325" s="15">
        <v>23481</v>
      </c>
      <c r="B2325" s="15" t="s">
        <v>911</v>
      </c>
      <c r="C2325" s="15" t="s">
        <v>5499</v>
      </c>
      <c r="D2325" s="15" t="s">
        <v>470</v>
      </c>
    </row>
    <row r="2326" spans="1:4" x14ac:dyDescent="0.25">
      <c r="A2326" s="15">
        <v>23480</v>
      </c>
      <c r="B2326" s="15" t="s">
        <v>911</v>
      </c>
      <c r="C2326" s="15" t="s">
        <v>5500</v>
      </c>
      <c r="D2326" s="15" t="s">
        <v>470</v>
      </c>
    </row>
    <row r="2327" spans="1:4" x14ac:dyDescent="0.25">
      <c r="A2327" s="15">
        <v>23478</v>
      </c>
      <c r="B2327" s="15" t="s">
        <v>911</v>
      </c>
      <c r="C2327" s="15" t="s">
        <v>5501</v>
      </c>
      <c r="D2327" s="15" t="s">
        <v>162</v>
      </c>
    </row>
    <row r="2328" spans="1:4" x14ac:dyDescent="0.25">
      <c r="A2328" s="15">
        <v>19829</v>
      </c>
      <c r="B2328" s="15" t="s">
        <v>911</v>
      </c>
      <c r="C2328" s="15" t="s">
        <v>5494</v>
      </c>
      <c r="D2328" s="15" t="s">
        <v>3890</v>
      </c>
    </row>
    <row r="2329" spans="1:4" x14ac:dyDescent="0.25">
      <c r="A2329" s="15">
        <v>2478063</v>
      </c>
      <c r="B2329" s="15" t="s">
        <v>911</v>
      </c>
      <c r="C2329" s="15" t="s">
        <v>914</v>
      </c>
      <c r="D2329" s="15" t="s">
        <v>478</v>
      </c>
    </row>
    <row r="2330" spans="1:4" x14ac:dyDescent="0.25">
      <c r="A2330" s="15">
        <v>2476869</v>
      </c>
      <c r="B2330" s="15" t="s">
        <v>911</v>
      </c>
      <c r="C2330" s="15" t="s">
        <v>913</v>
      </c>
      <c r="D2330" s="15" t="s">
        <v>478</v>
      </c>
    </row>
    <row r="2331" spans="1:4" x14ac:dyDescent="0.25">
      <c r="A2331" s="15">
        <v>2476851</v>
      </c>
      <c r="B2331" s="15" t="s">
        <v>911</v>
      </c>
      <c r="C2331" s="15" t="s">
        <v>5504</v>
      </c>
      <c r="D2331" s="15" t="s">
        <v>470</v>
      </c>
    </row>
    <row r="2332" spans="1:4" x14ac:dyDescent="0.25">
      <c r="A2332" s="15">
        <v>2476844</v>
      </c>
      <c r="B2332" s="15" t="s">
        <v>911</v>
      </c>
      <c r="C2332" s="15" t="s">
        <v>912</v>
      </c>
      <c r="D2332" s="15" t="s">
        <v>478</v>
      </c>
    </row>
    <row r="2333" spans="1:4" x14ac:dyDescent="0.25">
      <c r="A2333" s="15">
        <v>2476836</v>
      </c>
      <c r="B2333" s="15" t="s">
        <v>911</v>
      </c>
      <c r="C2333" s="15" t="s">
        <v>915</v>
      </c>
      <c r="D2333" s="15" t="s">
        <v>478</v>
      </c>
    </row>
    <row r="2334" spans="1:4" x14ac:dyDescent="0.25">
      <c r="A2334" s="15">
        <v>104498</v>
      </c>
      <c r="B2334" s="15" t="s">
        <v>911</v>
      </c>
      <c r="C2334" s="15" t="s">
        <v>5505</v>
      </c>
      <c r="D2334" s="15" t="s">
        <v>478</v>
      </c>
    </row>
    <row r="2335" spans="1:4" x14ac:dyDescent="0.25">
      <c r="A2335" s="15">
        <v>24812</v>
      </c>
      <c r="B2335" s="15" t="s">
        <v>911</v>
      </c>
      <c r="C2335" s="15" t="s">
        <v>5506</v>
      </c>
      <c r="D2335" s="15" t="s">
        <v>38</v>
      </c>
    </row>
    <row r="2336" spans="1:4" x14ac:dyDescent="0.25">
      <c r="A2336" s="15">
        <v>25058</v>
      </c>
      <c r="B2336" s="15" t="s">
        <v>911</v>
      </c>
      <c r="C2336" s="15" t="s">
        <v>5507</v>
      </c>
      <c r="D2336" s="15" t="s">
        <v>49</v>
      </c>
    </row>
    <row r="2337" spans="1:4" x14ac:dyDescent="0.25">
      <c r="A2337" s="15">
        <v>25057</v>
      </c>
      <c r="B2337" s="15" t="s">
        <v>911</v>
      </c>
      <c r="C2337" s="15" t="s">
        <v>5472</v>
      </c>
      <c r="D2337" s="15" t="s">
        <v>49</v>
      </c>
    </row>
    <row r="2338" spans="1:4" x14ac:dyDescent="0.25">
      <c r="A2338" s="15">
        <v>24156</v>
      </c>
      <c r="B2338" s="15" t="s">
        <v>911</v>
      </c>
      <c r="C2338" s="15" t="s">
        <v>5508</v>
      </c>
      <c r="D2338" s="15" t="s">
        <v>49</v>
      </c>
    </row>
    <row r="2339" spans="1:4" x14ac:dyDescent="0.25">
      <c r="A2339" s="15">
        <v>23791</v>
      </c>
      <c r="B2339" s="15" t="s">
        <v>911</v>
      </c>
      <c r="C2339" s="15" t="s">
        <v>5509</v>
      </c>
      <c r="D2339" s="15" t="s">
        <v>49</v>
      </c>
    </row>
    <row r="2340" spans="1:4" x14ac:dyDescent="0.25">
      <c r="A2340" s="15">
        <v>11459</v>
      </c>
      <c r="B2340" s="15" t="s">
        <v>911</v>
      </c>
      <c r="C2340" s="15" t="s">
        <v>5510</v>
      </c>
      <c r="D2340" s="15" t="s">
        <v>49</v>
      </c>
    </row>
    <row r="2341" spans="1:4" x14ac:dyDescent="0.25">
      <c r="A2341" s="15">
        <v>6636</v>
      </c>
      <c r="B2341" s="15" t="s">
        <v>911</v>
      </c>
      <c r="C2341" s="15" t="s">
        <v>5511</v>
      </c>
      <c r="D2341" s="15" t="s">
        <v>6</v>
      </c>
    </row>
    <row r="2342" spans="1:4" x14ac:dyDescent="0.25">
      <c r="A2342" s="15">
        <v>6635</v>
      </c>
      <c r="B2342" s="15" t="s">
        <v>911</v>
      </c>
      <c r="C2342" s="15" t="s">
        <v>5512</v>
      </c>
      <c r="D2342" s="15" t="s">
        <v>6</v>
      </c>
    </row>
    <row r="2343" spans="1:4" x14ac:dyDescent="0.25">
      <c r="A2343" s="15">
        <v>6634</v>
      </c>
      <c r="B2343" s="15" t="s">
        <v>911</v>
      </c>
      <c r="C2343" s="15" t="s">
        <v>5513</v>
      </c>
      <c r="D2343" s="15" t="s">
        <v>6</v>
      </c>
    </row>
    <row r="2344" spans="1:4" x14ac:dyDescent="0.25">
      <c r="A2344" s="15">
        <v>6633</v>
      </c>
      <c r="B2344" s="15" t="s">
        <v>911</v>
      </c>
      <c r="C2344" s="15" t="s">
        <v>5514</v>
      </c>
      <c r="D2344" s="15" t="s">
        <v>6</v>
      </c>
    </row>
    <row r="2345" spans="1:4" x14ac:dyDescent="0.25">
      <c r="A2345" s="15">
        <v>5890</v>
      </c>
      <c r="B2345" s="15" t="s">
        <v>916</v>
      </c>
      <c r="C2345" s="15" t="s">
        <v>5515</v>
      </c>
      <c r="D2345" s="15" t="s">
        <v>49</v>
      </c>
    </row>
    <row r="2346" spans="1:4" x14ac:dyDescent="0.25">
      <c r="A2346" s="15">
        <v>23060</v>
      </c>
      <c r="B2346" s="15" t="s">
        <v>916</v>
      </c>
      <c r="C2346" s="15" t="s">
        <v>5521</v>
      </c>
      <c r="D2346" s="15" t="s">
        <v>49</v>
      </c>
    </row>
    <row r="2347" spans="1:4" x14ac:dyDescent="0.25">
      <c r="A2347" s="15">
        <v>21713</v>
      </c>
      <c r="B2347" s="15" t="s">
        <v>916</v>
      </c>
      <c r="C2347" s="15" t="s">
        <v>5516</v>
      </c>
      <c r="D2347" s="15" t="s">
        <v>162</v>
      </c>
    </row>
    <row r="2348" spans="1:4" x14ac:dyDescent="0.25">
      <c r="A2348" s="15">
        <v>21345</v>
      </c>
      <c r="B2348" s="15" t="s">
        <v>916</v>
      </c>
      <c r="C2348" s="15" t="s">
        <v>932</v>
      </c>
      <c r="D2348" s="15" t="s">
        <v>44</v>
      </c>
    </row>
    <row r="2349" spans="1:4" x14ac:dyDescent="0.25">
      <c r="A2349" s="15">
        <v>19535</v>
      </c>
      <c r="B2349" s="15" t="s">
        <v>916</v>
      </c>
      <c r="C2349" s="15" t="s">
        <v>922</v>
      </c>
      <c r="D2349" s="15" t="s">
        <v>44</v>
      </c>
    </row>
    <row r="2350" spans="1:4" x14ac:dyDescent="0.25">
      <c r="A2350" s="15">
        <v>15918</v>
      </c>
      <c r="B2350" s="15" t="s">
        <v>916</v>
      </c>
      <c r="C2350" s="15" t="s">
        <v>933</v>
      </c>
      <c r="D2350" s="15" t="s">
        <v>49</v>
      </c>
    </row>
    <row r="2351" spans="1:4" x14ac:dyDescent="0.25">
      <c r="A2351" s="15">
        <v>15569</v>
      </c>
      <c r="B2351" s="15" t="s">
        <v>916</v>
      </c>
      <c r="C2351" s="15" t="s">
        <v>919</v>
      </c>
      <c r="D2351" s="15" t="s">
        <v>49</v>
      </c>
    </row>
    <row r="2352" spans="1:4" x14ac:dyDescent="0.25">
      <c r="A2352" s="15">
        <v>15568</v>
      </c>
      <c r="B2352" s="15" t="s">
        <v>916</v>
      </c>
      <c r="C2352" s="15" t="s">
        <v>926</v>
      </c>
      <c r="D2352" s="15" t="s">
        <v>49</v>
      </c>
    </row>
    <row r="2353" spans="1:4" x14ac:dyDescent="0.25">
      <c r="A2353" s="15">
        <v>15567</v>
      </c>
      <c r="B2353" s="15" t="s">
        <v>916</v>
      </c>
      <c r="C2353" s="15" t="s">
        <v>918</v>
      </c>
      <c r="D2353" s="15" t="s">
        <v>49</v>
      </c>
    </row>
    <row r="2354" spans="1:4" x14ac:dyDescent="0.25">
      <c r="A2354" s="15">
        <v>15075</v>
      </c>
      <c r="B2354" s="15" t="s">
        <v>916</v>
      </c>
      <c r="C2354" s="15" t="s">
        <v>924</v>
      </c>
      <c r="D2354" s="15" t="s">
        <v>49</v>
      </c>
    </row>
    <row r="2355" spans="1:4" x14ac:dyDescent="0.25">
      <c r="A2355" s="15">
        <v>14693</v>
      </c>
      <c r="B2355" s="15" t="s">
        <v>916</v>
      </c>
      <c r="C2355" s="15" t="s">
        <v>936</v>
      </c>
      <c r="D2355" s="15" t="s">
        <v>49</v>
      </c>
    </row>
    <row r="2356" spans="1:4" x14ac:dyDescent="0.25">
      <c r="A2356" s="15">
        <v>14102</v>
      </c>
      <c r="B2356" s="15" t="s">
        <v>916</v>
      </c>
      <c r="C2356" s="15" t="s">
        <v>5517</v>
      </c>
      <c r="D2356" s="15" t="s">
        <v>49</v>
      </c>
    </row>
    <row r="2357" spans="1:4" x14ac:dyDescent="0.25">
      <c r="A2357" s="15">
        <v>22548</v>
      </c>
      <c r="B2357" s="15" t="s">
        <v>916</v>
      </c>
      <c r="C2357" s="15" t="s">
        <v>925</v>
      </c>
      <c r="D2357" s="15" t="s">
        <v>49</v>
      </c>
    </row>
    <row r="2358" spans="1:4" x14ac:dyDescent="0.25">
      <c r="A2358" s="15">
        <v>22547</v>
      </c>
      <c r="B2358" s="15" t="s">
        <v>916</v>
      </c>
      <c r="C2358" s="15" t="s">
        <v>934</v>
      </c>
      <c r="D2358" s="15" t="s">
        <v>49</v>
      </c>
    </row>
    <row r="2359" spans="1:4" x14ac:dyDescent="0.25">
      <c r="A2359" s="15">
        <v>23733</v>
      </c>
      <c r="B2359" s="15" t="s">
        <v>916</v>
      </c>
      <c r="C2359" s="15" t="s">
        <v>5529</v>
      </c>
      <c r="D2359" s="15" t="s">
        <v>100</v>
      </c>
    </row>
    <row r="2360" spans="1:4" x14ac:dyDescent="0.25">
      <c r="A2360" s="15">
        <v>23731</v>
      </c>
      <c r="B2360" s="15" t="s">
        <v>916</v>
      </c>
      <c r="C2360" s="15" t="s">
        <v>5518</v>
      </c>
      <c r="D2360" s="15" t="s">
        <v>100</v>
      </c>
    </row>
    <row r="2361" spans="1:4" x14ac:dyDescent="0.25">
      <c r="A2361" s="15">
        <v>23426</v>
      </c>
      <c r="B2361" s="15" t="s">
        <v>916</v>
      </c>
      <c r="C2361" s="15" t="s">
        <v>11896</v>
      </c>
      <c r="D2361" s="15" t="s">
        <v>100</v>
      </c>
    </row>
    <row r="2362" spans="1:4" x14ac:dyDescent="0.25">
      <c r="A2362" s="15">
        <v>23313</v>
      </c>
      <c r="B2362" s="15" t="s">
        <v>916</v>
      </c>
      <c r="C2362" s="15" t="s">
        <v>5519</v>
      </c>
      <c r="D2362" s="15" t="s">
        <v>107</v>
      </c>
    </row>
    <row r="2363" spans="1:4" x14ac:dyDescent="0.25">
      <c r="A2363" s="15">
        <v>23302</v>
      </c>
      <c r="B2363" s="15" t="s">
        <v>916</v>
      </c>
      <c r="C2363" s="15" t="s">
        <v>927</v>
      </c>
      <c r="D2363" s="15" t="s">
        <v>49</v>
      </c>
    </row>
    <row r="2364" spans="1:4" x14ac:dyDescent="0.25">
      <c r="A2364" s="15">
        <v>23184</v>
      </c>
      <c r="B2364" s="15" t="s">
        <v>916</v>
      </c>
      <c r="C2364" s="15" t="s">
        <v>5520</v>
      </c>
      <c r="D2364" s="15" t="s">
        <v>100</v>
      </c>
    </row>
    <row r="2365" spans="1:4" x14ac:dyDescent="0.25">
      <c r="A2365" s="15">
        <v>2475317</v>
      </c>
      <c r="B2365" s="15" t="s">
        <v>916</v>
      </c>
      <c r="C2365" s="15" t="s">
        <v>5530</v>
      </c>
      <c r="D2365" s="15" t="s">
        <v>44</v>
      </c>
    </row>
    <row r="2366" spans="1:4" x14ac:dyDescent="0.25">
      <c r="A2366" s="15">
        <v>2475309</v>
      </c>
      <c r="B2366" s="15" t="s">
        <v>916</v>
      </c>
      <c r="C2366" s="15" t="s">
        <v>5522</v>
      </c>
      <c r="D2366" s="15" t="s">
        <v>44</v>
      </c>
    </row>
    <row r="2367" spans="1:4" x14ac:dyDescent="0.25">
      <c r="A2367" s="15">
        <v>2475291</v>
      </c>
      <c r="B2367" s="15" t="s">
        <v>916</v>
      </c>
      <c r="C2367" s="15" t="s">
        <v>5523</v>
      </c>
      <c r="D2367" s="15" t="s">
        <v>44</v>
      </c>
    </row>
    <row r="2368" spans="1:4" x14ac:dyDescent="0.25">
      <c r="A2368" s="15">
        <v>2475283</v>
      </c>
      <c r="B2368" s="15" t="s">
        <v>916</v>
      </c>
      <c r="C2368" s="15" t="s">
        <v>5524</v>
      </c>
      <c r="D2368" s="15" t="s">
        <v>44</v>
      </c>
    </row>
    <row r="2369" spans="1:4" x14ac:dyDescent="0.25">
      <c r="A2369" s="15">
        <v>2401821</v>
      </c>
      <c r="B2369" s="15" t="s">
        <v>916</v>
      </c>
      <c r="C2369" s="15" t="s">
        <v>5525</v>
      </c>
      <c r="D2369" s="15" t="s">
        <v>100</v>
      </c>
    </row>
    <row r="2370" spans="1:4" x14ac:dyDescent="0.25">
      <c r="A2370" s="15">
        <v>23736</v>
      </c>
      <c r="B2370" s="15" t="s">
        <v>916</v>
      </c>
      <c r="C2370" s="15" t="s">
        <v>5526</v>
      </c>
      <c r="D2370" s="15" t="s">
        <v>100</v>
      </c>
    </row>
    <row r="2371" spans="1:4" x14ac:dyDescent="0.25">
      <c r="A2371" s="15">
        <v>23735</v>
      </c>
      <c r="B2371" s="15" t="s">
        <v>916</v>
      </c>
      <c r="C2371" s="15" t="s">
        <v>5527</v>
      </c>
      <c r="D2371" s="15" t="s">
        <v>100</v>
      </c>
    </row>
    <row r="2372" spans="1:4" x14ac:dyDescent="0.25">
      <c r="A2372" s="15">
        <v>23734</v>
      </c>
      <c r="B2372" s="15" t="s">
        <v>916</v>
      </c>
      <c r="C2372" s="15" t="s">
        <v>5528</v>
      </c>
      <c r="D2372" s="15" t="s">
        <v>100</v>
      </c>
    </row>
    <row r="2373" spans="1:4" x14ac:dyDescent="0.25">
      <c r="A2373" s="15">
        <v>2430445</v>
      </c>
      <c r="B2373" s="15" t="s">
        <v>916</v>
      </c>
      <c r="C2373" s="15" t="s">
        <v>921</v>
      </c>
      <c r="D2373" s="15" t="s">
        <v>44</v>
      </c>
    </row>
    <row r="2374" spans="1:4" x14ac:dyDescent="0.25">
      <c r="A2374" s="15">
        <v>2430429</v>
      </c>
      <c r="B2374" s="15" t="s">
        <v>916</v>
      </c>
      <c r="C2374" s="15" t="s">
        <v>920</v>
      </c>
      <c r="D2374" s="15" t="s">
        <v>44</v>
      </c>
    </row>
    <row r="2375" spans="1:4" x14ac:dyDescent="0.25">
      <c r="A2375" s="15">
        <v>2489557</v>
      </c>
      <c r="B2375" s="15" t="s">
        <v>916</v>
      </c>
      <c r="C2375" s="15" t="s">
        <v>917</v>
      </c>
      <c r="D2375" s="15" t="s">
        <v>100</v>
      </c>
    </row>
    <row r="2376" spans="1:4" x14ac:dyDescent="0.25">
      <c r="A2376" s="15">
        <v>2475721</v>
      </c>
      <c r="B2376" s="15" t="s">
        <v>916</v>
      </c>
      <c r="C2376" s="15" t="s">
        <v>931</v>
      </c>
      <c r="D2376" s="15" t="s">
        <v>44</v>
      </c>
    </row>
    <row r="2377" spans="1:4" x14ac:dyDescent="0.25">
      <c r="A2377" s="15">
        <v>12950</v>
      </c>
      <c r="B2377" s="15" t="s">
        <v>916</v>
      </c>
      <c r="C2377" s="15" t="s">
        <v>923</v>
      </c>
      <c r="D2377" s="15" t="s">
        <v>49</v>
      </c>
    </row>
    <row r="2378" spans="1:4" x14ac:dyDescent="0.25">
      <c r="A2378" s="15">
        <v>5891</v>
      </c>
      <c r="B2378" s="15" t="s">
        <v>916</v>
      </c>
      <c r="C2378" s="15" t="s">
        <v>930</v>
      </c>
      <c r="D2378" s="15" t="s">
        <v>49</v>
      </c>
    </row>
    <row r="2379" spans="1:4" x14ac:dyDescent="0.25">
      <c r="A2379" s="15">
        <v>5909</v>
      </c>
      <c r="B2379" s="15" t="s">
        <v>916</v>
      </c>
      <c r="C2379" s="15" t="s">
        <v>935</v>
      </c>
      <c r="D2379" s="15" t="s">
        <v>49</v>
      </c>
    </row>
    <row r="2380" spans="1:4" x14ac:dyDescent="0.25">
      <c r="A2380" s="15">
        <v>6122</v>
      </c>
      <c r="B2380" s="15" t="s">
        <v>916</v>
      </c>
      <c r="C2380" s="15" t="s">
        <v>928</v>
      </c>
      <c r="D2380" s="15" t="s">
        <v>49</v>
      </c>
    </row>
    <row r="2381" spans="1:4" x14ac:dyDescent="0.25">
      <c r="A2381" s="15">
        <v>6142</v>
      </c>
      <c r="B2381" s="15" t="s">
        <v>916</v>
      </c>
      <c r="C2381" s="15" t="s">
        <v>5531</v>
      </c>
      <c r="D2381" s="15" t="s">
        <v>6</v>
      </c>
    </row>
    <row r="2382" spans="1:4" x14ac:dyDescent="0.25">
      <c r="A2382" s="15">
        <v>5898</v>
      </c>
      <c r="B2382" s="15" t="s">
        <v>916</v>
      </c>
      <c r="C2382" s="15" t="s">
        <v>5532</v>
      </c>
      <c r="D2382" s="15" t="s">
        <v>100</v>
      </c>
    </row>
    <row r="2383" spans="1:4" x14ac:dyDescent="0.25">
      <c r="A2383" s="15">
        <v>5893</v>
      </c>
      <c r="B2383" s="15" t="s">
        <v>916</v>
      </c>
      <c r="C2383" s="15" t="s">
        <v>929</v>
      </c>
      <c r="D2383" s="15" t="s">
        <v>49</v>
      </c>
    </row>
    <row r="2384" spans="1:4" x14ac:dyDescent="0.25">
      <c r="A2384" s="15">
        <v>3108</v>
      </c>
      <c r="B2384" s="15" t="s">
        <v>937</v>
      </c>
      <c r="C2384" s="15" t="s">
        <v>5533</v>
      </c>
      <c r="D2384" s="15" t="s">
        <v>41</v>
      </c>
    </row>
    <row r="2385" spans="1:4" x14ac:dyDescent="0.25">
      <c r="A2385" s="15">
        <v>3362</v>
      </c>
      <c r="B2385" s="15" t="s">
        <v>937</v>
      </c>
      <c r="C2385" s="15" t="s">
        <v>5534</v>
      </c>
      <c r="D2385" s="15" t="s">
        <v>44</v>
      </c>
    </row>
    <row r="2386" spans="1:4" x14ac:dyDescent="0.25">
      <c r="A2386" s="15">
        <v>3363</v>
      </c>
      <c r="B2386" s="15" t="s">
        <v>937</v>
      </c>
      <c r="C2386" s="15" t="s">
        <v>5535</v>
      </c>
      <c r="D2386" s="15" t="s">
        <v>41</v>
      </c>
    </row>
    <row r="2387" spans="1:4" x14ac:dyDescent="0.25">
      <c r="A2387" s="15">
        <v>3361</v>
      </c>
      <c r="B2387" s="15" t="s">
        <v>937</v>
      </c>
      <c r="C2387" s="15" t="s">
        <v>5536</v>
      </c>
      <c r="D2387" s="15" t="s">
        <v>44</v>
      </c>
    </row>
    <row r="2388" spans="1:4" x14ac:dyDescent="0.25">
      <c r="A2388" s="15">
        <v>6132</v>
      </c>
      <c r="B2388" s="15" t="s">
        <v>5537</v>
      </c>
      <c r="C2388" s="15" t="s">
        <v>939</v>
      </c>
      <c r="D2388" s="15" t="s">
        <v>100</v>
      </c>
    </row>
    <row r="2389" spans="1:4" x14ac:dyDescent="0.25">
      <c r="A2389" s="15">
        <v>2428779</v>
      </c>
      <c r="B2389" s="15" t="s">
        <v>5537</v>
      </c>
      <c r="C2389" s="15" t="s">
        <v>5538</v>
      </c>
      <c r="D2389" s="15" t="s">
        <v>44</v>
      </c>
    </row>
    <row r="2390" spans="1:4" x14ac:dyDescent="0.25">
      <c r="A2390" s="15">
        <v>2428761</v>
      </c>
      <c r="B2390" s="15" t="s">
        <v>5537</v>
      </c>
      <c r="C2390" s="15" t="s">
        <v>5539</v>
      </c>
      <c r="D2390" s="15" t="s">
        <v>44</v>
      </c>
    </row>
    <row r="2391" spans="1:4" x14ac:dyDescent="0.25">
      <c r="A2391" s="15">
        <v>16386</v>
      </c>
      <c r="B2391" s="15" t="s">
        <v>5537</v>
      </c>
      <c r="C2391" s="15" t="s">
        <v>938</v>
      </c>
      <c r="D2391" s="15" t="s">
        <v>100</v>
      </c>
    </row>
    <row r="2392" spans="1:4" x14ac:dyDescent="0.25">
      <c r="A2392" s="15">
        <v>13208</v>
      </c>
      <c r="B2392" s="15" t="s">
        <v>5540</v>
      </c>
      <c r="C2392" s="15" t="s">
        <v>5541</v>
      </c>
      <c r="D2392" s="15" t="s">
        <v>3890</v>
      </c>
    </row>
    <row r="2393" spans="1:4" x14ac:dyDescent="0.25">
      <c r="A2393" s="15">
        <v>18597</v>
      </c>
      <c r="B2393" s="15" t="s">
        <v>5540</v>
      </c>
      <c r="C2393" s="15" t="s">
        <v>5542</v>
      </c>
      <c r="D2393" s="15" t="s">
        <v>3890</v>
      </c>
    </row>
    <row r="2394" spans="1:4" x14ac:dyDescent="0.25">
      <c r="A2394" s="15">
        <v>21072</v>
      </c>
      <c r="B2394" s="15" t="s">
        <v>5543</v>
      </c>
      <c r="C2394" s="15" t="s">
        <v>5544</v>
      </c>
      <c r="D2394" s="15" t="s">
        <v>63</v>
      </c>
    </row>
    <row r="2395" spans="1:4" x14ac:dyDescent="0.25">
      <c r="A2395" s="15">
        <v>10603</v>
      </c>
      <c r="B2395" s="15" t="s">
        <v>5545</v>
      </c>
      <c r="C2395" s="15" t="s">
        <v>5546</v>
      </c>
      <c r="D2395" s="15" t="s">
        <v>100</v>
      </c>
    </row>
    <row r="2396" spans="1:4" x14ac:dyDescent="0.25">
      <c r="A2396" s="15">
        <v>14253</v>
      </c>
      <c r="B2396" s="15" t="s">
        <v>5545</v>
      </c>
      <c r="C2396" s="15" t="s">
        <v>5547</v>
      </c>
      <c r="D2396" s="15" t="s">
        <v>100</v>
      </c>
    </row>
    <row r="2397" spans="1:4" x14ac:dyDescent="0.25">
      <c r="A2397" s="15">
        <v>24886</v>
      </c>
      <c r="B2397" s="15" t="s">
        <v>5545</v>
      </c>
      <c r="C2397" s="15" t="s">
        <v>5555</v>
      </c>
      <c r="D2397" s="15" t="s">
        <v>49</v>
      </c>
    </row>
    <row r="2398" spans="1:4" x14ac:dyDescent="0.25">
      <c r="A2398" s="15">
        <v>24885</v>
      </c>
      <c r="B2398" s="15" t="s">
        <v>5545</v>
      </c>
      <c r="C2398" s="15" t="s">
        <v>5548</v>
      </c>
      <c r="D2398" s="15" t="s">
        <v>49</v>
      </c>
    </row>
    <row r="2399" spans="1:4" x14ac:dyDescent="0.25">
      <c r="A2399" s="15">
        <v>24884</v>
      </c>
      <c r="B2399" s="15" t="s">
        <v>5545</v>
      </c>
      <c r="C2399" s="15" t="s">
        <v>5549</v>
      </c>
      <c r="D2399" s="15" t="s">
        <v>49</v>
      </c>
    </row>
    <row r="2400" spans="1:4" x14ac:dyDescent="0.25">
      <c r="A2400" s="15">
        <v>19100</v>
      </c>
      <c r="B2400" s="15" t="s">
        <v>5545</v>
      </c>
      <c r="C2400" s="15" t="s">
        <v>5550</v>
      </c>
      <c r="D2400" s="15" t="s">
        <v>100</v>
      </c>
    </row>
    <row r="2401" spans="1:4" x14ac:dyDescent="0.25">
      <c r="A2401" s="15">
        <v>19099</v>
      </c>
      <c r="B2401" s="15" t="s">
        <v>5545</v>
      </c>
      <c r="C2401" s="15" t="s">
        <v>5551</v>
      </c>
      <c r="D2401" s="15" t="s">
        <v>100</v>
      </c>
    </row>
    <row r="2402" spans="1:4" x14ac:dyDescent="0.25">
      <c r="A2402" s="15">
        <v>16568</v>
      </c>
      <c r="B2402" s="15" t="s">
        <v>5545</v>
      </c>
      <c r="C2402" s="15" t="s">
        <v>5552</v>
      </c>
      <c r="D2402" s="15" t="s">
        <v>100</v>
      </c>
    </row>
    <row r="2403" spans="1:4" x14ac:dyDescent="0.25">
      <c r="A2403" s="15">
        <v>16567</v>
      </c>
      <c r="B2403" s="15" t="s">
        <v>5545</v>
      </c>
      <c r="C2403" s="15" t="s">
        <v>5553</v>
      </c>
      <c r="D2403" s="15" t="s">
        <v>100</v>
      </c>
    </row>
    <row r="2404" spans="1:4" x14ac:dyDescent="0.25">
      <c r="A2404" s="15">
        <v>12951</v>
      </c>
      <c r="B2404" s="15" t="s">
        <v>5545</v>
      </c>
      <c r="C2404" s="15" t="s">
        <v>5554</v>
      </c>
      <c r="D2404" s="15" t="s">
        <v>49</v>
      </c>
    </row>
    <row r="2405" spans="1:4" x14ac:dyDescent="0.25">
      <c r="A2405" s="15">
        <v>10604</v>
      </c>
      <c r="B2405" s="15" t="s">
        <v>5545</v>
      </c>
      <c r="C2405" s="15" t="s">
        <v>5556</v>
      </c>
      <c r="D2405" s="15" t="s">
        <v>100</v>
      </c>
    </row>
    <row r="2406" spans="1:4" x14ac:dyDescent="0.25">
      <c r="A2406" s="15">
        <v>15858</v>
      </c>
      <c r="B2406" s="15" t="s">
        <v>5557</v>
      </c>
      <c r="C2406" s="15" t="s">
        <v>5558</v>
      </c>
      <c r="D2406" s="15" t="s">
        <v>49</v>
      </c>
    </row>
    <row r="2407" spans="1:4" x14ac:dyDescent="0.25">
      <c r="A2407" s="15">
        <v>15859</v>
      </c>
      <c r="B2407" s="15" t="s">
        <v>5557</v>
      </c>
      <c r="C2407" s="15" t="s">
        <v>5559</v>
      </c>
      <c r="D2407" s="15" t="s">
        <v>49</v>
      </c>
    </row>
    <row r="2408" spans="1:4" x14ac:dyDescent="0.25">
      <c r="A2408" s="15">
        <v>2605</v>
      </c>
      <c r="B2408" s="15" t="s">
        <v>26</v>
      </c>
      <c r="C2408" s="15" t="s">
        <v>11897</v>
      </c>
      <c r="D2408" s="15" t="s">
        <v>6</v>
      </c>
    </row>
    <row r="2409" spans="1:4" x14ac:dyDescent="0.25">
      <c r="A2409" s="15">
        <v>2609</v>
      </c>
      <c r="B2409" s="15" t="s">
        <v>26</v>
      </c>
      <c r="C2409" s="15" t="s">
        <v>11898</v>
      </c>
      <c r="D2409" s="15" t="s">
        <v>100</v>
      </c>
    </row>
    <row r="2410" spans="1:4" x14ac:dyDescent="0.25">
      <c r="A2410" s="15">
        <v>19817</v>
      </c>
      <c r="B2410" s="15" t="s">
        <v>26</v>
      </c>
      <c r="C2410" s="15" t="s">
        <v>11899</v>
      </c>
      <c r="D2410" s="15" t="s">
        <v>100</v>
      </c>
    </row>
    <row r="2411" spans="1:4" x14ac:dyDescent="0.25">
      <c r="A2411" s="15">
        <v>21766</v>
      </c>
      <c r="B2411" s="15" t="s">
        <v>26</v>
      </c>
      <c r="C2411" s="15" t="s">
        <v>11900</v>
      </c>
      <c r="D2411" s="15" t="s">
        <v>100</v>
      </c>
    </row>
    <row r="2412" spans="1:4" x14ac:dyDescent="0.25">
      <c r="A2412" s="15">
        <v>2407241</v>
      </c>
      <c r="B2412" s="15" t="s">
        <v>26</v>
      </c>
      <c r="C2412" s="15" t="s">
        <v>11901</v>
      </c>
      <c r="D2412" s="15" t="s">
        <v>100</v>
      </c>
    </row>
    <row r="2413" spans="1:4" x14ac:dyDescent="0.25">
      <c r="A2413" s="15">
        <v>2494227</v>
      </c>
      <c r="B2413" s="15" t="s">
        <v>26</v>
      </c>
      <c r="C2413" s="15" t="s">
        <v>941</v>
      </c>
      <c r="D2413" s="15" t="s">
        <v>100</v>
      </c>
    </row>
    <row r="2414" spans="1:4" x14ac:dyDescent="0.25">
      <c r="A2414" s="15">
        <v>2494235</v>
      </c>
      <c r="B2414" s="15" t="s">
        <v>26</v>
      </c>
      <c r="C2414" s="15" t="s">
        <v>940</v>
      </c>
      <c r="D2414" s="15" t="s">
        <v>100</v>
      </c>
    </row>
    <row r="2415" spans="1:4" x14ac:dyDescent="0.25">
      <c r="A2415" s="15">
        <v>2407239</v>
      </c>
      <c r="B2415" s="15" t="s">
        <v>26</v>
      </c>
      <c r="C2415" s="15" t="s">
        <v>11902</v>
      </c>
      <c r="D2415" s="15" t="s">
        <v>100</v>
      </c>
    </row>
    <row r="2416" spans="1:4" x14ac:dyDescent="0.25">
      <c r="A2416" s="15">
        <v>2407249</v>
      </c>
      <c r="B2416" s="15" t="s">
        <v>26</v>
      </c>
      <c r="C2416" s="15" t="s">
        <v>11903</v>
      </c>
      <c r="D2416" s="15" t="s">
        <v>100</v>
      </c>
    </row>
    <row r="2417" spans="1:4" x14ac:dyDescent="0.25">
      <c r="A2417" s="15">
        <v>19818</v>
      </c>
      <c r="B2417" s="15" t="s">
        <v>26</v>
      </c>
      <c r="C2417" s="15" t="s">
        <v>11904</v>
      </c>
      <c r="D2417" s="15" t="s">
        <v>100</v>
      </c>
    </row>
    <row r="2418" spans="1:4" x14ac:dyDescent="0.25">
      <c r="A2418" s="15">
        <v>2612</v>
      </c>
      <c r="B2418" s="15" t="s">
        <v>26</v>
      </c>
      <c r="C2418" s="15" t="s">
        <v>11905</v>
      </c>
      <c r="D2418" s="15" t="s">
        <v>100</v>
      </c>
    </row>
    <row r="2419" spans="1:4" x14ac:dyDescent="0.25">
      <c r="A2419" s="15">
        <v>2613</v>
      </c>
      <c r="B2419" s="15" t="s">
        <v>26</v>
      </c>
      <c r="C2419" s="15" t="s">
        <v>11906</v>
      </c>
      <c r="D2419" s="15" t="s">
        <v>100</v>
      </c>
    </row>
    <row r="2420" spans="1:4" x14ac:dyDescent="0.25">
      <c r="A2420" s="15">
        <v>2608</v>
      </c>
      <c r="B2420" s="15" t="s">
        <v>942</v>
      </c>
      <c r="C2420" s="15" t="s">
        <v>11907</v>
      </c>
      <c r="D2420" s="15" t="s">
        <v>100</v>
      </c>
    </row>
    <row r="2421" spans="1:4" x14ac:dyDescent="0.25">
      <c r="A2421" s="15">
        <v>104426</v>
      </c>
      <c r="B2421" s="15" t="s">
        <v>942</v>
      </c>
      <c r="C2421" s="15" t="s">
        <v>5560</v>
      </c>
      <c r="D2421" s="15" t="s">
        <v>49</v>
      </c>
    </row>
    <row r="2422" spans="1:4" x14ac:dyDescent="0.25">
      <c r="A2422" s="15">
        <v>23723</v>
      </c>
      <c r="B2422" s="15" t="s">
        <v>942</v>
      </c>
      <c r="C2422" s="15" t="s">
        <v>5561</v>
      </c>
      <c r="D2422" s="15" t="s">
        <v>100</v>
      </c>
    </row>
    <row r="2423" spans="1:4" x14ac:dyDescent="0.25">
      <c r="A2423" s="15">
        <v>22761</v>
      </c>
      <c r="B2423" s="15" t="s">
        <v>942</v>
      </c>
      <c r="C2423" s="15" t="s">
        <v>5562</v>
      </c>
      <c r="D2423" s="15" t="s">
        <v>100</v>
      </c>
    </row>
    <row r="2424" spans="1:4" x14ac:dyDescent="0.25">
      <c r="A2424" s="15">
        <v>22762</v>
      </c>
      <c r="B2424" s="15" t="s">
        <v>942</v>
      </c>
      <c r="C2424" s="15" t="s">
        <v>5563</v>
      </c>
      <c r="D2424" s="15" t="s">
        <v>100</v>
      </c>
    </row>
    <row r="2425" spans="1:4" x14ac:dyDescent="0.25">
      <c r="A2425" s="15">
        <v>21743</v>
      </c>
      <c r="B2425" s="15" t="s">
        <v>942</v>
      </c>
      <c r="C2425" s="15" t="s">
        <v>5564</v>
      </c>
      <c r="D2425" s="15" t="s">
        <v>100</v>
      </c>
    </row>
    <row r="2426" spans="1:4" x14ac:dyDescent="0.25">
      <c r="A2426" s="15">
        <v>19820</v>
      </c>
      <c r="B2426" s="15" t="s">
        <v>942</v>
      </c>
      <c r="C2426" s="15" t="s">
        <v>11908</v>
      </c>
      <c r="D2426" s="15" t="s">
        <v>100</v>
      </c>
    </row>
    <row r="2427" spans="1:4" x14ac:dyDescent="0.25">
      <c r="A2427" s="15">
        <v>19752</v>
      </c>
      <c r="B2427" s="15" t="s">
        <v>942</v>
      </c>
      <c r="C2427" s="15" t="s">
        <v>5565</v>
      </c>
      <c r="D2427" s="15" t="s">
        <v>100</v>
      </c>
    </row>
    <row r="2428" spans="1:4" x14ac:dyDescent="0.25">
      <c r="A2428" s="15">
        <v>19528</v>
      </c>
      <c r="B2428" s="15" t="s">
        <v>942</v>
      </c>
      <c r="C2428" s="15" t="s">
        <v>5566</v>
      </c>
      <c r="D2428" s="15" t="s">
        <v>100</v>
      </c>
    </row>
    <row r="2429" spans="1:4" x14ac:dyDescent="0.25">
      <c r="A2429" s="15">
        <v>19359</v>
      </c>
      <c r="B2429" s="15" t="s">
        <v>942</v>
      </c>
      <c r="C2429" s="15" t="s">
        <v>5567</v>
      </c>
      <c r="D2429" s="15" t="s">
        <v>100</v>
      </c>
    </row>
    <row r="2430" spans="1:4" x14ac:dyDescent="0.25">
      <c r="A2430" s="15">
        <v>19204</v>
      </c>
      <c r="B2430" s="15" t="s">
        <v>942</v>
      </c>
      <c r="C2430" s="15" t="s">
        <v>5568</v>
      </c>
      <c r="D2430" s="15" t="s">
        <v>100</v>
      </c>
    </row>
    <row r="2431" spans="1:4" x14ac:dyDescent="0.25">
      <c r="A2431" s="15">
        <v>18990</v>
      </c>
      <c r="B2431" s="15" t="s">
        <v>942</v>
      </c>
      <c r="C2431" s="15" t="s">
        <v>5569</v>
      </c>
      <c r="D2431" s="15" t="s">
        <v>100</v>
      </c>
    </row>
    <row r="2432" spans="1:4" x14ac:dyDescent="0.25">
      <c r="A2432" s="15">
        <v>18290</v>
      </c>
      <c r="B2432" s="15" t="s">
        <v>942</v>
      </c>
      <c r="C2432" s="15" t="s">
        <v>5570</v>
      </c>
      <c r="D2432" s="15" t="s">
        <v>3890</v>
      </c>
    </row>
    <row r="2433" spans="1:4" x14ac:dyDescent="0.25">
      <c r="A2433" s="15">
        <v>18037</v>
      </c>
      <c r="B2433" s="15" t="s">
        <v>942</v>
      </c>
      <c r="C2433" s="15" t="s">
        <v>5571</v>
      </c>
      <c r="D2433" s="15" t="s">
        <v>97</v>
      </c>
    </row>
    <row r="2434" spans="1:4" x14ac:dyDescent="0.25">
      <c r="A2434" s="15">
        <v>18036</v>
      </c>
      <c r="B2434" s="15" t="s">
        <v>942</v>
      </c>
      <c r="C2434" s="15" t="s">
        <v>5572</v>
      </c>
      <c r="D2434" s="15" t="s">
        <v>100</v>
      </c>
    </row>
    <row r="2435" spans="1:4" x14ac:dyDescent="0.25">
      <c r="A2435" s="15">
        <v>12775</v>
      </c>
      <c r="B2435" s="15" t="s">
        <v>942</v>
      </c>
      <c r="C2435" s="15" t="s">
        <v>5573</v>
      </c>
      <c r="D2435" s="15" t="s">
        <v>49</v>
      </c>
    </row>
    <row r="2436" spans="1:4" x14ac:dyDescent="0.25">
      <c r="A2436" s="15">
        <v>10598</v>
      </c>
      <c r="B2436" s="15" t="s">
        <v>942</v>
      </c>
      <c r="C2436" s="15" t="s">
        <v>5574</v>
      </c>
      <c r="D2436" s="15" t="s">
        <v>100</v>
      </c>
    </row>
    <row r="2437" spans="1:4" x14ac:dyDescent="0.25">
      <c r="A2437" s="15">
        <v>8589</v>
      </c>
      <c r="B2437" s="15" t="s">
        <v>942</v>
      </c>
      <c r="C2437" s="15" t="s">
        <v>5575</v>
      </c>
      <c r="D2437" s="15" t="s">
        <v>97</v>
      </c>
    </row>
    <row r="2438" spans="1:4" x14ac:dyDescent="0.25">
      <c r="A2438" s="15">
        <v>6007</v>
      </c>
      <c r="B2438" s="15" t="s">
        <v>942</v>
      </c>
      <c r="C2438" s="15" t="s">
        <v>5576</v>
      </c>
      <c r="D2438" s="15" t="s">
        <v>100</v>
      </c>
    </row>
    <row r="2439" spans="1:4" x14ac:dyDescent="0.25">
      <c r="A2439" s="15">
        <v>16569</v>
      </c>
      <c r="B2439" s="15" t="s">
        <v>5577</v>
      </c>
      <c r="C2439" s="15" t="s">
        <v>5578</v>
      </c>
      <c r="D2439" s="15" t="s">
        <v>100</v>
      </c>
    </row>
    <row r="2440" spans="1:4" x14ac:dyDescent="0.25">
      <c r="A2440" s="15">
        <v>17734</v>
      </c>
      <c r="B2440" s="15" t="s">
        <v>5577</v>
      </c>
      <c r="C2440" s="15" t="s">
        <v>5579</v>
      </c>
      <c r="D2440" s="15" t="s">
        <v>49</v>
      </c>
    </row>
    <row r="2441" spans="1:4" x14ac:dyDescent="0.25">
      <c r="A2441" s="15">
        <v>16570</v>
      </c>
      <c r="B2441" s="15" t="s">
        <v>5577</v>
      </c>
      <c r="C2441" s="15" t="s">
        <v>5580</v>
      </c>
      <c r="D2441" s="15" t="s">
        <v>100</v>
      </c>
    </row>
    <row r="2442" spans="1:4" x14ac:dyDescent="0.25">
      <c r="A2442" s="15">
        <v>18459</v>
      </c>
      <c r="B2442" s="15" t="s">
        <v>5577</v>
      </c>
      <c r="C2442" s="15" t="s">
        <v>5581</v>
      </c>
      <c r="D2442" s="15" t="s">
        <v>49</v>
      </c>
    </row>
    <row r="2443" spans="1:4" x14ac:dyDescent="0.25">
      <c r="A2443" s="15">
        <v>20148</v>
      </c>
      <c r="B2443" s="15" t="s">
        <v>5577</v>
      </c>
      <c r="C2443" s="15" t="s">
        <v>5583</v>
      </c>
      <c r="D2443" s="15" t="s">
        <v>100</v>
      </c>
    </row>
    <row r="2444" spans="1:4" x14ac:dyDescent="0.25">
      <c r="A2444" s="15">
        <v>19926</v>
      </c>
      <c r="B2444" s="15" t="s">
        <v>5577</v>
      </c>
      <c r="C2444" s="15" t="s">
        <v>5582</v>
      </c>
      <c r="D2444" s="15" t="s">
        <v>100</v>
      </c>
    </row>
    <row r="2445" spans="1:4" x14ac:dyDescent="0.25">
      <c r="A2445" s="15">
        <v>17247</v>
      </c>
      <c r="B2445" s="15" t="s">
        <v>5577</v>
      </c>
      <c r="C2445" s="15" t="s">
        <v>5584</v>
      </c>
      <c r="D2445" s="15" t="s">
        <v>100</v>
      </c>
    </row>
    <row r="2446" spans="1:4" x14ac:dyDescent="0.25">
      <c r="A2446" s="15">
        <v>17733</v>
      </c>
      <c r="B2446" s="15" t="s">
        <v>5577</v>
      </c>
      <c r="C2446" s="15" t="s">
        <v>5585</v>
      </c>
      <c r="D2446" s="15" t="s">
        <v>49</v>
      </c>
    </row>
    <row r="2447" spans="1:4" x14ac:dyDescent="0.25">
      <c r="A2447" s="15">
        <v>25127</v>
      </c>
      <c r="B2447" s="15" t="s">
        <v>943</v>
      </c>
      <c r="C2447" s="15" t="s">
        <v>944</v>
      </c>
      <c r="D2447" s="15" t="s">
        <v>44</v>
      </c>
    </row>
    <row r="2448" spans="1:4" x14ac:dyDescent="0.25">
      <c r="A2448" s="15" t="s">
        <v>11909</v>
      </c>
      <c r="B2448" s="15" t="s">
        <v>943</v>
      </c>
      <c r="C2448" s="15" t="s">
        <v>11910</v>
      </c>
      <c r="D2448" s="15" t="s">
        <v>119</v>
      </c>
    </row>
    <row r="2449" spans="1:4" x14ac:dyDescent="0.25">
      <c r="A2449" s="15">
        <v>2497576</v>
      </c>
      <c r="B2449" s="15" t="s">
        <v>943</v>
      </c>
      <c r="C2449" s="15" t="s">
        <v>11911</v>
      </c>
      <c r="D2449" s="15" t="s">
        <v>63</v>
      </c>
    </row>
    <row r="2450" spans="1:4" x14ac:dyDescent="0.25">
      <c r="A2450" s="15">
        <v>2472785</v>
      </c>
      <c r="B2450" s="15" t="s">
        <v>943</v>
      </c>
      <c r="C2450" s="15" t="s">
        <v>945</v>
      </c>
      <c r="D2450" s="15" t="s">
        <v>44</v>
      </c>
    </row>
    <row r="2451" spans="1:4" x14ac:dyDescent="0.25">
      <c r="A2451" s="15">
        <v>16535</v>
      </c>
      <c r="B2451" s="15" t="s">
        <v>5586</v>
      </c>
      <c r="C2451" s="15" t="s">
        <v>5587</v>
      </c>
      <c r="D2451" s="15" t="s">
        <v>49</v>
      </c>
    </row>
    <row r="2452" spans="1:4" x14ac:dyDescent="0.25">
      <c r="A2452" s="15">
        <v>16850</v>
      </c>
      <c r="B2452" s="15" t="s">
        <v>5586</v>
      </c>
      <c r="C2452" s="15" t="s">
        <v>5588</v>
      </c>
      <c r="D2452" s="15" t="s">
        <v>44</v>
      </c>
    </row>
    <row r="2453" spans="1:4" x14ac:dyDescent="0.25">
      <c r="A2453" s="15">
        <v>24897</v>
      </c>
      <c r="B2453" s="15" t="s">
        <v>5586</v>
      </c>
      <c r="C2453" s="15" t="s">
        <v>5589</v>
      </c>
      <c r="D2453" s="15" t="s">
        <v>3890</v>
      </c>
    </row>
    <row r="2454" spans="1:4" x14ac:dyDescent="0.25">
      <c r="A2454" s="15">
        <v>16491</v>
      </c>
      <c r="B2454" s="15" t="s">
        <v>946</v>
      </c>
      <c r="C2454" s="15" t="s">
        <v>5590</v>
      </c>
      <c r="D2454" s="15" t="s">
        <v>41</v>
      </c>
    </row>
    <row r="2455" spans="1:4" x14ac:dyDescent="0.25">
      <c r="A2455" s="15">
        <v>4015</v>
      </c>
      <c r="B2455" s="15" t="s">
        <v>5591</v>
      </c>
      <c r="C2455" s="15" t="s">
        <v>5592</v>
      </c>
      <c r="D2455" s="15" t="s">
        <v>41</v>
      </c>
    </row>
    <row r="2456" spans="1:4" x14ac:dyDescent="0.25">
      <c r="A2456" s="15">
        <v>4036</v>
      </c>
      <c r="B2456" s="15" t="s">
        <v>5591</v>
      </c>
      <c r="C2456" s="15" t="s">
        <v>5593</v>
      </c>
      <c r="D2456" s="15" t="s">
        <v>41</v>
      </c>
    </row>
    <row r="2457" spans="1:4" x14ac:dyDescent="0.25">
      <c r="A2457" s="15">
        <v>16851</v>
      </c>
      <c r="B2457" s="15" t="s">
        <v>5594</v>
      </c>
      <c r="C2457" s="15" t="s">
        <v>5595</v>
      </c>
      <c r="D2457" s="15" t="s">
        <v>44</v>
      </c>
    </row>
    <row r="2458" spans="1:4" x14ac:dyDescent="0.25">
      <c r="A2458" s="15">
        <v>21741</v>
      </c>
      <c r="B2458" s="15" t="s">
        <v>5594</v>
      </c>
      <c r="C2458" s="15" t="s">
        <v>5596</v>
      </c>
      <c r="D2458" s="15" t="s">
        <v>44</v>
      </c>
    </row>
    <row r="2459" spans="1:4" x14ac:dyDescent="0.25">
      <c r="A2459" s="15">
        <v>23821</v>
      </c>
      <c r="B2459" s="15" t="s">
        <v>5594</v>
      </c>
      <c r="C2459" s="15" t="s">
        <v>5597</v>
      </c>
      <c r="D2459" s="15" t="s">
        <v>41</v>
      </c>
    </row>
    <row r="2460" spans="1:4" x14ac:dyDescent="0.25">
      <c r="A2460" s="15">
        <v>21737</v>
      </c>
      <c r="B2460" s="15" t="s">
        <v>5594</v>
      </c>
      <c r="C2460" s="15" t="s">
        <v>5598</v>
      </c>
      <c r="D2460" s="15" t="s">
        <v>44</v>
      </c>
    </row>
    <row r="2461" spans="1:4" x14ac:dyDescent="0.25">
      <c r="A2461" s="15">
        <v>17145</v>
      </c>
      <c r="B2461" s="15" t="s">
        <v>5594</v>
      </c>
      <c r="C2461" s="15" t="s">
        <v>5599</v>
      </c>
      <c r="D2461" s="15" t="s">
        <v>41</v>
      </c>
    </row>
    <row r="2462" spans="1:4" x14ac:dyDescent="0.25">
      <c r="A2462" s="15">
        <v>20239</v>
      </c>
      <c r="B2462" s="15" t="s">
        <v>5594</v>
      </c>
      <c r="C2462" s="15" t="s">
        <v>5600</v>
      </c>
      <c r="D2462" s="15" t="s">
        <v>41</v>
      </c>
    </row>
    <row r="2463" spans="1:4" x14ac:dyDescent="0.25">
      <c r="A2463" s="15">
        <v>2465888</v>
      </c>
      <c r="B2463" s="15" t="s">
        <v>948</v>
      </c>
      <c r="C2463" s="15" t="s">
        <v>949</v>
      </c>
      <c r="D2463" s="15" t="s">
        <v>147</v>
      </c>
    </row>
    <row r="2464" spans="1:4" x14ac:dyDescent="0.25">
      <c r="A2464" s="15">
        <v>16115</v>
      </c>
      <c r="B2464" s="15" t="s">
        <v>5601</v>
      </c>
      <c r="C2464" s="15" t="s">
        <v>5602</v>
      </c>
      <c r="D2464" s="15" t="s">
        <v>6</v>
      </c>
    </row>
    <row r="2465" spans="1:4" x14ac:dyDescent="0.25">
      <c r="A2465" s="15">
        <v>2442432</v>
      </c>
      <c r="B2465" s="15" t="s">
        <v>5601</v>
      </c>
      <c r="C2465" s="15" t="s">
        <v>5603</v>
      </c>
      <c r="D2465" s="15" t="s">
        <v>97</v>
      </c>
    </row>
    <row r="2466" spans="1:4" x14ac:dyDescent="0.25">
      <c r="A2466" s="15">
        <v>20062</v>
      </c>
      <c r="B2466" s="15" t="s">
        <v>5601</v>
      </c>
      <c r="C2466" s="15" t="s">
        <v>5604</v>
      </c>
      <c r="D2466" s="15" t="s">
        <v>6</v>
      </c>
    </row>
    <row r="2467" spans="1:4" x14ac:dyDescent="0.25">
      <c r="A2467" s="15">
        <v>18942</v>
      </c>
      <c r="B2467" s="15" t="s">
        <v>5601</v>
      </c>
      <c r="C2467" s="15" t="s">
        <v>5605</v>
      </c>
      <c r="D2467" s="15" t="s">
        <v>6</v>
      </c>
    </row>
    <row r="2468" spans="1:4" x14ac:dyDescent="0.25">
      <c r="A2468" s="15">
        <v>19458</v>
      </c>
      <c r="B2468" s="15" t="s">
        <v>5601</v>
      </c>
      <c r="C2468" s="15" t="s">
        <v>5606</v>
      </c>
      <c r="D2468" s="15" t="s">
        <v>6</v>
      </c>
    </row>
    <row r="2469" spans="1:4" x14ac:dyDescent="0.25">
      <c r="A2469" s="15">
        <v>18941</v>
      </c>
      <c r="B2469" s="15" t="s">
        <v>5607</v>
      </c>
      <c r="C2469" s="15" t="s">
        <v>5608</v>
      </c>
      <c r="D2469" s="15" t="s">
        <v>6</v>
      </c>
    </row>
    <row r="2470" spans="1:4" x14ac:dyDescent="0.25">
      <c r="A2470" s="15">
        <v>21066</v>
      </c>
      <c r="B2470" s="15" t="s">
        <v>5607</v>
      </c>
      <c r="C2470" s="15" t="s">
        <v>5609</v>
      </c>
      <c r="D2470" s="15" t="s">
        <v>6</v>
      </c>
    </row>
    <row r="2471" spans="1:4" x14ac:dyDescent="0.25">
      <c r="A2471" s="15">
        <v>19486</v>
      </c>
      <c r="B2471" s="15" t="s">
        <v>5607</v>
      </c>
      <c r="C2471" s="15" t="s">
        <v>5610</v>
      </c>
      <c r="D2471" s="15" t="s">
        <v>6</v>
      </c>
    </row>
    <row r="2472" spans="1:4" x14ac:dyDescent="0.25">
      <c r="A2472" s="15">
        <v>6297</v>
      </c>
      <c r="B2472" s="15" t="s">
        <v>5611</v>
      </c>
      <c r="C2472" s="15" t="s">
        <v>5612</v>
      </c>
      <c r="D2472" s="15" t="s">
        <v>226</v>
      </c>
    </row>
    <row r="2473" spans="1:4" x14ac:dyDescent="0.25">
      <c r="A2473" s="15">
        <v>2604</v>
      </c>
      <c r="B2473" s="15" t="s">
        <v>27</v>
      </c>
      <c r="C2473" s="15" t="s">
        <v>5613</v>
      </c>
      <c r="D2473" s="15" t="s">
        <v>6</v>
      </c>
    </row>
    <row r="2474" spans="1:4" x14ac:dyDescent="0.25">
      <c r="A2474" s="15">
        <v>9924</v>
      </c>
      <c r="B2474" s="15" t="s">
        <v>27</v>
      </c>
      <c r="C2474" s="15" t="s">
        <v>5614</v>
      </c>
      <c r="D2474" s="15" t="s">
        <v>100</v>
      </c>
    </row>
    <row r="2475" spans="1:4" x14ac:dyDescent="0.25">
      <c r="A2475" s="15">
        <v>23070</v>
      </c>
      <c r="B2475" s="15" t="s">
        <v>27</v>
      </c>
      <c r="C2475" s="15" t="s">
        <v>5615</v>
      </c>
      <c r="D2475" s="15" t="s">
        <v>49</v>
      </c>
    </row>
    <row r="2476" spans="1:4" x14ac:dyDescent="0.25">
      <c r="A2476" s="15">
        <v>23069</v>
      </c>
      <c r="B2476" s="15" t="s">
        <v>27</v>
      </c>
      <c r="C2476" s="15" t="s">
        <v>5616</v>
      </c>
      <c r="D2476" s="15" t="s">
        <v>49</v>
      </c>
    </row>
    <row r="2477" spans="1:4" x14ac:dyDescent="0.25">
      <c r="A2477" s="15">
        <v>23067</v>
      </c>
      <c r="B2477" s="15" t="s">
        <v>27</v>
      </c>
      <c r="C2477" s="15" t="s">
        <v>5617</v>
      </c>
      <c r="D2477" s="15" t="s">
        <v>49</v>
      </c>
    </row>
    <row r="2478" spans="1:4" x14ac:dyDescent="0.25">
      <c r="A2478" s="15">
        <v>17423</v>
      </c>
      <c r="B2478" s="15" t="s">
        <v>27</v>
      </c>
      <c r="C2478" s="15" t="s">
        <v>5618</v>
      </c>
      <c r="D2478" s="15" t="s">
        <v>49</v>
      </c>
    </row>
    <row r="2479" spans="1:4" x14ac:dyDescent="0.25">
      <c r="A2479" s="15">
        <v>11314</v>
      </c>
      <c r="B2479" s="15" t="s">
        <v>27</v>
      </c>
      <c r="C2479" s="15" t="s">
        <v>5619</v>
      </c>
      <c r="D2479" s="15" t="s">
        <v>100</v>
      </c>
    </row>
    <row r="2480" spans="1:4" x14ac:dyDescent="0.25">
      <c r="A2480" s="15">
        <v>2616</v>
      </c>
      <c r="B2480" s="15" t="s">
        <v>950</v>
      </c>
      <c r="C2480" s="15" t="s">
        <v>5620</v>
      </c>
      <c r="D2480" s="15" t="s">
        <v>6</v>
      </c>
    </row>
    <row r="2481" spans="1:4" x14ac:dyDescent="0.25">
      <c r="A2481" s="15">
        <v>21855</v>
      </c>
      <c r="B2481" s="15" t="s">
        <v>950</v>
      </c>
      <c r="C2481" s="15" t="s">
        <v>5621</v>
      </c>
      <c r="D2481" s="15" t="s">
        <v>383</v>
      </c>
    </row>
    <row r="2482" spans="1:4" x14ac:dyDescent="0.25">
      <c r="A2482" s="15">
        <v>2407256</v>
      </c>
      <c r="B2482" s="15" t="s">
        <v>950</v>
      </c>
      <c r="C2482" s="15" t="s">
        <v>8</v>
      </c>
      <c r="D2482" s="15" t="s">
        <v>100</v>
      </c>
    </row>
    <row r="2483" spans="1:4" x14ac:dyDescent="0.25">
      <c r="A2483" s="15">
        <v>21856</v>
      </c>
      <c r="B2483" s="15" t="s">
        <v>950</v>
      </c>
      <c r="C2483" s="15" t="s">
        <v>5622</v>
      </c>
      <c r="D2483" s="15" t="s">
        <v>383</v>
      </c>
    </row>
    <row r="2484" spans="1:4" x14ac:dyDescent="0.25">
      <c r="A2484" s="15">
        <v>13949</v>
      </c>
      <c r="B2484" s="15" t="s">
        <v>950</v>
      </c>
      <c r="C2484" s="15" t="s">
        <v>5623</v>
      </c>
      <c r="D2484" s="15" t="s">
        <v>6</v>
      </c>
    </row>
    <row r="2485" spans="1:4" x14ac:dyDescent="0.25">
      <c r="A2485" s="15">
        <v>6135</v>
      </c>
      <c r="B2485" s="15" t="s">
        <v>950</v>
      </c>
      <c r="C2485" s="15" t="s">
        <v>5624</v>
      </c>
      <c r="D2485" s="15" t="s">
        <v>6</v>
      </c>
    </row>
    <row r="2486" spans="1:4" x14ac:dyDescent="0.25">
      <c r="A2486" s="15">
        <v>23957</v>
      </c>
      <c r="B2486" s="15" t="s">
        <v>951</v>
      </c>
      <c r="C2486" s="15" t="s">
        <v>5625</v>
      </c>
      <c r="D2486" s="15" t="s">
        <v>41</v>
      </c>
    </row>
    <row r="2487" spans="1:4" x14ac:dyDescent="0.25">
      <c r="A2487" s="15">
        <v>21822</v>
      </c>
      <c r="B2487" s="15" t="s">
        <v>5626</v>
      </c>
      <c r="C2487" s="15" t="s">
        <v>5627</v>
      </c>
      <c r="D2487" s="15" t="s">
        <v>100</v>
      </c>
    </row>
    <row r="2488" spans="1:4" x14ac:dyDescent="0.25">
      <c r="A2488" s="15">
        <v>19491</v>
      </c>
      <c r="B2488" s="15" t="s">
        <v>5628</v>
      </c>
      <c r="C2488" s="15" t="s">
        <v>5629</v>
      </c>
      <c r="D2488" s="15" t="s">
        <v>100</v>
      </c>
    </row>
    <row r="2489" spans="1:4" x14ac:dyDescent="0.25">
      <c r="A2489" s="15">
        <v>2968</v>
      </c>
      <c r="B2489" s="15" t="s">
        <v>952</v>
      </c>
      <c r="C2489" s="15" t="s">
        <v>5630</v>
      </c>
      <c r="D2489" s="15" t="s">
        <v>44</v>
      </c>
    </row>
    <row r="2490" spans="1:4" x14ac:dyDescent="0.25">
      <c r="A2490" s="15">
        <v>13449</v>
      </c>
      <c r="B2490" s="15" t="s">
        <v>952</v>
      </c>
      <c r="C2490" s="15" t="s">
        <v>5631</v>
      </c>
      <c r="D2490" s="15" t="s">
        <v>44</v>
      </c>
    </row>
    <row r="2491" spans="1:4" x14ac:dyDescent="0.25">
      <c r="A2491" s="15">
        <v>19762</v>
      </c>
      <c r="B2491" s="15" t="s">
        <v>952</v>
      </c>
      <c r="C2491" s="15" t="s">
        <v>11912</v>
      </c>
      <c r="D2491" s="15" t="s">
        <v>44</v>
      </c>
    </row>
    <row r="2492" spans="1:4" x14ac:dyDescent="0.25">
      <c r="A2492" s="15">
        <v>2970</v>
      </c>
      <c r="B2492" s="15" t="s">
        <v>952</v>
      </c>
      <c r="C2492" s="15" t="s">
        <v>5632</v>
      </c>
      <c r="D2492" s="15" t="s">
        <v>44</v>
      </c>
    </row>
    <row r="2493" spans="1:4" x14ac:dyDescent="0.25">
      <c r="A2493" s="15">
        <v>2969</v>
      </c>
      <c r="B2493" s="15" t="s">
        <v>952</v>
      </c>
      <c r="C2493" s="15" t="s">
        <v>5633</v>
      </c>
      <c r="D2493" s="15" t="s">
        <v>44</v>
      </c>
    </row>
    <row r="2494" spans="1:4" x14ac:dyDescent="0.25">
      <c r="A2494" s="15">
        <v>18148</v>
      </c>
      <c r="B2494" s="15" t="s">
        <v>5634</v>
      </c>
      <c r="C2494" s="15" t="s">
        <v>5635</v>
      </c>
      <c r="D2494" s="15" t="s">
        <v>39</v>
      </c>
    </row>
    <row r="2495" spans="1:4" x14ac:dyDescent="0.25">
      <c r="A2495" s="15">
        <v>2778</v>
      </c>
      <c r="B2495" s="15" t="s">
        <v>5636</v>
      </c>
      <c r="C2495" s="15" t="s">
        <v>5637</v>
      </c>
      <c r="D2495" s="15" t="s">
        <v>41</v>
      </c>
    </row>
    <row r="2496" spans="1:4" x14ac:dyDescent="0.25">
      <c r="A2496" s="15">
        <v>2827</v>
      </c>
      <c r="B2496" s="15" t="s">
        <v>5636</v>
      </c>
      <c r="C2496" s="15" t="s">
        <v>5638</v>
      </c>
      <c r="D2496" s="15" t="s">
        <v>44</v>
      </c>
    </row>
    <row r="2497" spans="1:4" x14ac:dyDescent="0.25">
      <c r="A2497" s="15">
        <v>2828</v>
      </c>
      <c r="B2497" s="15" t="s">
        <v>5636</v>
      </c>
      <c r="C2497" s="15" t="s">
        <v>5639</v>
      </c>
      <c r="D2497" s="15" t="s">
        <v>41</v>
      </c>
    </row>
    <row r="2498" spans="1:4" x14ac:dyDescent="0.25">
      <c r="A2498" s="15">
        <v>2865</v>
      </c>
      <c r="B2498" s="15" t="s">
        <v>953</v>
      </c>
      <c r="C2498" s="15" t="s">
        <v>5640</v>
      </c>
      <c r="D2498" s="15" t="s">
        <v>41</v>
      </c>
    </row>
    <row r="2499" spans="1:4" x14ac:dyDescent="0.25">
      <c r="A2499" s="15">
        <v>4043</v>
      </c>
      <c r="B2499" s="15" t="s">
        <v>953</v>
      </c>
      <c r="C2499" s="15" t="s">
        <v>5641</v>
      </c>
      <c r="D2499" s="15" t="s">
        <v>44</v>
      </c>
    </row>
    <row r="2500" spans="1:4" x14ac:dyDescent="0.25">
      <c r="A2500" s="15">
        <v>15866</v>
      </c>
      <c r="B2500" s="15" t="s">
        <v>953</v>
      </c>
      <c r="C2500" s="15" t="s">
        <v>5642</v>
      </c>
      <c r="D2500" s="15" t="s">
        <v>41</v>
      </c>
    </row>
    <row r="2501" spans="1:4" x14ac:dyDescent="0.25">
      <c r="A2501" s="15">
        <v>10428</v>
      </c>
      <c r="B2501" s="15" t="s">
        <v>953</v>
      </c>
      <c r="C2501" s="15" t="s">
        <v>5643</v>
      </c>
      <c r="D2501" s="15" t="s">
        <v>41</v>
      </c>
    </row>
    <row r="2502" spans="1:4" x14ac:dyDescent="0.25">
      <c r="A2502" s="15">
        <v>19124</v>
      </c>
      <c r="B2502" s="15" t="s">
        <v>953</v>
      </c>
      <c r="C2502" s="15" t="s">
        <v>5644</v>
      </c>
      <c r="D2502" s="15" t="s">
        <v>41</v>
      </c>
    </row>
    <row r="2503" spans="1:4" x14ac:dyDescent="0.25">
      <c r="A2503" s="15">
        <v>21341</v>
      </c>
      <c r="B2503" s="15" t="s">
        <v>953</v>
      </c>
      <c r="C2503" s="15" t="s">
        <v>5645</v>
      </c>
      <c r="D2503" s="15" t="s">
        <v>44</v>
      </c>
    </row>
    <row r="2504" spans="1:4" x14ac:dyDescent="0.25">
      <c r="A2504" s="15">
        <v>2496842</v>
      </c>
      <c r="B2504" s="15" t="s">
        <v>953</v>
      </c>
      <c r="C2504" s="15" t="s">
        <v>955</v>
      </c>
      <c r="D2504" s="15" t="s">
        <v>147</v>
      </c>
    </row>
    <row r="2505" spans="1:4" x14ac:dyDescent="0.25">
      <c r="A2505" s="15">
        <v>1811190</v>
      </c>
      <c r="B2505" s="15" t="s">
        <v>953</v>
      </c>
      <c r="C2505" s="15" t="s">
        <v>5646</v>
      </c>
      <c r="D2505" s="15" t="s">
        <v>44</v>
      </c>
    </row>
    <row r="2506" spans="1:4" x14ac:dyDescent="0.25">
      <c r="A2506" s="15">
        <v>21736</v>
      </c>
      <c r="B2506" s="15" t="s">
        <v>953</v>
      </c>
      <c r="C2506" s="15" t="s">
        <v>954</v>
      </c>
      <c r="D2506" s="15" t="s">
        <v>44</v>
      </c>
    </row>
    <row r="2507" spans="1:4" x14ac:dyDescent="0.25">
      <c r="A2507" s="15">
        <v>21735</v>
      </c>
      <c r="B2507" s="15" t="s">
        <v>953</v>
      </c>
      <c r="C2507" s="15" t="s">
        <v>5647</v>
      </c>
      <c r="D2507" s="15" t="s">
        <v>44</v>
      </c>
    </row>
    <row r="2508" spans="1:4" x14ac:dyDescent="0.25">
      <c r="A2508" s="15">
        <v>21512</v>
      </c>
      <c r="B2508" s="15" t="s">
        <v>953</v>
      </c>
      <c r="C2508" s="15" t="s">
        <v>5648</v>
      </c>
      <c r="D2508" s="15" t="s">
        <v>44</v>
      </c>
    </row>
    <row r="2509" spans="1:4" x14ac:dyDescent="0.25">
      <c r="A2509" s="15">
        <v>21343</v>
      </c>
      <c r="B2509" s="15" t="s">
        <v>953</v>
      </c>
      <c r="C2509" s="15" t="s">
        <v>5649</v>
      </c>
      <c r="D2509" s="15" t="s">
        <v>44</v>
      </c>
    </row>
    <row r="2510" spans="1:4" x14ac:dyDescent="0.25">
      <c r="A2510" s="15">
        <v>21342</v>
      </c>
      <c r="B2510" s="15" t="s">
        <v>953</v>
      </c>
      <c r="C2510" s="15" t="s">
        <v>5650</v>
      </c>
      <c r="D2510" s="15" t="s">
        <v>44</v>
      </c>
    </row>
    <row r="2511" spans="1:4" x14ac:dyDescent="0.25">
      <c r="A2511" s="15">
        <v>19785</v>
      </c>
      <c r="B2511" s="15" t="s">
        <v>953</v>
      </c>
      <c r="C2511" s="15" t="s">
        <v>5651</v>
      </c>
      <c r="D2511" s="15" t="s">
        <v>44</v>
      </c>
    </row>
    <row r="2512" spans="1:4" x14ac:dyDescent="0.25">
      <c r="A2512" s="15">
        <v>3745</v>
      </c>
      <c r="B2512" s="15" t="s">
        <v>5652</v>
      </c>
      <c r="C2512" s="15" t="s">
        <v>5653</v>
      </c>
      <c r="D2512" s="15" t="s">
        <v>44</v>
      </c>
    </row>
    <row r="2513" spans="1:4" x14ac:dyDescent="0.25">
      <c r="A2513" s="15">
        <v>32950</v>
      </c>
      <c r="B2513" s="15" t="s">
        <v>5654</v>
      </c>
      <c r="C2513" s="15" t="s">
        <v>5655</v>
      </c>
      <c r="D2513" s="15" t="s">
        <v>38</v>
      </c>
    </row>
    <row r="2514" spans="1:4" x14ac:dyDescent="0.25">
      <c r="A2514" s="15">
        <v>1944</v>
      </c>
      <c r="B2514" s="15" t="s">
        <v>5656</v>
      </c>
      <c r="C2514" s="15" t="s">
        <v>5657</v>
      </c>
      <c r="D2514" s="15" t="s">
        <v>147</v>
      </c>
    </row>
    <row r="2515" spans="1:4" x14ac:dyDescent="0.25">
      <c r="A2515" s="15">
        <v>24853</v>
      </c>
      <c r="B2515" s="15" t="s">
        <v>956</v>
      </c>
      <c r="C2515" s="15" t="s">
        <v>957</v>
      </c>
      <c r="D2515" s="15" t="s">
        <v>947</v>
      </c>
    </row>
    <row r="2516" spans="1:4" x14ac:dyDescent="0.25">
      <c r="A2516" s="15">
        <v>14680</v>
      </c>
      <c r="B2516" s="15" t="s">
        <v>5658</v>
      </c>
      <c r="C2516" s="15" t="s">
        <v>5659</v>
      </c>
      <c r="D2516" s="15" t="s">
        <v>947</v>
      </c>
    </row>
    <row r="2517" spans="1:4" x14ac:dyDescent="0.25">
      <c r="A2517" s="15">
        <v>15383</v>
      </c>
      <c r="B2517" s="15" t="s">
        <v>5660</v>
      </c>
      <c r="C2517" s="15" t="s">
        <v>5661</v>
      </c>
      <c r="D2517" s="15" t="s">
        <v>947</v>
      </c>
    </row>
    <row r="2518" spans="1:4" x14ac:dyDescent="0.25">
      <c r="A2518" s="15">
        <v>2402432</v>
      </c>
      <c r="B2518" s="15" t="s">
        <v>958</v>
      </c>
      <c r="C2518" s="15" t="s">
        <v>959</v>
      </c>
      <c r="D2518" s="15" t="s">
        <v>147</v>
      </c>
    </row>
    <row r="2519" spans="1:4" x14ac:dyDescent="0.25">
      <c r="A2519" s="15">
        <v>11577</v>
      </c>
      <c r="B2519" s="15" t="s">
        <v>960</v>
      </c>
      <c r="C2519" s="15" t="s">
        <v>5662</v>
      </c>
      <c r="D2519" s="15" t="s">
        <v>38</v>
      </c>
    </row>
    <row r="2520" spans="1:4" x14ac:dyDescent="0.25">
      <c r="A2520" s="15">
        <v>11578</v>
      </c>
      <c r="B2520" s="15" t="s">
        <v>960</v>
      </c>
      <c r="C2520" s="15" t="s">
        <v>5663</v>
      </c>
      <c r="D2520" s="15" t="s">
        <v>565</v>
      </c>
    </row>
    <row r="2521" spans="1:4" x14ac:dyDescent="0.25">
      <c r="A2521" s="15">
        <v>2488310</v>
      </c>
      <c r="B2521" s="15" t="s">
        <v>960</v>
      </c>
      <c r="C2521" s="15" t="s">
        <v>962</v>
      </c>
      <c r="D2521" s="15" t="s">
        <v>35</v>
      </c>
    </row>
    <row r="2522" spans="1:4" x14ac:dyDescent="0.25">
      <c r="A2522" s="15">
        <v>3898</v>
      </c>
      <c r="B2522" s="15" t="s">
        <v>960</v>
      </c>
      <c r="C2522" s="15" t="s">
        <v>971</v>
      </c>
      <c r="D2522" s="15" t="s">
        <v>35</v>
      </c>
    </row>
    <row r="2523" spans="1:4" x14ac:dyDescent="0.25">
      <c r="A2523" s="15">
        <v>3894</v>
      </c>
      <c r="B2523" s="15" t="s">
        <v>960</v>
      </c>
      <c r="C2523" s="15" t="s">
        <v>966</v>
      </c>
      <c r="D2523" s="15" t="s">
        <v>35</v>
      </c>
    </row>
    <row r="2524" spans="1:4" x14ac:dyDescent="0.25">
      <c r="A2524" s="15">
        <v>3897</v>
      </c>
      <c r="B2524" s="15" t="s">
        <v>960</v>
      </c>
      <c r="C2524" s="15" t="s">
        <v>963</v>
      </c>
      <c r="D2524" s="15" t="s">
        <v>35</v>
      </c>
    </row>
    <row r="2525" spans="1:4" x14ac:dyDescent="0.25">
      <c r="A2525" s="15">
        <v>53893</v>
      </c>
      <c r="B2525" s="15" t="s">
        <v>960</v>
      </c>
      <c r="C2525" s="15" t="s">
        <v>967</v>
      </c>
      <c r="D2525" s="15" t="s">
        <v>35</v>
      </c>
    </row>
    <row r="2526" spans="1:4" x14ac:dyDescent="0.25">
      <c r="A2526" s="15">
        <v>3896</v>
      </c>
      <c r="B2526" s="15" t="s">
        <v>960</v>
      </c>
      <c r="C2526" s="15" t="s">
        <v>964</v>
      </c>
      <c r="D2526" s="15" t="s">
        <v>35</v>
      </c>
    </row>
    <row r="2527" spans="1:4" x14ac:dyDescent="0.25">
      <c r="A2527" s="15">
        <v>53892</v>
      </c>
      <c r="B2527" s="15" t="s">
        <v>960</v>
      </c>
      <c r="C2527" s="15" t="s">
        <v>968</v>
      </c>
      <c r="D2527" s="15" t="s">
        <v>35</v>
      </c>
    </row>
    <row r="2528" spans="1:4" x14ac:dyDescent="0.25">
      <c r="A2528" s="15">
        <v>3895</v>
      </c>
      <c r="B2528" s="15" t="s">
        <v>960</v>
      </c>
      <c r="C2528" s="15" t="s">
        <v>965</v>
      </c>
      <c r="D2528" s="15" t="s">
        <v>35</v>
      </c>
    </row>
    <row r="2529" spans="1:4" x14ac:dyDescent="0.25">
      <c r="A2529" s="15">
        <v>53891</v>
      </c>
      <c r="B2529" s="15" t="s">
        <v>960</v>
      </c>
      <c r="C2529" s="15" t="s">
        <v>969</v>
      </c>
      <c r="D2529" s="15" t="s">
        <v>35</v>
      </c>
    </row>
    <row r="2530" spans="1:4" x14ac:dyDescent="0.25">
      <c r="A2530" s="15">
        <v>2485449</v>
      </c>
      <c r="B2530" s="15" t="s">
        <v>960</v>
      </c>
      <c r="C2530" s="15" t="s">
        <v>972</v>
      </c>
      <c r="D2530" s="15" t="s">
        <v>38</v>
      </c>
    </row>
    <row r="2531" spans="1:4" x14ac:dyDescent="0.25">
      <c r="A2531" s="15">
        <v>2485423</v>
      </c>
      <c r="B2531" s="15" t="s">
        <v>960</v>
      </c>
      <c r="C2531" s="15" t="s">
        <v>973</v>
      </c>
      <c r="D2531" s="15" t="s">
        <v>38</v>
      </c>
    </row>
    <row r="2532" spans="1:4" x14ac:dyDescent="0.25">
      <c r="A2532" s="15">
        <v>2485415</v>
      </c>
      <c r="B2532" s="15" t="s">
        <v>960</v>
      </c>
      <c r="C2532" s="15" t="s">
        <v>970</v>
      </c>
      <c r="D2532" s="15" t="s">
        <v>38</v>
      </c>
    </row>
    <row r="2533" spans="1:4" x14ac:dyDescent="0.25">
      <c r="A2533" s="15">
        <v>2485399</v>
      </c>
      <c r="B2533" s="15" t="s">
        <v>960</v>
      </c>
      <c r="C2533" s="15" t="s">
        <v>961</v>
      </c>
      <c r="D2533" s="15" t="s">
        <v>38</v>
      </c>
    </row>
    <row r="2534" spans="1:4" x14ac:dyDescent="0.25">
      <c r="A2534" s="15">
        <v>25434</v>
      </c>
      <c r="B2534" s="15" t="s">
        <v>960</v>
      </c>
      <c r="C2534" s="15" t="s">
        <v>5664</v>
      </c>
      <c r="D2534" s="15" t="s">
        <v>58</v>
      </c>
    </row>
    <row r="2535" spans="1:4" x14ac:dyDescent="0.25">
      <c r="A2535" s="15">
        <v>21925</v>
      </c>
      <c r="B2535" s="15" t="s">
        <v>960</v>
      </c>
      <c r="C2535" s="15" t="s">
        <v>5665</v>
      </c>
      <c r="D2535" s="15" t="s">
        <v>38</v>
      </c>
    </row>
    <row r="2536" spans="1:4" x14ac:dyDescent="0.25">
      <c r="A2536" s="15">
        <v>22910</v>
      </c>
      <c r="B2536" s="15" t="s">
        <v>960</v>
      </c>
      <c r="C2536" s="15" t="s">
        <v>5666</v>
      </c>
      <c r="D2536" s="15" t="s">
        <v>41</v>
      </c>
    </row>
    <row r="2537" spans="1:4" x14ac:dyDescent="0.25">
      <c r="A2537" s="15">
        <v>22903</v>
      </c>
      <c r="B2537" s="15" t="s">
        <v>960</v>
      </c>
      <c r="C2537" s="15" t="s">
        <v>5667</v>
      </c>
      <c r="D2537" s="15" t="s">
        <v>565</v>
      </c>
    </row>
    <row r="2538" spans="1:4" x14ac:dyDescent="0.25">
      <c r="A2538" s="15">
        <v>22902</v>
      </c>
      <c r="B2538" s="15" t="s">
        <v>960</v>
      </c>
      <c r="C2538" s="15" t="s">
        <v>5668</v>
      </c>
      <c r="D2538" s="15" t="s">
        <v>565</v>
      </c>
    </row>
    <row r="2539" spans="1:4" x14ac:dyDescent="0.25">
      <c r="A2539" s="15">
        <v>20648</v>
      </c>
      <c r="B2539" s="15" t="s">
        <v>960</v>
      </c>
      <c r="C2539" s="15" t="s">
        <v>5669</v>
      </c>
      <c r="D2539" s="15" t="s">
        <v>565</v>
      </c>
    </row>
    <row r="2540" spans="1:4" x14ac:dyDescent="0.25">
      <c r="A2540" s="15">
        <v>20621</v>
      </c>
      <c r="B2540" s="15" t="s">
        <v>960</v>
      </c>
      <c r="C2540" s="15" t="s">
        <v>5670</v>
      </c>
      <c r="D2540" s="15" t="s">
        <v>565</v>
      </c>
    </row>
    <row r="2541" spans="1:4" x14ac:dyDescent="0.25">
      <c r="A2541" s="15">
        <v>12473</v>
      </c>
      <c r="B2541" s="15" t="s">
        <v>960</v>
      </c>
      <c r="C2541" s="15" t="s">
        <v>5671</v>
      </c>
      <c r="D2541" s="15" t="s">
        <v>565</v>
      </c>
    </row>
    <row r="2542" spans="1:4" x14ac:dyDescent="0.25">
      <c r="A2542" s="15">
        <v>18215</v>
      </c>
      <c r="B2542" s="15" t="s">
        <v>5672</v>
      </c>
      <c r="C2542" s="15" t="s">
        <v>5673</v>
      </c>
      <c r="D2542" s="15" t="s">
        <v>3890</v>
      </c>
    </row>
    <row r="2543" spans="1:4" x14ac:dyDescent="0.25">
      <c r="A2543" s="15">
        <v>2471514</v>
      </c>
      <c r="B2543" s="15" t="s">
        <v>974</v>
      </c>
      <c r="C2543" s="15" t="s">
        <v>975</v>
      </c>
      <c r="D2543" s="15" t="s">
        <v>44</v>
      </c>
    </row>
    <row r="2544" spans="1:4" x14ac:dyDescent="0.25">
      <c r="A2544" s="15">
        <v>2480580</v>
      </c>
      <c r="B2544" s="15" t="s">
        <v>976</v>
      </c>
      <c r="C2544" s="15" t="s">
        <v>978</v>
      </c>
      <c r="D2544" s="15" t="s">
        <v>47</v>
      </c>
    </row>
    <row r="2545" spans="1:4" x14ac:dyDescent="0.25">
      <c r="A2545" s="15">
        <v>2480598</v>
      </c>
      <c r="B2545" s="15" t="s">
        <v>976</v>
      </c>
      <c r="C2545" s="15" t="s">
        <v>977</v>
      </c>
      <c r="D2545" s="15" t="s">
        <v>47</v>
      </c>
    </row>
    <row r="2546" spans="1:4" x14ac:dyDescent="0.25">
      <c r="A2546" s="15">
        <v>25426</v>
      </c>
      <c r="B2546" s="15" t="s">
        <v>5674</v>
      </c>
      <c r="C2546" s="15" t="s">
        <v>5675</v>
      </c>
      <c r="D2546" s="15" t="s">
        <v>39</v>
      </c>
    </row>
    <row r="2547" spans="1:4" x14ac:dyDescent="0.25">
      <c r="A2547" s="15">
        <v>18218</v>
      </c>
      <c r="B2547" s="15" t="s">
        <v>5676</v>
      </c>
      <c r="C2547" s="15" t="s">
        <v>5677</v>
      </c>
      <c r="D2547" s="15" t="s">
        <v>44</v>
      </c>
    </row>
    <row r="2548" spans="1:4" x14ac:dyDescent="0.25">
      <c r="A2548" s="15">
        <v>18406</v>
      </c>
      <c r="B2548" s="15" t="s">
        <v>5676</v>
      </c>
      <c r="C2548" s="15" t="s">
        <v>5678</v>
      </c>
      <c r="D2548" s="15" t="s">
        <v>44</v>
      </c>
    </row>
    <row r="2549" spans="1:4" x14ac:dyDescent="0.25">
      <c r="A2549" s="15">
        <v>13259</v>
      </c>
      <c r="B2549" s="15" t="s">
        <v>5679</v>
      </c>
      <c r="C2549" s="15" t="s">
        <v>5680</v>
      </c>
      <c r="D2549" s="15" t="s">
        <v>3890</v>
      </c>
    </row>
    <row r="2550" spans="1:4" x14ac:dyDescent="0.25">
      <c r="A2550" s="15">
        <v>2488112</v>
      </c>
      <c r="B2550" s="15" t="s">
        <v>979</v>
      </c>
      <c r="C2550" s="15" t="s">
        <v>980</v>
      </c>
      <c r="D2550" s="15" t="s">
        <v>39</v>
      </c>
    </row>
    <row r="2551" spans="1:4" x14ac:dyDescent="0.25">
      <c r="A2551" s="15">
        <v>19730</v>
      </c>
      <c r="B2551" s="15" t="s">
        <v>5681</v>
      </c>
      <c r="C2551" s="15" t="s">
        <v>5682</v>
      </c>
      <c r="D2551" s="15" t="s">
        <v>219</v>
      </c>
    </row>
    <row r="2552" spans="1:4" x14ac:dyDescent="0.25">
      <c r="A2552" s="15">
        <v>22400</v>
      </c>
      <c r="B2552" s="15" t="s">
        <v>5681</v>
      </c>
      <c r="C2552" s="15" t="s">
        <v>5683</v>
      </c>
      <c r="D2552" s="15" t="s">
        <v>219</v>
      </c>
    </row>
    <row r="2553" spans="1:4" x14ac:dyDescent="0.25">
      <c r="A2553" s="15">
        <v>22399</v>
      </c>
      <c r="B2553" s="15" t="s">
        <v>5681</v>
      </c>
      <c r="C2553" s="15" t="s">
        <v>5684</v>
      </c>
      <c r="D2553" s="15" t="s">
        <v>219</v>
      </c>
    </row>
    <row r="2554" spans="1:4" x14ac:dyDescent="0.25">
      <c r="A2554" s="15">
        <v>21256</v>
      </c>
      <c r="B2554" s="15" t="s">
        <v>5681</v>
      </c>
      <c r="C2554" s="15" t="s">
        <v>5685</v>
      </c>
      <c r="D2554" s="15" t="s">
        <v>219</v>
      </c>
    </row>
    <row r="2555" spans="1:4" x14ac:dyDescent="0.25">
      <c r="A2555" s="15">
        <v>21255</v>
      </c>
      <c r="B2555" s="15" t="s">
        <v>5681</v>
      </c>
      <c r="C2555" s="15" t="s">
        <v>5686</v>
      </c>
      <c r="D2555" s="15" t="s">
        <v>219</v>
      </c>
    </row>
    <row r="2556" spans="1:4" x14ac:dyDescent="0.25">
      <c r="A2556" s="15">
        <v>19782</v>
      </c>
      <c r="B2556" s="15" t="s">
        <v>5681</v>
      </c>
      <c r="C2556" s="15" t="s">
        <v>5687</v>
      </c>
      <c r="D2556" s="15" t="s">
        <v>219</v>
      </c>
    </row>
    <row r="2557" spans="1:4" x14ac:dyDescent="0.25">
      <c r="A2557" s="15">
        <v>19960</v>
      </c>
      <c r="B2557" s="15" t="s">
        <v>5681</v>
      </c>
      <c r="C2557" s="15" t="s">
        <v>5688</v>
      </c>
      <c r="D2557" s="15" t="s">
        <v>219</v>
      </c>
    </row>
    <row r="2558" spans="1:4" x14ac:dyDescent="0.25">
      <c r="A2558" s="15">
        <v>19783</v>
      </c>
      <c r="B2558" s="15" t="s">
        <v>5681</v>
      </c>
      <c r="C2558" s="15" t="s">
        <v>5689</v>
      </c>
      <c r="D2558" s="15" t="s">
        <v>219</v>
      </c>
    </row>
    <row r="2559" spans="1:4" x14ac:dyDescent="0.25">
      <c r="A2559" s="15">
        <v>21254</v>
      </c>
      <c r="B2559" s="15" t="s">
        <v>5681</v>
      </c>
      <c r="C2559" s="15" t="s">
        <v>5690</v>
      </c>
      <c r="D2559" s="15" t="s">
        <v>219</v>
      </c>
    </row>
    <row r="2560" spans="1:4" x14ac:dyDescent="0.25">
      <c r="A2560" s="15">
        <v>15658</v>
      </c>
      <c r="B2560" s="15" t="s">
        <v>981</v>
      </c>
      <c r="C2560" s="15" t="s">
        <v>5691</v>
      </c>
      <c r="D2560" s="15" t="s">
        <v>747</v>
      </c>
    </row>
    <row r="2561" spans="1:4" x14ac:dyDescent="0.25">
      <c r="A2561" s="15">
        <v>3814</v>
      </c>
      <c r="B2561" s="15" t="s">
        <v>982</v>
      </c>
      <c r="C2561" s="15" t="s">
        <v>983</v>
      </c>
      <c r="D2561" s="15" t="s">
        <v>107</v>
      </c>
    </row>
    <row r="2562" spans="1:4" x14ac:dyDescent="0.25">
      <c r="A2562" s="15">
        <v>4838</v>
      </c>
      <c r="B2562" s="15" t="s">
        <v>984</v>
      </c>
      <c r="C2562" s="15" t="s">
        <v>5692</v>
      </c>
      <c r="D2562" s="15" t="s">
        <v>95</v>
      </c>
    </row>
    <row r="2563" spans="1:4" x14ac:dyDescent="0.25">
      <c r="A2563" s="15">
        <v>18030</v>
      </c>
      <c r="B2563" s="15" t="s">
        <v>984</v>
      </c>
      <c r="C2563" s="15" t="s">
        <v>5693</v>
      </c>
      <c r="D2563" s="15" t="s">
        <v>95</v>
      </c>
    </row>
    <row r="2564" spans="1:4" x14ac:dyDescent="0.25">
      <c r="A2564" s="15">
        <v>2113064</v>
      </c>
      <c r="B2564" s="15" t="s">
        <v>984</v>
      </c>
      <c r="C2564" s="15" t="s">
        <v>11913</v>
      </c>
      <c r="D2564" s="15" t="s">
        <v>95</v>
      </c>
    </row>
    <row r="2565" spans="1:4" x14ac:dyDescent="0.25">
      <c r="A2565" s="15">
        <v>2485118</v>
      </c>
      <c r="B2565" s="15" t="s">
        <v>984</v>
      </c>
      <c r="C2565" s="15" t="s">
        <v>986</v>
      </c>
      <c r="D2565" s="15" t="s">
        <v>95</v>
      </c>
    </row>
    <row r="2566" spans="1:4" x14ac:dyDescent="0.25">
      <c r="A2566" s="15">
        <v>22968</v>
      </c>
      <c r="B2566" s="15" t="s">
        <v>984</v>
      </c>
      <c r="C2566" s="15" t="s">
        <v>985</v>
      </c>
      <c r="D2566" s="15" t="s">
        <v>95</v>
      </c>
    </row>
    <row r="2567" spans="1:4" x14ac:dyDescent="0.25">
      <c r="A2567" s="15">
        <v>22633</v>
      </c>
      <c r="B2567" s="15" t="s">
        <v>984</v>
      </c>
      <c r="C2567" s="15" t="s">
        <v>5694</v>
      </c>
      <c r="D2567" s="15" t="s">
        <v>95</v>
      </c>
    </row>
    <row r="2568" spans="1:4" x14ac:dyDescent="0.25">
      <c r="A2568" s="15">
        <v>22447</v>
      </c>
      <c r="B2568" s="15" t="s">
        <v>984</v>
      </c>
      <c r="C2568" s="15" t="s">
        <v>987</v>
      </c>
      <c r="D2568" s="15" t="s">
        <v>95</v>
      </c>
    </row>
    <row r="2569" spans="1:4" x14ac:dyDescent="0.25">
      <c r="A2569" s="15">
        <v>21918</v>
      </c>
      <c r="B2569" s="15" t="s">
        <v>984</v>
      </c>
      <c r="C2569" s="15" t="s">
        <v>5695</v>
      </c>
      <c r="D2569" s="15" t="s">
        <v>44</v>
      </c>
    </row>
    <row r="2570" spans="1:4" x14ac:dyDescent="0.25">
      <c r="A2570" s="15">
        <v>20794</v>
      </c>
      <c r="B2570" s="15" t="s">
        <v>984</v>
      </c>
      <c r="C2570" s="15" t="s">
        <v>5696</v>
      </c>
      <c r="D2570" s="15" t="s">
        <v>44</v>
      </c>
    </row>
    <row r="2571" spans="1:4" x14ac:dyDescent="0.25">
      <c r="A2571" s="15">
        <v>18078</v>
      </c>
      <c r="B2571" s="15" t="s">
        <v>984</v>
      </c>
      <c r="C2571" s="15" t="s">
        <v>5697</v>
      </c>
      <c r="D2571" s="15" t="s">
        <v>44</v>
      </c>
    </row>
    <row r="2572" spans="1:4" x14ac:dyDescent="0.25">
      <c r="A2572" s="15">
        <v>17121</v>
      </c>
      <c r="B2572" s="15" t="s">
        <v>984</v>
      </c>
      <c r="C2572" s="15" t="s">
        <v>5698</v>
      </c>
      <c r="D2572" s="15" t="s">
        <v>44</v>
      </c>
    </row>
    <row r="2573" spans="1:4" x14ac:dyDescent="0.25">
      <c r="A2573" s="15">
        <v>16412</v>
      </c>
      <c r="B2573" s="15" t="s">
        <v>984</v>
      </c>
      <c r="C2573" s="15" t="s">
        <v>5699</v>
      </c>
      <c r="D2573" s="15" t="s">
        <v>95</v>
      </c>
    </row>
    <row r="2574" spans="1:4" x14ac:dyDescent="0.25">
      <c r="A2574" s="15">
        <v>16023</v>
      </c>
      <c r="B2574" s="15" t="s">
        <v>984</v>
      </c>
      <c r="C2574" s="15" t="s">
        <v>5700</v>
      </c>
      <c r="D2574" s="15" t="s">
        <v>95</v>
      </c>
    </row>
    <row r="2575" spans="1:4" x14ac:dyDescent="0.25">
      <c r="A2575" s="15">
        <v>13539</v>
      </c>
      <c r="B2575" s="15" t="s">
        <v>984</v>
      </c>
      <c r="C2575" s="15" t="s">
        <v>5701</v>
      </c>
      <c r="D2575" s="15" t="s">
        <v>44</v>
      </c>
    </row>
    <row r="2576" spans="1:4" x14ac:dyDescent="0.25">
      <c r="A2576" s="15">
        <v>13538</v>
      </c>
      <c r="B2576" s="15" t="s">
        <v>984</v>
      </c>
      <c r="C2576" s="15" t="s">
        <v>5702</v>
      </c>
      <c r="D2576" s="15" t="s">
        <v>95</v>
      </c>
    </row>
    <row r="2577" spans="1:4" x14ac:dyDescent="0.25">
      <c r="A2577" s="15">
        <v>4843</v>
      </c>
      <c r="B2577" s="15" t="s">
        <v>988</v>
      </c>
      <c r="C2577" s="15" t="s">
        <v>5703</v>
      </c>
      <c r="D2577" s="15" t="s">
        <v>95</v>
      </c>
    </row>
    <row r="2578" spans="1:4" x14ac:dyDescent="0.25">
      <c r="A2578" s="15">
        <v>4844</v>
      </c>
      <c r="B2578" s="15" t="s">
        <v>988</v>
      </c>
      <c r="C2578" s="15" t="s">
        <v>5704</v>
      </c>
      <c r="D2578" s="15" t="s">
        <v>95</v>
      </c>
    </row>
    <row r="2579" spans="1:4" x14ac:dyDescent="0.25">
      <c r="A2579" s="15">
        <v>22830</v>
      </c>
      <c r="B2579" s="15" t="s">
        <v>988</v>
      </c>
      <c r="C2579" s="15" t="s">
        <v>5705</v>
      </c>
      <c r="D2579" s="15" t="s">
        <v>95</v>
      </c>
    </row>
    <row r="2580" spans="1:4" x14ac:dyDescent="0.25">
      <c r="A2580" s="15">
        <v>22258</v>
      </c>
      <c r="B2580" s="15" t="s">
        <v>988</v>
      </c>
      <c r="C2580" s="15" t="s">
        <v>5706</v>
      </c>
      <c r="D2580" s="15" t="s">
        <v>95</v>
      </c>
    </row>
    <row r="2581" spans="1:4" x14ac:dyDescent="0.25">
      <c r="A2581" s="15">
        <v>30084</v>
      </c>
      <c r="B2581" s="15" t="s">
        <v>988</v>
      </c>
      <c r="C2581" s="15" t="s">
        <v>5707</v>
      </c>
      <c r="D2581" s="15" t="s">
        <v>95</v>
      </c>
    </row>
    <row r="2582" spans="1:4" x14ac:dyDescent="0.25">
      <c r="A2582" s="15">
        <v>30083</v>
      </c>
      <c r="B2582" s="15" t="s">
        <v>988</v>
      </c>
      <c r="C2582" s="15" t="s">
        <v>5708</v>
      </c>
      <c r="D2582" s="15" t="s">
        <v>95</v>
      </c>
    </row>
    <row r="2583" spans="1:4" x14ac:dyDescent="0.25">
      <c r="A2583" s="15">
        <v>30082</v>
      </c>
      <c r="B2583" s="15" t="s">
        <v>988</v>
      </c>
      <c r="C2583" s="15" t="s">
        <v>11914</v>
      </c>
      <c r="D2583" s="15" t="s">
        <v>95</v>
      </c>
    </row>
    <row r="2584" spans="1:4" x14ac:dyDescent="0.25">
      <c r="A2584" s="15">
        <v>30081</v>
      </c>
      <c r="B2584" s="15" t="s">
        <v>988</v>
      </c>
      <c r="C2584" s="15" t="s">
        <v>11915</v>
      </c>
      <c r="D2584" s="15" t="s">
        <v>95</v>
      </c>
    </row>
    <row r="2585" spans="1:4" x14ac:dyDescent="0.25">
      <c r="A2585" s="15">
        <v>30080</v>
      </c>
      <c r="B2585" s="15" t="s">
        <v>988</v>
      </c>
      <c r="C2585" s="15" t="s">
        <v>11916</v>
      </c>
      <c r="D2585" s="15" t="s">
        <v>95</v>
      </c>
    </row>
    <row r="2586" spans="1:4" x14ac:dyDescent="0.25">
      <c r="A2586" s="15">
        <v>30079</v>
      </c>
      <c r="B2586" s="15" t="s">
        <v>988</v>
      </c>
      <c r="C2586" s="15" t="s">
        <v>11917</v>
      </c>
      <c r="D2586" s="15" t="s">
        <v>95</v>
      </c>
    </row>
    <row r="2587" spans="1:4" x14ac:dyDescent="0.25">
      <c r="A2587" s="15">
        <v>30078</v>
      </c>
      <c r="B2587" s="15" t="s">
        <v>988</v>
      </c>
      <c r="C2587" s="15" t="s">
        <v>11918</v>
      </c>
      <c r="D2587" s="15" t="s">
        <v>95</v>
      </c>
    </row>
    <row r="2588" spans="1:4" x14ac:dyDescent="0.25">
      <c r="A2588" s="15">
        <v>24114</v>
      </c>
      <c r="B2588" s="15" t="s">
        <v>988</v>
      </c>
      <c r="C2588" s="15" t="s">
        <v>5709</v>
      </c>
      <c r="D2588" s="15" t="s">
        <v>95</v>
      </c>
    </row>
    <row r="2589" spans="1:4" x14ac:dyDescent="0.25">
      <c r="A2589" s="15">
        <v>24113</v>
      </c>
      <c r="B2589" s="15" t="s">
        <v>988</v>
      </c>
      <c r="C2589" s="15" t="s">
        <v>5710</v>
      </c>
      <c r="D2589" s="15" t="s">
        <v>95</v>
      </c>
    </row>
    <row r="2590" spans="1:4" x14ac:dyDescent="0.25">
      <c r="A2590" s="15">
        <v>23792</v>
      </c>
      <c r="B2590" s="15" t="s">
        <v>988</v>
      </c>
      <c r="C2590" s="15" t="s">
        <v>11919</v>
      </c>
      <c r="D2590" s="15" t="s">
        <v>95</v>
      </c>
    </row>
    <row r="2591" spans="1:4" x14ac:dyDescent="0.25">
      <c r="A2591" s="15">
        <v>23775</v>
      </c>
      <c r="B2591" s="15" t="s">
        <v>988</v>
      </c>
      <c r="C2591" s="15" t="s">
        <v>5711</v>
      </c>
      <c r="D2591" s="15" t="s">
        <v>95</v>
      </c>
    </row>
    <row r="2592" spans="1:4" x14ac:dyDescent="0.25">
      <c r="A2592" s="15">
        <v>23339</v>
      </c>
      <c r="B2592" s="15" t="s">
        <v>988</v>
      </c>
      <c r="C2592" s="15" t="s">
        <v>11920</v>
      </c>
      <c r="D2592" s="15" t="s">
        <v>95</v>
      </c>
    </row>
    <row r="2593" spans="1:4" x14ac:dyDescent="0.25">
      <c r="A2593" s="15">
        <v>30077</v>
      </c>
      <c r="B2593" s="15" t="s">
        <v>988</v>
      </c>
      <c r="C2593" s="15" t="s">
        <v>11921</v>
      </c>
      <c r="D2593" s="15" t="s">
        <v>95</v>
      </c>
    </row>
    <row r="2594" spans="1:4" x14ac:dyDescent="0.25">
      <c r="A2594" s="15">
        <v>21199</v>
      </c>
      <c r="B2594" s="15" t="s">
        <v>988</v>
      </c>
      <c r="C2594" s="15" t="s">
        <v>11922</v>
      </c>
      <c r="D2594" s="15" t="s">
        <v>95</v>
      </c>
    </row>
    <row r="2595" spans="1:4" x14ac:dyDescent="0.25">
      <c r="A2595" s="15">
        <v>20641</v>
      </c>
      <c r="B2595" s="15" t="s">
        <v>988</v>
      </c>
      <c r="C2595" s="15" t="s">
        <v>5712</v>
      </c>
      <c r="D2595" s="15" t="s">
        <v>95</v>
      </c>
    </row>
    <row r="2596" spans="1:4" x14ac:dyDescent="0.25">
      <c r="A2596" s="15">
        <v>20196</v>
      </c>
      <c r="B2596" s="15" t="s">
        <v>988</v>
      </c>
      <c r="C2596" s="15" t="s">
        <v>11923</v>
      </c>
      <c r="D2596" s="15" t="s">
        <v>95</v>
      </c>
    </row>
    <row r="2597" spans="1:4" x14ac:dyDescent="0.25">
      <c r="A2597" s="15">
        <v>19931</v>
      </c>
      <c r="B2597" s="15" t="s">
        <v>988</v>
      </c>
      <c r="C2597" s="15" t="s">
        <v>5713</v>
      </c>
      <c r="D2597" s="15" t="s">
        <v>95</v>
      </c>
    </row>
    <row r="2598" spans="1:4" x14ac:dyDescent="0.25">
      <c r="A2598" s="15">
        <v>19751</v>
      </c>
      <c r="B2598" s="15" t="s">
        <v>988</v>
      </c>
      <c r="C2598" s="15" t="s">
        <v>11924</v>
      </c>
      <c r="D2598" s="15" t="s">
        <v>95</v>
      </c>
    </row>
    <row r="2599" spans="1:4" x14ac:dyDescent="0.25">
      <c r="A2599" s="15">
        <v>18131</v>
      </c>
      <c r="B2599" s="15" t="s">
        <v>988</v>
      </c>
      <c r="C2599" s="15" t="s">
        <v>5714</v>
      </c>
      <c r="D2599" s="15" t="s">
        <v>95</v>
      </c>
    </row>
    <row r="2600" spans="1:4" x14ac:dyDescent="0.25">
      <c r="A2600" s="15">
        <v>18130</v>
      </c>
      <c r="B2600" s="15" t="s">
        <v>988</v>
      </c>
      <c r="C2600" s="15" t="s">
        <v>5715</v>
      </c>
      <c r="D2600" s="15" t="s">
        <v>95</v>
      </c>
    </row>
    <row r="2601" spans="1:4" x14ac:dyDescent="0.25">
      <c r="A2601" s="15">
        <v>18129</v>
      </c>
      <c r="B2601" s="15" t="s">
        <v>988</v>
      </c>
      <c r="C2601" s="15" t="s">
        <v>5716</v>
      </c>
      <c r="D2601" s="15" t="s">
        <v>95</v>
      </c>
    </row>
    <row r="2602" spans="1:4" x14ac:dyDescent="0.25">
      <c r="A2602" s="15">
        <v>18128</v>
      </c>
      <c r="B2602" s="15" t="s">
        <v>988</v>
      </c>
      <c r="C2602" s="15" t="s">
        <v>5717</v>
      </c>
      <c r="D2602" s="15" t="s">
        <v>95</v>
      </c>
    </row>
    <row r="2603" spans="1:4" x14ac:dyDescent="0.25">
      <c r="A2603" s="15">
        <v>18127</v>
      </c>
      <c r="B2603" s="15" t="s">
        <v>988</v>
      </c>
      <c r="C2603" s="15" t="s">
        <v>5718</v>
      </c>
      <c r="D2603" s="15" t="s">
        <v>95</v>
      </c>
    </row>
    <row r="2604" spans="1:4" x14ac:dyDescent="0.25">
      <c r="A2604" s="15">
        <v>18126</v>
      </c>
      <c r="B2604" s="15" t="s">
        <v>988</v>
      </c>
      <c r="C2604" s="15" t="s">
        <v>11925</v>
      </c>
      <c r="D2604" s="15" t="s">
        <v>95</v>
      </c>
    </row>
    <row r="2605" spans="1:4" x14ac:dyDescent="0.25">
      <c r="A2605" s="15">
        <v>16914</v>
      </c>
      <c r="B2605" s="15" t="s">
        <v>988</v>
      </c>
      <c r="C2605" s="15" t="s">
        <v>5719</v>
      </c>
      <c r="D2605" s="15" t="s">
        <v>95</v>
      </c>
    </row>
    <row r="2606" spans="1:4" x14ac:dyDescent="0.25">
      <c r="A2606" s="15">
        <v>16912</v>
      </c>
      <c r="B2606" s="15" t="s">
        <v>988</v>
      </c>
      <c r="C2606" s="15" t="s">
        <v>5720</v>
      </c>
      <c r="D2606" s="15" t="s">
        <v>95</v>
      </c>
    </row>
    <row r="2607" spans="1:4" x14ac:dyDescent="0.25">
      <c r="A2607" s="15">
        <v>15314</v>
      </c>
      <c r="B2607" s="15" t="s">
        <v>988</v>
      </c>
      <c r="C2607" s="15" t="s">
        <v>5721</v>
      </c>
      <c r="D2607" s="15" t="s">
        <v>95</v>
      </c>
    </row>
    <row r="2608" spans="1:4" x14ac:dyDescent="0.25">
      <c r="A2608" s="15">
        <v>30076</v>
      </c>
      <c r="B2608" s="15" t="s">
        <v>988</v>
      </c>
      <c r="C2608" s="15" t="s">
        <v>11926</v>
      </c>
      <c r="D2608" s="15" t="s">
        <v>95</v>
      </c>
    </row>
    <row r="2609" spans="1:4" x14ac:dyDescent="0.25">
      <c r="A2609" s="15">
        <v>30075</v>
      </c>
      <c r="B2609" s="15" t="s">
        <v>988</v>
      </c>
      <c r="C2609" s="15" t="s">
        <v>5722</v>
      </c>
      <c r="D2609" s="15" t="s">
        <v>95</v>
      </c>
    </row>
    <row r="2610" spans="1:4" x14ac:dyDescent="0.25">
      <c r="A2610" s="15">
        <v>30074</v>
      </c>
      <c r="B2610" s="15" t="s">
        <v>988</v>
      </c>
      <c r="C2610" s="15" t="s">
        <v>11927</v>
      </c>
      <c r="D2610" s="15" t="s">
        <v>95</v>
      </c>
    </row>
    <row r="2611" spans="1:4" x14ac:dyDescent="0.25">
      <c r="A2611" s="15">
        <v>30073</v>
      </c>
      <c r="B2611" s="15" t="s">
        <v>988</v>
      </c>
      <c r="C2611" s="15" t="s">
        <v>5723</v>
      </c>
      <c r="D2611" s="15" t="s">
        <v>95</v>
      </c>
    </row>
    <row r="2612" spans="1:4" x14ac:dyDescent="0.25">
      <c r="A2612" s="15">
        <v>30072</v>
      </c>
      <c r="B2612" s="15" t="s">
        <v>988</v>
      </c>
      <c r="C2612" s="15" t="s">
        <v>11928</v>
      </c>
      <c r="D2612" s="15" t="s">
        <v>95</v>
      </c>
    </row>
    <row r="2613" spans="1:4" x14ac:dyDescent="0.25">
      <c r="A2613" s="15">
        <v>30071</v>
      </c>
      <c r="B2613" s="15" t="s">
        <v>988</v>
      </c>
      <c r="C2613" s="15" t="s">
        <v>11929</v>
      </c>
      <c r="D2613" s="15" t="s">
        <v>95</v>
      </c>
    </row>
    <row r="2614" spans="1:4" x14ac:dyDescent="0.25">
      <c r="A2614" s="15">
        <v>30070</v>
      </c>
      <c r="B2614" s="15" t="s">
        <v>988</v>
      </c>
      <c r="C2614" s="15" t="s">
        <v>5724</v>
      </c>
      <c r="D2614" s="15" t="s">
        <v>95</v>
      </c>
    </row>
    <row r="2615" spans="1:4" x14ac:dyDescent="0.25">
      <c r="A2615" s="15">
        <v>21418</v>
      </c>
      <c r="B2615" s="15" t="s">
        <v>989</v>
      </c>
      <c r="C2615" s="15" t="s">
        <v>992</v>
      </c>
      <c r="D2615" s="15" t="s">
        <v>44</v>
      </c>
    </row>
    <row r="2616" spans="1:4" x14ac:dyDescent="0.25">
      <c r="A2616" s="15">
        <v>21417</v>
      </c>
      <c r="B2616" s="15" t="s">
        <v>989</v>
      </c>
      <c r="C2616" s="15" t="s">
        <v>991</v>
      </c>
      <c r="D2616" s="15" t="s">
        <v>44</v>
      </c>
    </row>
    <row r="2617" spans="1:4" x14ac:dyDescent="0.25">
      <c r="A2617" s="15">
        <v>15722</v>
      </c>
      <c r="B2617" s="15" t="s">
        <v>5725</v>
      </c>
      <c r="C2617" s="15" t="s">
        <v>5726</v>
      </c>
      <c r="D2617" s="15" t="s">
        <v>3890</v>
      </c>
    </row>
    <row r="2618" spans="1:4" x14ac:dyDescent="0.25">
      <c r="A2618" s="15">
        <v>17404</v>
      </c>
      <c r="B2618" s="15" t="s">
        <v>5725</v>
      </c>
      <c r="C2618" s="15" t="s">
        <v>993</v>
      </c>
      <c r="D2618" s="15" t="s">
        <v>90</v>
      </c>
    </row>
    <row r="2619" spans="1:4" x14ac:dyDescent="0.25">
      <c r="A2619" s="15">
        <v>2479517</v>
      </c>
      <c r="B2619" s="15" t="s">
        <v>5725</v>
      </c>
      <c r="C2619" s="15" t="s">
        <v>999</v>
      </c>
      <c r="D2619" s="15" t="s">
        <v>90</v>
      </c>
    </row>
    <row r="2620" spans="1:4" x14ac:dyDescent="0.25">
      <c r="A2620" s="15">
        <v>2479509</v>
      </c>
      <c r="B2620" s="15" t="s">
        <v>5725</v>
      </c>
      <c r="C2620" s="15" t="s">
        <v>994</v>
      </c>
      <c r="D2620" s="15" t="s">
        <v>90</v>
      </c>
    </row>
    <row r="2621" spans="1:4" x14ac:dyDescent="0.25">
      <c r="A2621" s="15">
        <v>23312</v>
      </c>
      <c r="B2621" s="15" t="s">
        <v>5725</v>
      </c>
      <c r="C2621" s="15" t="s">
        <v>5727</v>
      </c>
      <c r="D2621" s="15" t="s">
        <v>3890</v>
      </c>
    </row>
    <row r="2622" spans="1:4" x14ac:dyDescent="0.25">
      <c r="A2622" s="15">
        <v>2479525</v>
      </c>
      <c r="B2622" s="15" t="s">
        <v>5725</v>
      </c>
      <c r="C2622" s="15" t="s">
        <v>998</v>
      </c>
      <c r="D2622" s="15" t="s">
        <v>90</v>
      </c>
    </row>
    <row r="2623" spans="1:4" x14ac:dyDescent="0.25">
      <c r="A2623" s="15">
        <v>2479541</v>
      </c>
      <c r="B2623" s="15" t="s">
        <v>5725</v>
      </c>
      <c r="C2623" s="15" t="s">
        <v>996</v>
      </c>
      <c r="D2623" s="15" t="s">
        <v>90</v>
      </c>
    </row>
    <row r="2624" spans="1:4" x14ac:dyDescent="0.25">
      <c r="A2624" s="15">
        <v>2479558</v>
      </c>
      <c r="B2624" s="15" t="s">
        <v>5725</v>
      </c>
      <c r="C2624" s="15" t="s">
        <v>995</v>
      </c>
      <c r="D2624" s="15" t="s">
        <v>90</v>
      </c>
    </row>
    <row r="2625" spans="1:4" x14ac:dyDescent="0.25">
      <c r="A2625" s="15">
        <v>2479533</v>
      </c>
      <c r="B2625" s="15" t="s">
        <v>5725</v>
      </c>
      <c r="C2625" s="15" t="s">
        <v>997</v>
      </c>
      <c r="D2625" s="15" t="s">
        <v>90</v>
      </c>
    </row>
    <row r="2626" spans="1:4" x14ac:dyDescent="0.25">
      <c r="A2626" s="15">
        <v>6507</v>
      </c>
      <c r="B2626" s="15" t="s">
        <v>5728</v>
      </c>
      <c r="C2626" s="15" t="s">
        <v>5729</v>
      </c>
      <c r="D2626" s="15" t="s">
        <v>470</v>
      </c>
    </row>
    <row r="2627" spans="1:4" x14ac:dyDescent="0.25">
      <c r="A2627" s="15">
        <v>6508</v>
      </c>
      <c r="B2627" s="15" t="s">
        <v>5728</v>
      </c>
      <c r="C2627" s="15" t="s">
        <v>5730</v>
      </c>
      <c r="D2627" s="15" t="s">
        <v>470</v>
      </c>
    </row>
    <row r="2628" spans="1:4" x14ac:dyDescent="0.25">
      <c r="A2628" s="15">
        <v>10488</v>
      </c>
      <c r="B2628" s="15" t="s">
        <v>5728</v>
      </c>
      <c r="C2628" s="15" t="s">
        <v>5731</v>
      </c>
      <c r="D2628" s="15" t="s">
        <v>470</v>
      </c>
    </row>
    <row r="2629" spans="1:4" x14ac:dyDescent="0.25">
      <c r="A2629" s="15">
        <v>10487</v>
      </c>
      <c r="B2629" s="15" t="s">
        <v>5728</v>
      </c>
      <c r="C2629" s="15" t="s">
        <v>5732</v>
      </c>
      <c r="D2629" s="15" t="s">
        <v>470</v>
      </c>
    </row>
    <row r="2630" spans="1:4" x14ac:dyDescent="0.25">
      <c r="A2630" s="15">
        <v>10381</v>
      </c>
      <c r="B2630" s="15" t="s">
        <v>5728</v>
      </c>
      <c r="C2630" s="15" t="s">
        <v>5733</v>
      </c>
      <c r="D2630" s="15" t="s">
        <v>470</v>
      </c>
    </row>
    <row r="2631" spans="1:4" x14ac:dyDescent="0.25">
      <c r="A2631" s="15">
        <v>10489</v>
      </c>
      <c r="B2631" s="15" t="s">
        <v>5728</v>
      </c>
      <c r="C2631" s="15" t="s">
        <v>5734</v>
      </c>
      <c r="D2631" s="15" t="s">
        <v>470</v>
      </c>
    </row>
    <row r="2632" spans="1:4" x14ac:dyDescent="0.25">
      <c r="A2632" s="15">
        <v>18206</v>
      </c>
      <c r="B2632" s="15" t="s">
        <v>5728</v>
      </c>
      <c r="C2632" s="15" t="s">
        <v>5735</v>
      </c>
      <c r="D2632" s="15" t="s">
        <v>44</v>
      </c>
    </row>
    <row r="2633" spans="1:4" x14ac:dyDescent="0.25">
      <c r="A2633" s="15">
        <v>18028</v>
      </c>
      <c r="B2633" s="15" t="s">
        <v>5728</v>
      </c>
      <c r="C2633" s="15" t="s">
        <v>5736</v>
      </c>
      <c r="D2633" s="15" t="s">
        <v>44</v>
      </c>
    </row>
    <row r="2634" spans="1:4" x14ac:dyDescent="0.25">
      <c r="A2634" s="15">
        <v>16033</v>
      </c>
      <c r="B2634" s="15" t="s">
        <v>5728</v>
      </c>
      <c r="C2634" s="15" t="s">
        <v>5737</v>
      </c>
      <c r="D2634" s="15" t="s">
        <v>3890</v>
      </c>
    </row>
    <row r="2635" spans="1:4" x14ac:dyDescent="0.25">
      <c r="A2635" s="15">
        <v>15637</v>
      </c>
      <c r="B2635" s="15" t="s">
        <v>1001</v>
      </c>
      <c r="C2635" s="15" t="s">
        <v>5738</v>
      </c>
      <c r="D2635" s="15" t="s">
        <v>44</v>
      </c>
    </row>
    <row r="2636" spans="1:4" x14ac:dyDescent="0.25">
      <c r="A2636" s="15">
        <v>22948</v>
      </c>
      <c r="B2636" s="15" t="s">
        <v>5739</v>
      </c>
      <c r="C2636" s="15" t="s">
        <v>5740</v>
      </c>
      <c r="D2636" s="15" t="s">
        <v>3890</v>
      </c>
    </row>
    <row r="2637" spans="1:4" x14ac:dyDescent="0.25">
      <c r="A2637" s="15">
        <v>4670</v>
      </c>
      <c r="B2637" s="15" t="s">
        <v>1002</v>
      </c>
      <c r="C2637" s="15" t="s">
        <v>5741</v>
      </c>
      <c r="D2637" s="15" t="s">
        <v>90</v>
      </c>
    </row>
    <row r="2638" spans="1:4" x14ac:dyDescent="0.25">
      <c r="A2638" s="15">
        <v>9913</v>
      </c>
      <c r="B2638" s="15" t="s">
        <v>1002</v>
      </c>
      <c r="C2638" s="15" t="s">
        <v>5742</v>
      </c>
      <c r="D2638" s="15" t="s">
        <v>90</v>
      </c>
    </row>
    <row r="2639" spans="1:4" x14ac:dyDescent="0.25">
      <c r="A2639" s="15">
        <v>9912</v>
      </c>
      <c r="B2639" s="15" t="s">
        <v>1002</v>
      </c>
      <c r="C2639" s="15" t="s">
        <v>5743</v>
      </c>
      <c r="D2639" s="15" t="s">
        <v>90</v>
      </c>
    </row>
    <row r="2640" spans="1:4" x14ac:dyDescent="0.25">
      <c r="A2640" s="15">
        <v>9911</v>
      </c>
      <c r="B2640" s="15" t="s">
        <v>1002</v>
      </c>
      <c r="C2640" s="15" t="s">
        <v>5744</v>
      </c>
      <c r="D2640" s="15" t="s">
        <v>90</v>
      </c>
    </row>
    <row r="2641" spans="1:4" x14ac:dyDescent="0.25">
      <c r="A2641" s="15">
        <v>9910</v>
      </c>
      <c r="B2641" s="15" t="s">
        <v>1002</v>
      </c>
      <c r="C2641" s="15" t="s">
        <v>5745</v>
      </c>
      <c r="D2641" s="15" t="s">
        <v>90</v>
      </c>
    </row>
    <row r="2642" spans="1:4" x14ac:dyDescent="0.25">
      <c r="A2642" s="15">
        <v>18040</v>
      </c>
      <c r="B2642" s="15" t="s">
        <v>1002</v>
      </c>
      <c r="C2642" s="15" t="s">
        <v>5746</v>
      </c>
      <c r="D2642" s="15" t="s">
        <v>90</v>
      </c>
    </row>
    <row r="2643" spans="1:4" x14ac:dyDescent="0.25">
      <c r="A2643" s="15">
        <v>18039</v>
      </c>
      <c r="B2643" s="15" t="s">
        <v>1002</v>
      </c>
      <c r="C2643" s="15" t="s">
        <v>5747</v>
      </c>
      <c r="D2643" s="15" t="s">
        <v>90</v>
      </c>
    </row>
    <row r="2644" spans="1:4" x14ac:dyDescent="0.25">
      <c r="A2644" s="15">
        <v>18023</v>
      </c>
      <c r="B2644" s="15" t="s">
        <v>1002</v>
      </c>
      <c r="C2644" s="15" t="s">
        <v>5748</v>
      </c>
      <c r="D2644" s="15" t="s">
        <v>90</v>
      </c>
    </row>
    <row r="2645" spans="1:4" x14ac:dyDescent="0.25">
      <c r="A2645" s="15">
        <v>17880</v>
      </c>
      <c r="B2645" s="15" t="s">
        <v>1002</v>
      </c>
      <c r="C2645" s="15" t="s">
        <v>5749</v>
      </c>
      <c r="D2645" s="15" t="s">
        <v>90</v>
      </c>
    </row>
    <row r="2646" spans="1:4" x14ac:dyDescent="0.25">
      <c r="A2646" s="15">
        <v>17845</v>
      </c>
      <c r="B2646" s="15" t="s">
        <v>1002</v>
      </c>
      <c r="C2646" s="15" t="s">
        <v>5750</v>
      </c>
      <c r="D2646" s="15" t="s">
        <v>90</v>
      </c>
    </row>
    <row r="2647" spans="1:4" x14ac:dyDescent="0.25">
      <c r="A2647" s="15">
        <v>17844</v>
      </c>
      <c r="B2647" s="15" t="s">
        <v>1002</v>
      </c>
      <c r="C2647" s="15" t="s">
        <v>5751</v>
      </c>
      <c r="D2647" s="15" t="s">
        <v>90</v>
      </c>
    </row>
    <row r="2648" spans="1:4" x14ac:dyDescent="0.25">
      <c r="A2648" s="15">
        <v>17651</v>
      </c>
      <c r="B2648" s="15" t="s">
        <v>1002</v>
      </c>
      <c r="C2648" s="15" t="s">
        <v>5752</v>
      </c>
      <c r="D2648" s="15" t="s">
        <v>90</v>
      </c>
    </row>
    <row r="2649" spans="1:4" x14ac:dyDescent="0.25">
      <c r="A2649" s="15">
        <v>17644</v>
      </c>
      <c r="B2649" s="15" t="s">
        <v>1002</v>
      </c>
      <c r="C2649" s="15" t="s">
        <v>5753</v>
      </c>
      <c r="D2649" s="15" t="s">
        <v>90</v>
      </c>
    </row>
    <row r="2650" spans="1:4" x14ac:dyDescent="0.25">
      <c r="A2650" s="15">
        <v>16817</v>
      </c>
      <c r="B2650" s="15" t="s">
        <v>1002</v>
      </c>
      <c r="C2650" s="15" t="s">
        <v>5754</v>
      </c>
      <c r="D2650" s="15" t="s">
        <v>90</v>
      </c>
    </row>
    <row r="2651" spans="1:4" x14ac:dyDescent="0.25">
      <c r="A2651" s="15">
        <v>16816</v>
      </c>
      <c r="B2651" s="15" t="s">
        <v>1002</v>
      </c>
      <c r="C2651" s="15" t="s">
        <v>5755</v>
      </c>
      <c r="D2651" s="15" t="s">
        <v>90</v>
      </c>
    </row>
    <row r="2652" spans="1:4" x14ac:dyDescent="0.25">
      <c r="A2652" s="15">
        <v>9921</v>
      </c>
      <c r="B2652" s="15" t="s">
        <v>1002</v>
      </c>
      <c r="C2652" s="15" t="s">
        <v>5756</v>
      </c>
      <c r="D2652" s="15" t="s">
        <v>90</v>
      </c>
    </row>
    <row r="2653" spans="1:4" x14ac:dyDescent="0.25">
      <c r="A2653" s="15">
        <v>9920</v>
      </c>
      <c r="B2653" s="15" t="s">
        <v>1002</v>
      </c>
      <c r="C2653" s="15" t="s">
        <v>5757</v>
      </c>
      <c r="D2653" s="15" t="s">
        <v>90</v>
      </c>
    </row>
    <row r="2654" spans="1:4" x14ac:dyDescent="0.25">
      <c r="A2654" s="15">
        <v>9919</v>
      </c>
      <c r="B2654" s="15" t="s">
        <v>1002</v>
      </c>
      <c r="C2654" s="15" t="s">
        <v>5758</v>
      </c>
      <c r="D2654" s="15" t="s">
        <v>90</v>
      </c>
    </row>
    <row r="2655" spans="1:4" x14ac:dyDescent="0.25">
      <c r="A2655" s="15">
        <v>18211</v>
      </c>
      <c r="B2655" s="15" t="s">
        <v>1002</v>
      </c>
      <c r="C2655" s="15" t="s">
        <v>5759</v>
      </c>
      <c r="D2655" s="15" t="s">
        <v>90</v>
      </c>
    </row>
    <row r="2656" spans="1:4" x14ac:dyDescent="0.25">
      <c r="A2656" s="15">
        <v>18209</v>
      </c>
      <c r="B2656" s="15" t="s">
        <v>1002</v>
      </c>
      <c r="C2656" s="15" t="s">
        <v>5760</v>
      </c>
      <c r="D2656" s="15" t="s">
        <v>90</v>
      </c>
    </row>
    <row r="2657" spans="1:4" x14ac:dyDescent="0.25">
      <c r="A2657" s="15">
        <v>18208</v>
      </c>
      <c r="B2657" s="15" t="s">
        <v>1002</v>
      </c>
      <c r="C2657" s="15" t="s">
        <v>5761</v>
      </c>
      <c r="D2657" s="15" t="s">
        <v>90</v>
      </c>
    </row>
    <row r="2658" spans="1:4" x14ac:dyDescent="0.25">
      <c r="A2658" s="15">
        <v>18201</v>
      </c>
      <c r="B2658" s="15" t="s">
        <v>1002</v>
      </c>
      <c r="C2658" s="15" t="s">
        <v>5762</v>
      </c>
      <c r="D2658" s="15" t="s">
        <v>90</v>
      </c>
    </row>
    <row r="2659" spans="1:4" x14ac:dyDescent="0.25">
      <c r="A2659" s="15">
        <v>18200</v>
      </c>
      <c r="B2659" s="15" t="s">
        <v>1002</v>
      </c>
      <c r="C2659" s="15" t="s">
        <v>5763</v>
      </c>
      <c r="D2659" s="15" t="s">
        <v>90</v>
      </c>
    </row>
    <row r="2660" spans="1:4" x14ac:dyDescent="0.25">
      <c r="A2660" s="15">
        <v>18185</v>
      </c>
      <c r="B2660" s="15" t="s">
        <v>1002</v>
      </c>
      <c r="C2660" s="15" t="s">
        <v>5764</v>
      </c>
      <c r="D2660" s="15" t="s">
        <v>90</v>
      </c>
    </row>
    <row r="2661" spans="1:4" x14ac:dyDescent="0.25">
      <c r="A2661" s="15">
        <v>9918</v>
      </c>
      <c r="B2661" s="15" t="s">
        <v>1002</v>
      </c>
      <c r="C2661" s="15" t="s">
        <v>5765</v>
      </c>
      <c r="D2661" s="15" t="s">
        <v>90</v>
      </c>
    </row>
    <row r="2662" spans="1:4" x14ac:dyDescent="0.25">
      <c r="A2662" s="15">
        <v>9917</v>
      </c>
      <c r="B2662" s="15" t="s">
        <v>1002</v>
      </c>
      <c r="C2662" s="15" t="s">
        <v>5766</v>
      </c>
      <c r="D2662" s="15" t="s">
        <v>90</v>
      </c>
    </row>
    <row r="2663" spans="1:4" x14ac:dyDescent="0.25">
      <c r="A2663" s="15">
        <v>18353</v>
      </c>
      <c r="B2663" s="15" t="s">
        <v>1002</v>
      </c>
      <c r="C2663" s="15" t="s">
        <v>5767</v>
      </c>
      <c r="D2663" s="15" t="s">
        <v>90</v>
      </c>
    </row>
    <row r="2664" spans="1:4" x14ac:dyDescent="0.25">
      <c r="A2664" s="15">
        <v>18351</v>
      </c>
      <c r="B2664" s="15" t="s">
        <v>1002</v>
      </c>
      <c r="C2664" s="15" t="s">
        <v>5768</v>
      </c>
      <c r="D2664" s="15" t="s">
        <v>90</v>
      </c>
    </row>
    <row r="2665" spans="1:4" x14ac:dyDescent="0.25">
      <c r="A2665" s="15">
        <v>18350</v>
      </c>
      <c r="B2665" s="15" t="s">
        <v>1002</v>
      </c>
      <c r="C2665" s="15" t="s">
        <v>5769</v>
      </c>
      <c r="D2665" s="15" t="s">
        <v>90</v>
      </c>
    </row>
    <row r="2666" spans="1:4" x14ac:dyDescent="0.25">
      <c r="A2666" s="15">
        <v>18335</v>
      </c>
      <c r="B2666" s="15" t="s">
        <v>1002</v>
      </c>
      <c r="C2666" s="15" t="s">
        <v>5770</v>
      </c>
      <c r="D2666" s="15" t="s">
        <v>90</v>
      </c>
    </row>
    <row r="2667" spans="1:4" x14ac:dyDescent="0.25">
      <c r="A2667" s="15">
        <v>18334</v>
      </c>
      <c r="B2667" s="15" t="s">
        <v>1002</v>
      </c>
      <c r="C2667" s="15" t="s">
        <v>5771</v>
      </c>
      <c r="D2667" s="15" t="s">
        <v>90</v>
      </c>
    </row>
    <row r="2668" spans="1:4" x14ac:dyDescent="0.25">
      <c r="A2668" s="15">
        <v>18333</v>
      </c>
      <c r="B2668" s="15" t="s">
        <v>1002</v>
      </c>
      <c r="C2668" s="15" t="s">
        <v>5772</v>
      </c>
      <c r="D2668" s="15" t="s">
        <v>90</v>
      </c>
    </row>
    <row r="2669" spans="1:4" x14ac:dyDescent="0.25">
      <c r="A2669" s="15">
        <v>18332</v>
      </c>
      <c r="B2669" s="15" t="s">
        <v>1002</v>
      </c>
      <c r="C2669" s="15" t="s">
        <v>5773</v>
      </c>
      <c r="D2669" s="15" t="s">
        <v>90</v>
      </c>
    </row>
    <row r="2670" spans="1:4" x14ac:dyDescent="0.25">
      <c r="A2670" s="15">
        <v>18331</v>
      </c>
      <c r="B2670" s="15" t="s">
        <v>1002</v>
      </c>
      <c r="C2670" s="15" t="s">
        <v>5774</v>
      </c>
      <c r="D2670" s="15" t="s">
        <v>90</v>
      </c>
    </row>
    <row r="2671" spans="1:4" x14ac:dyDescent="0.25">
      <c r="A2671" s="15">
        <v>18314</v>
      </c>
      <c r="B2671" s="15" t="s">
        <v>1002</v>
      </c>
      <c r="C2671" s="15" t="s">
        <v>5775</v>
      </c>
      <c r="D2671" s="15" t="s">
        <v>90</v>
      </c>
    </row>
    <row r="2672" spans="1:4" x14ac:dyDescent="0.25">
      <c r="A2672" s="15">
        <v>21852</v>
      </c>
      <c r="B2672" s="15" t="s">
        <v>1002</v>
      </c>
      <c r="C2672" s="15" t="s">
        <v>5776</v>
      </c>
      <c r="D2672" s="15" t="s">
        <v>90</v>
      </c>
    </row>
    <row r="2673" spans="1:4" x14ac:dyDescent="0.25">
      <c r="A2673" s="15">
        <v>21151</v>
      </c>
      <c r="B2673" s="15" t="s">
        <v>1002</v>
      </c>
      <c r="C2673" s="15" t="s">
        <v>5777</v>
      </c>
      <c r="D2673" s="15" t="s">
        <v>44</v>
      </c>
    </row>
    <row r="2674" spans="1:4" x14ac:dyDescent="0.25">
      <c r="A2674" s="15">
        <v>20264</v>
      </c>
      <c r="B2674" s="15" t="s">
        <v>1002</v>
      </c>
      <c r="C2674" s="15" t="s">
        <v>5778</v>
      </c>
      <c r="D2674" s="15" t="s">
        <v>90</v>
      </c>
    </row>
    <row r="2675" spans="1:4" x14ac:dyDescent="0.25">
      <c r="A2675" s="15">
        <v>20263</v>
      </c>
      <c r="B2675" s="15" t="s">
        <v>1002</v>
      </c>
      <c r="C2675" s="15" t="s">
        <v>5779</v>
      </c>
      <c r="D2675" s="15" t="s">
        <v>90</v>
      </c>
    </row>
    <row r="2676" spans="1:4" x14ac:dyDescent="0.25">
      <c r="A2676" s="15">
        <v>20139</v>
      </c>
      <c r="B2676" s="15" t="s">
        <v>1002</v>
      </c>
      <c r="C2676" s="15" t="s">
        <v>5780</v>
      </c>
      <c r="D2676" s="15" t="s">
        <v>90</v>
      </c>
    </row>
    <row r="2677" spans="1:4" x14ac:dyDescent="0.25">
      <c r="A2677" s="15">
        <v>19893</v>
      </c>
      <c r="B2677" s="15" t="s">
        <v>1002</v>
      </c>
      <c r="C2677" s="15" t="s">
        <v>5781</v>
      </c>
      <c r="D2677" s="15" t="s">
        <v>49</v>
      </c>
    </row>
    <row r="2678" spans="1:4" x14ac:dyDescent="0.25">
      <c r="A2678" s="15">
        <v>19411</v>
      </c>
      <c r="B2678" s="15" t="s">
        <v>1002</v>
      </c>
      <c r="C2678" s="15" t="s">
        <v>5782</v>
      </c>
      <c r="D2678" s="15" t="s">
        <v>90</v>
      </c>
    </row>
    <row r="2679" spans="1:4" x14ac:dyDescent="0.25">
      <c r="A2679" s="15">
        <v>18313</v>
      </c>
      <c r="B2679" s="15" t="s">
        <v>1002</v>
      </c>
      <c r="C2679" s="15" t="s">
        <v>5783</v>
      </c>
      <c r="D2679" s="15" t="s">
        <v>90</v>
      </c>
    </row>
    <row r="2680" spans="1:4" x14ac:dyDescent="0.25">
      <c r="A2680" s="15">
        <v>18310</v>
      </c>
      <c r="B2680" s="15" t="s">
        <v>1002</v>
      </c>
      <c r="C2680" s="15" t="s">
        <v>5784</v>
      </c>
      <c r="D2680" s="15" t="s">
        <v>90</v>
      </c>
    </row>
    <row r="2681" spans="1:4" x14ac:dyDescent="0.25">
      <c r="A2681" s="15">
        <v>18309</v>
      </c>
      <c r="B2681" s="15" t="s">
        <v>1002</v>
      </c>
      <c r="C2681" s="15" t="s">
        <v>5785</v>
      </c>
      <c r="D2681" s="15" t="s">
        <v>90</v>
      </c>
    </row>
    <row r="2682" spans="1:4" x14ac:dyDescent="0.25">
      <c r="A2682" s="15">
        <v>18308</v>
      </c>
      <c r="B2682" s="15" t="s">
        <v>1002</v>
      </c>
      <c r="C2682" s="15" t="s">
        <v>5786</v>
      </c>
      <c r="D2682" s="15" t="s">
        <v>90</v>
      </c>
    </row>
    <row r="2683" spans="1:4" x14ac:dyDescent="0.25">
      <c r="A2683" s="15">
        <v>18301</v>
      </c>
      <c r="B2683" s="15" t="s">
        <v>1002</v>
      </c>
      <c r="C2683" s="15" t="s">
        <v>5787</v>
      </c>
      <c r="D2683" s="15" t="s">
        <v>90</v>
      </c>
    </row>
    <row r="2684" spans="1:4" x14ac:dyDescent="0.25">
      <c r="A2684" s="15">
        <v>18283</v>
      </c>
      <c r="B2684" s="15" t="s">
        <v>1002</v>
      </c>
      <c r="C2684" s="15" t="s">
        <v>5788</v>
      </c>
      <c r="D2684" s="15" t="s">
        <v>90</v>
      </c>
    </row>
    <row r="2685" spans="1:4" x14ac:dyDescent="0.25">
      <c r="A2685" s="15">
        <v>18269</v>
      </c>
      <c r="B2685" s="15" t="s">
        <v>1002</v>
      </c>
      <c r="C2685" s="15" t="s">
        <v>5789</v>
      </c>
      <c r="D2685" s="15" t="s">
        <v>90</v>
      </c>
    </row>
    <row r="2686" spans="1:4" x14ac:dyDescent="0.25">
      <c r="A2686" s="15">
        <v>23747</v>
      </c>
      <c r="B2686" s="15" t="s">
        <v>1002</v>
      </c>
      <c r="C2686" s="15" t="s">
        <v>5790</v>
      </c>
      <c r="D2686" s="15" t="s">
        <v>90</v>
      </c>
    </row>
    <row r="2687" spans="1:4" x14ac:dyDescent="0.25">
      <c r="A2687" s="15">
        <v>23210</v>
      </c>
      <c r="B2687" s="15" t="s">
        <v>1002</v>
      </c>
      <c r="C2687" s="15" t="s">
        <v>5791</v>
      </c>
      <c r="D2687" s="15" t="s">
        <v>90</v>
      </c>
    </row>
    <row r="2688" spans="1:4" x14ac:dyDescent="0.25">
      <c r="A2688" s="15">
        <v>22742</v>
      </c>
      <c r="B2688" s="15" t="s">
        <v>1002</v>
      </c>
      <c r="C2688" s="15" t="s">
        <v>5792</v>
      </c>
      <c r="D2688" s="15" t="s">
        <v>90</v>
      </c>
    </row>
    <row r="2689" spans="1:4" x14ac:dyDescent="0.25">
      <c r="A2689" s="15">
        <v>22688</v>
      </c>
      <c r="B2689" s="15" t="s">
        <v>1002</v>
      </c>
      <c r="C2689" s="15" t="s">
        <v>5793</v>
      </c>
      <c r="D2689" s="15" t="s">
        <v>90</v>
      </c>
    </row>
    <row r="2690" spans="1:4" x14ac:dyDescent="0.25">
      <c r="A2690" s="15">
        <v>22589</v>
      </c>
      <c r="B2690" s="15" t="s">
        <v>1002</v>
      </c>
      <c r="C2690" s="15" t="s">
        <v>5794</v>
      </c>
      <c r="D2690" s="15" t="s">
        <v>49</v>
      </c>
    </row>
    <row r="2691" spans="1:4" x14ac:dyDescent="0.25">
      <c r="A2691" s="15">
        <v>22588</v>
      </c>
      <c r="B2691" s="15" t="s">
        <v>1002</v>
      </c>
      <c r="C2691" s="15" t="s">
        <v>5795</v>
      </c>
      <c r="D2691" s="15" t="s">
        <v>90</v>
      </c>
    </row>
    <row r="2692" spans="1:4" x14ac:dyDescent="0.25">
      <c r="A2692" s="15">
        <v>22463</v>
      </c>
      <c r="B2692" s="15" t="s">
        <v>1002</v>
      </c>
      <c r="C2692" s="15" t="s">
        <v>5796</v>
      </c>
      <c r="D2692" s="15" t="s">
        <v>90</v>
      </c>
    </row>
    <row r="2693" spans="1:4" x14ac:dyDescent="0.25">
      <c r="A2693" s="15">
        <v>21956</v>
      </c>
      <c r="B2693" s="15" t="s">
        <v>1002</v>
      </c>
      <c r="C2693" s="15" t="s">
        <v>5797</v>
      </c>
      <c r="D2693" s="15" t="s">
        <v>90</v>
      </c>
    </row>
    <row r="2694" spans="1:4" x14ac:dyDescent="0.25">
      <c r="A2694" s="15">
        <v>22301</v>
      </c>
      <c r="B2694" s="15" t="s">
        <v>1002</v>
      </c>
      <c r="C2694" s="15" t="s">
        <v>5798</v>
      </c>
      <c r="D2694" s="15" t="s">
        <v>90</v>
      </c>
    </row>
    <row r="2695" spans="1:4" x14ac:dyDescent="0.25">
      <c r="A2695" s="15">
        <v>22300</v>
      </c>
      <c r="B2695" s="15" t="s">
        <v>1002</v>
      </c>
      <c r="C2695" s="15" t="s">
        <v>5799</v>
      </c>
      <c r="D2695" s="15" t="s">
        <v>90</v>
      </c>
    </row>
    <row r="2696" spans="1:4" x14ac:dyDescent="0.25">
      <c r="A2696" s="15">
        <v>21957</v>
      </c>
      <c r="B2696" s="15" t="s">
        <v>1002</v>
      </c>
      <c r="C2696" s="15" t="s">
        <v>5800</v>
      </c>
      <c r="D2696" s="15" t="s">
        <v>90</v>
      </c>
    </row>
    <row r="2697" spans="1:4" x14ac:dyDescent="0.25">
      <c r="A2697" s="15">
        <v>21955</v>
      </c>
      <c r="B2697" s="15" t="s">
        <v>1002</v>
      </c>
      <c r="C2697" s="15" t="s">
        <v>5801</v>
      </c>
      <c r="D2697" s="15" t="s">
        <v>90</v>
      </c>
    </row>
    <row r="2698" spans="1:4" x14ac:dyDescent="0.25">
      <c r="A2698" s="15">
        <v>22408</v>
      </c>
      <c r="B2698" s="15" t="s">
        <v>1002</v>
      </c>
      <c r="C2698" s="15" t="s">
        <v>5802</v>
      </c>
      <c r="D2698" s="15" t="s">
        <v>56</v>
      </c>
    </row>
    <row r="2699" spans="1:4" x14ac:dyDescent="0.25">
      <c r="A2699" s="15">
        <v>18268</v>
      </c>
      <c r="B2699" s="15" t="s">
        <v>1002</v>
      </c>
      <c r="C2699" s="15" t="s">
        <v>5803</v>
      </c>
      <c r="D2699" s="15" t="s">
        <v>90</v>
      </c>
    </row>
    <row r="2700" spans="1:4" x14ac:dyDescent="0.25">
      <c r="A2700" s="15">
        <v>18267</v>
      </c>
      <c r="B2700" s="15" t="s">
        <v>1002</v>
      </c>
      <c r="C2700" s="15" t="s">
        <v>5804</v>
      </c>
      <c r="D2700" s="15" t="s">
        <v>90</v>
      </c>
    </row>
    <row r="2701" spans="1:4" x14ac:dyDescent="0.25">
      <c r="A2701" s="15">
        <v>18266</v>
      </c>
      <c r="B2701" s="15" t="s">
        <v>1002</v>
      </c>
      <c r="C2701" s="15" t="s">
        <v>5805</v>
      </c>
      <c r="D2701" s="15" t="s">
        <v>90</v>
      </c>
    </row>
    <row r="2702" spans="1:4" x14ac:dyDescent="0.25">
      <c r="A2702" s="15">
        <v>18265</v>
      </c>
      <c r="B2702" s="15" t="s">
        <v>1002</v>
      </c>
      <c r="C2702" s="15" t="s">
        <v>5806</v>
      </c>
      <c r="D2702" s="15" t="s">
        <v>90</v>
      </c>
    </row>
    <row r="2703" spans="1:4" x14ac:dyDescent="0.25">
      <c r="A2703" s="15">
        <v>18236</v>
      </c>
      <c r="B2703" s="15" t="s">
        <v>1002</v>
      </c>
      <c r="C2703" s="15" t="s">
        <v>5807</v>
      </c>
      <c r="D2703" s="15" t="s">
        <v>90</v>
      </c>
    </row>
    <row r="2704" spans="1:4" x14ac:dyDescent="0.25">
      <c r="A2704" s="15">
        <v>18232</v>
      </c>
      <c r="B2704" s="15" t="s">
        <v>1002</v>
      </c>
      <c r="C2704" s="15" t="s">
        <v>5808</v>
      </c>
      <c r="D2704" s="15" t="s">
        <v>90</v>
      </c>
    </row>
    <row r="2705" spans="1:4" x14ac:dyDescent="0.25">
      <c r="A2705" s="15">
        <v>18231</v>
      </c>
      <c r="B2705" s="15" t="s">
        <v>1002</v>
      </c>
      <c r="C2705" s="15" t="s">
        <v>5809</v>
      </c>
      <c r="D2705" s="15" t="s">
        <v>90</v>
      </c>
    </row>
    <row r="2706" spans="1:4" x14ac:dyDescent="0.25">
      <c r="A2706" s="15">
        <v>18226</v>
      </c>
      <c r="B2706" s="15" t="s">
        <v>1002</v>
      </c>
      <c r="C2706" s="15" t="s">
        <v>5810</v>
      </c>
      <c r="D2706" s="15" t="s">
        <v>90</v>
      </c>
    </row>
    <row r="2707" spans="1:4" x14ac:dyDescent="0.25">
      <c r="A2707" s="15">
        <v>18595</v>
      </c>
      <c r="B2707" s="15" t="s">
        <v>1002</v>
      </c>
      <c r="C2707" s="15" t="s">
        <v>5811</v>
      </c>
      <c r="D2707" s="15" t="s">
        <v>90</v>
      </c>
    </row>
    <row r="2708" spans="1:4" x14ac:dyDescent="0.25">
      <c r="A2708" s="15">
        <v>18562</v>
      </c>
      <c r="B2708" s="15" t="s">
        <v>1002</v>
      </c>
      <c r="C2708" s="15" t="s">
        <v>5812</v>
      </c>
      <c r="D2708" s="15" t="s">
        <v>90</v>
      </c>
    </row>
    <row r="2709" spans="1:4" x14ac:dyDescent="0.25">
      <c r="A2709" s="15">
        <v>18548</v>
      </c>
      <c r="B2709" s="15" t="s">
        <v>1002</v>
      </c>
      <c r="C2709" s="15" t="s">
        <v>5813</v>
      </c>
      <c r="D2709" s="15" t="s">
        <v>90</v>
      </c>
    </row>
    <row r="2710" spans="1:4" x14ac:dyDescent="0.25">
      <c r="A2710" s="15">
        <v>18458</v>
      </c>
      <c r="B2710" s="15" t="s">
        <v>1002</v>
      </c>
      <c r="C2710" s="15" t="s">
        <v>5814</v>
      </c>
      <c r="D2710" s="15" t="s">
        <v>90</v>
      </c>
    </row>
    <row r="2711" spans="1:4" x14ac:dyDescent="0.25">
      <c r="A2711" s="15">
        <v>18457</v>
      </c>
      <c r="B2711" s="15" t="s">
        <v>1002</v>
      </c>
      <c r="C2711" s="15" t="s">
        <v>5815</v>
      </c>
      <c r="D2711" s="15" t="s">
        <v>90</v>
      </c>
    </row>
    <row r="2712" spans="1:4" x14ac:dyDescent="0.25">
      <c r="A2712" s="15">
        <v>18455</v>
      </c>
      <c r="B2712" s="15" t="s">
        <v>1002</v>
      </c>
      <c r="C2712" s="15" t="s">
        <v>5816</v>
      </c>
      <c r="D2712" s="15" t="s">
        <v>90</v>
      </c>
    </row>
    <row r="2713" spans="1:4" x14ac:dyDescent="0.25">
      <c r="A2713" s="15">
        <v>18357</v>
      </c>
      <c r="B2713" s="15" t="s">
        <v>1002</v>
      </c>
      <c r="C2713" s="15" t="s">
        <v>5817</v>
      </c>
      <c r="D2713" s="15" t="s">
        <v>90</v>
      </c>
    </row>
    <row r="2714" spans="1:4" x14ac:dyDescent="0.25">
      <c r="A2714" s="15">
        <v>9916</v>
      </c>
      <c r="B2714" s="15" t="s">
        <v>1002</v>
      </c>
      <c r="C2714" s="15" t="s">
        <v>5818</v>
      </c>
      <c r="D2714" s="15" t="s">
        <v>90</v>
      </c>
    </row>
    <row r="2715" spans="1:4" x14ac:dyDescent="0.25">
      <c r="A2715" s="15">
        <v>18987</v>
      </c>
      <c r="B2715" s="15" t="s">
        <v>1002</v>
      </c>
      <c r="C2715" s="15" t="s">
        <v>5819</v>
      </c>
      <c r="D2715" s="15" t="s">
        <v>90</v>
      </c>
    </row>
    <row r="2716" spans="1:4" x14ac:dyDescent="0.25">
      <c r="A2716" s="15">
        <v>18674</v>
      </c>
      <c r="B2716" s="15" t="s">
        <v>1002</v>
      </c>
      <c r="C2716" s="15" t="s">
        <v>5820</v>
      </c>
      <c r="D2716" s="15" t="s">
        <v>90</v>
      </c>
    </row>
    <row r="2717" spans="1:4" x14ac:dyDescent="0.25">
      <c r="A2717" s="15">
        <v>12078</v>
      </c>
      <c r="B2717" s="15" t="s">
        <v>5821</v>
      </c>
      <c r="C2717" s="15" t="s">
        <v>5822</v>
      </c>
      <c r="D2717" s="15" t="s">
        <v>44</v>
      </c>
    </row>
    <row r="2718" spans="1:4" x14ac:dyDescent="0.25">
      <c r="A2718" s="15">
        <v>21371</v>
      </c>
      <c r="B2718" s="15" t="s">
        <v>5821</v>
      </c>
      <c r="C2718" s="15" t="s">
        <v>5823</v>
      </c>
      <c r="D2718" s="15" t="s">
        <v>3890</v>
      </c>
    </row>
    <row r="2719" spans="1:4" x14ac:dyDescent="0.25">
      <c r="A2719" s="15">
        <v>22166</v>
      </c>
      <c r="B2719" s="15" t="s">
        <v>5821</v>
      </c>
      <c r="C2719" s="15" t="s">
        <v>5824</v>
      </c>
      <c r="D2719" s="15" t="s">
        <v>47</v>
      </c>
    </row>
    <row r="2720" spans="1:4" x14ac:dyDescent="0.25">
      <c r="A2720" s="15">
        <v>25360</v>
      </c>
      <c r="B2720" s="15" t="s">
        <v>5821</v>
      </c>
      <c r="C2720" s="15" t="s">
        <v>5825</v>
      </c>
      <c r="D2720" s="15" t="s">
        <v>38</v>
      </c>
    </row>
    <row r="2721" spans="1:4" x14ac:dyDescent="0.25">
      <c r="A2721" s="15">
        <v>25361</v>
      </c>
      <c r="B2721" s="15" t="s">
        <v>5821</v>
      </c>
      <c r="C2721" s="15" t="s">
        <v>5826</v>
      </c>
      <c r="D2721" s="15" t="s">
        <v>38</v>
      </c>
    </row>
    <row r="2722" spans="1:4" x14ac:dyDescent="0.25">
      <c r="A2722" s="15">
        <v>25365</v>
      </c>
      <c r="B2722" s="15" t="s">
        <v>5821</v>
      </c>
      <c r="C2722" s="15" t="s">
        <v>5827</v>
      </c>
      <c r="D2722" s="15" t="s">
        <v>38</v>
      </c>
    </row>
    <row r="2723" spans="1:4" x14ac:dyDescent="0.25">
      <c r="A2723" s="15">
        <v>25364</v>
      </c>
      <c r="B2723" s="15" t="s">
        <v>5821</v>
      </c>
      <c r="C2723" s="15" t="s">
        <v>5828</v>
      </c>
      <c r="D2723" s="15" t="s">
        <v>38</v>
      </c>
    </row>
    <row r="2724" spans="1:4" x14ac:dyDescent="0.25">
      <c r="A2724" s="15">
        <v>25363</v>
      </c>
      <c r="B2724" s="15" t="s">
        <v>5821</v>
      </c>
      <c r="C2724" s="15" t="s">
        <v>5829</v>
      </c>
      <c r="D2724" s="15" t="s">
        <v>38</v>
      </c>
    </row>
    <row r="2725" spans="1:4" x14ac:dyDescent="0.25">
      <c r="A2725" s="15">
        <v>25362</v>
      </c>
      <c r="B2725" s="15" t="s">
        <v>5821</v>
      </c>
      <c r="C2725" s="15" t="s">
        <v>5830</v>
      </c>
      <c r="D2725" s="15" t="s">
        <v>38</v>
      </c>
    </row>
    <row r="2726" spans="1:4" x14ac:dyDescent="0.25">
      <c r="A2726" s="15">
        <v>25079</v>
      </c>
      <c r="B2726" s="15" t="s">
        <v>5821</v>
      </c>
      <c r="C2726" s="15" t="s">
        <v>5831</v>
      </c>
      <c r="D2726" s="15" t="s">
        <v>134</v>
      </c>
    </row>
    <row r="2727" spans="1:4" x14ac:dyDescent="0.25">
      <c r="A2727" s="15">
        <v>24944</v>
      </c>
      <c r="B2727" s="15" t="s">
        <v>5821</v>
      </c>
      <c r="C2727" s="15" t="s">
        <v>5832</v>
      </c>
      <c r="D2727" s="15" t="s">
        <v>134</v>
      </c>
    </row>
    <row r="2728" spans="1:4" x14ac:dyDescent="0.25">
      <c r="A2728" s="15">
        <v>22284</v>
      </c>
      <c r="B2728" s="15" t="s">
        <v>5821</v>
      </c>
      <c r="C2728" s="15" t="s">
        <v>5833</v>
      </c>
      <c r="D2728" s="15" t="s">
        <v>47</v>
      </c>
    </row>
    <row r="2729" spans="1:4" x14ac:dyDescent="0.25">
      <c r="A2729" s="15">
        <v>22283</v>
      </c>
      <c r="B2729" s="15" t="s">
        <v>5821</v>
      </c>
      <c r="C2729" s="15" t="s">
        <v>5834</v>
      </c>
      <c r="D2729" s="15" t="s">
        <v>47</v>
      </c>
    </row>
    <row r="2730" spans="1:4" x14ac:dyDescent="0.25">
      <c r="A2730" s="15">
        <v>22168</v>
      </c>
      <c r="B2730" s="15" t="s">
        <v>5821</v>
      </c>
      <c r="C2730" s="15" t="s">
        <v>5835</v>
      </c>
      <c r="D2730" s="15" t="s">
        <v>47</v>
      </c>
    </row>
    <row r="2731" spans="1:4" x14ac:dyDescent="0.25">
      <c r="A2731" s="15">
        <v>22167</v>
      </c>
      <c r="B2731" s="15" t="s">
        <v>5821</v>
      </c>
      <c r="C2731" s="15" t="s">
        <v>5836</v>
      </c>
      <c r="D2731" s="15" t="s">
        <v>47</v>
      </c>
    </row>
    <row r="2732" spans="1:4" x14ac:dyDescent="0.25">
      <c r="A2732" s="15">
        <v>17368</v>
      </c>
      <c r="B2732" s="15" t="s">
        <v>5821</v>
      </c>
      <c r="C2732" s="15" t="s">
        <v>5837</v>
      </c>
      <c r="D2732" s="15" t="s">
        <v>3890</v>
      </c>
    </row>
    <row r="2733" spans="1:4" x14ac:dyDescent="0.25">
      <c r="A2733" s="15">
        <v>18096</v>
      </c>
      <c r="B2733" s="15" t="s">
        <v>5821</v>
      </c>
      <c r="C2733" s="15" t="s">
        <v>5838</v>
      </c>
      <c r="D2733" s="15" t="s">
        <v>3890</v>
      </c>
    </row>
    <row r="2734" spans="1:4" x14ac:dyDescent="0.25">
      <c r="A2734" s="15">
        <v>18097</v>
      </c>
      <c r="B2734" s="15" t="s">
        <v>5821</v>
      </c>
      <c r="C2734" s="15" t="s">
        <v>5839</v>
      </c>
      <c r="D2734" s="15" t="s">
        <v>3890</v>
      </c>
    </row>
    <row r="2735" spans="1:4" x14ac:dyDescent="0.25">
      <c r="A2735" s="15">
        <v>12952</v>
      </c>
      <c r="B2735" s="15" t="s">
        <v>1003</v>
      </c>
      <c r="C2735" s="15" t="s">
        <v>5840</v>
      </c>
      <c r="D2735" s="15" t="s">
        <v>49</v>
      </c>
    </row>
    <row r="2736" spans="1:4" x14ac:dyDescent="0.25">
      <c r="A2736" s="15">
        <v>2401802</v>
      </c>
      <c r="B2736" s="15" t="s">
        <v>1003</v>
      </c>
      <c r="C2736" s="15" t="s">
        <v>1005</v>
      </c>
      <c r="D2736" s="15" t="s">
        <v>49</v>
      </c>
    </row>
    <row r="2737" spans="1:4" x14ac:dyDescent="0.25">
      <c r="A2737" s="15">
        <v>2496651</v>
      </c>
      <c r="B2737" s="15" t="s">
        <v>1003</v>
      </c>
      <c r="C2737" s="15" t="s">
        <v>5841</v>
      </c>
      <c r="D2737" s="15" t="s">
        <v>97</v>
      </c>
    </row>
    <row r="2738" spans="1:4" x14ac:dyDescent="0.25">
      <c r="A2738" s="15">
        <v>18728</v>
      </c>
      <c r="B2738" s="15" t="s">
        <v>1003</v>
      </c>
      <c r="C2738" s="15" t="s">
        <v>1004</v>
      </c>
      <c r="D2738" s="15" t="s">
        <v>97</v>
      </c>
    </row>
    <row r="2739" spans="1:4" x14ac:dyDescent="0.25">
      <c r="A2739" s="15">
        <v>11163</v>
      </c>
      <c r="B2739" s="15" t="s">
        <v>5842</v>
      </c>
      <c r="C2739" s="15" t="s">
        <v>5843</v>
      </c>
      <c r="D2739" s="15" t="s">
        <v>47</v>
      </c>
    </row>
    <row r="2740" spans="1:4" x14ac:dyDescent="0.25">
      <c r="A2740" s="15">
        <v>11433</v>
      </c>
      <c r="B2740" s="15" t="s">
        <v>5844</v>
      </c>
      <c r="C2740" s="15" t="s">
        <v>5845</v>
      </c>
      <c r="D2740" s="15" t="s">
        <v>44</v>
      </c>
    </row>
    <row r="2741" spans="1:4" x14ac:dyDescent="0.25">
      <c r="A2741" s="15">
        <v>12953</v>
      </c>
      <c r="B2741" s="15" t="s">
        <v>5844</v>
      </c>
      <c r="C2741" s="15" t="s">
        <v>5846</v>
      </c>
      <c r="D2741" s="15" t="s">
        <v>49</v>
      </c>
    </row>
    <row r="2742" spans="1:4" x14ac:dyDescent="0.25">
      <c r="A2742" s="15">
        <v>18727</v>
      </c>
      <c r="B2742" s="15" t="s">
        <v>5844</v>
      </c>
      <c r="C2742" s="15" t="s">
        <v>5847</v>
      </c>
      <c r="D2742" s="15" t="s">
        <v>44</v>
      </c>
    </row>
    <row r="2743" spans="1:4" x14ac:dyDescent="0.25">
      <c r="A2743" s="15">
        <v>17744</v>
      </c>
      <c r="B2743" s="15" t="s">
        <v>5844</v>
      </c>
      <c r="C2743" s="15" t="s">
        <v>5848</v>
      </c>
      <c r="D2743" s="15" t="s">
        <v>3890</v>
      </c>
    </row>
    <row r="2744" spans="1:4" x14ac:dyDescent="0.25">
      <c r="A2744" s="15">
        <v>4911</v>
      </c>
      <c r="B2744" s="15" t="s">
        <v>1006</v>
      </c>
      <c r="C2744" s="15" t="s">
        <v>5849</v>
      </c>
      <c r="D2744" s="15" t="s">
        <v>44</v>
      </c>
    </row>
    <row r="2745" spans="1:4" x14ac:dyDescent="0.25">
      <c r="A2745" s="15">
        <v>4940</v>
      </c>
      <c r="B2745" s="15" t="s">
        <v>1006</v>
      </c>
      <c r="C2745" s="15" t="s">
        <v>5850</v>
      </c>
      <c r="D2745" s="15" t="s">
        <v>44</v>
      </c>
    </row>
    <row r="2746" spans="1:4" x14ac:dyDescent="0.25">
      <c r="A2746" s="15">
        <v>451534</v>
      </c>
      <c r="B2746" s="15" t="s">
        <v>1006</v>
      </c>
      <c r="C2746" s="15" t="s">
        <v>5851</v>
      </c>
      <c r="D2746" s="15" t="s">
        <v>3890</v>
      </c>
    </row>
    <row r="2747" spans="1:4" x14ac:dyDescent="0.25">
      <c r="A2747" s="15">
        <v>21983</v>
      </c>
      <c r="B2747" s="15" t="s">
        <v>1006</v>
      </c>
      <c r="C2747" s="15" t="s">
        <v>5852</v>
      </c>
      <c r="D2747" s="15" t="s">
        <v>1990</v>
      </c>
    </row>
    <row r="2748" spans="1:4" x14ac:dyDescent="0.25">
      <c r="A2748" s="15">
        <v>21997</v>
      </c>
      <c r="B2748" s="15" t="s">
        <v>1006</v>
      </c>
      <c r="C2748" s="15" t="s">
        <v>5853</v>
      </c>
      <c r="D2748" s="15" t="s">
        <v>1990</v>
      </c>
    </row>
    <row r="2749" spans="1:4" x14ac:dyDescent="0.25">
      <c r="A2749" s="15">
        <v>21996</v>
      </c>
      <c r="B2749" s="15" t="s">
        <v>1006</v>
      </c>
      <c r="C2749" s="15" t="s">
        <v>5854</v>
      </c>
      <c r="D2749" s="15" t="s">
        <v>1990</v>
      </c>
    </row>
    <row r="2750" spans="1:4" x14ac:dyDescent="0.25">
      <c r="A2750" s="15">
        <v>21995</v>
      </c>
      <c r="B2750" s="15" t="s">
        <v>1006</v>
      </c>
      <c r="C2750" s="15" t="s">
        <v>5855</v>
      </c>
      <c r="D2750" s="15" t="s">
        <v>1990</v>
      </c>
    </row>
    <row r="2751" spans="1:4" x14ac:dyDescent="0.25">
      <c r="A2751" s="15">
        <v>21994</v>
      </c>
      <c r="B2751" s="15" t="s">
        <v>1006</v>
      </c>
      <c r="C2751" s="15" t="s">
        <v>5856</v>
      </c>
      <c r="D2751" s="15" t="s">
        <v>1990</v>
      </c>
    </row>
    <row r="2752" spans="1:4" x14ac:dyDescent="0.25">
      <c r="A2752" s="15">
        <v>21993</v>
      </c>
      <c r="B2752" s="15" t="s">
        <v>1006</v>
      </c>
      <c r="C2752" s="15" t="s">
        <v>5857</v>
      </c>
      <c r="D2752" s="15" t="s">
        <v>1990</v>
      </c>
    </row>
    <row r="2753" spans="1:4" x14ac:dyDescent="0.25">
      <c r="A2753" s="15">
        <v>21992</v>
      </c>
      <c r="B2753" s="15" t="s">
        <v>1006</v>
      </c>
      <c r="C2753" s="15" t="s">
        <v>5858</v>
      </c>
      <c r="D2753" s="15" t="s">
        <v>1990</v>
      </c>
    </row>
    <row r="2754" spans="1:4" x14ac:dyDescent="0.25">
      <c r="A2754" s="15">
        <v>21990</v>
      </c>
      <c r="B2754" s="15" t="s">
        <v>1006</v>
      </c>
      <c r="C2754" s="15" t="s">
        <v>5859</v>
      </c>
      <c r="D2754" s="15" t="s">
        <v>1990</v>
      </c>
    </row>
    <row r="2755" spans="1:4" x14ac:dyDescent="0.25">
      <c r="A2755" s="15">
        <v>21985</v>
      </c>
      <c r="B2755" s="15" t="s">
        <v>1006</v>
      </c>
      <c r="C2755" s="15" t="s">
        <v>5860</v>
      </c>
      <c r="D2755" s="15" t="s">
        <v>1990</v>
      </c>
    </row>
    <row r="2756" spans="1:4" x14ac:dyDescent="0.25">
      <c r="A2756" s="15">
        <v>21984</v>
      </c>
      <c r="B2756" s="15" t="s">
        <v>1006</v>
      </c>
      <c r="C2756" s="15" t="s">
        <v>5861</v>
      </c>
      <c r="D2756" s="15" t="s">
        <v>1990</v>
      </c>
    </row>
    <row r="2757" spans="1:4" x14ac:dyDescent="0.25">
      <c r="A2757" s="15">
        <v>2478238</v>
      </c>
      <c r="B2757" s="15" t="s">
        <v>1006</v>
      </c>
      <c r="C2757" s="15" t="s">
        <v>1011</v>
      </c>
      <c r="D2757" s="15" t="s">
        <v>44</v>
      </c>
    </row>
    <row r="2758" spans="1:4" x14ac:dyDescent="0.25">
      <c r="A2758" s="15">
        <v>24193</v>
      </c>
      <c r="B2758" s="15" t="s">
        <v>1006</v>
      </c>
      <c r="C2758" s="15" t="s">
        <v>5862</v>
      </c>
      <c r="D2758" s="15" t="s">
        <v>47</v>
      </c>
    </row>
    <row r="2759" spans="1:4" x14ac:dyDescent="0.25">
      <c r="A2759" s="15">
        <v>23900</v>
      </c>
      <c r="B2759" s="15" t="s">
        <v>1006</v>
      </c>
      <c r="C2759" s="15" t="s">
        <v>5863</v>
      </c>
      <c r="D2759" s="15" t="s">
        <v>47</v>
      </c>
    </row>
    <row r="2760" spans="1:4" x14ac:dyDescent="0.25">
      <c r="A2760" s="15">
        <v>23872</v>
      </c>
      <c r="B2760" s="15" t="s">
        <v>1006</v>
      </c>
      <c r="C2760" s="15" t="s">
        <v>5864</v>
      </c>
      <c r="D2760" s="15" t="s">
        <v>3890</v>
      </c>
    </row>
    <row r="2761" spans="1:4" x14ac:dyDescent="0.25">
      <c r="A2761" s="15">
        <v>23730</v>
      </c>
      <c r="B2761" s="15" t="s">
        <v>1006</v>
      </c>
      <c r="C2761" s="15" t="s">
        <v>1016</v>
      </c>
      <c r="D2761" s="15" t="s">
        <v>100</v>
      </c>
    </row>
    <row r="2762" spans="1:4" x14ac:dyDescent="0.25">
      <c r="A2762" s="15">
        <v>22857</v>
      </c>
      <c r="B2762" s="15" t="s">
        <v>1006</v>
      </c>
      <c r="C2762" s="15" t="s">
        <v>5865</v>
      </c>
      <c r="D2762" s="15" t="s">
        <v>38</v>
      </c>
    </row>
    <row r="2763" spans="1:4" x14ac:dyDescent="0.25">
      <c r="A2763" s="15">
        <v>22813</v>
      </c>
      <c r="B2763" s="15" t="s">
        <v>1006</v>
      </c>
      <c r="C2763" s="15" t="s">
        <v>5866</v>
      </c>
      <c r="D2763" s="15" t="s">
        <v>3890</v>
      </c>
    </row>
    <row r="2764" spans="1:4" x14ac:dyDescent="0.25">
      <c r="A2764" s="15">
        <v>22006</v>
      </c>
      <c r="B2764" s="15" t="s">
        <v>1006</v>
      </c>
      <c r="C2764" s="15" t="s">
        <v>5867</v>
      </c>
      <c r="D2764" s="15" t="s">
        <v>1990</v>
      </c>
    </row>
    <row r="2765" spans="1:4" x14ac:dyDescent="0.25">
      <c r="A2765" s="15">
        <v>2484517</v>
      </c>
      <c r="B2765" s="15" t="s">
        <v>1006</v>
      </c>
      <c r="C2765" s="15" t="s">
        <v>1009</v>
      </c>
      <c r="D2765" s="15" t="s">
        <v>163</v>
      </c>
    </row>
    <row r="2766" spans="1:4" x14ac:dyDescent="0.25">
      <c r="A2766" s="15">
        <v>2484509</v>
      </c>
      <c r="B2766" s="15" t="s">
        <v>1006</v>
      </c>
      <c r="C2766" s="15" t="s">
        <v>1028</v>
      </c>
      <c r="D2766" s="15" t="s">
        <v>163</v>
      </c>
    </row>
    <row r="2767" spans="1:4" x14ac:dyDescent="0.25">
      <c r="A2767" s="15">
        <v>2484343</v>
      </c>
      <c r="B2767" s="15" t="s">
        <v>1006</v>
      </c>
      <c r="C2767" s="15" t="s">
        <v>1017</v>
      </c>
      <c r="D2767" s="15" t="s">
        <v>163</v>
      </c>
    </row>
    <row r="2768" spans="1:4" x14ac:dyDescent="0.25">
      <c r="A2768" s="15">
        <v>2484335</v>
      </c>
      <c r="B2768" s="15" t="s">
        <v>1006</v>
      </c>
      <c r="C2768" s="15" t="s">
        <v>1026</v>
      </c>
      <c r="D2768" s="15" t="s">
        <v>47</v>
      </c>
    </row>
    <row r="2769" spans="1:4" x14ac:dyDescent="0.25">
      <c r="A2769" s="15">
        <v>2481539</v>
      </c>
      <c r="B2769" s="15" t="s">
        <v>1006</v>
      </c>
      <c r="C2769" s="15" t="s">
        <v>1019</v>
      </c>
      <c r="D2769" s="15" t="s">
        <v>163</v>
      </c>
    </row>
    <row r="2770" spans="1:4" x14ac:dyDescent="0.25">
      <c r="A2770" s="15">
        <v>2481521</v>
      </c>
      <c r="B2770" s="15" t="s">
        <v>1006</v>
      </c>
      <c r="C2770" s="15" t="s">
        <v>1021</v>
      </c>
      <c r="D2770" s="15" t="s">
        <v>163</v>
      </c>
    </row>
    <row r="2771" spans="1:4" x14ac:dyDescent="0.25">
      <c r="A2771" s="15">
        <v>2481513</v>
      </c>
      <c r="B2771" s="15" t="s">
        <v>1006</v>
      </c>
      <c r="C2771" s="15" t="s">
        <v>1023</v>
      </c>
      <c r="D2771" s="15" t="s">
        <v>163</v>
      </c>
    </row>
    <row r="2772" spans="1:4" x14ac:dyDescent="0.25">
      <c r="A2772" s="15">
        <v>2481505</v>
      </c>
      <c r="B2772" s="15" t="s">
        <v>1006</v>
      </c>
      <c r="C2772" s="15" t="s">
        <v>1024</v>
      </c>
      <c r="D2772" s="15" t="s">
        <v>163</v>
      </c>
    </row>
    <row r="2773" spans="1:4" x14ac:dyDescent="0.25">
      <c r="A2773" s="15">
        <v>2481497</v>
      </c>
      <c r="B2773" s="15" t="s">
        <v>1006</v>
      </c>
      <c r="C2773" s="15" t="s">
        <v>1025</v>
      </c>
      <c r="D2773" s="15" t="s">
        <v>163</v>
      </c>
    </row>
    <row r="2774" spans="1:4" x14ac:dyDescent="0.25">
      <c r="A2774" s="15">
        <v>22005</v>
      </c>
      <c r="B2774" s="15" t="s">
        <v>1006</v>
      </c>
      <c r="C2774" s="15" t="s">
        <v>5868</v>
      </c>
      <c r="D2774" s="15" t="s">
        <v>1990</v>
      </c>
    </row>
    <row r="2775" spans="1:4" x14ac:dyDescent="0.25">
      <c r="A2775" s="15">
        <v>22004</v>
      </c>
      <c r="B2775" s="15" t="s">
        <v>1006</v>
      </c>
      <c r="C2775" s="15" t="s">
        <v>5869</v>
      </c>
      <c r="D2775" s="15" t="s">
        <v>1990</v>
      </c>
    </row>
    <row r="2776" spans="1:4" x14ac:dyDescent="0.25">
      <c r="A2776" s="15">
        <v>22003</v>
      </c>
      <c r="B2776" s="15" t="s">
        <v>1006</v>
      </c>
      <c r="C2776" s="15" t="s">
        <v>5870</v>
      </c>
      <c r="D2776" s="15" t="s">
        <v>1990</v>
      </c>
    </row>
    <row r="2777" spans="1:4" x14ac:dyDescent="0.25">
      <c r="A2777" s="15">
        <v>22002</v>
      </c>
      <c r="B2777" s="15" t="s">
        <v>1006</v>
      </c>
      <c r="C2777" s="15" t="s">
        <v>5871</v>
      </c>
      <c r="D2777" s="15" t="s">
        <v>1990</v>
      </c>
    </row>
    <row r="2778" spans="1:4" x14ac:dyDescent="0.25">
      <c r="A2778" s="15">
        <v>22001</v>
      </c>
      <c r="B2778" s="15" t="s">
        <v>1006</v>
      </c>
      <c r="C2778" s="15" t="s">
        <v>5872</v>
      </c>
      <c r="D2778" s="15" t="s">
        <v>1990</v>
      </c>
    </row>
    <row r="2779" spans="1:4" x14ac:dyDescent="0.25">
      <c r="A2779" s="15">
        <v>22000</v>
      </c>
      <c r="B2779" s="15" t="s">
        <v>1006</v>
      </c>
      <c r="C2779" s="15" t="s">
        <v>5873</v>
      </c>
      <c r="D2779" s="15" t="s">
        <v>1990</v>
      </c>
    </row>
    <row r="2780" spans="1:4" x14ac:dyDescent="0.25">
      <c r="A2780" s="15">
        <v>21999</v>
      </c>
      <c r="B2780" s="15" t="s">
        <v>1006</v>
      </c>
      <c r="C2780" s="15" t="s">
        <v>5874</v>
      </c>
      <c r="D2780" s="15" t="s">
        <v>1990</v>
      </c>
    </row>
    <row r="2781" spans="1:4" x14ac:dyDescent="0.25">
      <c r="A2781" s="15">
        <v>21998</v>
      </c>
      <c r="B2781" s="15" t="s">
        <v>1006</v>
      </c>
      <c r="C2781" s="15" t="s">
        <v>5875</v>
      </c>
      <c r="D2781" s="15" t="s">
        <v>1990</v>
      </c>
    </row>
    <row r="2782" spans="1:4" x14ac:dyDescent="0.25">
      <c r="A2782" s="15">
        <v>2484640</v>
      </c>
      <c r="B2782" s="15" t="s">
        <v>1006</v>
      </c>
      <c r="C2782" s="15" t="s">
        <v>1027</v>
      </c>
      <c r="D2782" s="15" t="s">
        <v>163</v>
      </c>
    </row>
    <row r="2783" spans="1:4" x14ac:dyDescent="0.25">
      <c r="A2783" s="15">
        <v>2484632</v>
      </c>
      <c r="B2783" s="15" t="s">
        <v>1006</v>
      </c>
      <c r="C2783" s="15" t="s">
        <v>1018</v>
      </c>
      <c r="D2783" s="15" t="s">
        <v>163</v>
      </c>
    </row>
    <row r="2784" spans="1:4" x14ac:dyDescent="0.25">
      <c r="A2784" s="15">
        <v>2484624</v>
      </c>
      <c r="B2784" s="15" t="s">
        <v>1006</v>
      </c>
      <c r="C2784" s="15" t="s">
        <v>1008</v>
      </c>
      <c r="D2784" s="15" t="s">
        <v>163</v>
      </c>
    </row>
    <row r="2785" spans="1:4" x14ac:dyDescent="0.25">
      <c r="A2785" s="15">
        <v>2484590</v>
      </c>
      <c r="B2785" s="15" t="s">
        <v>1006</v>
      </c>
      <c r="C2785" s="15" t="s">
        <v>1007</v>
      </c>
      <c r="D2785" s="15" t="s">
        <v>163</v>
      </c>
    </row>
    <row r="2786" spans="1:4" x14ac:dyDescent="0.25">
      <c r="A2786" s="15">
        <v>2484582</v>
      </c>
      <c r="B2786" s="15" t="s">
        <v>1006</v>
      </c>
      <c r="C2786" s="15" t="s">
        <v>1020</v>
      </c>
      <c r="D2786" s="15" t="s">
        <v>163</v>
      </c>
    </row>
    <row r="2787" spans="1:4" x14ac:dyDescent="0.25">
      <c r="A2787" s="15">
        <v>2484558</v>
      </c>
      <c r="B2787" s="15" t="s">
        <v>1006</v>
      </c>
      <c r="C2787" s="15" t="s">
        <v>1010</v>
      </c>
      <c r="D2787" s="15" t="s">
        <v>163</v>
      </c>
    </row>
    <row r="2788" spans="1:4" x14ac:dyDescent="0.25">
      <c r="A2788" s="15">
        <v>2484541</v>
      </c>
      <c r="B2788" s="15" t="s">
        <v>1006</v>
      </c>
      <c r="C2788" s="15" t="s">
        <v>1022</v>
      </c>
      <c r="D2788" s="15" t="s">
        <v>163</v>
      </c>
    </row>
    <row r="2789" spans="1:4" x14ac:dyDescent="0.25">
      <c r="A2789" s="15">
        <v>4983</v>
      </c>
      <c r="B2789" s="15" t="s">
        <v>1006</v>
      </c>
      <c r="C2789" s="15" t="s">
        <v>5876</v>
      </c>
      <c r="D2789" s="15" t="s">
        <v>44</v>
      </c>
    </row>
    <row r="2790" spans="1:4" x14ac:dyDescent="0.25">
      <c r="A2790" s="15">
        <v>2486157</v>
      </c>
      <c r="B2790" s="15" t="s">
        <v>1006</v>
      </c>
      <c r="C2790" s="15" t="s">
        <v>1012</v>
      </c>
      <c r="D2790" s="15" t="s">
        <v>163</v>
      </c>
    </row>
    <row r="2791" spans="1:4" x14ac:dyDescent="0.25">
      <c r="A2791" s="15">
        <v>2486140</v>
      </c>
      <c r="B2791" s="15" t="s">
        <v>1006</v>
      </c>
      <c r="C2791" s="15" t="s">
        <v>1013</v>
      </c>
      <c r="D2791" s="15" t="s">
        <v>163</v>
      </c>
    </row>
    <row r="2792" spans="1:4" x14ac:dyDescent="0.25">
      <c r="A2792" s="15">
        <v>2486132</v>
      </c>
      <c r="B2792" s="15" t="s">
        <v>1006</v>
      </c>
      <c r="C2792" s="15" t="s">
        <v>1014</v>
      </c>
      <c r="D2792" s="15" t="s">
        <v>163</v>
      </c>
    </row>
    <row r="2793" spans="1:4" x14ac:dyDescent="0.25">
      <c r="A2793" s="15">
        <v>2486124</v>
      </c>
      <c r="B2793" s="15" t="s">
        <v>1006</v>
      </c>
      <c r="C2793" s="15" t="s">
        <v>1015</v>
      </c>
      <c r="D2793" s="15" t="s">
        <v>163</v>
      </c>
    </row>
    <row r="2794" spans="1:4" x14ac:dyDescent="0.25">
      <c r="A2794" s="15">
        <v>4982</v>
      </c>
      <c r="B2794" s="15" t="s">
        <v>1006</v>
      </c>
      <c r="C2794" s="15" t="s">
        <v>5877</v>
      </c>
      <c r="D2794" s="15" t="s">
        <v>44</v>
      </c>
    </row>
    <row r="2795" spans="1:4" x14ac:dyDescent="0.25">
      <c r="A2795" s="15">
        <v>22046</v>
      </c>
      <c r="B2795" s="15" t="s">
        <v>5878</v>
      </c>
      <c r="C2795" s="15" t="s">
        <v>5879</v>
      </c>
      <c r="D2795" s="15" t="s">
        <v>47</v>
      </c>
    </row>
    <row r="2796" spans="1:4" x14ac:dyDescent="0.25">
      <c r="A2796" s="15">
        <v>178855</v>
      </c>
      <c r="B2796" s="15" t="s">
        <v>5878</v>
      </c>
      <c r="C2796" s="15" t="s">
        <v>5880</v>
      </c>
      <c r="D2796" s="15" t="s">
        <v>3890</v>
      </c>
    </row>
    <row r="2797" spans="1:4" x14ac:dyDescent="0.25">
      <c r="A2797" s="15">
        <v>4767</v>
      </c>
      <c r="B2797" s="15" t="s">
        <v>1029</v>
      </c>
      <c r="C2797" s="15" t="s">
        <v>5881</v>
      </c>
      <c r="D2797" s="15" t="s">
        <v>44</v>
      </c>
    </row>
    <row r="2798" spans="1:4" x14ac:dyDescent="0.25">
      <c r="A2798" s="15">
        <v>8907</v>
      </c>
      <c r="B2798" s="15" t="s">
        <v>1029</v>
      </c>
      <c r="C2798" s="15" t="s">
        <v>5882</v>
      </c>
      <c r="D2798" s="15" t="s">
        <v>3890</v>
      </c>
    </row>
    <row r="2799" spans="1:4" x14ac:dyDescent="0.25">
      <c r="A2799" s="15">
        <v>2494441</v>
      </c>
      <c r="B2799" s="15" t="s">
        <v>1029</v>
      </c>
      <c r="C2799" s="15" t="s">
        <v>1030</v>
      </c>
      <c r="D2799" s="15" t="s">
        <v>233</v>
      </c>
    </row>
    <row r="2800" spans="1:4" x14ac:dyDescent="0.25">
      <c r="A2800" s="15">
        <v>4938</v>
      </c>
      <c r="B2800" s="15" t="s">
        <v>1029</v>
      </c>
      <c r="C2800" s="15" t="s">
        <v>5883</v>
      </c>
      <c r="D2800" s="15" t="s">
        <v>44</v>
      </c>
    </row>
    <row r="2801" spans="1:4" x14ac:dyDescent="0.25">
      <c r="A2801" s="15">
        <v>20849</v>
      </c>
      <c r="B2801" s="15" t="s">
        <v>5884</v>
      </c>
      <c r="C2801" s="15" t="s">
        <v>5885</v>
      </c>
      <c r="D2801" s="15" t="s">
        <v>100</v>
      </c>
    </row>
    <row r="2802" spans="1:4" x14ac:dyDescent="0.25">
      <c r="A2802" s="15">
        <v>4959</v>
      </c>
      <c r="B2802" s="15" t="s">
        <v>1031</v>
      </c>
      <c r="C2802" s="15" t="s">
        <v>5886</v>
      </c>
      <c r="D2802" s="15" t="s">
        <v>44</v>
      </c>
    </row>
    <row r="2803" spans="1:4" x14ac:dyDescent="0.25">
      <c r="A2803" s="15">
        <v>21470</v>
      </c>
      <c r="B2803" s="15" t="s">
        <v>1031</v>
      </c>
      <c r="C2803" s="15" t="s">
        <v>5887</v>
      </c>
      <c r="D2803" s="15" t="s">
        <v>44</v>
      </c>
    </row>
    <row r="2804" spans="1:4" x14ac:dyDescent="0.25">
      <c r="A2804" s="15">
        <v>19349</v>
      </c>
      <c r="B2804" s="15" t="s">
        <v>1031</v>
      </c>
      <c r="C2804" s="15" t="s">
        <v>5888</v>
      </c>
      <c r="D2804" s="15" t="s">
        <v>44</v>
      </c>
    </row>
    <row r="2805" spans="1:4" x14ac:dyDescent="0.25">
      <c r="A2805" s="15">
        <v>16035</v>
      </c>
      <c r="B2805" s="15" t="s">
        <v>1031</v>
      </c>
      <c r="C2805" s="15" t="s">
        <v>5889</v>
      </c>
      <c r="D2805" s="15" t="s">
        <v>38</v>
      </c>
    </row>
    <row r="2806" spans="1:4" x14ac:dyDescent="0.25">
      <c r="A2806" s="15">
        <v>2975</v>
      </c>
      <c r="B2806" s="15" t="s">
        <v>5890</v>
      </c>
      <c r="C2806" s="15" t="s">
        <v>5891</v>
      </c>
      <c r="D2806" s="15" t="s">
        <v>3890</v>
      </c>
    </row>
    <row r="2807" spans="1:4" x14ac:dyDescent="0.25">
      <c r="A2807" s="15">
        <v>2976</v>
      </c>
      <c r="B2807" s="15" t="s">
        <v>5890</v>
      </c>
      <c r="C2807" s="15" t="s">
        <v>5892</v>
      </c>
      <c r="D2807" s="15" t="s">
        <v>87</v>
      </c>
    </row>
    <row r="2808" spans="1:4" x14ac:dyDescent="0.25">
      <c r="A2808" s="15">
        <v>19324</v>
      </c>
      <c r="B2808" s="15" t="s">
        <v>1032</v>
      </c>
      <c r="C2808" s="15" t="s">
        <v>5893</v>
      </c>
      <c r="D2808" s="15" t="s">
        <v>5128</v>
      </c>
    </row>
    <row r="2809" spans="1:4" x14ac:dyDescent="0.25">
      <c r="A2809" s="15">
        <v>19325</v>
      </c>
      <c r="B2809" s="15" t="s">
        <v>1032</v>
      </c>
      <c r="C2809" s="15" t="s">
        <v>5894</v>
      </c>
      <c r="D2809" s="15" t="s">
        <v>5128</v>
      </c>
    </row>
    <row r="2810" spans="1:4" x14ac:dyDescent="0.25">
      <c r="A2810" s="15">
        <v>19327</v>
      </c>
      <c r="B2810" s="15" t="s">
        <v>1032</v>
      </c>
      <c r="C2810" s="15" t="s">
        <v>5895</v>
      </c>
      <c r="D2810" s="15" t="s">
        <v>5128</v>
      </c>
    </row>
    <row r="2811" spans="1:4" x14ac:dyDescent="0.25">
      <c r="A2811" s="15">
        <v>19329</v>
      </c>
      <c r="B2811" s="15" t="s">
        <v>1032</v>
      </c>
      <c r="C2811" s="15" t="s">
        <v>5896</v>
      </c>
      <c r="D2811" s="15" t="s">
        <v>5128</v>
      </c>
    </row>
    <row r="2812" spans="1:4" x14ac:dyDescent="0.25">
      <c r="A2812" s="15">
        <v>19332</v>
      </c>
      <c r="B2812" s="15" t="s">
        <v>1032</v>
      </c>
      <c r="C2812" s="15" t="s">
        <v>5897</v>
      </c>
      <c r="D2812" s="15" t="s">
        <v>5128</v>
      </c>
    </row>
    <row r="2813" spans="1:4" x14ac:dyDescent="0.25">
      <c r="A2813" s="15">
        <v>20628</v>
      </c>
      <c r="B2813" s="15" t="s">
        <v>1032</v>
      </c>
      <c r="C2813" s="15" t="s">
        <v>5898</v>
      </c>
      <c r="D2813" s="15" t="s">
        <v>5128</v>
      </c>
    </row>
    <row r="2814" spans="1:4" x14ac:dyDescent="0.25">
      <c r="A2814" s="15">
        <v>20624</v>
      </c>
      <c r="B2814" s="15" t="s">
        <v>1032</v>
      </c>
      <c r="C2814" s="15" t="s">
        <v>5899</v>
      </c>
      <c r="D2814" s="15" t="s">
        <v>5128</v>
      </c>
    </row>
    <row r="2815" spans="1:4" x14ac:dyDescent="0.25">
      <c r="A2815" s="15">
        <v>20620</v>
      </c>
      <c r="B2815" s="15" t="s">
        <v>1032</v>
      </c>
      <c r="C2815" s="15" t="s">
        <v>5900</v>
      </c>
      <c r="D2815" s="15" t="s">
        <v>5128</v>
      </c>
    </row>
    <row r="2816" spans="1:4" x14ac:dyDescent="0.25">
      <c r="A2816" s="15">
        <v>19587</v>
      </c>
      <c r="B2816" s="15" t="s">
        <v>1032</v>
      </c>
      <c r="C2816" s="15" t="s">
        <v>5901</v>
      </c>
      <c r="D2816" s="15" t="s">
        <v>5128</v>
      </c>
    </row>
    <row r="2817" spans="1:4" x14ac:dyDescent="0.25">
      <c r="A2817" s="15">
        <v>19586</v>
      </c>
      <c r="B2817" s="15" t="s">
        <v>1032</v>
      </c>
      <c r="C2817" s="15" t="s">
        <v>5902</v>
      </c>
      <c r="D2817" s="15" t="s">
        <v>5128</v>
      </c>
    </row>
    <row r="2818" spans="1:4" x14ac:dyDescent="0.25">
      <c r="A2818" s="15">
        <v>19585</v>
      </c>
      <c r="B2818" s="15" t="s">
        <v>1032</v>
      </c>
      <c r="C2818" s="15" t="s">
        <v>5903</v>
      </c>
      <c r="D2818" s="15" t="s">
        <v>5128</v>
      </c>
    </row>
    <row r="2819" spans="1:4" x14ac:dyDescent="0.25">
      <c r="A2819" s="15">
        <v>19581</v>
      </c>
      <c r="B2819" s="15" t="s">
        <v>1032</v>
      </c>
      <c r="C2819" s="15" t="s">
        <v>5904</v>
      </c>
      <c r="D2819" s="15" t="s">
        <v>5128</v>
      </c>
    </row>
    <row r="2820" spans="1:4" x14ac:dyDescent="0.25">
      <c r="A2820" s="15">
        <v>19580</v>
      </c>
      <c r="B2820" s="15" t="s">
        <v>1032</v>
      </c>
      <c r="C2820" s="15" t="s">
        <v>5905</v>
      </c>
      <c r="D2820" s="15" t="s">
        <v>5128</v>
      </c>
    </row>
    <row r="2821" spans="1:4" x14ac:dyDescent="0.25">
      <c r="A2821" s="15">
        <v>19579</v>
      </c>
      <c r="B2821" s="15" t="s">
        <v>1032</v>
      </c>
      <c r="C2821" s="15" t="s">
        <v>5906</v>
      </c>
      <c r="D2821" s="15" t="s">
        <v>5128</v>
      </c>
    </row>
    <row r="2822" spans="1:4" x14ac:dyDescent="0.25">
      <c r="A2822" s="15">
        <v>21826</v>
      </c>
      <c r="B2822" s="15" t="s">
        <v>1032</v>
      </c>
      <c r="C2822" s="15" t="s">
        <v>5907</v>
      </c>
      <c r="D2822" s="15" t="s">
        <v>5128</v>
      </c>
    </row>
    <row r="2823" spans="1:4" x14ac:dyDescent="0.25">
      <c r="A2823" s="15">
        <v>20645</v>
      </c>
      <c r="B2823" s="15" t="s">
        <v>1032</v>
      </c>
      <c r="C2823" s="15" t="s">
        <v>5908</v>
      </c>
      <c r="D2823" s="15" t="s">
        <v>5128</v>
      </c>
    </row>
    <row r="2824" spans="1:4" x14ac:dyDescent="0.25">
      <c r="A2824" s="15">
        <v>20644</v>
      </c>
      <c r="B2824" s="15" t="s">
        <v>1032</v>
      </c>
      <c r="C2824" s="15" t="s">
        <v>5909</v>
      </c>
      <c r="D2824" s="15" t="s">
        <v>5128</v>
      </c>
    </row>
    <row r="2825" spans="1:4" x14ac:dyDescent="0.25">
      <c r="A2825" s="15">
        <v>20643</v>
      </c>
      <c r="B2825" s="15" t="s">
        <v>1032</v>
      </c>
      <c r="C2825" s="15" t="s">
        <v>5910</v>
      </c>
      <c r="D2825" s="15" t="s">
        <v>5128</v>
      </c>
    </row>
    <row r="2826" spans="1:4" x14ac:dyDescent="0.25">
      <c r="A2826" s="15">
        <v>20642</v>
      </c>
      <c r="B2826" s="15" t="s">
        <v>1032</v>
      </c>
      <c r="C2826" s="15" t="s">
        <v>5911</v>
      </c>
      <c r="D2826" s="15" t="s">
        <v>5128</v>
      </c>
    </row>
    <row r="2827" spans="1:4" x14ac:dyDescent="0.25">
      <c r="A2827" s="15">
        <v>20640</v>
      </c>
      <c r="B2827" s="15" t="s">
        <v>1032</v>
      </c>
      <c r="C2827" s="15" t="s">
        <v>5912</v>
      </c>
      <c r="D2827" s="15" t="s">
        <v>5128</v>
      </c>
    </row>
    <row r="2828" spans="1:4" x14ac:dyDescent="0.25">
      <c r="A2828" s="15">
        <v>20639</v>
      </c>
      <c r="B2828" s="15" t="s">
        <v>1032</v>
      </c>
      <c r="C2828" s="15" t="s">
        <v>5913</v>
      </c>
      <c r="D2828" s="15" t="s">
        <v>5128</v>
      </c>
    </row>
    <row r="2829" spans="1:4" x14ac:dyDescent="0.25">
      <c r="A2829" s="15">
        <v>20638</v>
      </c>
      <c r="B2829" s="15" t="s">
        <v>1032</v>
      </c>
      <c r="C2829" s="15" t="s">
        <v>5914</v>
      </c>
      <c r="D2829" s="15" t="s">
        <v>5128</v>
      </c>
    </row>
    <row r="2830" spans="1:4" x14ac:dyDescent="0.25">
      <c r="A2830" s="15">
        <v>20637</v>
      </c>
      <c r="B2830" s="15" t="s">
        <v>1032</v>
      </c>
      <c r="C2830" s="15" t="s">
        <v>5915</v>
      </c>
      <c r="D2830" s="15" t="s">
        <v>5128</v>
      </c>
    </row>
    <row r="2831" spans="1:4" x14ac:dyDescent="0.25">
      <c r="A2831" s="15">
        <v>20636</v>
      </c>
      <c r="B2831" s="15" t="s">
        <v>1032</v>
      </c>
      <c r="C2831" s="15" t="s">
        <v>5916</v>
      </c>
      <c r="D2831" s="15" t="s">
        <v>5128</v>
      </c>
    </row>
    <row r="2832" spans="1:4" x14ac:dyDescent="0.25">
      <c r="A2832" s="15">
        <v>19578</v>
      </c>
      <c r="B2832" s="15" t="s">
        <v>1032</v>
      </c>
      <c r="C2832" s="15" t="s">
        <v>5917</v>
      </c>
      <c r="D2832" s="15" t="s">
        <v>5128</v>
      </c>
    </row>
    <row r="2833" spans="1:4" x14ac:dyDescent="0.25">
      <c r="A2833" s="15">
        <v>19343</v>
      </c>
      <c r="B2833" s="15" t="s">
        <v>1032</v>
      </c>
      <c r="C2833" s="15" t="s">
        <v>5918</v>
      </c>
      <c r="D2833" s="15" t="s">
        <v>5128</v>
      </c>
    </row>
    <row r="2834" spans="1:4" x14ac:dyDescent="0.25">
      <c r="A2834" s="15">
        <v>19342</v>
      </c>
      <c r="B2834" s="15" t="s">
        <v>1032</v>
      </c>
      <c r="C2834" s="15" t="s">
        <v>5919</v>
      </c>
      <c r="D2834" s="15" t="s">
        <v>5128</v>
      </c>
    </row>
    <row r="2835" spans="1:4" x14ac:dyDescent="0.25">
      <c r="A2835" s="15">
        <v>19338</v>
      </c>
      <c r="B2835" s="15" t="s">
        <v>1032</v>
      </c>
      <c r="C2835" s="15" t="s">
        <v>5920</v>
      </c>
      <c r="D2835" s="15" t="s">
        <v>5128</v>
      </c>
    </row>
    <row r="2836" spans="1:4" x14ac:dyDescent="0.25">
      <c r="A2836" s="15">
        <v>19336</v>
      </c>
      <c r="B2836" s="15" t="s">
        <v>1032</v>
      </c>
      <c r="C2836" s="15" t="s">
        <v>5921</v>
      </c>
      <c r="D2836" s="15" t="s">
        <v>5128</v>
      </c>
    </row>
    <row r="2837" spans="1:4" x14ac:dyDescent="0.25">
      <c r="A2837" s="15">
        <v>19334</v>
      </c>
      <c r="B2837" s="15" t="s">
        <v>1032</v>
      </c>
      <c r="C2837" s="15" t="s">
        <v>5922</v>
      </c>
      <c r="D2837" s="15" t="s">
        <v>5128</v>
      </c>
    </row>
    <row r="2838" spans="1:4" x14ac:dyDescent="0.25">
      <c r="A2838" s="15">
        <v>19333</v>
      </c>
      <c r="B2838" s="15" t="s">
        <v>1032</v>
      </c>
      <c r="C2838" s="15" t="s">
        <v>5923</v>
      </c>
      <c r="D2838" s="15" t="s">
        <v>5128</v>
      </c>
    </row>
    <row r="2839" spans="1:4" x14ac:dyDescent="0.25">
      <c r="A2839" s="15">
        <v>23129</v>
      </c>
      <c r="B2839" s="15" t="s">
        <v>1032</v>
      </c>
      <c r="C2839" s="15" t="s">
        <v>5924</v>
      </c>
      <c r="D2839" s="15" t="s">
        <v>38</v>
      </c>
    </row>
    <row r="2840" spans="1:4" x14ac:dyDescent="0.25">
      <c r="A2840" s="15">
        <v>23126</v>
      </c>
      <c r="B2840" s="15" t="s">
        <v>1032</v>
      </c>
      <c r="C2840" s="15" t="s">
        <v>5925</v>
      </c>
      <c r="D2840" s="15" t="s">
        <v>38</v>
      </c>
    </row>
    <row r="2841" spans="1:4" x14ac:dyDescent="0.25">
      <c r="A2841" s="15">
        <v>23107</v>
      </c>
      <c r="B2841" s="15" t="s">
        <v>1032</v>
      </c>
      <c r="C2841" s="15" t="s">
        <v>5926</v>
      </c>
      <c r="D2841" s="15" t="s">
        <v>38</v>
      </c>
    </row>
    <row r="2842" spans="1:4" x14ac:dyDescent="0.25">
      <c r="A2842" s="15">
        <v>2497121</v>
      </c>
      <c r="B2842" s="15" t="s">
        <v>1032</v>
      </c>
      <c r="C2842" s="15" t="s">
        <v>11930</v>
      </c>
      <c r="D2842" s="15" t="s">
        <v>565</v>
      </c>
    </row>
    <row r="2843" spans="1:4" x14ac:dyDescent="0.25">
      <c r="A2843" s="15">
        <v>2476497</v>
      </c>
      <c r="B2843" s="15" t="s">
        <v>1032</v>
      </c>
      <c r="C2843" s="15" t="s">
        <v>5927</v>
      </c>
      <c r="D2843" s="15" t="s">
        <v>63</v>
      </c>
    </row>
    <row r="2844" spans="1:4" x14ac:dyDescent="0.25">
      <c r="A2844" s="15">
        <v>2476489</v>
      </c>
      <c r="B2844" s="15" t="s">
        <v>1032</v>
      </c>
      <c r="C2844" s="15" t="s">
        <v>5928</v>
      </c>
      <c r="D2844" s="15" t="s">
        <v>63</v>
      </c>
    </row>
    <row r="2845" spans="1:4" x14ac:dyDescent="0.25">
      <c r="A2845" s="15">
        <v>2476471</v>
      </c>
      <c r="B2845" s="15" t="s">
        <v>1032</v>
      </c>
      <c r="C2845" s="15" t="s">
        <v>5929</v>
      </c>
      <c r="D2845" s="15" t="s">
        <v>63</v>
      </c>
    </row>
    <row r="2846" spans="1:4" x14ac:dyDescent="0.25">
      <c r="A2846" s="15">
        <v>20647</v>
      </c>
      <c r="B2846" s="15" t="s">
        <v>1032</v>
      </c>
      <c r="C2846" s="15" t="s">
        <v>5930</v>
      </c>
      <c r="D2846" s="15" t="s">
        <v>5128</v>
      </c>
    </row>
    <row r="2847" spans="1:4" x14ac:dyDescent="0.25">
      <c r="A2847" s="15">
        <v>20646</v>
      </c>
      <c r="B2847" s="15" t="s">
        <v>1032</v>
      </c>
      <c r="C2847" s="15" t="s">
        <v>5931</v>
      </c>
      <c r="D2847" s="15" t="s">
        <v>5128</v>
      </c>
    </row>
    <row r="2848" spans="1:4" x14ac:dyDescent="0.25">
      <c r="A2848" s="15">
        <v>19330</v>
      </c>
      <c r="B2848" s="15" t="s">
        <v>1032</v>
      </c>
      <c r="C2848" s="15" t="s">
        <v>5932</v>
      </c>
      <c r="D2848" s="15" t="s">
        <v>5128</v>
      </c>
    </row>
    <row r="2849" spans="1:4" x14ac:dyDescent="0.25">
      <c r="A2849" s="15">
        <v>19328</v>
      </c>
      <c r="B2849" s="15" t="s">
        <v>1032</v>
      </c>
      <c r="C2849" s="15" t="s">
        <v>5933</v>
      </c>
      <c r="D2849" s="15" t="s">
        <v>5128</v>
      </c>
    </row>
    <row r="2850" spans="1:4" x14ac:dyDescent="0.25">
      <c r="A2850" s="15">
        <v>19326</v>
      </c>
      <c r="B2850" s="15" t="s">
        <v>1032</v>
      </c>
      <c r="C2850" s="15" t="s">
        <v>5934</v>
      </c>
      <c r="D2850" s="15" t="s">
        <v>5128</v>
      </c>
    </row>
    <row r="2851" spans="1:4" x14ac:dyDescent="0.25">
      <c r="A2851" s="15">
        <v>21242</v>
      </c>
      <c r="B2851" s="15" t="s">
        <v>5935</v>
      </c>
      <c r="C2851" s="15" t="s">
        <v>5936</v>
      </c>
      <c r="D2851" s="15" t="s">
        <v>3890</v>
      </c>
    </row>
    <row r="2852" spans="1:4" x14ac:dyDescent="0.25">
      <c r="A2852" s="15">
        <v>22592</v>
      </c>
      <c r="B2852" s="15" t="s">
        <v>5937</v>
      </c>
      <c r="C2852" s="15" t="s">
        <v>5938</v>
      </c>
      <c r="D2852" s="15" t="s">
        <v>41</v>
      </c>
    </row>
    <row r="2853" spans="1:4" x14ac:dyDescent="0.25">
      <c r="A2853" s="15">
        <v>22593</v>
      </c>
      <c r="B2853" s="15" t="s">
        <v>5937</v>
      </c>
      <c r="C2853" s="15" t="s">
        <v>5939</v>
      </c>
      <c r="D2853" s="15" t="s">
        <v>44</v>
      </c>
    </row>
    <row r="2854" spans="1:4" x14ac:dyDescent="0.25">
      <c r="A2854" s="15">
        <v>5376</v>
      </c>
      <c r="B2854" s="15" t="s">
        <v>1033</v>
      </c>
      <c r="C2854" s="15" t="s">
        <v>5940</v>
      </c>
      <c r="D2854" s="15" t="s">
        <v>70</v>
      </c>
    </row>
    <row r="2855" spans="1:4" x14ac:dyDescent="0.25">
      <c r="A2855" s="15">
        <v>14351</v>
      </c>
      <c r="B2855" s="15" t="s">
        <v>1033</v>
      </c>
      <c r="C2855" s="15" t="s">
        <v>5941</v>
      </c>
      <c r="D2855" s="15" t="s">
        <v>44</v>
      </c>
    </row>
    <row r="2856" spans="1:4" x14ac:dyDescent="0.25">
      <c r="A2856" s="15">
        <v>16274</v>
      </c>
      <c r="B2856" s="15" t="s">
        <v>1033</v>
      </c>
      <c r="C2856" s="15" t="s">
        <v>5942</v>
      </c>
      <c r="D2856" s="15" t="s">
        <v>44</v>
      </c>
    </row>
    <row r="2857" spans="1:4" x14ac:dyDescent="0.25">
      <c r="A2857" s="15">
        <v>24854</v>
      </c>
      <c r="B2857" s="15" t="s">
        <v>1033</v>
      </c>
      <c r="C2857" s="15" t="s">
        <v>5943</v>
      </c>
      <c r="D2857" s="15" t="s">
        <v>3890</v>
      </c>
    </row>
    <row r="2858" spans="1:4" x14ac:dyDescent="0.25">
      <c r="A2858" s="15">
        <v>23402</v>
      </c>
      <c r="B2858" s="15" t="s">
        <v>1033</v>
      </c>
      <c r="C2858" s="15" t="s">
        <v>5944</v>
      </c>
      <c r="D2858" s="15" t="s">
        <v>38</v>
      </c>
    </row>
    <row r="2859" spans="1:4" x14ac:dyDescent="0.25">
      <c r="A2859" s="15">
        <v>21445</v>
      </c>
      <c r="B2859" s="15" t="s">
        <v>1033</v>
      </c>
      <c r="C2859" s="15" t="s">
        <v>5945</v>
      </c>
      <c r="D2859" s="15" t="s">
        <v>3890</v>
      </c>
    </row>
    <row r="2860" spans="1:4" x14ac:dyDescent="0.25">
      <c r="A2860" s="15">
        <v>20220</v>
      </c>
      <c r="B2860" s="15" t="s">
        <v>1033</v>
      </c>
      <c r="C2860" s="15" t="s">
        <v>5946</v>
      </c>
      <c r="D2860" s="15" t="s">
        <v>44</v>
      </c>
    </row>
    <row r="2861" spans="1:4" x14ac:dyDescent="0.25">
      <c r="A2861" s="15">
        <v>14350</v>
      </c>
      <c r="B2861" s="15" t="s">
        <v>1033</v>
      </c>
      <c r="C2861" s="15" t="s">
        <v>5947</v>
      </c>
      <c r="D2861" s="15" t="s">
        <v>44</v>
      </c>
    </row>
    <row r="2862" spans="1:4" x14ac:dyDescent="0.25">
      <c r="A2862" s="15">
        <v>15704</v>
      </c>
      <c r="B2862" s="15" t="s">
        <v>5948</v>
      </c>
      <c r="C2862" s="15" t="s">
        <v>5949</v>
      </c>
      <c r="D2862" s="15" t="s">
        <v>3890</v>
      </c>
    </row>
    <row r="2863" spans="1:4" x14ac:dyDescent="0.25">
      <c r="A2863" s="15">
        <v>2427110</v>
      </c>
      <c r="B2863" s="15" t="s">
        <v>1034</v>
      </c>
      <c r="C2863" s="15" t="s">
        <v>1035</v>
      </c>
      <c r="D2863" s="15" t="s">
        <v>44</v>
      </c>
    </row>
    <row r="2864" spans="1:4" x14ac:dyDescent="0.25">
      <c r="A2864" s="15">
        <v>23002</v>
      </c>
      <c r="B2864" s="15" t="s">
        <v>1036</v>
      </c>
      <c r="C2864" s="15" t="s">
        <v>5950</v>
      </c>
      <c r="D2864" s="15" t="s">
        <v>56</v>
      </c>
    </row>
    <row r="2865" spans="1:4" x14ac:dyDescent="0.25">
      <c r="A2865" s="15">
        <v>2469245</v>
      </c>
      <c r="B2865" s="15" t="s">
        <v>1036</v>
      </c>
      <c r="C2865" s="15" t="s">
        <v>1038</v>
      </c>
      <c r="D2865" s="15" t="s">
        <v>56</v>
      </c>
    </row>
    <row r="2866" spans="1:4" x14ac:dyDescent="0.25">
      <c r="A2866" s="15">
        <v>2470870</v>
      </c>
      <c r="B2866" s="15" t="s">
        <v>1036</v>
      </c>
      <c r="C2866" s="15" t="s">
        <v>5951</v>
      </c>
      <c r="D2866" s="15" t="s">
        <v>56</v>
      </c>
    </row>
    <row r="2867" spans="1:4" x14ac:dyDescent="0.25">
      <c r="A2867" s="15">
        <v>2490803</v>
      </c>
      <c r="B2867" s="15" t="s">
        <v>1036</v>
      </c>
      <c r="C2867" s="15" t="s">
        <v>5952</v>
      </c>
      <c r="D2867" s="15" t="s">
        <v>87</v>
      </c>
    </row>
    <row r="2868" spans="1:4" x14ac:dyDescent="0.25">
      <c r="A2868" s="15">
        <v>2478006</v>
      </c>
      <c r="B2868" s="15" t="s">
        <v>1036</v>
      </c>
      <c r="C2868" s="15" t="s">
        <v>1037</v>
      </c>
      <c r="D2868" s="15" t="s">
        <v>56</v>
      </c>
    </row>
    <row r="2869" spans="1:4" x14ac:dyDescent="0.25">
      <c r="A2869" s="15">
        <v>5514</v>
      </c>
      <c r="B2869" s="15" t="s">
        <v>5953</v>
      </c>
      <c r="C2869" s="15" t="s">
        <v>5954</v>
      </c>
      <c r="D2869" s="15" t="s">
        <v>70</v>
      </c>
    </row>
    <row r="2870" spans="1:4" x14ac:dyDescent="0.25">
      <c r="A2870" s="15">
        <v>12424</v>
      </c>
      <c r="B2870" s="15" t="s">
        <v>5953</v>
      </c>
      <c r="C2870" s="15" t="s">
        <v>5955</v>
      </c>
      <c r="D2870" s="15" t="s">
        <v>70</v>
      </c>
    </row>
    <row r="2871" spans="1:4" x14ac:dyDescent="0.25">
      <c r="A2871" s="15">
        <v>12425</v>
      </c>
      <c r="B2871" s="15" t="s">
        <v>5953</v>
      </c>
      <c r="C2871" s="15" t="s">
        <v>5956</v>
      </c>
      <c r="D2871" s="15" t="s">
        <v>70</v>
      </c>
    </row>
    <row r="2872" spans="1:4" x14ac:dyDescent="0.25">
      <c r="A2872" s="15">
        <v>12423</v>
      </c>
      <c r="B2872" s="15" t="s">
        <v>5953</v>
      </c>
      <c r="C2872" s="15" t="s">
        <v>5957</v>
      </c>
      <c r="D2872" s="15" t="s">
        <v>70</v>
      </c>
    </row>
    <row r="2873" spans="1:4" x14ac:dyDescent="0.25">
      <c r="A2873" s="15">
        <v>15961</v>
      </c>
      <c r="B2873" s="15" t="s">
        <v>5958</v>
      </c>
      <c r="C2873" s="15" t="s">
        <v>5959</v>
      </c>
      <c r="D2873" s="15" t="s">
        <v>38</v>
      </c>
    </row>
    <row r="2874" spans="1:4" x14ac:dyDescent="0.25">
      <c r="A2874" s="15">
        <v>16038</v>
      </c>
      <c r="B2874" s="15" t="s">
        <v>5958</v>
      </c>
      <c r="C2874" s="15" t="s">
        <v>5960</v>
      </c>
      <c r="D2874" s="15" t="s">
        <v>38</v>
      </c>
    </row>
    <row r="2875" spans="1:4" x14ac:dyDescent="0.25">
      <c r="A2875" s="15">
        <v>19180</v>
      </c>
      <c r="B2875" s="15" t="s">
        <v>5958</v>
      </c>
      <c r="C2875" s="15" t="s">
        <v>5961</v>
      </c>
      <c r="D2875" s="15" t="s">
        <v>38</v>
      </c>
    </row>
    <row r="2876" spans="1:4" x14ac:dyDescent="0.25">
      <c r="A2876" s="15">
        <v>19930</v>
      </c>
      <c r="B2876" s="15" t="s">
        <v>5958</v>
      </c>
      <c r="C2876" s="15" t="s">
        <v>5962</v>
      </c>
      <c r="D2876" s="15" t="s">
        <v>38</v>
      </c>
    </row>
    <row r="2877" spans="1:4" x14ac:dyDescent="0.25">
      <c r="A2877" s="15">
        <v>18273</v>
      </c>
      <c r="B2877" s="15" t="s">
        <v>5958</v>
      </c>
      <c r="C2877" s="15" t="s">
        <v>5963</v>
      </c>
      <c r="D2877" s="15" t="s">
        <v>38</v>
      </c>
    </row>
    <row r="2878" spans="1:4" x14ac:dyDescent="0.25">
      <c r="A2878" s="15">
        <v>34155</v>
      </c>
      <c r="B2878" s="15" t="s">
        <v>5958</v>
      </c>
      <c r="C2878" s="15" t="s">
        <v>5964</v>
      </c>
      <c r="D2878" s="15" t="s">
        <v>58</v>
      </c>
    </row>
    <row r="2879" spans="1:4" x14ac:dyDescent="0.25">
      <c r="A2879" s="15">
        <v>918273</v>
      </c>
      <c r="B2879" s="15" t="s">
        <v>5958</v>
      </c>
      <c r="C2879" s="15" t="s">
        <v>5965</v>
      </c>
      <c r="D2879" s="15" t="s">
        <v>38</v>
      </c>
    </row>
    <row r="2880" spans="1:4" x14ac:dyDescent="0.25">
      <c r="A2880" s="15">
        <v>24959</v>
      </c>
      <c r="B2880" s="15" t="s">
        <v>5958</v>
      </c>
      <c r="C2880" s="15" t="s">
        <v>5966</v>
      </c>
      <c r="D2880" s="15" t="s">
        <v>35</v>
      </c>
    </row>
    <row r="2881" spans="1:4" x14ac:dyDescent="0.25">
      <c r="A2881" s="15">
        <v>24967</v>
      </c>
      <c r="B2881" s="15" t="s">
        <v>5958</v>
      </c>
      <c r="C2881" s="15" t="s">
        <v>5967</v>
      </c>
      <c r="D2881" s="15" t="s">
        <v>87</v>
      </c>
    </row>
    <row r="2882" spans="1:4" x14ac:dyDescent="0.25">
      <c r="A2882" s="15">
        <v>24966</v>
      </c>
      <c r="B2882" s="15" t="s">
        <v>5958</v>
      </c>
      <c r="C2882" s="15" t="s">
        <v>5968</v>
      </c>
      <c r="D2882" s="15" t="s">
        <v>87</v>
      </c>
    </row>
    <row r="2883" spans="1:4" x14ac:dyDescent="0.25">
      <c r="A2883" s="15">
        <v>2477073</v>
      </c>
      <c r="B2883" s="15" t="s">
        <v>1039</v>
      </c>
      <c r="C2883" s="15" t="s">
        <v>1042</v>
      </c>
      <c r="D2883" s="15" t="s">
        <v>1041</v>
      </c>
    </row>
    <row r="2884" spans="1:4" x14ac:dyDescent="0.25">
      <c r="A2884" s="15">
        <v>2485787</v>
      </c>
      <c r="B2884" s="15" t="s">
        <v>1039</v>
      </c>
      <c r="C2884" s="15" t="s">
        <v>1040</v>
      </c>
      <c r="D2884" s="15" t="s">
        <v>1041</v>
      </c>
    </row>
    <row r="2885" spans="1:4" x14ac:dyDescent="0.25">
      <c r="A2885" s="15">
        <v>530017</v>
      </c>
      <c r="B2885" s="15" t="s">
        <v>1043</v>
      </c>
      <c r="C2885" s="15" t="s">
        <v>1045</v>
      </c>
      <c r="D2885" s="15" t="s">
        <v>233</v>
      </c>
    </row>
    <row r="2886" spans="1:4" x14ac:dyDescent="0.25">
      <c r="A2886" s="15">
        <v>30359</v>
      </c>
      <c r="B2886" s="15" t="s">
        <v>1043</v>
      </c>
      <c r="C2886" s="15" t="s">
        <v>1044</v>
      </c>
      <c r="D2886" s="15" t="s">
        <v>233</v>
      </c>
    </row>
    <row r="2887" spans="1:4" x14ac:dyDescent="0.25">
      <c r="A2887" s="15">
        <v>21680</v>
      </c>
      <c r="B2887" s="15" t="s">
        <v>1046</v>
      </c>
      <c r="C2887" s="15" t="s">
        <v>5969</v>
      </c>
      <c r="D2887" s="15" t="s">
        <v>38</v>
      </c>
    </row>
    <row r="2888" spans="1:4" x14ac:dyDescent="0.25">
      <c r="A2888" s="15">
        <v>2485704</v>
      </c>
      <c r="B2888" s="15" t="s">
        <v>1046</v>
      </c>
      <c r="C2888" s="15" t="s">
        <v>1047</v>
      </c>
      <c r="D2888" s="15" t="s">
        <v>86</v>
      </c>
    </row>
    <row r="2889" spans="1:4" x14ac:dyDescent="0.25">
      <c r="A2889" s="15">
        <v>25325</v>
      </c>
      <c r="B2889" s="15" t="s">
        <v>1046</v>
      </c>
      <c r="C2889" s="15" t="s">
        <v>5970</v>
      </c>
      <c r="D2889" s="15" t="s">
        <v>49</v>
      </c>
    </row>
    <row r="2890" spans="1:4" x14ac:dyDescent="0.25">
      <c r="A2890" s="15">
        <v>2492718</v>
      </c>
      <c r="B2890" s="15" t="s">
        <v>1048</v>
      </c>
      <c r="C2890" s="15" t="s">
        <v>1049</v>
      </c>
      <c r="D2890" s="15" t="s">
        <v>38</v>
      </c>
    </row>
    <row r="2891" spans="1:4" x14ac:dyDescent="0.25">
      <c r="A2891" s="15">
        <v>19385</v>
      </c>
      <c r="B2891" s="15" t="s">
        <v>1050</v>
      </c>
      <c r="C2891" s="15" t="s">
        <v>5971</v>
      </c>
      <c r="D2891" s="15" t="s">
        <v>3890</v>
      </c>
    </row>
    <row r="2892" spans="1:4" x14ac:dyDescent="0.25">
      <c r="A2892" s="15">
        <v>2489649</v>
      </c>
      <c r="B2892" s="15" t="s">
        <v>1050</v>
      </c>
      <c r="C2892" s="15" t="s">
        <v>5972</v>
      </c>
      <c r="D2892" s="15" t="s">
        <v>233</v>
      </c>
    </row>
    <row r="2893" spans="1:4" x14ac:dyDescent="0.25">
      <c r="A2893" s="15">
        <v>2489656</v>
      </c>
      <c r="B2893" s="15" t="s">
        <v>1050</v>
      </c>
      <c r="C2893" s="15" t="s">
        <v>1052</v>
      </c>
      <c r="D2893" s="15" t="s">
        <v>233</v>
      </c>
    </row>
    <row r="2894" spans="1:4" x14ac:dyDescent="0.25">
      <c r="A2894" s="15">
        <v>2489623</v>
      </c>
      <c r="B2894" s="15" t="s">
        <v>1050</v>
      </c>
      <c r="C2894" s="15" t="s">
        <v>1051</v>
      </c>
      <c r="D2894" s="15" t="s">
        <v>233</v>
      </c>
    </row>
    <row r="2895" spans="1:4" x14ac:dyDescent="0.25">
      <c r="A2895" s="15">
        <v>23389</v>
      </c>
      <c r="B2895" s="15" t="s">
        <v>1050</v>
      </c>
      <c r="C2895" s="15" t="s">
        <v>5973</v>
      </c>
      <c r="D2895" s="15" t="s">
        <v>56</v>
      </c>
    </row>
    <row r="2896" spans="1:4" x14ac:dyDescent="0.25">
      <c r="A2896" s="15">
        <v>23408</v>
      </c>
      <c r="B2896" s="15" t="s">
        <v>1050</v>
      </c>
      <c r="C2896" s="15" t="s">
        <v>5974</v>
      </c>
      <c r="D2896" s="15" t="s">
        <v>56</v>
      </c>
    </row>
    <row r="2897" spans="1:4" x14ac:dyDescent="0.25">
      <c r="A2897" s="15">
        <v>2489615</v>
      </c>
      <c r="B2897" s="15" t="s">
        <v>1050</v>
      </c>
      <c r="C2897" s="15" t="s">
        <v>5975</v>
      </c>
      <c r="D2897" s="15" t="s">
        <v>233</v>
      </c>
    </row>
    <row r="2898" spans="1:4" x14ac:dyDescent="0.25">
      <c r="A2898" s="15">
        <v>21080</v>
      </c>
      <c r="B2898" s="15" t="s">
        <v>1050</v>
      </c>
      <c r="C2898" s="15" t="s">
        <v>5976</v>
      </c>
      <c r="D2898" s="15" t="s">
        <v>56</v>
      </c>
    </row>
    <row r="2899" spans="1:4" x14ac:dyDescent="0.25">
      <c r="A2899" s="15">
        <v>22346</v>
      </c>
      <c r="B2899" s="15" t="s">
        <v>1053</v>
      </c>
      <c r="C2899" s="15" t="s">
        <v>5977</v>
      </c>
      <c r="D2899" s="15" t="s">
        <v>87</v>
      </c>
    </row>
    <row r="2900" spans="1:4" x14ac:dyDescent="0.25">
      <c r="A2900" s="15">
        <v>2474104</v>
      </c>
      <c r="B2900" s="15" t="s">
        <v>1053</v>
      </c>
      <c r="C2900" s="15" t="s">
        <v>1059</v>
      </c>
      <c r="D2900" s="15" t="s">
        <v>38</v>
      </c>
    </row>
    <row r="2901" spans="1:4" x14ac:dyDescent="0.25">
      <c r="A2901" s="15">
        <v>2474138</v>
      </c>
      <c r="B2901" s="15" t="s">
        <v>1053</v>
      </c>
      <c r="C2901" s="15" t="s">
        <v>1056</v>
      </c>
      <c r="D2901" s="15" t="s">
        <v>38</v>
      </c>
    </row>
    <row r="2902" spans="1:4" x14ac:dyDescent="0.25">
      <c r="A2902" s="15">
        <v>2474120</v>
      </c>
      <c r="B2902" s="15" t="s">
        <v>1053</v>
      </c>
      <c r="C2902" s="15" t="s">
        <v>1057</v>
      </c>
      <c r="D2902" s="15" t="s">
        <v>38</v>
      </c>
    </row>
    <row r="2903" spans="1:4" x14ac:dyDescent="0.25">
      <c r="A2903" s="15">
        <v>2474112</v>
      </c>
      <c r="B2903" s="15" t="s">
        <v>1053</v>
      </c>
      <c r="C2903" s="15" t="s">
        <v>1058</v>
      </c>
      <c r="D2903" s="15" t="s">
        <v>38</v>
      </c>
    </row>
    <row r="2904" spans="1:4" x14ac:dyDescent="0.25">
      <c r="A2904" s="15">
        <v>2474096</v>
      </c>
      <c r="B2904" s="15" t="s">
        <v>1053</v>
      </c>
      <c r="C2904" s="15" t="s">
        <v>1060</v>
      </c>
      <c r="D2904" s="15" t="s">
        <v>38</v>
      </c>
    </row>
    <row r="2905" spans="1:4" x14ac:dyDescent="0.25">
      <c r="A2905" s="15">
        <v>25133</v>
      </c>
      <c r="B2905" s="15" t="s">
        <v>1053</v>
      </c>
      <c r="C2905" s="15" t="s">
        <v>1063</v>
      </c>
      <c r="D2905" s="15" t="s">
        <v>478</v>
      </c>
    </row>
    <row r="2906" spans="1:4" x14ac:dyDescent="0.25">
      <c r="A2906" s="15">
        <v>2473965</v>
      </c>
      <c r="B2906" s="15" t="s">
        <v>1053</v>
      </c>
      <c r="C2906" s="15" t="s">
        <v>1062</v>
      </c>
      <c r="D2906" s="15" t="s">
        <v>38</v>
      </c>
    </row>
    <row r="2907" spans="1:4" x14ac:dyDescent="0.25">
      <c r="A2907" s="15">
        <v>2474070</v>
      </c>
      <c r="B2907" s="15" t="s">
        <v>1053</v>
      </c>
      <c r="C2907" s="15" t="s">
        <v>1055</v>
      </c>
      <c r="D2907" s="15" t="s">
        <v>38</v>
      </c>
    </row>
    <row r="2908" spans="1:4" x14ac:dyDescent="0.25">
      <c r="A2908" s="15">
        <v>2474088</v>
      </c>
      <c r="B2908" s="15" t="s">
        <v>1053</v>
      </c>
      <c r="C2908" s="15" t="s">
        <v>1061</v>
      </c>
      <c r="D2908" s="15" t="s">
        <v>38</v>
      </c>
    </row>
    <row r="2909" spans="1:4" x14ac:dyDescent="0.25">
      <c r="A2909" s="15">
        <v>2473957</v>
      </c>
      <c r="B2909" s="15" t="s">
        <v>1053</v>
      </c>
      <c r="C2909" s="15" t="s">
        <v>1054</v>
      </c>
      <c r="D2909" s="15" t="s">
        <v>38</v>
      </c>
    </row>
    <row r="2910" spans="1:4" x14ac:dyDescent="0.25">
      <c r="A2910" s="15">
        <v>18021</v>
      </c>
      <c r="B2910" s="15" t="s">
        <v>5978</v>
      </c>
      <c r="C2910" s="15" t="s">
        <v>5979</v>
      </c>
      <c r="D2910" s="15" t="s">
        <v>39</v>
      </c>
    </row>
    <row r="2911" spans="1:4" x14ac:dyDescent="0.25">
      <c r="A2911" s="15">
        <v>19405</v>
      </c>
      <c r="B2911" s="15" t="s">
        <v>5978</v>
      </c>
      <c r="C2911" s="15" t="s">
        <v>5980</v>
      </c>
      <c r="D2911" s="15" t="s">
        <v>39</v>
      </c>
    </row>
    <row r="2912" spans="1:4" x14ac:dyDescent="0.25">
      <c r="A2912" s="15">
        <v>24983</v>
      </c>
      <c r="B2912" s="15" t="s">
        <v>5978</v>
      </c>
      <c r="C2912" s="15" t="s">
        <v>5981</v>
      </c>
      <c r="D2912" s="15" t="s">
        <v>39</v>
      </c>
    </row>
    <row r="2913" spans="1:4" x14ac:dyDescent="0.25">
      <c r="A2913" s="15">
        <v>24220</v>
      </c>
      <c r="B2913" s="15" t="s">
        <v>5978</v>
      </c>
      <c r="C2913" s="15" t="s">
        <v>5982</v>
      </c>
      <c r="D2913" s="15" t="s">
        <v>39</v>
      </c>
    </row>
    <row r="2914" spans="1:4" x14ac:dyDescent="0.25">
      <c r="A2914" s="15">
        <v>20296</v>
      </c>
      <c r="B2914" s="15" t="s">
        <v>5978</v>
      </c>
      <c r="C2914" s="15" t="s">
        <v>5983</v>
      </c>
      <c r="D2914" s="15" t="s">
        <v>39</v>
      </c>
    </row>
    <row r="2915" spans="1:4" x14ac:dyDescent="0.25">
      <c r="A2915" s="15">
        <v>20295</v>
      </c>
      <c r="B2915" s="15" t="s">
        <v>5978</v>
      </c>
      <c r="C2915" s="15" t="s">
        <v>5984</v>
      </c>
      <c r="D2915" s="15" t="s">
        <v>39</v>
      </c>
    </row>
    <row r="2916" spans="1:4" x14ac:dyDescent="0.25">
      <c r="A2916" s="15">
        <v>19802</v>
      </c>
      <c r="B2916" s="15" t="s">
        <v>5978</v>
      </c>
      <c r="C2916" s="15" t="s">
        <v>5985</v>
      </c>
      <c r="D2916" s="15" t="s">
        <v>39</v>
      </c>
    </row>
    <row r="2917" spans="1:4" x14ac:dyDescent="0.25">
      <c r="A2917" s="15">
        <v>19565</v>
      </c>
      <c r="B2917" s="15" t="s">
        <v>5978</v>
      </c>
      <c r="C2917" s="15" t="s">
        <v>5986</v>
      </c>
      <c r="D2917" s="15" t="s">
        <v>39</v>
      </c>
    </row>
    <row r="2918" spans="1:4" x14ac:dyDescent="0.25">
      <c r="A2918" s="15">
        <v>19409</v>
      </c>
      <c r="B2918" s="15" t="s">
        <v>5978</v>
      </c>
      <c r="C2918" s="15" t="s">
        <v>5987</v>
      </c>
      <c r="D2918" s="15" t="s">
        <v>39</v>
      </c>
    </row>
    <row r="2919" spans="1:4" x14ac:dyDescent="0.25">
      <c r="A2919" s="15">
        <v>19408</v>
      </c>
      <c r="B2919" s="15" t="s">
        <v>5978</v>
      </c>
      <c r="C2919" s="15" t="s">
        <v>5988</v>
      </c>
      <c r="D2919" s="15" t="s">
        <v>39</v>
      </c>
    </row>
    <row r="2920" spans="1:4" x14ac:dyDescent="0.25">
      <c r="A2920" s="15">
        <v>19407</v>
      </c>
      <c r="B2920" s="15" t="s">
        <v>5978</v>
      </c>
      <c r="C2920" s="15" t="s">
        <v>5989</v>
      </c>
      <c r="D2920" s="15" t="s">
        <v>39</v>
      </c>
    </row>
    <row r="2921" spans="1:4" x14ac:dyDescent="0.25">
      <c r="A2921" s="15">
        <v>19406</v>
      </c>
      <c r="B2921" s="15" t="s">
        <v>5978</v>
      </c>
      <c r="C2921" s="15" t="s">
        <v>5990</v>
      </c>
      <c r="D2921" s="15" t="s">
        <v>39</v>
      </c>
    </row>
    <row r="2922" spans="1:4" x14ac:dyDescent="0.25">
      <c r="A2922" s="15">
        <v>23699</v>
      </c>
      <c r="B2922" s="15" t="s">
        <v>5978</v>
      </c>
      <c r="C2922" s="15" t="s">
        <v>5991</v>
      </c>
      <c r="D2922" s="15" t="s">
        <v>39</v>
      </c>
    </row>
    <row r="2923" spans="1:4" x14ac:dyDescent="0.25">
      <c r="A2923" s="15">
        <v>22725</v>
      </c>
      <c r="B2923" s="15" t="s">
        <v>5978</v>
      </c>
      <c r="C2923" s="15" t="s">
        <v>5992</v>
      </c>
      <c r="D2923" s="15" t="s">
        <v>44</v>
      </c>
    </row>
    <row r="2924" spans="1:4" x14ac:dyDescent="0.25">
      <c r="A2924" s="15">
        <v>22567</v>
      </c>
      <c r="B2924" s="15" t="s">
        <v>5978</v>
      </c>
      <c r="C2924" s="15" t="s">
        <v>5993</v>
      </c>
      <c r="D2924" s="15" t="s">
        <v>39</v>
      </c>
    </row>
    <row r="2925" spans="1:4" x14ac:dyDescent="0.25">
      <c r="A2925" s="15">
        <v>22507</v>
      </c>
      <c r="B2925" s="15" t="s">
        <v>5978</v>
      </c>
      <c r="C2925" s="15" t="s">
        <v>5994</v>
      </c>
      <c r="D2925" s="15" t="s">
        <v>39</v>
      </c>
    </row>
    <row r="2926" spans="1:4" x14ac:dyDescent="0.25">
      <c r="A2926" s="15">
        <v>22287</v>
      </c>
      <c r="B2926" s="15" t="s">
        <v>5978</v>
      </c>
      <c r="C2926" s="15" t="s">
        <v>5995</v>
      </c>
      <c r="D2926" s="15" t="s">
        <v>39</v>
      </c>
    </row>
    <row r="2927" spans="1:4" x14ac:dyDescent="0.25">
      <c r="A2927" s="15">
        <v>21950</v>
      </c>
      <c r="B2927" s="15" t="s">
        <v>5978</v>
      </c>
      <c r="C2927" s="15" t="s">
        <v>5996</v>
      </c>
      <c r="D2927" s="15" t="s">
        <v>39</v>
      </c>
    </row>
    <row r="2928" spans="1:4" x14ac:dyDescent="0.25">
      <c r="A2928" s="15">
        <v>21754</v>
      </c>
      <c r="B2928" s="15" t="s">
        <v>5978</v>
      </c>
      <c r="C2928" s="15" t="s">
        <v>5997</v>
      </c>
      <c r="D2928" s="15" t="s">
        <v>39</v>
      </c>
    </row>
    <row r="2929" spans="1:4" x14ac:dyDescent="0.25">
      <c r="A2929" s="15">
        <v>21337</v>
      </c>
      <c r="B2929" s="15" t="s">
        <v>5978</v>
      </c>
      <c r="C2929" s="15" t="s">
        <v>5998</v>
      </c>
      <c r="D2929" s="15" t="s">
        <v>39</v>
      </c>
    </row>
    <row r="2930" spans="1:4" x14ac:dyDescent="0.25">
      <c r="A2930" s="15">
        <v>20892</v>
      </c>
      <c r="B2930" s="15" t="s">
        <v>5978</v>
      </c>
      <c r="C2930" s="15" t="s">
        <v>5999</v>
      </c>
      <c r="D2930" s="15" t="s">
        <v>39</v>
      </c>
    </row>
    <row r="2931" spans="1:4" x14ac:dyDescent="0.25">
      <c r="A2931" s="15">
        <v>20891</v>
      </c>
      <c r="B2931" s="15" t="s">
        <v>5978</v>
      </c>
      <c r="C2931" s="15" t="s">
        <v>6000</v>
      </c>
      <c r="D2931" s="15" t="s">
        <v>39</v>
      </c>
    </row>
    <row r="2932" spans="1:4" x14ac:dyDescent="0.25">
      <c r="A2932" s="15">
        <v>18750</v>
      </c>
      <c r="B2932" s="15" t="s">
        <v>5978</v>
      </c>
      <c r="C2932" s="15" t="s">
        <v>6001</v>
      </c>
      <c r="D2932" s="15" t="s">
        <v>39</v>
      </c>
    </row>
    <row r="2933" spans="1:4" x14ac:dyDescent="0.25">
      <c r="A2933" s="15">
        <v>19097</v>
      </c>
      <c r="B2933" s="15" t="s">
        <v>5978</v>
      </c>
      <c r="C2933" s="15" t="s">
        <v>6002</v>
      </c>
      <c r="D2933" s="15" t="s">
        <v>39</v>
      </c>
    </row>
    <row r="2934" spans="1:4" x14ac:dyDescent="0.25">
      <c r="A2934" s="15">
        <v>2489318</v>
      </c>
      <c r="B2934" s="15" t="s">
        <v>1064</v>
      </c>
      <c r="C2934" s="15" t="s">
        <v>1065</v>
      </c>
      <c r="D2934" s="15" t="s">
        <v>162</v>
      </c>
    </row>
    <row r="2935" spans="1:4" x14ac:dyDescent="0.25">
      <c r="A2935" s="15">
        <v>2489698</v>
      </c>
      <c r="B2935" s="15" t="s">
        <v>1064</v>
      </c>
      <c r="C2935" s="15" t="s">
        <v>6003</v>
      </c>
      <c r="D2935" s="15" t="s">
        <v>233</v>
      </c>
    </row>
    <row r="2936" spans="1:4" x14ac:dyDescent="0.25">
      <c r="A2936" s="15">
        <v>2489706</v>
      </c>
      <c r="B2936" s="15" t="s">
        <v>1064</v>
      </c>
      <c r="C2936" s="15" t="s">
        <v>6004</v>
      </c>
      <c r="D2936" s="15" t="s">
        <v>233</v>
      </c>
    </row>
    <row r="2937" spans="1:4" x14ac:dyDescent="0.25">
      <c r="A2937" s="15">
        <v>2492189</v>
      </c>
      <c r="B2937" s="15" t="s">
        <v>1064</v>
      </c>
      <c r="C2937" s="15" t="s">
        <v>6005</v>
      </c>
      <c r="D2937" s="15" t="s">
        <v>39</v>
      </c>
    </row>
    <row r="2938" spans="1:4" x14ac:dyDescent="0.25">
      <c r="A2938" s="15">
        <v>2498335</v>
      </c>
      <c r="B2938" s="15" t="s">
        <v>1064</v>
      </c>
      <c r="C2938" s="15" t="s">
        <v>11931</v>
      </c>
      <c r="D2938" s="15" t="s">
        <v>39</v>
      </c>
    </row>
    <row r="2939" spans="1:4" x14ac:dyDescent="0.25">
      <c r="A2939" s="15">
        <v>2499085</v>
      </c>
      <c r="B2939" s="15" t="s">
        <v>1064</v>
      </c>
      <c r="C2939" s="15" t="s">
        <v>11932</v>
      </c>
      <c r="D2939" s="15" t="s">
        <v>39</v>
      </c>
    </row>
    <row r="2940" spans="1:4" x14ac:dyDescent="0.25">
      <c r="A2940" s="15">
        <v>2498327</v>
      </c>
      <c r="B2940" s="15" t="s">
        <v>1064</v>
      </c>
      <c r="C2940" s="15" t="s">
        <v>11933</v>
      </c>
      <c r="D2940" s="15" t="s">
        <v>39</v>
      </c>
    </row>
    <row r="2941" spans="1:4" x14ac:dyDescent="0.25">
      <c r="A2941" s="15">
        <v>13739</v>
      </c>
      <c r="B2941" s="15" t="s">
        <v>1066</v>
      </c>
      <c r="C2941" s="15" t="s">
        <v>6006</v>
      </c>
      <c r="D2941" s="15" t="s">
        <v>38</v>
      </c>
    </row>
    <row r="2942" spans="1:4" x14ac:dyDescent="0.25">
      <c r="A2942" s="15">
        <v>2491082</v>
      </c>
      <c r="B2942" s="15" t="s">
        <v>1066</v>
      </c>
      <c r="C2942" s="15" t="s">
        <v>1072</v>
      </c>
      <c r="D2942" s="15" t="s">
        <v>38</v>
      </c>
    </row>
    <row r="2943" spans="1:4" x14ac:dyDescent="0.25">
      <c r="A2943" s="15">
        <v>2478691</v>
      </c>
      <c r="B2943" s="15" t="s">
        <v>1066</v>
      </c>
      <c r="C2943" s="15" t="s">
        <v>1069</v>
      </c>
      <c r="D2943" s="15" t="s">
        <v>38</v>
      </c>
    </row>
    <row r="2944" spans="1:4" x14ac:dyDescent="0.25">
      <c r="A2944" s="15">
        <v>2478683</v>
      </c>
      <c r="B2944" s="15" t="s">
        <v>1066</v>
      </c>
      <c r="C2944" s="15" t="s">
        <v>1068</v>
      </c>
      <c r="D2944" s="15" t="s">
        <v>38</v>
      </c>
    </row>
    <row r="2945" spans="1:4" x14ac:dyDescent="0.25">
      <c r="A2945" s="15">
        <v>2478311</v>
      </c>
      <c r="B2945" s="15" t="s">
        <v>1066</v>
      </c>
      <c r="C2945" s="15" t="s">
        <v>1071</v>
      </c>
      <c r="D2945" s="15" t="s">
        <v>38</v>
      </c>
    </row>
    <row r="2946" spans="1:4" x14ac:dyDescent="0.25">
      <c r="A2946" s="15">
        <v>2478303</v>
      </c>
      <c r="B2946" s="15" t="s">
        <v>1066</v>
      </c>
      <c r="C2946" s="15" t="s">
        <v>1070</v>
      </c>
      <c r="D2946" s="15" t="s">
        <v>38</v>
      </c>
    </row>
    <row r="2947" spans="1:4" x14ac:dyDescent="0.25">
      <c r="A2947" s="15">
        <v>2478295</v>
      </c>
      <c r="B2947" s="15" t="s">
        <v>1066</v>
      </c>
      <c r="C2947" s="15" t="s">
        <v>1073</v>
      </c>
      <c r="D2947" s="15" t="s">
        <v>38</v>
      </c>
    </row>
    <row r="2948" spans="1:4" x14ac:dyDescent="0.25">
      <c r="A2948" s="15">
        <v>2478287</v>
      </c>
      <c r="B2948" s="15" t="s">
        <v>1066</v>
      </c>
      <c r="C2948" s="15" t="s">
        <v>1067</v>
      </c>
      <c r="D2948" s="15" t="s">
        <v>38</v>
      </c>
    </row>
    <row r="2949" spans="1:4" x14ac:dyDescent="0.25">
      <c r="A2949" s="15">
        <v>23888</v>
      </c>
      <c r="B2949" s="15" t="s">
        <v>1066</v>
      </c>
      <c r="C2949" s="15" t="s">
        <v>6007</v>
      </c>
      <c r="D2949" s="15" t="s">
        <v>38</v>
      </c>
    </row>
    <row r="2950" spans="1:4" x14ac:dyDescent="0.25">
      <c r="A2950" s="15">
        <v>19108</v>
      </c>
      <c r="B2950" s="15" t="s">
        <v>1066</v>
      </c>
      <c r="C2950" s="15" t="s">
        <v>6008</v>
      </c>
      <c r="D2950" s="15" t="s">
        <v>38</v>
      </c>
    </row>
    <row r="2951" spans="1:4" x14ac:dyDescent="0.25">
      <c r="A2951" s="15">
        <v>19107</v>
      </c>
      <c r="B2951" s="15" t="s">
        <v>1066</v>
      </c>
      <c r="C2951" s="15" t="s">
        <v>6009</v>
      </c>
      <c r="D2951" s="15" t="s">
        <v>38</v>
      </c>
    </row>
    <row r="2952" spans="1:4" x14ac:dyDescent="0.25">
      <c r="A2952" s="15">
        <v>2492007</v>
      </c>
      <c r="B2952" s="15" t="s">
        <v>1074</v>
      </c>
      <c r="C2952" s="15" t="s">
        <v>1075</v>
      </c>
      <c r="D2952" s="15" t="s">
        <v>39</v>
      </c>
    </row>
    <row r="2953" spans="1:4" x14ac:dyDescent="0.25">
      <c r="A2953" s="15">
        <v>2498608</v>
      </c>
      <c r="B2953" s="15" t="s">
        <v>1074</v>
      </c>
      <c r="C2953" s="15" t="s">
        <v>11934</v>
      </c>
      <c r="D2953" s="15" t="s">
        <v>39</v>
      </c>
    </row>
    <row r="2954" spans="1:4" x14ac:dyDescent="0.25">
      <c r="A2954" s="15">
        <v>24814</v>
      </c>
      <c r="B2954" s="15" t="s">
        <v>1076</v>
      </c>
      <c r="C2954" s="15" t="s">
        <v>6010</v>
      </c>
      <c r="D2954" s="15" t="s">
        <v>39</v>
      </c>
    </row>
    <row r="2955" spans="1:4" x14ac:dyDescent="0.25">
      <c r="A2955" s="15">
        <v>24816</v>
      </c>
      <c r="B2955" s="15" t="s">
        <v>1076</v>
      </c>
      <c r="C2955" s="15" t="s">
        <v>6011</v>
      </c>
      <c r="D2955" s="15" t="s">
        <v>39</v>
      </c>
    </row>
    <row r="2956" spans="1:4" x14ac:dyDescent="0.25">
      <c r="A2956" s="15">
        <v>24815</v>
      </c>
      <c r="B2956" s="15" t="s">
        <v>1076</v>
      </c>
      <c r="C2956" s="15" t="s">
        <v>6012</v>
      </c>
      <c r="D2956" s="15" t="s">
        <v>39</v>
      </c>
    </row>
    <row r="2957" spans="1:4" x14ac:dyDescent="0.25">
      <c r="A2957" s="15">
        <v>7238</v>
      </c>
      <c r="B2957" s="15" t="s">
        <v>6013</v>
      </c>
      <c r="C2957" s="15" t="s">
        <v>6014</v>
      </c>
      <c r="D2957" s="15" t="s">
        <v>607</v>
      </c>
    </row>
    <row r="2958" spans="1:4" x14ac:dyDescent="0.25">
      <c r="A2958" s="15">
        <v>7270</v>
      </c>
      <c r="B2958" s="15" t="s">
        <v>6013</v>
      </c>
      <c r="C2958" s="15" t="s">
        <v>6015</v>
      </c>
      <c r="D2958" s="15" t="s">
        <v>607</v>
      </c>
    </row>
    <row r="2959" spans="1:4" x14ac:dyDescent="0.25">
      <c r="A2959" s="15">
        <v>7264</v>
      </c>
      <c r="B2959" s="15" t="s">
        <v>6013</v>
      </c>
      <c r="C2959" s="15" t="s">
        <v>6016</v>
      </c>
      <c r="D2959" s="15" t="s">
        <v>607</v>
      </c>
    </row>
    <row r="2960" spans="1:4" x14ac:dyDescent="0.25">
      <c r="A2960" s="15">
        <v>7240</v>
      </c>
      <c r="B2960" s="15" t="s">
        <v>6013</v>
      </c>
      <c r="C2960" s="15" t="s">
        <v>6017</v>
      </c>
      <c r="D2960" s="15" t="s">
        <v>607</v>
      </c>
    </row>
    <row r="2961" spans="1:4" x14ac:dyDescent="0.25">
      <c r="A2961" s="15">
        <v>20789</v>
      </c>
      <c r="B2961" s="15" t="s">
        <v>6013</v>
      </c>
      <c r="C2961" s="15" t="s">
        <v>6018</v>
      </c>
      <c r="D2961" s="15" t="s">
        <v>233</v>
      </c>
    </row>
    <row r="2962" spans="1:4" x14ac:dyDescent="0.25">
      <c r="A2962" s="15">
        <v>23021</v>
      </c>
      <c r="B2962" s="15" t="s">
        <v>6013</v>
      </c>
      <c r="C2962" s="15" t="s">
        <v>6019</v>
      </c>
      <c r="D2962" s="15" t="s">
        <v>607</v>
      </c>
    </row>
    <row r="2963" spans="1:4" x14ac:dyDescent="0.25">
      <c r="A2963" s="15">
        <v>22708</v>
      </c>
      <c r="B2963" s="15" t="s">
        <v>6013</v>
      </c>
      <c r="C2963" s="15" t="s">
        <v>6020</v>
      </c>
      <c r="D2963" s="15" t="s">
        <v>607</v>
      </c>
    </row>
    <row r="2964" spans="1:4" x14ac:dyDescent="0.25">
      <c r="A2964" s="15">
        <v>22707</v>
      </c>
      <c r="B2964" s="15" t="s">
        <v>6013</v>
      </c>
      <c r="C2964" s="15" t="s">
        <v>6021</v>
      </c>
      <c r="D2964" s="15" t="s">
        <v>607</v>
      </c>
    </row>
    <row r="2965" spans="1:4" x14ac:dyDescent="0.25">
      <c r="A2965" s="15">
        <v>21202</v>
      </c>
      <c r="B2965" s="15" t="s">
        <v>6013</v>
      </c>
      <c r="C2965" s="15" t="s">
        <v>6022</v>
      </c>
      <c r="D2965" s="15" t="s">
        <v>607</v>
      </c>
    </row>
    <row r="2966" spans="1:4" x14ac:dyDescent="0.25">
      <c r="A2966" s="15">
        <v>21201</v>
      </c>
      <c r="B2966" s="15" t="s">
        <v>6013</v>
      </c>
      <c r="C2966" s="15" t="s">
        <v>6023</v>
      </c>
      <c r="D2966" s="15" t="s">
        <v>607</v>
      </c>
    </row>
    <row r="2967" spans="1:4" x14ac:dyDescent="0.25">
      <c r="A2967" s="15">
        <v>19592</v>
      </c>
      <c r="B2967" s="15" t="s">
        <v>6013</v>
      </c>
      <c r="C2967" s="15" t="s">
        <v>6024</v>
      </c>
      <c r="D2967" s="15" t="s">
        <v>134</v>
      </c>
    </row>
    <row r="2968" spans="1:4" x14ac:dyDescent="0.25">
      <c r="A2968" s="15">
        <v>18572</v>
      </c>
      <c r="B2968" s="15" t="s">
        <v>6013</v>
      </c>
      <c r="C2968" s="15" t="s">
        <v>6025</v>
      </c>
      <c r="D2968" s="15" t="s">
        <v>134</v>
      </c>
    </row>
    <row r="2969" spans="1:4" x14ac:dyDescent="0.25">
      <c r="A2969" s="15">
        <v>18938</v>
      </c>
      <c r="B2969" s="15" t="s">
        <v>6013</v>
      </c>
      <c r="C2969" s="15" t="s">
        <v>6026</v>
      </c>
      <c r="D2969" s="15" t="s">
        <v>44</v>
      </c>
    </row>
    <row r="2970" spans="1:4" x14ac:dyDescent="0.25">
      <c r="A2970" s="15">
        <v>17789</v>
      </c>
      <c r="B2970" s="15" t="s">
        <v>6013</v>
      </c>
      <c r="C2970" s="15" t="s">
        <v>6027</v>
      </c>
      <c r="D2970" s="15" t="s">
        <v>134</v>
      </c>
    </row>
    <row r="2971" spans="1:4" x14ac:dyDescent="0.25">
      <c r="A2971" s="15">
        <v>3224</v>
      </c>
      <c r="B2971" s="15" t="s">
        <v>1077</v>
      </c>
      <c r="C2971" s="15" t="s">
        <v>6028</v>
      </c>
      <c r="D2971" s="15" t="s">
        <v>454</v>
      </c>
    </row>
    <row r="2972" spans="1:4" x14ac:dyDescent="0.25">
      <c r="A2972" s="15">
        <v>3227</v>
      </c>
      <c r="B2972" s="15" t="s">
        <v>1077</v>
      </c>
      <c r="C2972" s="15" t="s">
        <v>6029</v>
      </c>
      <c r="D2972" s="15" t="s">
        <v>454</v>
      </c>
    </row>
    <row r="2973" spans="1:4" x14ac:dyDescent="0.25">
      <c r="A2973" s="15">
        <v>3228</v>
      </c>
      <c r="B2973" s="15" t="s">
        <v>1077</v>
      </c>
      <c r="C2973" s="15" t="s">
        <v>6030</v>
      </c>
      <c r="D2973" s="15" t="s">
        <v>454</v>
      </c>
    </row>
    <row r="2974" spans="1:4" x14ac:dyDescent="0.25">
      <c r="A2974" s="15">
        <v>3225</v>
      </c>
      <c r="B2974" s="15" t="s">
        <v>1077</v>
      </c>
      <c r="C2974" s="15" t="s">
        <v>6031</v>
      </c>
      <c r="D2974" s="15" t="s">
        <v>454</v>
      </c>
    </row>
    <row r="2975" spans="1:4" x14ac:dyDescent="0.25">
      <c r="A2975" s="15">
        <v>7603</v>
      </c>
      <c r="B2975" s="15" t="s">
        <v>1077</v>
      </c>
      <c r="C2975" s="15" t="s">
        <v>6032</v>
      </c>
      <c r="D2975" s="15" t="s">
        <v>41</v>
      </c>
    </row>
    <row r="2976" spans="1:4" x14ac:dyDescent="0.25">
      <c r="A2976" s="15">
        <v>3711</v>
      </c>
      <c r="B2976" s="15" t="s">
        <v>6033</v>
      </c>
      <c r="C2976" s="15" t="s">
        <v>6034</v>
      </c>
      <c r="D2976" s="15" t="s">
        <v>162</v>
      </c>
    </row>
    <row r="2977" spans="1:4" x14ac:dyDescent="0.25">
      <c r="A2977" s="15">
        <v>3713</v>
      </c>
      <c r="B2977" s="15" t="s">
        <v>6033</v>
      </c>
      <c r="C2977" s="15" t="s">
        <v>6035</v>
      </c>
      <c r="D2977" s="15" t="s">
        <v>162</v>
      </c>
    </row>
    <row r="2978" spans="1:4" x14ac:dyDescent="0.25">
      <c r="A2978" s="15">
        <v>3714</v>
      </c>
      <c r="B2978" s="15" t="s">
        <v>6033</v>
      </c>
      <c r="C2978" s="15" t="s">
        <v>6036</v>
      </c>
      <c r="D2978" s="15" t="s">
        <v>162</v>
      </c>
    </row>
    <row r="2979" spans="1:4" x14ac:dyDescent="0.25">
      <c r="A2979" s="15">
        <v>3712</v>
      </c>
      <c r="B2979" s="15" t="s">
        <v>6033</v>
      </c>
      <c r="C2979" s="15" t="s">
        <v>6037</v>
      </c>
      <c r="D2979" s="15" t="s">
        <v>162</v>
      </c>
    </row>
    <row r="2980" spans="1:4" x14ac:dyDescent="0.25">
      <c r="A2980" s="15">
        <v>25433</v>
      </c>
      <c r="B2980" s="15" t="s">
        <v>6038</v>
      </c>
      <c r="C2980" s="15" t="s">
        <v>6039</v>
      </c>
      <c r="D2980" s="15" t="s">
        <v>41</v>
      </c>
    </row>
    <row r="2981" spans="1:4" x14ac:dyDescent="0.25">
      <c r="A2981" s="15">
        <v>24279</v>
      </c>
      <c r="B2981" s="15" t="s">
        <v>6040</v>
      </c>
      <c r="C2981" s="15" t="s">
        <v>6041</v>
      </c>
      <c r="D2981" s="15" t="s">
        <v>3890</v>
      </c>
    </row>
    <row r="2982" spans="1:4" x14ac:dyDescent="0.25">
      <c r="A2982" s="15">
        <v>3877</v>
      </c>
      <c r="B2982" s="15" t="s">
        <v>1078</v>
      </c>
      <c r="C2982" s="15" t="s">
        <v>6042</v>
      </c>
      <c r="D2982" s="15" t="s">
        <v>41</v>
      </c>
    </row>
    <row r="2983" spans="1:4" x14ac:dyDescent="0.25">
      <c r="A2983" s="15">
        <v>18220</v>
      </c>
      <c r="B2983" s="15" t="s">
        <v>1078</v>
      </c>
      <c r="C2983" s="15" t="s">
        <v>6043</v>
      </c>
      <c r="D2983" s="15" t="s">
        <v>44</v>
      </c>
    </row>
    <row r="2984" spans="1:4" x14ac:dyDescent="0.25">
      <c r="A2984" s="15">
        <v>19923</v>
      </c>
      <c r="B2984" s="15" t="s">
        <v>1078</v>
      </c>
      <c r="C2984" s="15" t="s">
        <v>6044</v>
      </c>
      <c r="D2984" s="15" t="s">
        <v>41</v>
      </c>
    </row>
    <row r="2985" spans="1:4" x14ac:dyDescent="0.25">
      <c r="A2985" s="15">
        <v>16431</v>
      </c>
      <c r="B2985" s="15" t="s">
        <v>1078</v>
      </c>
      <c r="C2985" s="15" t="s">
        <v>6045</v>
      </c>
      <c r="D2985" s="15" t="s">
        <v>41</v>
      </c>
    </row>
    <row r="2986" spans="1:4" x14ac:dyDescent="0.25">
      <c r="A2986" s="15">
        <v>16451</v>
      </c>
      <c r="B2986" s="15" t="s">
        <v>1078</v>
      </c>
      <c r="C2986" s="15" t="s">
        <v>6046</v>
      </c>
      <c r="D2986" s="15" t="s">
        <v>41</v>
      </c>
    </row>
    <row r="2987" spans="1:4" x14ac:dyDescent="0.25">
      <c r="A2987" s="15">
        <v>16996</v>
      </c>
      <c r="B2987" s="15" t="s">
        <v>1078</v>
      </c>
      <c r="C2987" s="15" t="s">
        <v>6047</v>
      </c>
      <c r="D2987" s="15" t="s">
        <v>41</v>
      </c>
    </row>
    <row r="2988" spans="1:4" x14ac:dyDescent="0.25">
      <c r="A2988" s="15">
        <v>18202</v>
      </c>
      <c r="B2988" s="15" t="s">
        <v>1079</v>
      </c>
      <c r="C2988" s="15" t="s">
        <v>6048</v>
      </c>
      <c r="D2988" s="15" t="s">
        <v>162</v>
      </c>
    </row>
    <row r="2989" spans="1:4" x14ac:dyDescent="0.25">
      <c r="A2989" s="15">
        <v>2491660</v>
      </c>
      <c r="B2989" s="15" t="s">
        <v>11935</v>
      </c>
      <c r="C2989" s="15" t="s">
        <v>11936</v>
      </c>
      <c r="D2989" s="15" t="s">
        <v>39</v>
      </c>
    </row>
    <row r="2990" spans="1:4" x14ac:dyDescent="0.25">
      <c r="A2990" s="15">
        <v>2497956</v>
      </c>
      <c r="B2990" s="15" t="s">
        <v>11935</v>
      </c>
      <c r="C2990" s="15" t="s">
        <v>11937</v>
      </c>
      <c r="D2990" s="15" t="s">
        <v>39</v>
      </c>
    </row>
    <row r="2991" spans="1:4" x14ac:dyDescent="0.25">
      <c r="A2991" s="15">
        <v>2497949</v>
      </c>
      <c r="B2991" s="15" t="s">
        <v>11935</v>
      </c>
      <c r="C2991" s="15" t="s">
        <v>11938</v>
      </c>
      <c r="D2991" s="15" t="s">
        <v>39</v>
      </c>
    </row>
    <row r="2992" spans="1:4" x14ac:dyDescent="0.25">
      <c r="A2992" s="15">
        <v>2497907</v>
      </c>
      <c r="B2992" s="15" t="s">
        <v>11935</v>
      </c>
      <c r="C2992" s="15" t="s">
        <v>11939</v>
      </c>
      <c r="D2992" s="15" t="s">
        <v>39</v>
      </c>
    </row>
    <row r="2993" spans="1:4" x14ac:dyDescent="0.25">
      <c r="A2993" s="15">
        <v>2497915</v>
      </c>
      <c r="B2993" s="15" t="s">
        <v>11935</v>
      </c>
      <c r="C2993" s="15" t="s">
        <v>11940</v>
      </c>
      <c r="D2993" s="15" t="s">
        <v>39</v>
      </c>
    </row>
    <row r="2994" spans="1:4" x14ac:dyDescent="0.25">
      <c r="A2994" s="15">
        <v>2497931</v>
      </c>
      <c r="B2994" s="15" t="s">
        <v>11935</v>
      </c>
      <c r="C2994" s="15" t="s">
        <v>11941</v>
      </c>
      <c r="D2994" s="15" t="s">
        <v>39</v>
      </c>
    </row>
    <row r="2995" spans="1:4" x14ac:dyDescent="0.25">
      <c r="A2995" s="15">
        <v>2497923</v>
      </c>
      <c r="B2995" s="15" t="s">
        <v>11935</v>
      </c>
      <c r="C2995" s="15" t="s">
        <v>11942</v>
      </c>
      <c r="D2995" s="15" t="s">
        <v>39</v>
      </c>
    </row>
    <row r="2996" spans="1:4" x14ac:dyDescent="0.25">
      <c r="A2996" s="15">
        <v>2497899</v>
      </c>
      <c r="B2996" s="15" t="s">
        <v>11935</v>
      </c>
      <c r="C2996" s="15" t="s">
        <v>11943</v>
      </c>
      <c r="D2996" s="15" t="s">
        <v>39</v>
      </c>
    </row>
    <row r="2997" spans="1:4" x14ac:dyDescent="0.25">
      <c r="A2997" s="15">
        <v>20422</v>
      </c>
      <c r="B2997" s="15" t="s">
        <v>6049</v>
      </c>
      <c r="C2997" s="15" t="s">
        <v>6050</v>
      </c>
      <c r="D2997" s="15" t="s">
        <v>47</v>
      </c>
    </row>
    <row r="2998" spans="1:4" x14ac:dyDescent="0.25">
      <c r="A2998" s="15">
        <v>22599</v>
      </c>
      <c r="B2998" s="15" t="s">
        <v>6049</v>
      </c>
      <c r="C2998" s="15" t="s">
        <v>6051</v>
      </c>
      <c r="D2998" s="15" t="s">
        <v>47</v>
      </c>
    </row>
    <row r="2999" spans="1:4" x14ac:dyDescent="0.25">
      <c r="A2999" s="15">
        <v>20442</v>
      </c>
      <c r="B2999" s="15" t="s">
        <v>6049</v>
      </c>
      <c r="C2999" s="15" t="s">
        <v>6052</v>
      </c>
      <c r="D2999" s="15" t="s">
        <v>47</v>
      </c>
    </row>
    <row r="3000" spans="1:4" x14ac:dyDescent="0.25">
      <c r="A3000" s="15">
        <v>20421</v>
      </c>
      <c r="B3000" s="15" t="s">
        <v>6053</v>
      </c>
      <c r="C3000" s="15" t="s">
        <v>6054</v>
      </c>
      <c r="D3000" s="15" t="s">
        <v>47</v>
      </c>
    </row>
    <row r="3001" spans="1:4" x14ac:dyDescent="0.25">
      <c r="A3001" s="15">
        <v>6504</v>
      </c>
      <c r="B3001" s="15" t="s">
        <v>6055</v>
      </c>
      <c r="C3001" s="15" t="s">
        <v>6056</v>
      </c>
      <c r="D3001" s="15" t="s">
        <v>95</v>
      </c>
    </row>
    <row r="3002" spans="1:4" x14ac:dyDescent="0.25">
      <c r="A3002" s="15">
        <v>12478</v>
      </c>
      <c r="B3002" s="15" t="s">
        <v>6055</v>
      </c>
      <c r="C3002" s="15" t="s">
        <v>6057</v>
      </c>
      <c r="D3002" s="15" t="s">
        <v>95</v>
      </c>
    </row>
    <row r="3003" spans="1:4" x14ac:dyDescent="0.25">
      <c r="A3003" s="15">
        <v>17122</v>
      </c>
      <c r="B3003" s="15" t="s">
        <v>6055</v>
      </c>
      <c r="C3003" s="15" t="s">
        <v>6058</v>
      </c>
      <c r="D3003" s="15" t="s">
        <v>44</v>
      </c>
    </row>
    <row r="3004" spans="1:4" x14ac:dyDescent="0.25">
      <c r="A3004" s="15">
        <v>16987</v>
      </c>
      <c r="B3004" s="15" t="s">
        <v>6055</v>
      </c>
      <c r="C3004" s="15" t="s">
        <v>6059</v>
      </c>
      <c r="D3004" s="15" t="s">
        <v>95</v>
      </c>
    </row>
    <row r="3005" spans="1:4" x14ac:dyDescent="0.25">
      <c r="A3005" s="15">
        <v>16627</v>
      </c>
      <c r="B3005" s="15" t="s">
        <v>6055</v>
      </c>
      <c r="C3005" s="15" t="s">
        <v>6060</v>
      </c>
      <c r="D3005" s="15" t="s">
        <v>95</v>
      </c>
    </row>
    <row r="3006" spans="1:4" x14ac:dyDescent="0.25">
      <c r="A3006" s="15">
        <v>16626</v>
      </c>
      <c r="B3006" s="15" t="s">
        <v>6055</v>
      </c>
      <c r="C3006" s="15" t="s">
        <v>6061</v>
      </c>
      <c r="D3006" s="15" t="s">
        <v>95</v>
      </c>
    </row>
    <row r="3007" spans="1:4" x14ac:dyDescent="0.25">
      <c r="A3007" s="15">
        <v>15274</v>
      </c>
      <c r="B3007" s="15" t="s">
        <v>6055</v>
      </c>
      <c r="C3007" s="15" t="s">
        <v>6062</v>
      </c>
      <c r="D3007" s="15" t="s">
        <v>95</v>
      </c>
    </row>
    <row r="3008" spans="1:4" x14ac:dyDescent="0.25">
      <c r="A3008" s="15">
        <v>15262</v>
      </c>
      <c r="B3008" s="15" t="s">
        <v>6055</v>
      </c>
      <c r="C3008" s="15" t="s">
        <v>6063</v>
      </c>
      <c r="D3008" s="15" t="s">
        <v>95</v>
      </c>
    </row>
    <row r="3009" spans="1:4" x14ac:dyDescent="0.25">
      <c r="A3009" s="15">
        <v>11006</v>
      </c>
      <c r="B3009" s="15" t="s">
        <v>6055</v>
      </c>
      <c r="C3009" s="15" t="s">
        <v>6064</v>
      </c>
      <c r="D3009" s="15" t="s">
        <v>95</v>
      </c>
    </row>
    <row r="3010" spans="1:4" x14ac:dyDescent="0.25">
      <c r="A3010" s="15">
        <v>6144</v>
      </c>
      <c r="B3010" s="15" t="s">
        <v>1080</v>
      </c>
      <c r="C3010" s="15" t="s">
        <v>6065</v>
      </c>
      <c r="D3010" s="15" t="s">
        <v>49</v>
      </c>
    </row>
    <row r="3011" spans="1:4" x14ac:dyDescent="0.25">
      <c r="A3011" s="15">
        <v>21287</v>
      </c>
      <c r="B3011" s="15" t="s">
        <v>1081</v>
      </c>
      <c r="C3011" s="15" t="s">
        <v>11944</v>
      </c>
      <c r="D3011" s="15" t="s">
        <v>95</v>
      </c>
    </row>
    <row r="3012" spans="1:4" x14ac:dyDescent="0.25">
      <c r="A3012" s="15">
        <v>2477834</v>
      </c>
      <c r="B3012" s="15" t="s">
        <v>1081</v>
      </c>
      <c r="C3012" s="15" t="s">
        <v>1082</v>
      </c>
      <c r="D3012" s="15" t="s">
        <v>95</v>
      </c>
    </row>
    <row r="3013" spans="1:4" x14ac:dyDescent="0.25">
      <c r="A3013" s="15">
        <v>2498491</v>
      </c>
      <c r="B3013" s="15" t="s">
        <v>11945</v>
      </c>
      <c r="C3013" s="15" t="s">
        <v>11946</v>
      </c>
      <c r="D3013" s="15" t="s">
        <v>63</v>
      </c>
    </row>
    <row r="3014" spans="1:4" x14ac:dyDescent="0.25">
      <c r="A3014" s="15">
        <v>2498582</v>
      </c>
      <c r="B3014" s="15" t="s">
        <v>11945</v>
      </c>
      <c r="C3014" s="15" t="s">
        <v>11947</v>
      </c>
      <c r="D3014" s="15" t="s">
        <v>63</v>
      </c>
    </row>
    <row r="3015" spans="1:4" x14ac:dyDescent="0.25">
      <c r="A3015" s="15">
        <v>6662</v>
      </c>
      <c r="B3015" s="15" t="s">
        <v>6066</v>
      </c>
      <c r="C3015" s="15" t="s">
        <v>6067</v>
      </c>
      <c r="D3015" s="15" t="s">
        <v>95</v>
      </c>
    </row>
    <row r="3016" spans="1:4" x14ac:dyDescent="0.25">
      <c r="A3016" s="15">
        <v>10900</v>
      </c>
      <c r="B3016" s="15" t="s">
        <v>6066</v>
      </c>
      <c r="C3016" s="15" t="s">
        <v>6068</v>
      </c>
      <c r="D3016" s="15" t="s">
        <v>95</v>
      </c>
    </row>
    <row r="3017" spans="1:4" x14ac:dyDescent="0.25">
      <c r="A3017" s="15">
        <v>23051</v>
      </c>
      <c r="B3017" s="15" t="s">
        <v>6066</v>
      </c>
      <c r="C3017" s="15" t="s">
        <v>6069</v>
      </c>
      <c r="D3017" s="15" t="s">
        <v>95</v>
      </c>
    </row>
    <row r="3018" spans="1:4" x14ac:dyDescent="0.25">
      <c r="A3018" s="15">
        <v>23050</v>
      </c>
      <c r="B3018" s="15" t="s">
        <v>6066</v>
      </c>
      <c r="C3018" s="15" t="s">
        <v>6070</v>
      </c>
      <c r="D3018" s="15" t="s">
        <v>95</v>
      </c>
    </row>
    <row r="3019" spans="1:4" x14ac:dyDescent="0.25">
      <c r="A3019" s="15">
        <v>22829</v>
      </c>
      <c r="B3019" s="15" t="s">
        <v>6066</v>
      </c>
      <c r="C3019" s="15" t="s">
        <v>6071</v>
      </c>
      <c r="D3019" s="15" t="s">
        <v>95</v>
      </c>
    </row>
    <row r="3020" spans="1:4" x14ac:dyDescent="0.25">
      <c r="A3020" s="15">
        <v>22724</v>
      </c>
      <c r="B3020" s="15" t="s">
        <v>6066</v>
      </c>
      <c r="C3020" s="15" t="s">
        <v>6072</v>
      </c>
      <c r="D3020" s="15" t="s">
        <v>44</v>
      </c>
    </row>
    <row r="3021" spans="1:4" x14ac:dyDescent="0.25">
      <c r="A3021" s="15">
        <v>22280</v>
      </c>
      <c r="B3021" s="15" t="s">
        <v>6066</v>
      </c>
      <c r="C3021" s="15" t="s">
        <v>6073</v>
      </c>
      <c r="D3021" s="15" t="s">
        <v>95</v>
      </c>
    </row>
    <row r="3022" spans="1:4" x14ac:dyDescent="0.25">
      <c r="A3022" s="15">
        <v>21286</v>
      </c>
      <c r="B3022" s="15" t="s">
        <v>6066</v>
      </c>
      <c r="C3022" s="15" t="s">
        <v>6074</v>
      </c>
      <c r="D3022" s="15" t="s">
        <v>95</v>
      </c>
    </row>
    <row r="3023" spans="1:4" x14ac:dyDescent="0.25">
      <c r="A3023" s="15">
        <v>16624</v>
      </c>
      <c r="B3023" s="15" t="s">
        <v>6066</v>
      </c>
      <c r="C3023" s="15" t="s">
        <v>6075</v>
      </c>
      <c r="D3023" s="15" t="s">
        <v>95</v>
      </c>
    </row>
    <row r="3024" spans="1:4" x14ac:dyDescent="0.25">
      <c r="A3024" s="15">
        <v>13979</v>
      </c>
      <c r="B3024" s="15" t="s">
        <v>6066</v>
      </c>
      <c r="C3024" s="15" t="s">
        <v>6076</v>
      </c>
      <c r="D3024" s="15" t="s">
        <v>95</v>
      </c>
    </row>
    <row r="3025" spans="1:4" x14ac:dyDescent="0.25">
      <c r="A3025" s="15">
        <v>13978</v>
      </c>
      <c r="B3025" s="15" t="s">
        <v>6066</v>
      </c>
      <c r="C3025" s="15" t="s">
        <v>6077</v>
      </c>
      <c r="D3025" s="15" t="s">
        <v>95</v>
      </c>
    </row>
    <row r="3026" spans="1:4" x14ac:dyDescent="0.25">
      <c r="A3026" s="15">
        <v>15633</v>
      </c>
      <c r="B3026" s="15" t="s">
        <v>6078</v>
      </c>
      <c r="C3026" s="15" t="s">
        <v>6079</v>
      </c>
      <c r="D3026" s="15" t="s">
        <v>95</v>
      </c>
    </row>
    <row r="3027" spans="1:4" x14ac:dyDescent="0.25">
      <c r="A3027" s="15">
        <v>21725</v>
      </c>
      <c r="B3027" s="15" t="s">
        <v>6078</v>
      </c>
      <c r="C3027" s="15" t="s">
        <v>6080</v>
      </c>
      <c r="D3027" s="15" t="s">
        <v>95</v>
      </c>
    </row>
    <row r="3028" spans="1:4" x14ac:dyDescent="0.25">
      <c r="A3028" s="15">
        <v>8918</v>
      </c>
      <c r="B3028" s="15" t="s">
        <v>6081</v>
      </c>
      <c r="C3028" s="15" t="s">
        <v>6082</v>
      </c>
      <c r="D3028" s="15" t="s">
        <v>383</v>
      </c>
    </row>
    <row r="3029" spans="1:4" x14ac:dyDescent="0.25">
      <c r="A3029" s="15">
        <v>2459121</v>
      </c>
      <c r="B3029" s="15" t="s">
        <v>1083</v>
      </c>
      <c r="C3029" s="15" t="s">
        <v>1084</v>
      </c>
      <c r="D3029" s="15" t="s">
        <v>147</v>
      </c>
    </row>
    <row r="3030" spans="1:4" x14ac:dyDescent="0.25">
      <c r="A3030" s="15">
        <v>2494474</v>
      </c>
      <c r="B3030" s="15" t="s">
        <v>1083</v>
      </c>
      <c r="C3030" s="15" t="s">
        <v>1085</v>
      </c>
      <c r="D3030" s="15" t="s">
        <v>233</v>
      </c>
    </row>
    <row r="3031" spans="1:4" x14ac:dyDescent="0.25">
      <c r="A3031" s="15">
        <v>2496735</v>
      </c>
      <c r="B3031" s="15" t="s">
        <v>1083</v>
      </c>
      <c r="C3031" s="15" t="s">
        <v>1087</v>
      </c>
      <c r="D3031" s="15" t="s">
        <v>147</v>
      </c>
    </row>
    <row r="3032" spans="1:4" x14ac:dyDescent="0.25">
      <c r="A3032" s="15">
        <v>2496768</v>
      </c>
      <c r="B3032" s="15" t="s">
        <v>1083</v>
      </c>
      <c r="C3032" s="15" t="s">
        <v>1086</v>
      </c>
      <c r="D3032" s="15" t="s">
        <v>147</v>
      </c>
    </row>
    <row r="3033" spans="1:4" x14ac:dyDescent="0.25">
      <c r="A3033" s="15">
        <v>2495307</v>
      </c>
      <c r="B3033" s="15" t="s">
        <v>1083</v>
      </c>
      <c r="C3033" s="15" t="s">
        <v>1088</v>
      </c>
      <c r="D3033" s="15" t="s">
        <v>58</v>
      </c>
    </row>
    <row r="3034" spans="1:4" x14ac:dyDescent="0.25">
      <c r="A3034" s="15">
        <v>2474906</v>
      </c>
      <c r="B3034" s="15" t="s">
        <v>1089</v>
      </c>
      <c r="C3034" s="15" t="s">
        <v>1092</v>
      </c>
      <c r="D3034" s="15" t="s">
        <v>478</v>
      </c>
    </row>
    <row r="3035" spans="1:4" x14ac:dyDescent="0.25">
      <c r="A3035" s="15">
        <v>2474914</v>
      </c>
      <c r="B3035" s="15" t="s">
        <v>1089</v>
      </c>
      <c r="C3035" s="15" t="s">
        <v>1093</v>
      </c>
      <c r="D3035" s="15" t="s">
        <v>478</v>
      </c>
    </row>
    <row r="3036" spans="1:4" x14ac:dyDescent="0.25">
      <c r="A3036" s="15">
        <v>2477164</v>
      </c>
      <c r="B3036" s="15" t="s">
        <v>1089</v>
      </c>
      <c r="C3036" s="15" t="s">
        <v>1091</v>
      </c>
      <c r="D3036" s="15" t="s">
        <v>221</v>
      </c>
    </row>
    <row r="3037" spans="1:4" x14ac:dyDescent="0.25">
      <c r="A3037" s="15">
        <v>2489151</v>
      </c>
      <c r="B3037" s="15" t="s">
        <v>1089</v>
      </c>
      <c r="C3037" s="15" t="s">
        <v>1094</v>
      </c>
      <c r="D3037" s="15" t="s">
        <v>221</v>
      </c>
    </row>
    <row r="3038" spans="1:4" x14ac:dyDescent="0.25">
      <c r="A3038" s="15">
        <v>2489144</v>
      </c>
      <c r="B3038" s="15" t="s">
        <v>1089</v>
      </c>
      <c r="C3038" s="15" t="s">
        <v>1090</v>
      </c>
      <c r="D3038" s="15" t="s">
        <v>221</v>
      </c>
    </row>
    <row r="3039" spans="1:4" x14ac:dyDescent="0.25">
      <c r="A3039" s="15">
        <v>21630</v>
      </c>
      <c r="B3039" s="15" t="s">
        <v>6083</v>
      </c>
      <c r="C3039" s="15" t="s">
        <v>6084</v>
      </c>
      <c r="D3039" s="15" t="s">
        <v>162</v>
      </c>
    </row>
    <row r="3040" spans="1:4" x14ac:dyDescent="0.25">
      <c r="A3040" s="15">
        <v>22831</v>
      </c>
      <c r="B3040" s="15" t="s">
        <v>6085</v>
      </c>
      <c r="C3040" s="15" t="s">
        <v>6086</v>
      </c>
      <c r="D3040" s="15" t="s">
        <v>3890</v>
      </c>
    </row>
    <row r="3041" spans="1:4" x14ac:dyDescent="0.25">
      <c r="A3041" s="15">
        <v>2481984</v>
      </c>
      <c r="B3041" s="15" t="s">
        <v>1095</v>
      </c>
      <c r="C3041" s="15" t="s">
        <v>1096</v>
      </c>
      <c r="D3041" s="15" t="s">
        <v>63</v>
      </c>
    </row>
    <row r="3042" spans="1:4" x14ac:dyDescent="0.25">
      <c r="A3042" s="15">
        <v>4673</v>
      </c>
      <c r="B3042" s="15" t="s">
        <v>1097</v>
      </c>
      <c r="C3042" s="15" t="s">
        <v>6087</v>
      </c>
      <c r="D3042" s="15" t="s">
        <v>44</v>
      </c>
    </row>
    <row r="3043" spans="1:4" x14ac:dyDescent="0.25">
      <c r="A3043" s="15">
        <v>4671</v>
      </c>
      <c r="B3043" s="15" t="s">
        <v>1098</v>
      </c>
      <c r="C3043" s="15" t="s">
        <v>6088</v>
      </c>
      <c r="D3043" s="15" t="s">
        <v>3890</v>
      </c>
    </row>
    <row r="3044" spans="1:4" x14ac:dyDescent="0.25">
      <c r="A3044" s="15">
        <v>24735</v>
      </c>
      <c r="B3044" s="15" t="s">
        <v>1098</v>
      </c>
      <c r="C3044" s="15" t="s">
        <v>6089</v>
      </c>
      <c r="D3044" s="15" t="s">
        <v>119</v>
      </c>
    </row>
    <row r="3045" spans="1:4" x14ac:dyDescent="0.25">
      <c r="A3045" s="15">
        <v>24169</v>
      </c>
      <c r="B3045" s="15" t="s">
        <v>1098</v>
      </c>
      <c r="C3045" s="15" t="s">
        <v>6090</v>
      </c>
      <c r="D3045" s="15" t="s">
        <v>49</v>
      </c>
    </row>
    <row r="3046" spans="1:4" x14ac:dyDescent="0.25">
      <c r="A3046" s="15">
        <v>24168</v>
      </c>
      <c r="B3046" s="15" t="s">
        <v>1098</v>
      </c>
      <c r="C3046" s="15" t="s">
        <v>6091</v>
      </c>
      <c r="D3046" s="15" t="s">
        <v>49</v>
      </c>
    </row>
    <row r="3047" spans="1:4" x14ac:dyDescent="0.25">
      <c r="A3047" s="15">
        <v>23299</v>
      </c>
      <c r="B3047" s="15" t="s">
        <v>1098</v>
      </c>
      <c r="C3047" s="15" t="s">
        <v>6092</v>
      </c>
      <c r="D3047" s="15" t="s">
        <v>38</v>
      </c>
    </row>
    <row r="3048" spans="1:4" x14ac:dyDescent="0.25">
      <c r="A3048" s="15">
        <v>21673</v>
      </c>
      <c r="B3048" s="15" t="s">
        <v>1098</v>
      </c>
      <c r="C3048" s="15" t="s">
        <v>1104</v>
      </c>
      <c r="D3048" s="15" t="s">
        <v>100</v>
      </c>
    </row>
    <row r="3049" spans="1:4" x14ac:dyDescent="0.25">
      <c r="A3049" s="15">
        <v>22518</v>
      </c>
      <c r="B3049" s="15" t="s">
        <v>1098</v>
      </c>
      <c r="C3049" s="15" t="s">
        <v>1102</v>
      </c>
      <c r="D3049" s="15" t="s">
        <v>100</v>
      </c>
    </row>
    <row r="3050" spans="1:4" x14ac:dyDescent="0.25">
      <c r="A3050" s="15">
        <v>22041</v>
      </c>
      <c r="B3050" s="15" t="s">
        <v>1098</v>
      </c>
      <c r="C3050" s="15" t="s">
        <v>1103</v>
      </c>
      <c r="D3050" s="15" t="s">
        <v>41</v>
      </c>
    </row>
    <row r="3051" spans="1:4" x14ac:dyDescent="0.25">
      <c r="A3051" s="15">
        <v>21733</v>
      </c>
      <c r="B3051" s="15" t="s">
        <v>1098</v>
      </c>
      <c r="C3051" s="15" t="s">
        <v>6093</v>
      </c>
      <c r="D3051" s="15" t="s">
        <v>49</v>
      </c>
    </row>
    <row r="3052" spans="1:4" x14ac:dyDescent="0.25">
      <c r="A3052" s="15">
        <v>2493195</v>
      </c>
      <c r="B3052" s="15" t="s">
        <v>1098</v>
      </c>
      <c r="C3052" s="15" t="s">
        <v>1101</v>
      </c>
      <c r="D3052" s="15" t="s">
        <v>100</v>
      </c>
    </row>
    <row r="3053" spans="1:4" x14ac:dyDescent="0.25">
      <c r="A3053" s="15">
        <v>20793</v>
      </c>
      <c r="B3053" s="15" t="s">
        <v>1098</v>
      </c>
      <c r="C3053" s="15" t="s">
        <v>1099</v>
      </c>
      <c r="D3053" s="15" t="s">
        <v>100</v>
      </c>
    </row>
    <row r="3054" spans="1:4" x14ac:dyDescent="0.25">
      <c r="A3054" s="15">
        <v>20618</v>
      </c>
      <c r="B3054" s="15" t="s">
        <v>1098</v>
      </c>
      <c r="C3054" s="15" t="s">
        <v>6094</v>
      </c>
      <c r="D3054" s="15" t="s">
        <v>41</v>
      </c>
    </row>
    <row r="3055" spans="1:4" x14ac:dyDescent="0.25">
      <c r="A3055" s="15">
        <v>19958</v>
      </c>
      <c r="B3055" s="15" t="s">
        <v>1098</v>
      </c>
      <c r="C3055" s="15" t="s">
        <v>6095</v>
      </c>
      <c r="D3055" s="15" t="s">
        <v>470</v>
      </c>
    </row>
    <row r="3056" spans="1:4" x14ac:dyDescent="0.25">
      <c r="A3056" s="15">
        <v>19199</v>
      </c>
      <c r="B3056" s="15" t="s">
        <v>1098</v>
      </c>
      <c r="C3056" s="15" t="s">
        <v>1100</v>
      </c>
      <c r="D3056" s="15" t="s">
        <v>41</v>
      </c>
    </row>
    <row r="3057" spans="1:4" x14ac:dyDescent="0.25">
      <c r="A3057" s="15">
        <v>19182</v>
      </c>
      <c r="B3057" s="15" t="s">
        <v>1098</v>
      </c>
      <c r="C3057" s="15" t="s">
        <v>6096</v>
      </c>
      <c r="D3057" s="15" t="s">
        <v>3890</v>
      </c>
    </row>
    <row r="3058" spans="1:4" x14ac:dyDescent="0.25">
      <c r="A3058" s="15">
        <v>17265</v>
      </c>
      <c r="B3058" s="15" t="s">
        <v>1098</v>
      </c>
      <c r="C3058" s="15" t="s">
        <v>6097</v>
      </c>
      <c r="D3058" s="15" t="s">
        <v>56</v>
      </c>
    </row>
    <row r="3059" spans="1:4" x14ac:dyDescent="0.25">
      <c r="A3059" s="15">
        <v>16584</v>
      </c>
      <c r="B3059" s="15" t="s">
        <v>1098</v>
      </c>
      <c r="C3059" s="15" t="s">
        <v>6098</v>
      </c>
      <c r="D3059" s="15" t="s">
        <v>44</v>
      </c>
    </row>
    <row r="3060" spans="1:4" x14ac:dyDescent="0.25">
      <c r="A3060" s="15">
        <v>4680</v>
      </c>
      <c r="B3060" s="15" t="s">
        <v>1098</v>
      </c>
      <c r="C3060" s="15" t="s">
        <v>6099</v>
      </c>
      <c r="D3060" s="15" t="s">
        <v>44</v>
      </c>
    </row>
    <row r="3061" spans="1:4" x14ac:dyDescent="0.25">
      <c r="A3061" s="15">
        <v>6676</v>
      </c>
      <c r="B3061" s="15" t="s">
        <v>1105</v>
      </c>
      <c r="C3061" s="15" t="s">
        <v>6100</v>
      </c>
      <c r="D3061" s="15" t="s">
        <v>221</v>
      </c>
    </row>
    <row r="3062" spans="1:4" x14ac:dyDescent="0.25">
      <c r="A3062" s="15">
        <v>6677</v>
      </c>
      <c r="B3062" s="15" t="s">
        <v>1105</v>
      </c>
      <c r="C3062" s="15" t="s">
        <v>6101</v>
      </c>
      <c r="D3062" s="15" t="s">
        <v>221</v>
      </c>
    </row>
    <row r="3063" spans="1:4" x14ac:dyDescent="0.25">
      <c r="A3063" s="15">
        <v>21752</v>
      </c>
      <c r="B3063" s="15" t="s">
        <v>1105</v>
      </c>
      <c r="C3063" s="15" t="s">
        <v>6102</v>
      </c>
      <c r="D3063" s="15" t="s">
        <v>221</v>
      </c>
    </row>
    <row r="3064" spans="1:4" x14ac:dyDescent="0.25">
      <c r="A3064" s="15">
        <v>6932</v>
      </c>
      <c r="B3064" s="15" t="s">
        <v>1105</v>
      </c>
      <c r="C3064" s="15" t="s">
        <v>6103</v>
      </c>
      <c r="D3064" s="15" t="s">
        <v>221</v>
      </c>
    </row>
    <row r="3065" spans="1:4" x14ac:dyDescent="0.25">
      <c r="A3065" s="15">
        <v>22311</v>
      </c>
      <c r="B3065" s="15" t="s">
        <v>1105</v>
      </c>
      <c r="C3065" s="15" t="s">
        <v>6104</v>
      </c>
      <c r="D3065" s="15" t="s">
        <v>221</v>
      </c>
    </row>
    <row r="3066" spans="1:4" x14ac:dyDescent="0.25">
      <c r="A3066" s="15">
        <v>23295</v>
      </c>
      <c r="B3066" s="15" t="s">
        <v>1105</v>
      </c>
      <c r="C3066" s="15" t="s">
        <v>1106</v>
      </c>
      <c r="D3066" s="15" t="s">
        <v>221</v>
      </c>
    </row>
    <row r="3067" spans="1:4" x14ac:dyDescent="0.25">
      <c r="A3067" s="15">
        <v>2454221</v>
      </c>
      <c r="B3067" s="15" t="s">
        <v>1107</v>
      </c>
      <c r="C3067" s="15" t="s">
        <v>1108</v>
      </c>
      <c r="D3067" s="15" t="s">
        <v>57</v>
      </c>
    </row>
    <row r="3068" spans="1:4" x14ac:dyDescent="0.25">
      <c r="A3068" s="15">
        <v>15540</v>
      </c>
      <c r="B3068" s="15" t="s">
        <v>6105</v>
      </c>
      <c r="C3068" s="15" t="s">
        <v>6106</v>
      </c>
      <c r="D3068" s="15" t="s">
        <v>70</v>
      </c>
    </row>
    <row r="3069" spans="1:4" x14ac:dyDescent="0.25">
      <c r="A3069" s="15">
        <v>5306</v>
      </c>
      <c r="B3069" s="15" t="s">
        <v>6107</v>
      </c>
      <c r="C3069" s="15" t="s">
        <v>6108</v>
      </c>
      <c r="D3069" s="15" t="s">
        <v>70</v>
      </c>
    </row>
    <row r="3070" spans="1:4" x14ac:dyDescent="0.25">
      <c r="A3070" s="15">
        <v>11328</v>
      </c>
      <c r="B3070" s="15" t="s">
        <v>6107</v>
      </c>
      <c r="C3070" s="15" t="s">
        <v>6109</v>
      </c>
      <c r="D3070" s="15" t="s">
        <v>70</v>
      </c>
    </row>
    <row r="3071" spans="1:4" x14ac:dyDescent="0.25">
      <c r="A3071" s="15">
        <v>13446</v>
      </c>
      <c r="B3071" s="15" t="s">
        <v>6107</v>
      </c>
      <c r="C3071" s="15" t="s">
        <v>6110</v>
      </c>
      <c r="D3071" s="15" t="s">
        <v>70</v>
      </c>
    </row>
    <row r="3072" spans="1:4" x14ac:dyDescent="0.25">
      <c r="A3072" s="15">
        <v>104246</v>
      </c>
      <c r="B3072" s="15" t="s">
        <v>6107</v>
      </c>
      <c r="C3072" s="15" t="s">
        <v>6111</v>
      </c>
      <c r="D3072" s="15" t="s">
        <v>70</v>
      </c>
    </row>
    <row r="3073" spans="1:4" x14ac:dyDescent="0.25">
      <c r="A3073" s="15">
        <v>2433233</v>
      </c>
      <c r="B3073" s="15" t="s">
        <v>6107</v>
      </c>
      <c r="C3073" s="15" t="s">
        <v>6112</v>
      </c>
      <c r="D3073" s="15" t="s">
        <v>70</v>
      </c>
    </row>
    <row r="3074" spans="1:4" x14ac:dyDescent="0.25">
      <c r="A3074" s="15">
        <v>22059</v>
      </c>
      <c r="B3074" s="15" t="s">
        <v>6107</v>
      </c>
      <c r="C3074" s="15" t="s">
        <v>6113</v>
      </c>
      <c r="D3074" s="15" t="s">
        <v>70</v>
      </c>
    </row>
    <row r="3075" spans="1:4" x14ac:dyDescent="0.25">
      <c r="A3075" s="15">
        <v>13485</v>
      </c>
      <c r="B3075" s="15" t="s">
        <v>6107</v>
      </c>
      <c r="C3075" s="15" t="s">
        <v>6114</v>
      </c>
      <c r="D3075" s="15" t="s">
        <v>70</v>
      </c>
    </row>
    <row r="3076" spans="1:4" x14ac:dyDescent="0.25">
      <c r="A3076" s="15">
        <v>13483</v>
      </c>
      <c r="B3076" s="15" t="s">
        <v>6107</v>
      </c>
      <c r="C3076" s="15" t="s">
        <v>6115</v>
      </c>
      <c r="D3076" s="15" t="s">
        <v>70</v>
      </c>
    </row>
    <row r="3077" spans="1:4" x14ac:dyDescent="0.25">
      <c r="A3077" s="15">
        <v>13477</v>
      </c>
      <c r="B3077" s="15" t="s">
        <v>6107</v>
      </c>
      <c r="C3077" s="15" t="s">
        <v>6116</v>
      </c>
      <c r="D3077" s="15" t="s">
        <v>70</v>
      </c>
    </row>
    <row r="3078" spans="1:4" x14ac:dyDescent="0.25">
      <c r="A3078" s="15">
        <v>2485159</v>
      </c>
      <c r="B3078" s="15" t="s">
        <v>1109</v>
      </c>
      <c r="C3078" s="15" t="s">
        <v>1111</v>
      </c>
      <c r="D3078" s="15" t="s">
        <v>147</v>
      </c>
    </row>
    <row r="3079" spans="1:4" x14ac:dyDescent="0.25">
      <c r="A3079" s="15">
        <v>2485233</v>
      </c>
      <c r="B3079" s="15" t="s">
        <v>1109</v>
      </c>
      <c r="C3079" s="15" t="s">
        <v>1110</v>
      </c>
      <c r="D3079" s="15" t="s">
        <v>147</v>
      </c>
    </row>
    <row r="3080" spans="1:4" x14ac:dyDescent="0.25">
      <c r="A3080" s="15">
        <v>16201</v>
      </c>
      <c r="B3080" s="15" t="s">
        <v>6117</v>
      </c>
      <c r="C3080" s="15" t="s">
        <v>6118</v>
      </c>
      <c r="D3080" s="15" t="s">
        <v>147</v>
      </c>
    </row>
    <row r="3081" spans="1:4" x14ac:dyDescent="0.25">
      <c r="A3081" s="15">
        <v>12020</v>
      </c>
      <c r="B3081" s="15" t="s">
        <v>6119</v>
      </c>
      <c r="C3081" s="15" t="s">
        <v>6120</v>
      </c>
      <c r="D3081" s="15" t="s">
        <v>44</v>
      </c>
    </row>
    <row r="3082" spans="1:4" x14ac:dyDescent="0.25">
      <c r="A3082" s="15">
        <v>6673</v>
      </c>
      <c r="B3082" s="15" t="s">
        <v>6121</v>
      </c>
      <c r="C3082" s="15" t="s">
        <v>6122</v>
      </c>
      <c r="D3082" s="15" t="s">
        <v>226</v>
      </c>
    </row>
    <row r="3083" spans="1:4" x14ac:dyDescent="0.25">
      <c r="A3083" s="15">
        <v>6674</v>
      </c>
      <c r="B3083" s="15" t="s">
        <v>6121</v>
      </c>
      <c r="C3083" s="15" t="s">
        <v>6123</v>
      </c>
      <c r="D3083" s="15" t="s">
        <v>226</v>
      </c>
    </row>
    <row r="3084" spans="1:4" x14ac:dyDescent="0.25">
      <c r="A3084" s="15">
        <v>13777</v>
      </c>
      <c r="B3084" s="15" t="s">
        <v>6121</v>
      </c>
      <c r="C3084" s="15" t="s">
        <v>6124</v>
      </c>
      <c r="D3084" s="15" t="s">
        <v>226</v>
      </c>
    </row>
    <row r="3085" spans="1:4" x14ac:dyDescent="0.25">
      <c r="A3085" s="15">
        <v>18968</v>
      </c>
      <c r="B3085" s="15" t="s">
        <v>1112</v>
      </c>
      <c r="C3085" s="15" t="s">
        <v>6125</v>
      </c>
      <c r="D3085" s="15" t="s">
        <v>85</v>
      </c>
    </row>
    <row r="3086" spans="1:4" x14ac:dyDescent="0.25">
      <c r="A3086" s="15">
        <v>19608</v>
      </c>
      <c r="B3086" s="15" t="s">
        <v>1112</v>
      </c>
      <c r="C3086" s="15" t="s">
        <v>6126</v>
      </c>
      <c r="D3086" s="15" t="s">
        <v>134</v>
      </c>
    </row>
    <row r="3087" spans="1:4" x14ac:dyDescent="0.25">
      <c r="A3087" s="15">
        <v>21176</v>
      </c>
      <c r="B3087" s="15" t="s">
        <v>1112</v>
      </c>
      <c r="C3087" s="15" t="s">
        <v>6127</v>
      </c>
      <c r="D3087" s="15" t="s">
        <v>3890</v>
      </c>
    </row>
    <row r="3088" spans="1:4" x14ac:dyDescent="0.25">
      <c r="A3088" s="15">
        <v>22510</v>
      </c>
      <c r="B3088" s="15" t="s">
        <v>1112</v>
      </c>
      <c r="C3088" s="15" t="s">
        <v>6128</v>
      </c>
      <c r="D3088" s="15" t="s">
        <v>3890</v>
      </c>
    </row>
    <row r="3089" spans="1:4" x14ac:dyDescent="0.25">
      <c r="A3089" s="15">
        <v>23927</v>
      </c>
      <c r="B3089" s="15" t="s">
        <v>1112</v>
      </c>
      <c r="C3089" s="15" t="s">
        <v>6129</v>
      </c>
      <c r="D3089" s="15" t="s">
        <v>72</v>
      </c>
    </row>
    <row r="3090" spans="1:4" x14ac:dyDescent="0.25">
      <c r="A3090" s="15">
        <v>25005</v>
      </c>
      <c r="B3090" s="15" t="s">
        <v>1112</v>
      </c>
      <c r="C3090" s="15" t="s">
        <v>6130</v>
      </c>
      <c r="D3090" s="15" t="s">
        <v>72</v>
      </c>
    </row>
    <row r="3091" spans="1:4" x14ac:dyDescent="0.25">
      <c r="A3091" s="15">
        <v>2489730</v>
      </c>
      <c r="B3091" s="15" t="s">
        <v>1112</v>
      </c>
      <c r="C3091" s="15" t="s">
        <v>1114</v>
      </c>
      <c r="D3091" s="15" t="s">
        <v>72</v>
      </c>
    </row>
    <row r="3092" spans="1:4" x14ac:dyDescent="0.25">
      <c r="A3092" s="15">
        <v>2489722</v>
      </c>
      <c r="B3092" s="15" t="s">
        <v>1112</v>
      </c>
      <c r="C3092" s="15" t="s">
        <v>1113</v>
      </c>
      <c r="D3092" s="15" t="s">
        <v>72</v>
      </c>
    </row>
    <row r="3093" spans="1:4" x14ac:dyDescent="0.25">
      <c r="A3093" s="15">
        <v>2485001</v>
      </c>
      <c r="B3093" s="15" t="s">
        <v>1112</v>
      </c>
      <c r="C3093" s="15" t="s">
        <v>6131</v>
      </c>
      <c r="D3093" s="15" t="s">
        <v>47</v>
      </c>
    </row>
    <row r="3094" spans="1:4" x14ac:dyDescent="0.25">
      <c r="A3094" s="15">
        <v>2484988</v>
      </c>
      <c r="B3094" s="15" t="s">
        <v>1112</v>
      </c>
      <c r="C3094" s="15" t="s">
        <v>6132</v>
      </c>
      <c r="D3094" s="15" t="s">
        <v>47</v>
      </c>
    </row>
    <row r="3095" spans="1:4" x14ac:dyDescent="0.25">
      <c r="A3095" s="15">
        <v>2474831</v>
      </c>
      <c r="B3095" s="15" t="s">
        <v>1112</v>
      </c>
      <c r="C3095" s="15" t="s">
        <v>1115</v>
      </c>
      <c r="D3095" s="15" t="s">
        <v>72</v>
      </c>
    </row>
    <row r="3096" spans="1:4" x14ac:dyDescent="0.25">
      <c r="A3096" s="15">
        <v>25527</v>
      </c>
      <c r="B3096" s="15" t="s">
        <v>1112</v>
      </c>
      <c r="C3096" s="15" t="s">
        <v>6133</v>
      </c>
      <c r="D3096" s="15" t="s">
        <v>72</v>
      </c>
    </row>
    <row r="3097" spans="1:4" x14ac:dyDescent="0.25">
      <c r="A3097" s="15">
        <v>25430</v>
      </c>
      <c r="B3097" s="15" t="s">
        <v>1112</v>
      </c>
      <c r="C3097" s="15" t="s">
        <v>6134</v>
      </c>
      <c r="D3097" s="15" t="s">
        <v>72</v>
      </c>
    </row>
    <row r="3098" spans="1:4" x14ac:dyDescent="0.25">
      <c r="A3098" s="15">
        <v>25004</v>
      </c>
      <c r="B3098" s="15" t="s">
        <v>1112</v>
      </c>
      <c r="C3098" s="15" t="s">
        <v>6135</v>
      </c>
      <c r="D3098" s="15" t="s">
        <v>72</v>
      </c>
    </row>
    <row r="3099" spans="1:4" x14ac:dyDescent="0.25">
      <c r="A3099" s="15">
        <v>2493369</v>
      </c>
      <c r="B3099" s="15" t="s">
        <v>1112</v>
      </c>
      <c r="C3099" s="15" t="s">
        <v>1117</v>
      </c>
      <c r="D3099" s="15" t="s">
        <v>162</v>
      </c>
    </row>
    <row r="3100" spans="1:4" x14ac:dyDescent="0.25">
      <c r="A3100" s="15">
        <v>2493328</v>
      </c>
      <c r="B3100" s="15" t="s">
        <v>1112</v>
      </c>
      <c r="C3100" s="15" t="s">
        <v>1116</v>
      </c>
      <c r="D3100" s="15" t="s">
        <v>162</v>
      </c>
    </row>
    <row r="3101" spans="1:4" x14ac:dyDescent="0.25">
      <c r="A3101" s="15">
        <v>23909</v>
      </c>
      <c r="B3101" s="15" t="s">
        <v>1112</v>
      </c>
      <c r="C3101" s="15" t="s">
        <v>6136</v>
      </c>
      <c r="D3101" s="15" t="s">
        <v>72</v>
      </c>
    </row>
    <row r="3102" spans="1:4" x14ac:dyDescent="0.25">
      <c r="A3102" s="15">
        <v>22512</v>
      </c>
      <c r="B3102" s="15" t="s">
        <v>1112</v>
      </c>
      <c r="C3102" s="15" t="s">
        <v>6137</v>
      </c>
      <c r="D3102" s="15" t="s">
        <v>3890</v>
      </c>
    </row>
    <row r="3103" spans="1:4" x14ac:dyDescent="0.25">
      <c r="A3103" s="15">
        <v>20068</v>
      </c>
      <c r="B3103" s="15" t="s">
        <v>1112</v>
      </c>
      <c r="C3103" s="15" t="s">
        <v>6138</v>
      </c>
      <c r="D3103" s="15" t="s">
        <v>134</v>
      </c>
    </row>
    <row r="3104" spans="1:4" x14ac:dyDescent="0.25">
      <c r="A3104" s="15">
        <v>11176</v>
      </c>
      <c r="B3104" s="15" t="s">
        <v>1118</v>
      </c>
      <c r="C3104" s="15" t="s">
        <v>1128</v>
      </c>
      <c r="D3104" s="15" t="s">
        <v>41</v>
      </c>
    </row>
    <row r="3105" spans="1:4" x14ac:dyDescent="0.25">
      <c r="A3105" s="15">
        <v>2492650</v>
      </c>
      <c r="B3105" s="15" t="s">
        <v>1118</v>
      </c>
      <c r="C3105" s="15" t="s">
        <v>1126</v>
      </c>
      <c r="D3105" s="15" t="s">
        <v>162</v>
      </c>
    </row>
    <row r="3106" spans="1:4" x14ac:dyDescent="0.25">
      <c r="A3106" s="15">
        <v>30433</v>
      </c>
      <c r="B3106" s="15" t="s">
        <v>1118</v>
      </c>
      <c r="C3106" s="15" t="s">
        <v>1120</v>
      </c>
      <c r="D3106" s="15" t="s">
        <v>162</v>
      </c>
    </row>
    <row r="3107" spans="1:4" x14ac:dyDescent="0.25">
      <c r="A3107" s="15">
        <v>30404</v>
      </c>
      <c r="B3107" s="15" t="s">
        <v>1118</v>
      </c>
      <c r="C3107" s="15" t="s">
        <v>1119</v>
      </c>
      <c r="D3107" s="15" t="s">
        <v>162</v>
      </c>
    </row>
    <row r="3108" spans="1:4" x14ac:dyDescent="0.25">
      <c r="A3108" s="15">
        <v>2493377</v>
      </c>
      <c r="B3108" s="15" t="s">
        <v>1118</v>
      </c>
      <c r="C3108" s="15" t="s">
        <v>1125</v>
      </c>
      <c r="D3108" s="15" t="s">
        <v>162</v>
      </c>
    </row>
    <row r="3109" spans="1:4" x14ac:dyDescent="0.25">
      <c r="A3109" s="15">
        <v>2493310</v>
      </c>
      <c r="B3109" s="15" t="s">
        <v>1118</v>
      </c>
      <c r="C3109" s="15" t="s">
        <v>1127</v>
      </c>
      <c r="D3109" s="15" t="s">
        <v>162</v>
      </c>
    </row>
    <row r="3110" spans="1:4" x14ac:dyDescent="0.25">
      <c r="A3110" s="15">
        <v>30405</v>
      </c>
      <c r="B3110" s="15" t="s">
        <v>1118</v>
      </c>
      <c r="C3110" s="15" t="s">
        <v>1129</v>
      </c>
      <c r="D3110" s="15" t="s">
        <v>162</v>
      </c>
    </row>
    <row r="3111" spans="1:4" x14ac:dyDescent="0.25">
      <c r="A3111" s="15">
        <v>30311</v>
      </c>
      <c r="B3111" s="15" t="s">
        <v>1118</v>
      </c>
      <c r="C3111" s="15" t="s">
        <v>1121</v>
      </c>
      <c r="D3111" s="15" t="s">
        <v>162</v>
      </c>
    </row>
    <row r="3112" spans="1:4" x14ac:dyDescent="0.25">
      <c r="A3112" s="15">
        <v>2492643</v>
      </c>
      <c r="B3112" s="15" t="s">
        <v>1118</v>
      </c>
      <c r="C3112" s="15" t="s">
        <v>1123</v>
      </c>
      <c r="D3112" s="15" t="s">
        <v>162</v>
      </c>
    </row>
    <row r="3113" spans="1:4" x14ac:dyDescent="0.25">
      <c r="A3113" s="15">
        <v>13928</v>
      </c>
      <c r="B3113" s="15" t="s">
        <v>1118</v>
      </c>
      <c r="C3113" s="15" t="s">
        <v>6139</v>
      </c>
      <c r="D3113" s="15" t="s">
        <v>44</v>
      </c>
    </row>
    <row r="3114" spans="1:4" x14ac:dyDescent="0.25">
      <c r="A3114" s="15">
        <v>2492635</v>
      </c>
      <c r="B3114" s="15" t="s">
        <v>1118</v>
      </c>
      <c r="C3114" s="15" t="s">
        <v>1122</v>
      </c>
      <c r="D3114" s="15" t="s">
        <v>162</v>
      </c>
    </row>
    <row r="3115" spans="1:4" x14ac:dyDescent="0.25">
      <c r="A3115" s="15">
        <v>11177</v>
      </c>
      <c r="B3115" s="15" t="s">
        <v>1118</v>
      </c>
      <c r="C3115" s="15" t="s">
        <v>1124</v>
      </c>
      <c r="D3115" s="15" t="s">
        <v>44</v>
      </c>
    </row>
    <row r="3116" spans="1:4" x14ac:dyDescent="0.25">
      <c r="A3116" s="15">
        <v>25134</v>
      </c>
      <c r="B3116" s="15" t="s">
        <v>6140</v>
      </c>
      <c r="C3116" s="15" t="s">
        <v>6141</v>
      </c>
      <c r="D3116" s="15" t="s">
        <v>147</v>
      </c>
    </row>
    <row r="3117" spans="1:4" x14ac:dyDescent="0.25">
      <c r="A3117" s="15">
        <v>25135</v>
      </c>
      <c r="B3117" s="15" t="s">
        <v>6140</v>
      </c>
      <c r="C3117" s="15" t="s">
        <v>6142</v>
      </c>
      <c r="D3117" s="15" t="s">
        <v>147</v>
      </c>
    </row>
    <row r="3118" spans="1:4" x14ac:dyDescent="0.25">
      <c r="A3118" s="15">
        <v>25137</v>
      </c>
      <c r="B3118" s="15" t="s">
        <v>6140</v>
      </c>
      <c r="C3118" s="15" t="s">
        <v>6143</v>
      </c>
      <c r="D3118" s="15" t="s">
        <v>147</v>
      </c>
    </row>
    <row r="3119" spans="1:4" x14ac:dyDescent="0.25">
      <c r="A3119" s="15">
        <v>25140</v>
      </c>
      <c r="B3119" s="15" t="s">
        <v>6140</v>
      </c>
      <c r="C3119" s="15" t="s">
        <v>6144</v>
      </c>
      <c r="D3119" s="15" t="s">
        <v>147</v>
      </c>
    </row>
    <row r="3120" spans="1:4" x14ac:dyDescent="0.25">
      <c r="A3120" s="15">
        <v>25139</v>
      </c>
      <c r="B3120" s="15" t="s">
        <v>6140</v>
      </c>
      <c r="C3120" s="15" t="s">
        <v>6145</v>
      </c>
      <c r="D3120" s="15" t="s">
        <v>147</v>
      </c>
    </row>
    <row r="3121" spans="1:4" x14ac:dyDescent="0.25">
      <c r="A3121" s="15">
        <v>25138</v>
      </c>
      <c r="B3121" s="15" t="s">
        <v>6140</v>
      </c>
      <c r="C3121" s="15" t="s">
        <v>6146</v>
      </c>
      <c r="D3121" s="15" t="s">
        <v>147</v>
      </c>
    </row>
    <row r="3122" spans="1:4" x14ac:dyDescent="0.25">
      <c r="A3122" s="15">
        <v>25136</v>
      </c>
      <c r="B3122" s="15" t="s">
        <v>6140</v>
      </c>
      <c r="C3122" s="15" t="s">
        <v>6147</v>
      </c>
      <c r="D3122" s="15" t="s">
        <v>147</v>
      </c>
    </row>
    <row r="3123" spans="1:4" x14ac:dyDescent="0.25">
      <c r="A3123" s="15">
        <v>25141</v>
      </c>
      <c r="B3123" s="15" t="s">
        <v>6140</v>
      </c>
      <c r="C3123" s="15" t="s">
        <v>6148</v>
      </c>
      <c r="D3123" s="15" t="s">
        <v>147</v>
      </c>
    </row>
    <row r="3124" spans="1:4" x14ac:dyDescent="0.25">
      <c r="A3124" s="15">
        <v>25150</v>
      </c>
      <c r="B3124" s="15" t="s">
        <v>6140</v>
      </c>
      <c r="C3124" s="15" t="s">
        <v>6149</v>
      </c>
      <c r="D3124" s="15" t="s">
        <v>147</v>
      </c>
    </row>
    <row r="3125" spans="1:4" x14ac:dyDescent="0.25">
      <c r="A3125" s="15">
        <v>25149</v>
      </c>
      <c r="B3125" s="15" t="s">
        <v>6140</v>
      </c>
      <c r="C3125" s="15" t="s">
        <v>6150</v>
      </c>
      <c r="D3125" s="15" t="s">
        <v>147</v>
      </c>
    </row>
    <row r="3126" spans="1:4" x14ac:dyDescent="0.25">
      <c r="A3126" s="15">
        <v>25148</v>
      </c>
      <c r="B3126" s="15" t="s">
        <v>6140</v>
      </c>
      <c r="C3126" s="15" t="s">
        <v>6151</v>
      </c>
      <c r="D3126" s="15" t="s">
        <v>147</v>
      </c>
    </row>
    <row r="3127" spans="1:4" x14ac:dyDescent="0.25">
      <c r="A3127" s="15">
        <v>25147</v>
      </c>
      <c r="B3127" s="15" t="s">
        <v>6140</v>
      </c>
      <c r="C3127" s="15" t="s">
        <v>6152</v>
      </c>
      <c r="D3127" s="15" t="s">
        <v>147</v>
      </c>
    </row>
    <row r="3128" spans="1:4" x14ac:dyDescent="0.25">
      <c r="A3128" s="15">
        <v>25146</v>
      </c>
      <c r="B3128" s="15" t="s">
        <v>6140</v>
      </c>
      <c r="C3128" s="15" t="s">
        <v>6153</v>
      </c>
      <c r="D3128" s="15" t="s">
        <v>147</v>
      </c>
    </row>
    <row r="3129" spans="1:4" x14ac:dyDescent="0.25">
      <c r="A3129" s="15">
        <v>25145</v>
      </c>
      <c r="B3129" s="15" t="s">
        <v>6140</v>
      </c>
      <c r="C3129" s="15" t="s">
        <v>6154</v>
      </c>
      <c r="D3129" s="15" t="s">
        <v>147</v>
      </c>
    </row>
    <row r="3130" spans="1:4" x14ac:dyDescent="0.25">
      <c r="A3130" s="15">
        <v>25144</v>
      </c>
      <c r="B3130" s="15" t="s">
        <v>6140</v>
      </c>
      <c r="C3130" s="15" t="s">
        <v>6155</v>
      </c>
      <c r="D3130" s="15" t="s">
        <v>147</v>
      </c>
    </row>
    <row r="3131" spans="1:4" x14ac:dyDescent="0.25">
      <c r="A3131" s="15">
        <v>25143</v>
      </c>
      <c r="B3131" s="15" t="s">
        <v>6140</v>
      </c>
      <c r="C3131" s="15" t="s">
        <v>6156</v>
      </c>
      <c r="D3131" s="15" t="s">
        <v>147</v>
      </c>
    </row>
    <row r="3132" spans="1:4" x14ac:dyDescent="0.25">
      <c r="A3132" s="15">
        <v>25142</v>
      </c>
      <c r="B3132" s="15" t="s">
        <v>6140</v>
      </c>
      <c r="C3132" s="15" t="s">
        <v>6157</v>
      </c>
      <c r="D3132" s="15" t="s">
        <v>147</v>
      </c>
    </row>
    <row r="3133" spans="1:4" x14ac:dyDescent="0.25">
      <c r="A3133" s="15">
        <v>25233</v>
      </c>
      <c r="B3133" s="15" t="s">
        <v>6140</v>
      </c>
      <c r="C3133" s="15" t="s">
        <v>6158</v>
      </c>
      <c r="D3133" s="15" t="s">
        <v>147</v>
      </c>
    </row>
    <row r="3134" spans="1:4" x14ac:dyDescent="0.25">
      <c r="A3134" s="15">
        <v>25232</v>
      </c>
      <c r="B3134" s="15" t="s">
        <v>6140</v>
      </c>
      <c r="C3134" s="15" t="s">
        <v>6159</v>
      </c>
      <c r="D3134" s="15" t="s">
        <v>147</v>
      </c>
    </row>
    <row r="3135" spans="1:4" x14ac:dyDescent="0.25">
      <c r="A3135" s="15">
        <v>25231</v>
      </c>
      <c r="B3135" s="15" t="s">
        <v>6140</v>
      </c>
      <c r="C3135" s="15" t="s">
        <v>6160</v>
      </c>
      <c r="D3135" s="15" t="s">
        <v>147</v>
      </c>
    </row>
    <row r="3136" spans="1:4" x14ac:dyDescent="0.25">
      <c r="A3136" s="15">
        <v>25165</v>
      </c>
      <c r="B3136" s="15" t="s">
        <v>6140</v>
      </c>
      <c r="C3136" s="15" t="s">
        <v>6161</v>
      </c>
      <c r="D3136" s="15" t="s">
        <v>147</v>
      </c>
    </row>
    <row r="3137" spans="1:4" x14ac:dyDescent="0.25">
      <c r="A3137" s="15">
        <v>25164</v>
      </c>
      <c r="B3137" s="15" t="s">
        <v>6140</v>
      </c>
      <c r="C3137" s="15" t="s">
        <v>6162</v>
      </c>
      <c r="D3137" s="15" t="s">
        <v>147</v>
      </c>
    </row>
    <row r="3138" spans="1:4" x14ac:dyDescent="0.25">
      <c r="A3138" s="15">
        <v>25163</v>
      </c>
      <c r="B3138" s="15" t="s">
        <v>6140</v>
      </c>
      <c r="C3138" s="15" t="s">
        <v>6163</v>
      </c>
      <c r="D3138" s="15" t="s">
        <v>147</v>
      </c>
    </row>
    <row r="3139" spans="1:4" x14ac:dyDescent="0.25">
      <c r="A3139" s="15">
        <v>25162</v>
      </c>
      <c r="B3139" s="15" t="s">
        <v>6140</v>
      </c>
      <c r="C3139" s="15" t="s">
        <v>6164</v>
      </c>
      <c r="D3139" s="15" t="s">
        <v>147</v>
      </c>
    </row>
    <row r="3140" spans="1:4" x14ac:dyDescent="0.25">
      <c r="A3140" s="15">
        <v>25161</v>
      </c>
      <c r="B3140" s="15" t="s">
        <v>6140</v>
      </c>
      <c r="C3140" s="15" t="s">
        <v>6165</v>
      </c>
      <c r="D3140" s="15" t="s">
        <v>147</v>
      </c>
    </row>
    <row r="3141" spans="1:4" x14ac:dyDescent="0.25">
      <c r="A3141" s="15">
        <v>25160</v>
      </c>
      <c r="B3141" s="15" t="s">
        <v>6140</v>
      </c>
      <c r="C3141" s="15" t="s">
        <v>6166</v>
      </c>
      <c r="D3141" s="15" t="s">
        <v>147</v>
      </c>
    </row>
    <row r="3142" spans="1:4" x14ac:dyDescent="0.25">
      <c r="A3142" s="15">
        <v>25159</v>
      </c>
      <c r="B3142" s="15" t="s">
        <v>6140</v>
      </c>
      <c r="C3142" s="15" t="s">
        <v>6164</v>
      </c>
      <c r="D3142" s="15" t="s">
        <v>147</v>
      </c>
    </row>
    <row r="3143" spans="1:4" x14ac:dyDescent="0.25">
      <c r="A3143" s="15">
        <v>25158</v>
      </c>
      <c r="B3143" s="15" t="s">
        <v>6140</v>
      </c>
      <c r="C3143" s="15" t="s">
        <v>6167</v>
      </c>
      <c r="D3143" s="15" t="s">
        <v>147</v>
      </c>
    </row>
    <row r="3144" spans="1:4" x14ac:dyDescent="0.25">
      <c r="A3144" s="15">
        <v>25157</v>
      </c>
      <c r="B3144" s="15" t="s">
        <v>6140</v>
      </c>
      <c r="C3144" s="15" t="s">
        <v>6168</v>
      </c>
      <c r="D3144" s="15" t="s">
        <v>147</v>
      </c>
    </row>
    <row r="3145" spans="1:4" x14ac:dyDescent="0.25">
      <c r="A3145" s="15">
        <v>25156</v>
      </c>
      <c r="B3145" s="15" t="s">
        <v>6140</v>
      </c>
      <c r="C3145" s="15" t="s">
        <v>6169</v>
      </c>
      <c r="D3145" s="15" t="s">
        <v>147</v>
      </c>
    </row>
    <row r="3146" spans="1:4" x14ac:dyDescent="0.25">
      <c r="A3146" s="15">
        <v>25155</v>
      </c>
      <c r="B3146" s="15" t="s">
        <v>6140</v>
      </c>
      <c r="C3146" s="15" t="s">
        <v>6170</v>
      </c>
      <c r="D3146" s="15" t="s">
        <v>147</v>
      </c>
    </row>
    <row r="3147" spans="1:4" x14ac:dyDescent="0.25">
      <c r="A3147" s="15">
        <v>25154</v>
      </c>
      <c r="B3147" s="15" t="s">
        <v>6140</v>
      </c>
      <c r="C3147" s="15" t="s">
        <v>6171</v>
      </c>
      <c r="D3147" s="15" t="s">
        <v>147</v>
      </c>
    </row>
    <row r="3148" spans="1:4" x14ac:dyDescent="0.25">
      <c r="A3148" s="15">
        <v>25152</v>
      </c>
      <c r="B3148" s="15" t="s">
        <v>6140</v>
      </c>
      <c r="C3148" s="15" t="s">
        <v>6172</v>
      </c>
      <c r="D3148" s="15" t="s">
        <v>147</v>
      </c>
    </row>
    <row r="3149" spans="1:4" x14ac:dyDescent="0.25">
      <c r="A3149" s="15">
        <v>25151</v>
      </c>
      <c r="B3149" s="15" t="s">
        <v>6140</v>
      </c>
      <c r="C3149" s="15" t="s">
        <v>6173</v>
      </c>
      <c r="D3149" s="15" t="s">
        <v>147</v>
      </c>
    </row>
    <row r="3150" spans="1:4" x14ac:dyDescent="0.25">
      <c r="A3150" s="15">
        <v>25251</v>
      </c>
      <c r="B3150" s="15" t="s">
        <v>6140</v>
      </c>
      <c r="C3150" s="15" t="s">
        <v>6174</v>
      </c>
      <c r="D3150" s="15" t="s">
        <v>147</v>
      </c>
    </row>
    <row r="3151" spans="1:4" x14ac:dyDescent="0.25">
      <c r="A3151" s="15">
        <v>25250</v>
      </c>
      <c r="B3151" s="15" t="s">
        <v>6140</v>
      </c>
      <c r="C3151" s="15" t="s">
        <v>6175</v>
      </c>
      <c r="D3151" s="15" t="s">
        <v>147</v>
      </c>
    </row>
    <row r="3152" spans="1:4" x14ac:dyDescent="0.25">
      <c r="A3152" s="15">
        <v>25249</v>
      </c>
      <c r="B3152" s="15" t="s">
        <v>6140</v>
      </c>
      <c r="C3152" s="15" t="s">
        <v>6176</v>
      </c>
      <c r="D3152" s="15" t="s">
        <v>147</v>
      </c>
    </row>
    <row r="3153" spans="1:4" x14ac:dyDescent="0.25">
      <c r="A3153" s="15">
        <v>25248</v>
      </c>
      <c r="B3153" s="15" t="s">
        <v>6140</v>
      </c>
      <c r="C3153" s="15" t="s">
        <v>6177</v>
      </c>
      <c r="D3153" s="15" t="s">
        <v>147</v>
      </c>
    </row>
    <row r="3154" spans="1:4" x14ac:dyDescent="0.25">
      <c r="A3154" s="15">
        <v>25247</v>
      </c>
      <c r="B3154" s="15" t="s">
        <v>6140</v>
      </c>
      <c r="C3154" s="15" t="s">
        <v>6178</v>
      </c>
      <c r="D3154" s="15" t="s">
        <v>147</v>
      </c>
    </row>
    <row r="3155" spans="1:4" x14ac:dyDescent="0.25">
      <c r="A3155" s="15">
        <v>25246</v>
      </c>
      <c r="B3155" s="15" t="s">
        <v>6140</v>
      </c>
      <c r="C3155" s="15" t="s">
        <v>6179</v>
      </c>
      <c r="D3155" s="15" t="s">
        <v>147</v>
      </c>
    </row>
    <row r="3156" spans="1:4" x14ac:dyDescent="0.25">
      <c r="A3156" s="15">
        <v>25245</v>
      </c>
      <c r="B3156" s="15" t="s">
        <v>6140</v>
      </c>
      <c r="C3156" s="15" t="s">
        <v>6180</v>
      </c>
      <c r="D3156" s="15" t="s">
        <v>147</v>
      </c>
    </row>
    <row r="3157" spans="1:4" x14ac:dyDescent="0.25">
      <c r="A3157" s="15">
        <v>25244</v>
      </c>
      <c r="B3157" s="15" t="s">
        <v>6140</v>
      </c>
      <c r="C3157" s="15" t="s">
        <v>6181</v>
      </c>
      <c r="D3157" s="15" t="s">
        <v>147</v>
      </c>
    </row>
    <row r="3158" spans="1:4" x14ac:dyDescent="0.25">
      <c r="A3158" s="15">
        <v>25243</v>
      </c>
      <c r="B3158" s="15" t="s">
        <v>6140</v>
      </c>
      <c r="C3158" s="15" t="s">
        <v>6182</v>
      </c>
      <c r="D3158" s="15" t="s">
        <v>147</v>
      </c>
    </row>
    <row r="3159" spans="1:4" x14ac:dyDescent="0.25">
      <c r="A3159" s="15">
        <v>25242</v>
      </c>
      <c r="B3159" s="15" t="s">
        <v>6140</v>
      </c>
      <c r="C3159" s="15" t="s">
        <v>6183</v>
      </c>
      <c r="D3159" s="15" t="s">
        <v>147</v>
      </c>
    </row>
    <row r="3160" spans="1:4" x14ac:dyDescent="0.25">
      <c r="A3160" s="15">
        <v>25241</v>
      </c>
      <c r="B3160" s="15" t="s">
        <v>6140</v>
      </c>
      <c r="C3160" s="15" t="s">
        <v>6184</v>
      </c>
      <c r="D3160" s="15" t="s">
        <v>147</v>
      </c>
    </row>
    <row r="3161" spans="1:4" x14ac:dyDescent="0.25">
      <c r="A3161" s="15">
        <v>25240</v>
      </c>
      <c r="B3161" s="15" t="s">
        <v>6140</v>
      </c>
      <c r="C3161" s="15" t="s">
        <v>6185</v>
      </c>
      <c r="D3161" s="15" t="s">
        <v>147</v>
      </c>
    </row>
    <row r="3162" spans="1:4" x14ac:dyDescent="0.25">
      <c r="A3162" s="15">
        <v>25239</v>
      </c>
      <c r="B3162" s="15" t="s">
        <v>6140</v>
      </c>
      <c r="C3162" s="15" t="s">
        <v>6186</v>
      </c>
      <c r="D3162" s="15" t="s">
        <v>147</v>
      </c>
    </row>
    <row r="3163" spans="1:4" x14ac:dyDescent="0.25">
      <c r="A3163" s="15">
        <v>25238</v>
      </c>
      <c r="B3163" s="15" t="s">
        <v>6140</v>
      </c>
      <c r="C3163" s="15" t="s">
        <v>6187</v>
      </c>
      <c r="D3163" s="15" t="s">
        <v>147</v>
      </c>
    </row>
    <row r="3164" spans="1:4" x14ac:dyDescent="0.25">
      <c r="A3164" s="15">
        <v>25237</v>
      </c>
      <c r="B3164" s="15" t="s">
        <v>6140</v>
      </c>
      <c r="C3164" s="15" t="s">
        <v>6188</v>
      </c>
      <c r="D3164" s="15" t="s">
        <v>147</v>
      </c>
    </row>
    <row r="3165" spans="1:4" x14ac:dyDescent="0.25">
      <c r="A3165" s="15">
        <v>25236</v>
      </c>
      <c r="B3165" s="15" t="s">
        <v>6140</v>
      </c>
      <c r="C3165" s="15" t="s">
        <v>6189</v>
      </c>
      <c r="D3165" s="15" t="s">
        <v>147</v>
      </c>
    </row>
    <row r="3166" spans="1:4" x14ac:dyDescent="0.25">
      <c r="A3166" s="15">
        <v>25235</v>
      </c>
      <c r="B3166" s="15" t="s">
        <v>6140</v>
      </c>
      <c r="C3166" s="15" t="s">
        <v>6190</v>
      </c>
      <c r="D3166" s="15" t="s">
        <v>147</v>
      </c>
    </row>
    <row r="3167" spans="1:4" x14ac:dyDescent="0.25">
      <c r="A3167" s="15">
        <v>25234</v>
      </c>
      <c r="B3167" s="15" t="s">
        <v>6140</v>
      </c>
      <c r="C3167" s="15" t="s">
        <v>6191</v>
      </c>
      <c r="D3167" s="15" t="s">
        <v>147</v>
      </c>
    </row>
    <row r="3168" spans="1:4" x14ac:dyDescent="0.25">
      <c r="A3168" s="15">
        <v>2667</v>
      </c>
      <c r="B3168" s="15" t="s">
        <v>6192</v>
      </c>
      <c r="C3168" s="15" t="s">
        <v>6193</v>
      </c>
      <c r="D3168" s="15" t="s">
        <v>41</v>
      </c>
    </row>
    <row r="3169" spans="1:4" x14ac:dyDescent="0.25">
      <c r="A3169" s="15">
        <v>22267</v>
      </c>
      <c r="B3169" s="15" t="s">
        <v>6192</v>
      </c>
      <c r="C3169" s="15" t="s">
        <v>6194</v>
      </c>
      <c r="D3169" s="15" t="s">
        <v>41</v>
      </c>
    </row>
    <row r="3170" spans="1:4" x14ac:dyDescent="0.25">
      <c r="A3170" s="15">
        <v>15333</v>
      </c>
      <c r="B3170" s="15" t="s">
        <v>6192</v>
      </c>
      <c r="C3170" s="15" t="s">
        <v>6195</v>
      </c>
      <c r="D3170" s="15" t="s">
        <v>41</v>
      </c>
    </row>
    <row r="3171" spans="1:4" x14ac:dyDescent="0.25">
      <c r="A3171" s="15">
        <v>22445</v>
      </c>
      <c r="B3171" s="15" t="s">
        <v>6192</v>
      </c>
      <c r="C3171" s="15" t="s">
        <v>6196</v>
      </c>
      <c r="D3171" s="15" t="s">
        <v>41</v>
      </c>
    </row>
    <row r="3172" spans="1:4" x14ac:dyDescent="0.25">
      <c r="A3172" s="15">
        <v>2465771</v>
      </c>
      <c r="B3172" s="15" t="s">
        <v>1130</v>
      </c>
      <c r="C3172" s="15" t="s">
        <v>1131</v>
      </c>
      <c r="D3172" s="15" t="s">
        <v>147</v>
      </c>
    </row>
    <row r="3173" spans="1:4" x14ac:dyDescent="0.25">
      <c r="A3173" s="15">
        <v>2479574</v>
      </c>
      <c r="B3173" s="15" t="s">
        <v>1130</v>
      </c>
      <c r="C3173" s="15" t="s">
        <v>1132</v>
      </c>
      <c r="D3173" s="15" t="s">
        <v>147</v>
      </c>
    </row>
    <row r="3174" spans="1:4" x14ac:dyDescent="0.25">
      <c r="A3174" s="15">
        <v>2474849</v>
      </c>
      <c r="B3174" s="15" t="s">
        <v>1133</v>
      </c>
      <c r="C3174" s="15" t="s">
        <v>1134</v>
      </c>
      <c r="D3174" s="15" t="s">
        <v>72</v>
      </c>
    </row>
    <row r="3175" spans="1:4" x14ac:dyDescent="0.25">
      <c r="A3175" s="15">
        <v>221986</v>
      </c>
      <c r="B3175" s="15" t="s">
        <v>6197</v>
      </c>
      <c r="C3175" s="15" t="s">
        <v>6198</v>
      </c>
      <c r="D3175" s="15" t="s">
        <v>41</v>
      </c>
    </row>
    <row r="3176" spans="1:4" x14ac:dyDescent="0.25">
      <c r="A3176" s="15">
        <v>25051</v>
      </c>
      <c r="B3176" s="15" t="s">
        <v>6199</v>
      </c>
      <c r="C3176" s="15" t="s">
        <v>6200</v>
      </c>
      <c r="D3176" s="15" t="s">
        <v>44</v>
      </c>
    </row>
    <row r="3177" spans="1:4" x14ac:dyDescent="0.25">
      <c r="A3177" s="15">
        <v>925051</v>
      </c>
      <c r="B3177" s="15" t="s">
        <v>6199</v>
      </c>
      <c r="C3177" s="15" t="s">
        <v>6200</v>
      </c>
      <c r="D3177" s="15" t="s">
        <v>63</v>
      </c>
    </row>
    <row r="3178" spans="1:4" x14ac:dyDescent="0.25">
      <c r="A3178" s="15">
        <v>2493567</v>
      </c>
      <c r="B3178" s="15" t="s">
        <v>6201</v>
      </c>
      <c r="C3178" s="15" t="s">
        <v>1139</v>
      </c>
      <c r="D3178" s="15" t="s">
        <v>44</v>
      </c>
    </row>
    <row r="3179" spans="1:4" x14ac:dyDescent="0.25">
      <c r="A3179" s="15">
        <v>2493575</v>
      </c>
      <c r="B3179" s="15" t="s">
        <v>6201</v>
      </c>
      <c r="C3179" s="15" t="s">
        <v>1140</v>
      </c>
      <c r="D3179" s="15" t="s">
        <v>44</v>
      </c>
    </row>
    <row r="3180" spans="1:4" x14ac:dyDescent="0.25">
      <c r="A3180" s="15">
        <v>22808</v>
      </c>
      <c r="B3180" s="15" t="s">
        <v>6202</v>
      </c>
      <c r="C3180" s="15" t="s">
        <v>6203</v>
      </c>
      <c r="D3180" s="15" t="s">
        <v>44</v>
      </c>
    </row>
    <row r="3181" spans="1:4" x14ac:dyDescent="0.25">
      <c r="A3181" s="15">
        <v>19609</v>
      </c>
      <c r="B3181" s="15" t="s">
        <v>1135</v>
      </c>
      <c r="C3181" s="15" t="s">
        <v>6204</v>
      </c>
      <c r="D3181" s="15" t="s">
        <v>44</v>
      </c>
    </row>
    <row r="3182" spans="1:4" x14ac:dyDescent="0.25">
      <c r="A3182" s="15">
        <v>2498871</v>
      </c>
      <c r="B3182" s="15" t="s">
        <v>1135</v>
      </c>
      <c r="C3182" s="15" t="s">
        <v>11948</v>
      </c>
      <c r="D3182" s="15" t="s">
        <v>44</v>
      </c>
    </row>
    <row r="3183" spans="1:4" x14ac:dyDescent="0.25">
      <c r="A3183" s="15" t="s">
        <v>11949</v>
      </c>
      <c r="B3183" s="15" t="s">
        <v>1135</v>
      </c>
      <c r="C3183" s="15" t="s">
        <v>11950</v>
      </c>
      <c r="D3183" s="15" t="s">
        <v>63</v>
      </c>
    </row>
    <row r="3184" spans="1:4" x14ac:dyDescent="0.25">
      <c r="A3184" s="15">
        <v>2472777</v>
      </c>
      <c r="B3184" s="15" t="s">
        <v>1135</v>
      </c>
      <c r="C3184" s="15" t="s">
        <v>1137</v>
      </c>
      <c r="D3184" s="15" t="s">
        <v>44</v>
      </c>
    </row>
    <row r="3185" spans="1:4" x14ac:dyDescent="0.25">
      <c r="A3185" s="15">
        <v>2471498</v>
      </c>
      <c r="B3185" s="15" t="s">
        <v>1135</v>
      </c>
      <c r="C3185" s="15" t="s">
        <v>1138</v>
      </c>
      <c r="D3185" s="15" t="s">
        <v>44</v>
      </c>
    </row>
    <row r="3186" spans="1:4" x14ac:dyDescent="0.25">
      <c r="A3186" s="15">
        <v>25344</v>
      </c>
      <c r="B3186" s="15" t="s">
        <v>1135</v>
      </c>
      <c r="C3186" s="15" t="s">
        <v>1136</v>
      </c>
      <c r="D3186" s="15" t="s">
        <v>63</v>
      </c>
    </row>
    <row r="3187" spans="1:4" x14ac:dyDescent="0.25">
      <c r="A3187" s="15">
        <v>19202</v>
      </c>
      <c r="B3187" s="15" t="s">
        <v>1141</v>
      </c>
      <c r="C3187" s="15" t="s">
        <v>6205</v>
      </c>
      <c r="D3187" s="15" t="s">
        <v>458</v>
      </c>
    </row>
    <row r="3188" spans="1:4" x14ac:dyDescent="0.25">
      <c r="A3188" s="15">
        <v>20053</v>
      </c>
      <c r="B3188" s="15" t="s">
        <v>1141</v>
      </c>
      <c r="C3188" s="15" t="s">
        <v>6206</v>
      </c>
      <c r="D3188" s="15" t="s">
        <v>458</v>
      </c>
    </row>
    <row r="3189" spans="1:4" x14ac:dyDescent="0.25">
      <c r="A3189" s="15">
        <v>19799</v>
      </c>
      <c r="B3189" s="15" t="s">
        <v>1141</v>
      </c>
      <c r="C3189" s="15" t="s">
        <v>6207</v>
      </c>
      <c r="D3189" s="15" t="s">
        <v>458</v>
      </c>
    </row>
    <row r="3190" spans="1:4" x14ac:dyDescent="0.25">
      <c r="A3190" s="15">
        <v>21232</v>
      </c>
      <c r="B3190" s="15" t="s">
        <v>1141</v>
      </c>
      <c r="C3190" s="15" t="s">
        <v>6208</v>
      </c>
      <c r="D3190" s="15" t="s">
        <v>458</v>
      </c>
    </row>
    <row r="3191" spans="1:4" x14ac:dyDescent="0.25">
      <c r="A3191" s="15">
        <v>21251</v>
      </c>
      <c r="B3191" s="15" t="s">
        <v>1141</v>
      </c>
      <c r="C3191" s="15" t="s">
        <v>6209</v>
      </c>
      <c r="D3191" s="15" t="s">
        <v>458</v>
      </c>
    </row>
    <row r="3192" spans="1:4" x14ac:dyDescent="0.25">
      <c r="A3192" s="15">
        <v>21976</v>
      </c>
      <c r="B3192" s="15" t="s">
        <v>1141</v>
      </c>
      <c r="C3192" s="15" t="s">
        <v>1144</v>
      </c>
      <c r="D3192" s="15" t="s">
        <v>458</v>
      </c>
    </row>
    <row r="3193" spans="1:4" x14ac:dyDescent="0.25">
      <c r="A3193" s="15">
        <v>22277</v>
      </c>
      <c r="B3193" s="15" t="s">
        <v>1141</v>
      </c>
      <c r="C3193" s="15" t="s">
        <v>1142</v>
      </c>
      <c r="D3193" s="15" t="s">
        <v>458</v>
      </c>
    </row>
    <row r="3194" spans="1:4" x14ac:dyDescent="0.25">
      <c r="A3194" s="15">
        <v>24097</v>
      </c>
      <c r="B3194" s="15" t="s">
        <v>1141</v>
      </c>
      <c r="C3194" s="15" t="s">
        <v>6210</v>
      </c>
      <c r="D3194" s="15" t="s">
        <v>458</v>
      </c>
    </row>
    <row r="3195" spans="1:4" x14ac:dyDescent="0.25">
      <c r="A3195" s="15">
        <v>24096</v>
      </c>
      <c r="B3195" s="15" t="s">
        <v>1141</v>
      </c>
      <c r="C3195" s="15" t="s">
        <v>6211</v>
      </c>
      <c r="D3195" s="15" t="s">
        <v>458</v>
      </c>
    </row>
    <row r="3196" spans="1:4" x14ac:dyDescent="0.25">
      <c r="A3196" s="15">
        <v>24095</v>
      </c>
      <c r="B3196" s="15" t="s">
        <v>1141</v>
      </c>
      <c r="C3196" s="15" t="s">
        <v>6212</v>
      </c>
      <c r="D3196" s="15" t="s">
        <v>458</v>
      </c>
    </row>
    <row r="3197" spans="1:4" x14ac:dyDescent="0.25">
      <c r="A3197" s="15">
        <v>24094</v>
      </c>
      <c r="B3197" s="15" t="s">
        <v>1141</v>
      </c>
      <c r="C3197" s="15" t="s">
        <v>6213</v>
      </c>
      <c r="D3197" s="15" t="s">
        <v>458</v>
      </c>
    </row>
    <row r="3198" spans="1:4" x14ac:dyDescent="0.25">
      <c r="A3198" s="15">
        <v>24093</v>
      </c>
      <c r="B3198" s="15" t="s">
        <v>1141</v>
      </c>
      <c r="C3198" s="15" t="s">
        <v>6214</v>
      </c>
      <c r="D3198" s="15" t="s">
        <v>458</v>
      </c>
    </row>
    <row r="3199" spans="1:4" x14ac:dyDescent="0.25">
      <c r="A3199" s="15">
        <v>24092</v>
      </c>
      <c r="B3199" s="15" t="s">
        <v>1141</v>
      </c>
      <c r="C3199" s="15" t="s">
        <v>6215</v>
      </c>
      <c r="D3199" s="15" t="s">
        <v>458</v>
      </c>
    </row>
    <row r="3200" spans="1:4" x14ac:dyDescent="0.25">
      <c r="A3200" s="15">
        <v>24091</v>
      </c>
      <c r="B3200" s="15" t="s">
        <v>1141</v>
      </c>
      <c r="C3200" s="15" t="s">
        <v>6216</v>
      </c>
      <c r="D3200" s="15" t="s">
        <v>458</v>
      </c>
    </row>
    <row r="3201" spans="1:4" x14ac:dyDescent="0.25">
      <c r="A3201" s="15">
        <v>24090</v>
      </c>
      <c r="B3201" s="15" t="s">
        <v>1141</v>
      </c>
      <c r="C3201" s="15" t="s">
        <v>6217</v>
      </c>
      <c r="D3201" s="15" t="s">
        <v>458</v>
      </c>
    </row>
    <row r="3202" spans="1:4" x14ac:dyDescent="0.25">
      <c r="A3202" s="15">
        <v>21250</v>
      </c>
      <c r="B3202" s="15" t="s">
        <v>1141</v>
      </c>
      <c r="C3202" s="15" t="s">
        <v>6218</v>
      </c>
      <c r="D3202" s="15" t="s">
        <v>458</v>
      </c>
    </row>
    <row r="3203" spans="1:4" x14ac:dyDescent="0.25">
      <c r="A3203" s="15">
        <v>22818</v>
      </c>
      <c r="B3203" s="15" t="s">
        <v>1141</v>
      </c>
      <c r="C3203" s="15" t="s">
        <v>6219</v>
      </c>
      <c r="D3203" s="15" t="s">
        <v>458</v>
      </c>
    </row>
    <row r="3204" spans="1:4" x14ac:dyDescent="0.25">
      <c r="A3204" s="15">
        <v>22792</v>
      </c>
      <c r="B3204" s="15" t="s">
        <v>1141</v>
      </c>
      <c r="C3204" s="15" t="s">
        <v>6220</v>
      </c>
      <c r="D3204" s="15" t="s">
        <v>458</v>
      </c>
    </row>
    <row r="3205" spans="1:4" x14ac:dyDescent="0.25">
      <c r="A3205" s="15">
        <v>2466225</v>
      </c>
      <c r="B3205" s="15" t="s">
        <v>1141</v>
      </c>
      <c r="C3205" s="15" t="s">
        <v>1147</v>
      </c>
      <c r="D3205" s="15" t="s">
        <v>458</v>
      </c>
    </row>
    <row r="3206" spans="1:4" x14ac:dyDescent="0.25">
      <c r="A3206" s="15">
        <v>2478824</v>
      </c>
      <c r="B3206" s="15" t="s">
        <v>1141</v>
      </c>
      <c r="C3206" s="15" t="s">
        <v>1146</v>
      </c>
      <c r="D3206" s="15" t="s">
        <v>458</v>
      </c>
    </row>
    <row r="3207" spans="1:4" x14ac:dyDescent="0.25">
      <c r="A3207" s="15">
        <v>2419075</v>
      </c>
      <c r="B3207" s="15" t="s">
        <v>1141</v>
      </c>
      <c r="C3207" s="15" t="s">
        <v>1143</v>
      </c>
      <c r="D3207" s="15" t="s">
        <v>458</v>
      </c>
    </row>
    <row r="3208" spans="1:4" x14ac:dyDescent="0.25">
      <c r="A3208" s="15">
        <v>2472280</v>
      </c>
      <c r="B3208" s="15" t="s">
        <v>1141</v>
      </c>
      <c r="C3208" s="15" t="s">
        <v>1145</v>
      </c>
      <c r="D3208" s="15" t="s">
        <v>119</v>
      </c>
    </row>
    <row r="3209" spans="1:4" x14ac:dyDescent="0.25">
      <c r="A3209" s="15">
        <v>2434439</v>
      </c>
      <c r="B3209" s="15" t="s">
        <v>1141</v>
      </c>
      <c r="C3209" s="15" t="s">
        <v>6221</v>
      </c>
      <c r="D3209" s="15" t="s">
        <v>458</v>
      </c>
    </row>
    <row r="3210" spans="1:4" x14ac:dyDescent="0.25">
      <c r="A3210" s="15">
        <v>2434447</v>
      </c>
      <c r="B3210" s="15" t="s">
        <v>1141</v>
      </c>
      <c r="C3210" s="15" t="s">
        <v>6222</v>
      </c>
      <c r="D3210" s="15" t="s">
        <v>458</v>
      </c>
    </row>
    <row r="3211" spans="1:4" x14ac:dyDescent="0.25">
      <c r="A3211" s="15">
        <v>2434421</v>
      </c>
      <c r="B3211" s="15" t="s">
        <v>1141</v>
      </c>
      <c r="C3211" s="15" t="s">
        <v>6223</v>
      </c>
      <c r="D3211" s="15" t="s">
        <v>458</v>
      </c>
    </row>
    <row r="3212" spans="1:4" x14ac:dyDescent="0.25">
      <c r="A3212" s="15">
        <v>22310</v>
      </c>
      <c r="B3212" s="15" t="s">
        <v>1141</v>
      </c>
      <c r="C3212" s="15" t="s">
        <v>6224</v>
      </c>
      <c r="D3212" s="15" t="s">
        <v>458</v>
      </c>
    </row>
    <row r="3213" spans="1:4" x14ac:dyDescent="0.25">
      <c r="A3213" s="15">
        <v>21975</v>
      </c>
      <c r="B3213" s="15" t="s">
        <v>1141</v>
      </c>
      <c r="C3213" s="15" t="s">
        <v>6225</v>
      </c>
      <c r="D3213" s="15" t="s">
        <v>458</v>
      </c>
    </row>
    <row r="3214" spans="1:4" x14ac:dyDescent="0.25">
      <c r="A3214" s="15">
        <v>21306</v>
      </c>
      <c r="B3214" s="15" t="s">
        <v>1141</v>
      </c>
      <c r="C3214" s="15" t="s">
        <v>6226</v>
      </c>
      <c r="D3214" s="15" t="s">
        <v>458</v>
      </c>
    </row>
    <row r="3215" spans="1:4" x14ac:dyDescent="0.25">
      <c r="A3215" s="15">
        <v>21231</v>
      </c>
      <c r="B3215" s="15" t="s">
        <v>1141</v>
      </c>
      <c r="C3215" s="15" t="s">
        <v>6227</v>
      </c>
      <c r="D3215" s="15" t="s">
        <v>458</v>
      </c>
    </row>
    <row r="3216" spans="1:4" x14ac:dyDescent="0.25">
      <c r="A3216" s="15">
        <v>19813</v>
      </c>
      <c r="B3216" s="15" t="s">
        <v>1141</v>
      </c>
      <c r="C3216" s="15" t="s">
        <v>6228</v>
      </c>
      <c r="D3216" s="15" t="s">
        <v>458</v>
      </c>
    </row>
    <row r="3217" spans="1:4" x14ac:dyDescent="0.25">
      <c r="A3217" s="15">
        <v>19897</v>
      </c>
      <c r="B3217" s="15" t="s">
        <v>1141</v>
      </c>
      <c r="C3217" s="15" t="s">
        <v>6229</v>
      </c>
      <c r="D3217" s="15" t="s">
        <v>458</v>
      </c>
    </row>
    <row r="3218" spans="1:4" x14ac:dyDescent="0.25">
      <c r="A3218" s="15">
        <v>19203</v>
      </c>
      <c r="B3218" s="15" t="s">
        <v>1141</v>
      </c>
      <c r="C3218" s="15" t="s">
        <v>6230</v>
      </c>
      <c r="D3218" s="15" t="s">
        <v>458</v>
      </c>
    </row>
    <row r="3219" spans="1:4" x14ac:dyDescent="0.25">
      <c r="A3219" s="15">
        <v>19952</v>
      </c>
      <c r="B3219" s="15" t="s">
        <v>1148</v>
      </c>
      <c r="C3219" s="15" t="s">
        <v>6231</v>
      </c>
      <c r="D3219" s="15" t="s">
        <v>458</v>
      </c>
    </row>
    <row r="3220" spans="1:4" x14ac:dyDescent="0.25">
      <c r="A3220" s="15">
        <v>19951</v>
      </c>
      <c r="B3220" s="15" t="s">
        <v>1148</v>
      </c>
      <c r="C3220" s="15" t="s">
        <v>6232</v>
      </c>
      <c r="D3220" s="15" t="s">
        <v>226</v>
      </c>
    </row>
    <row r="3221" spans="1:4" x14ac:dyDescent="0.25">
      <c r="A3221" s="15">
        <v>19950</v>
      </c>
      <c r="B3221" s="15" t="s">
        <v>1148</v>
      </c>
      <c r="C3221" s="15" t="s">
        <v>6233</v>
      </c>
      <c r="D3221" s="15" t="s">
        <v>226</v>
      </c>
    </row>
    <row r="3222" spans="1:4" x14ac:dyDescent="0.25">
      <c r="A3222" s="15">
        <v>19925</v>
      </c>
      <c r="B3222" s="15" t="s">
        <v>1148</v>
      </c>
      <c r="C3222" s="15" t="s">
        <v>6234</v>
      </c>
      <c r="D3222" s="15" t="s">
        <v>458</v>
      </c>
    </row>
    <row r="3223" spans="1:4" x14ac:dyDescent="0.25">
      <c r="A3223" s="15">
        <v>19846</v>
      </c>
      <c r="B3223" s="15" t="s">
        <v>1148</v>
      </c>
      <c r="C3223" s="15" t="s">
        <v>6235</v>
      </c>
      <c r="D3223" s="15" t="s">
        <v>226</v>
      </c>
    </row>
    <row r="3224" spans="1:4" x14ac:dyDescent="0.25">
      <c r="A3224" s="15">
        <v>19282</v>
      </c>
      <c r="B3224" s="15" t="s">
        <v>1148</v>
      </c>
      <c r="C3224" s="15" t="s">
        <v>6236</v>
      </c>
      <c r="D3224" s="15" t="s">
        <v>226</v>
      </c>
    </row>
    <row r="3225" spans="1:4" x14ac:dyDescent="0.25">
      <c r="A3225" s="15">
        <v>19281</v>
      </c>
      <c r="B3225" s="15" t="s">
        <v>1148</v>
      </c>
      <c r="C3225" s="15" t="s">
        <v>6237</v>
      </c>
      <c r="D3225" s="15" t="s">
        <v>226</v>
      </c>
    </row>
    <row r="3226" spans="1:4" x14ac:dyDescent="0.25">
      <c r="A3226" s="15">
        <v>19022</v>
      </c>
      <c r="B3226" s="15" t="s">
        <v>1148</v>
      </c>
      <c r="C3226" s="15" t="s">
        <v>6238</v>
      </c>
      <c r="D3226" s="15" t="s">
        <v>226</v>
      </c>
    </row>
    <row r="3227" spans="1:4" x14ac:dyDescent="0.25">
      <c r="A3227" s="15">
        <v>19021</v>
      </c>
      <c r="B3227" s="15" t="s">
        <v>1148</v>
      </c>
      <c r="C3227" s="15" t="s">
        <v>6239</v>
      </c>
      <c r="D3227" s="15" t="s">
        <v>226</v>
      </c>
    </row>
    <row r="3228" spans="1:4" x14ac:dyDescent="0.25">
      <c r="A3228" s="15">
        <v>22501</v>
      </c>
      <c r="B3228" s="15" t="s">
        <v>1148</v>
      </c>
      <c r="C3228" s="15" t="s">
        <v>6240</v>
      </c>
      <c r="D3228" s="15" t="s">
        <v>458</v>
      </c>
    </row>
    <row r="3229" spans="1:4" x14ac:dyDescent="0.25">
      <c r="A3229" s="15">
        <v>22152</v>
      </c>
      <c r="B3229" s="15" t="s">
        <v>1148</v>
      </c>
      <c r="C3229" s="15" t="s">
        <v>6241</v>
      </c>
      <c r="D3229" s="15" t="s">
        <v>458</v>
      </c>
    </row>
    <row r="3230" spans="1:4" x14ac:dyDescent="0.25">
      <c r="A3230" s="15">
        <v>21353</v>
      </c>
      <c r="B3230" s="15" t="s">
        <v>1148</v>
      </c>
      <c r="C3230" s="15" t="s">
        <v>6242</v>
      </c>
      <c r="D3230" s="15" t="s">
        <v>458</v>
      </c>
    </row>
    <row r="3231" spans="1:4" x14ac:dyDescent="0.25">
      <c r="A3231" s="15">
        <v>21352</v>
      </c>
      <c r="B3231" s="15" t="s">
        <v>1148</v>
      </c>
      <c r="C3231" s="15" t="s">
        <v>6243</v>
      </c>
      <c r="D3231" s="15" t="s">
        <v>458</v>
      </c>
    </row>
    <row r="3232" spans="1:4" x14ac:dyDescent="0.25">
      <c r="A3232" s="15">
        <v>21238</v>
      </c>
      <c r="B3232" s="15" t="s">
        <v>1148</v>
      </c>
      <c r="C3232" s="15" t="s">
        <v>6244</v>
      </c>
      <c r="D3232" s="15" t="s">
        <v>226</v>
      </c>
    </row>
    <row r="3233" spans="1:4" x14ac:dyDescent="0.25">
      <c r="A3233" s="15">
        <v>20082</v>
      </c>
      <c r="B3233" s="15" t="s">
        <v>1148</v>
      </c>
      <c r="C3233" s="15" t="s">
        <v>1149</v>
      </c>
      <c r="D3233" s="15" t="s">
        <v>226</v>
      </c>
    </row>
    <row r="3234" spans="1:4" x14ac:dyDescent="0.25">
      <c r="A3234" s="15">
        <v>19954</v>
      </c>
      <c r="B3234" s="15" t="s">
        <v>1148</v>
      </c>
      <c r="C3234" s="15" t="s">
        <v>6245</v>
      </c>
      <c r="D3234" s="15" t="s">
        <v>226</v>
      </c>
    </row>
    <row r="3235" spans="1:4" x14ac:dyDescent="0.25">
      <c r="A3235" s="15">
        <v>19953</v>
      </c>
      <c r="B3235" s="15" t="s">
        <v>1148</v>
      </c>
      <c r="C3235" s="15" t="s">
        <v>6246</v>
      </c>
      <c r="D3235" s="15" t="s">
        <v>458</v>
      </c>
    </row>
    <row r="3236" spans="1:4" x14ac:dyDescent="0.25">
      <c r="A3236" s="15">
        <v>16892</v>
      </c>
      <c r="B3236" s="15" t="s">
        <v>1148</v>
      </c>
      <c r="C3236" s="15" t="s">
        <v>6247</v>
      </c>
      <c r="D3236" s="15" t="s">
        <v>458</v>
      </c>
    </row>
    <row r="3237" spans="1:4" x14ac:dyDescent="0.25">
      <c r="A3237" s="15">
        <v>16112</v>
      </c>
      <c r="B3237" s="15" t="s">
        <v>1148</v>
      </c>
      <c r="C3237" s="15" t="s">
        <v>6248</v>
      </c>
      <c r="D3237" s="15" t="s">
        <v>458</v>
      </c>
    </row>
    <row r="3238" spans="1:4" x14ac:dyDescent="0.25">
      <c r="A3238" s="15">
        <v>2547</v>
      </c>
      <c r="B3238" s="15" t="s">
        <v>1150</v>
      </c>
      <c r="C3238" s="15" t="s">
        <v>6249</v>
      </c>
      <c r="D3238" s="15" t="s">
        <v>458</v>
      </c>
    </row>
    <row r="3239" spans="1:4" x14ac:dyDescent="0.25">
      <c r="A3239" s="15">
        <v>10891</v>
      </c>
      <c r="B3239" s="15" t="s">
        <v>1150</v>
      </c>
      <c r="C3239" s="15" t="s">
        <v>6250</v>
      </c>
      <c r="D3239" s="15" t="s">
        <v>458</v>
      </c>
    </row>
    <row r="3240" spans="1:4" x14ac:dyDescent="0.25">
      <c r="A3240" s="15">
        <v>2404433</v>
      </c>
      <c r="B3240" s="15" t="s">
        <v>1150</v>
      </c>
      <c r="C3240" s="15" t="s">
        <v>1151</v>
      </c>
      <c r="D3240" s="15" t="s">
        <v>458</v>
      </c>
    </row>
    <row r="3241" spans="1:4" x14ac:dyDescent="0.25">
      <c r="A3241" s="15">
        <v>14317</v>
      </c>
      <c r="B3241" s="15" t="s">
        <v>1150</v>
      </c>
      <c r="C3241" s="15" t="s">
        <v>6251</v>
      </c>
      <c r="D3241" s="15" t="s">
        <v>458</v>
      </c>
    </row>
    <row r="3242" spans="1:4" x14ac:dyDescent="0.25">
      <c r="A3242" s="15">
        <v>14299</v>
      </c>
      <c r="B3242" s="15" t="s">
        <v>1150</v>
      </c>
      <c r="C3242" s="15" t="s">
        <v>6252</v>
      </c>
      <c r="D3242" s="15" t="s">
        <v>458</v>
      </c>
    </row>
    <row r="3243" spans="1:4" x14ac:dyDescent="0.25">
      <c r="A3243" s="15">
        <v>14298</v>
      </c>
      <c r="B3243" s="15" t="s">
        <v>1150</v>
      </c>
      <c r="C3243" s="15" t="s">
        <v>6253</v>
      </c>
      <c r="D3243" s="15" t="s">
        <v>458</v>
      </c>
    </row>
    <row r="3244" spans="1:4" x14ac:dyDescent="0.25">
      <c r="A3244" s="15">
        <v>14297</v>
      </c>
      <c r="B3244" s="15" t="s">
        <v>1150</v>
      </c>
      <c r="C3244" s="15" t="s">
        <v>6254</v>
      </c>
      <c r="D3244" s="15" t="s">
        <v>458</v>
      </c>
    </row>
    <row r="3245" spans="1:4" x14ac:dyDescent="0.25">
      <c r="A3245" s="15">
        <v>14296</v>
      </c>
      <c r="B3245" s="15" t="s">
        <v>1150</v>
      </c>
      <c r="C3245" s="15" t="s">
        <v>6255</v>
      </c>
      <c r="D3245" s="15" t="s">
        <v>458</v>
      </c>
    </row>
    <row r="3246" spans="1:4" x14ac:dyDescent="0.25">
      <c r="A3246" s="15">
        <v>14295</v>
      </c>
      <c r="B3246" s="15" t="s">
        <v>1150</v>
      </c>
      <c r="C3246" s="15" t="s">
        <v>6256</v>
      </c>
      <c r="D3246" s="15" t="s">
        <v>458</v>
      </c>
    </row>
    <row r="3247" spans="1:4" x14ac:dyDescent="0.25">
      <c r="A3247" s="15">
        <v>14279</v>
      </c>
      <c r="B3247" s="15" t="s">
        <v>1150</v>
      </c>
      <c r="C3247" s="15" t="s">
        <v>6257</v>
      </c>
      <c r="D3247" s="15" t="s">
        <v>458</v>
      </c>
    </row>
    <row r="3248" spans="1:4" x14ac:dyDescent="0.25">
      <c r="A3248" s="15">
        <v>14276</v>
      </c>
      <c r="B3248" s="15" t="s">
        <v>1150</v>
      </c>
      <c r="C3248" s="15" t="s">
        <v>6258</v>
      </c>
      <c r="D3248" s="15" t="s">
        <v>458</v>
      </c>
    </row>
    <row r="3249" spans="1:4" x14ac:dyDescent="0.25">
      <c r="A3249" s="15">
        <v>11381</v>
      </c>
      <c r="B3249" s="15" t="s">
        <v>1150</v>
      </c>
      <c r="C3249" s="15" t="s">
        <v>6259</v>
      </c>
      <c r="D3249" s="15" t="s">
        <v>458</v>
      </c>
    </row>
    <row r="3250" spans="1:4" x14ac:dyDescent="0.25">
      <c r="A3250" s="15">
        <v>15839</v>
      </c>
      <c r="B3250" s="15" t="s">
        <v>1150</v>
      </c>
      <c r="C3250" s="15" t="s">
        <v>6260</v>
      </c>
      <c r="D3250" s="15" t="s">
        <v>458</v>
      </c>
    </row>
    <row r="3251" spans="1:4" x14ac:dyDescent="0.25">
      <c r="A3251" s="15">
        <v>14649</v>
      </c>
      <c r="B3251" s="15" t="s">
        <v>1150</v>
      </c>
      <c r="C3251" s="15" t="s">
        <v>6261</v>
      </c>
      <c r="D3251" s="15" t="s">
        <v>458</v>
      </c>
    </row>
    <row r="3252" spans="1:4" x14ac:dyDescent="0.25">
      <c r="A3252" s="15">
        <v>11067</v>
      </c>
      <c r="B3252" s="15" t="s">
        <v>1150</v>
      </c>
      <c r="C3252" s="15" t="s">
        <v>6262</v>
      </c>
      <c r="D3252" s="15" t="s">
        <v>458</v>
      </c>
    </row>
    <row r="3253" spans="1:4" x14ac:dyDescent="0.25">
      <c r="A3253" s="15">
        <v>10894</v>
      </c>
      <c r="B3253" s="15" t="s">
        <v>1150</v>
      </c>
      <c r="C3253" s="15" t="s">
        <v>6263</v>
      </c>
      <c r="D3253" s="15" t="s">
        <v>458</v>
      </c>
    </row>
    <row r="3254" spans="1:4" x14ac:dyDescent="0.25">
      <c r="A3254" s="15">
        <v>10609</v>
      </c>
      <c r="B3254" s="15" t="s">
        <v>1150</v>
      </c>
      <c r="C3254" s="15" t="s">
        <v>6264</v>
      </c>
      <c r="D3254" s="15" t="s">
        <v>458</v>
      </c>
    </row>
    <row r="3255" spans="1:4" x14ac:dyDescent="0.25">
      <c r="A3255" s="15">
        <v>10594</v>
      </c>
      <c r="B3255" s="15" t="s">
        <v>1150</v>
      </c>
      <c r="C3255" s="15" t="s">
        <v>6265</v>
      </c>
      <c r="D3255" s="15" t="s">
        <v>458</v>
      </c>
    </row>
    <row r="3256" spans="1:4" x14ac:dyDescent="0.25">
      <c r="A3256" s="15">
        <v>5869</v>
      </c>
      <c r="B3256" s="15" t="s">
        <v>1150</v>
      </c>
      <c r="C3256" s="15" t="s">
        <v>6266</v>
      </c>
      <c r="D3256" s="15" t="s">
        <v>458</v>
      </c>
    </row>
    <row r="3257" spans="1:4" x14ac:dyDescent="0.25">
      <c r="A3257" s="15">
        <v>5870</v>
      </c>
      <c r="B3257" s="15" t="s">
        <v>1150</v>
      </c>
      <c r="C3257" s="15" t="s">
        <v>6267</v>
      </c>
      <c r="D3257" s="15" t="s">
        <v>458</v>
      </c>
    </row>
    <row r="3258" spans="1:4" x14ac:dyDescent="0.25">
      <c r="A3258" s="15">
        <v>2544</v>
      </c>
      <c r="B3258" s="15" t="s">
        <v>1150</v>
      </c>
      <c r="C3258" s="15" t="s">
        <v>6268</v>
      </c>
      <c r="D3258" s="15" t="s">
        <v>458</v>
      </c>
    </row>
    <row r="3259" spans="1:4" x14ac:dyDescent="0.25">
      <c r="A3259" s="15">
        <v>2478</v>
      </c>
      <c r="B3259" s="15" t="s">
        <v>6269</v>
      </c>
      <c r="C3259" s="15" t="s">
        <v>6270</v>
      </c>
      <c r="D3259" s="15" t="s">
        <v>44</v>
      </c>
    </row>
    <row r="3260" spans="1:4" x14ac:dyDescent="0.25">
      <c r="A3260" s="15">
        <v>19569</v>
      </c>
      <c r="B3260" s="15" t="s">
        <v>6269</v>
      </c>
      <c r="C3260" s="15" t="s">
        <v>6271</v>
      </c>
      <c r="D3260" s="15" t="s">
        <v>44</v>
      </c>
    </row>
    <row r="3261" spans="1:4" x14ac:dyDescent="0.25">
      <c r="A3261" s="15">
        <v>16527</v>
      </c>
      <c r="B3261" s="15" t="s">
        <v>6272</v>
      </c>
      <c r="C3261" s="15" t="s">
        <v>6275</v>
      </c>
      <c r="D3261" s="15" t="s">
        <v>3890</v>
      </c>
    </row>
    <row r="3262" spans="1:4" x14ac:dyDescent="0.25">
      <c r="A3262" s="15">
        <v>16608</v>
      </c>
      <c r="B3262" s="15" t="s">
        <v>6272</v>
      </c>
      <c r="C3262" s="15" t="s">
        <v>6274</v>
      </c>
      <c r="D3262" s="15" t="s">
        <v>38</v>
      </c>
    </row>
    <row r="3263" spans="1:4" x14ac:dyDescent="0.25">
      <c r="A3263" s="15">
        <v>13735</v>
      </c>
      <c r="B3263" s="15" t="s">
        <v>6272</v>
      </c>
      <c r="C3263" s="15" t="s">
        <v>6273</v>
      </c>
      <c r="D3263" s="15" t="s">
        <v>38</v>
      </c>
    </row>
    <row r="3264" spans="1:4" x14ac:dyDescent="0.25">
      <c r="A3264" s="15">
        <v>16793</v>
      </c>
      <c r="B3264" s="15" t="s">
        <v>6272</v>
      </c>
      <c r="C3264" s="15" t="s">
        <v>6277</v>
      </c>
      <c r="D3264" s="15" t="s">
        <v>38</v>
      </c>
    </row>
    <row r="3265" spans="1:4" x14ac:dyDescent="0.25">
      <c r="A3265" s="15">
        <v>17820</v>
      </c>
      <c r="B3265" s="15" t="s">
        <v>6272</v>
      </c>
      <c r="C3265" s="15" t="s">
        <v>6282</v>
      </c>
      <c r="D3265" s="15" t="s">
        <v>3890</v>
      </c>
    </row>
    <row r="3266" spans="1:4" x14ac:dyDescent="0.25">
      <c r="A3266" s="15">
        <v>24184</v>
      </c>
      <c r="B3266" s="15" t="s">
        <v>6272</v>
      </c>
      <c r="C3266" s="15" t="s">
        <v>6281</v>
      </c>
      <c r="D3266" s="15" t="s">
        <v>39</v>
      </c>
    </row>
    <row r="3267" spans="1:4" x14ac:dyDescent="0.25">
      <c r="A3267" s="15">
        <v>21700</v>
      </c>
      <c r="B3267" s="15" t="s">
        <v>6272</v>
      </c>
      <c r="C3267" s="15" t="s">
        <v>6279</v>
      </c>
      <c r="D3267" s="15" t="s">
        <v>38</v>
      </c>
    </row>
    <row r="3268" spans="1:4" x14ac:dyDescent="0.25">
      <c r="A3268" s="15">
        <v>17821</v>
      </c>
      <c r="B3268" s="15" t="s">
        <v>6272</v>
      </c>
      <c r="C3268" s="15" t="s">
        <v>6280</v>
      </c>
      <c r="D3268" s="15" t="s">
        <v>3890</v>
      </c>
    </row>
    <row r="3269" spans="1:4" x14ac:dyDescent="0.25">
      <c r="A3269" s="15">
        <v>17819</v>
      </c>
      <c r="B3269" s="15" t="s">
        <v>6272</v>
      </c>
      <c r="C3269" s="15" t="s">
        <v>6278</v>
      </c>
      <c r="D3269" s="15" t="s">
        <v>3890</v>
      </c>
    </row>
    <row r="3270" spans="1:4" x14ac:dyDescent="0.25">
      <c r="A3270" s="15">
        <v>16791</v>
      </c>
      <c r="B3270" s="15" t="s">
        <v>6272</v>
      </c>
      <c r="C3270" s="15" t="s">
        <v>6276</v>
      </c>
      <c r="D3270" s="15" t="s">
        <v>38</v>
      </c>
    </row>
    <row r="3271" spans="1:4" x14ac:dyDescent="0.25">
      <c r="A3271" s="15">
        <v>11519</v>
      </c>
      <c r="B3271" s="15" t="s">
        <v>6283</v>
      </c>
      <c r="C3271" s="15" t="s">
        <v>6284</v>
      </c>
      <c r="D3271" s="15" t="s">
        <v>3890</v>
      </c>
    </row>
    <row r="3272" spans="1:4" x14ac:dyDescent="0.25">
      <c r="A3272" s="15">
        <v>20059</v>
      </c>
      <c r="B3272" s="15" t="s">
        <v>6283</v>
      </c>
      <c r="C3272" s="15" t="s">
        <v>6285</v>
      </c>
      <c r="D3272" s="15" t="s">
        <v>3890</v>
      </c>
    </row>
    <row r="3273" spans="1:4" x14ac:dyDescent="0.25">
      <c r="A3273" s="15">
        <v>18205</v>
      </c>
      <c r="B3273" s="15" t="s">
        <v>6286</v>
      </c>
      <c r="C3273" s="15" t="s">
        <v>6287</v>
      </c>
      <c r="D3273" s="15" t="s">
        <v>39</v>
      </c>
    </row>
    <row r="3274" spans="1:4" x14ac:dyDescent="0.25">
      <c r="A3274" s="15">
        <v>22701</v>
      </c>
      <c r="B3274" s="15" t="s">
        <v>6286</v>
      </c>
      <c r="C3274" s="15" t="s">
        <v>6293</v>
      </c>
      <c r="D3274" s="15" t="s">
        <v>39</v>
      </c>
    </row>
    <row r="3275" spans="1:4" x14ac:dyDescent="0.25">
      <c r="A3275" s="15">
        <v>23834</v>
      </c>
      <c r="B3275" s="15" t="s">
        <v>6286</v>
      </c>
      <c r="C3275" s="15" t="s">
        <v>6291</v>
      </c>
      <c r="D3275" s="15" t="s">
        <v>470</v>
      </c>
    </row>
    <row r="3276" spans="1:4" x14ac:dyDescent="0.25">
      <c r="A3276" s="15">
        <v>24810</v>
      </c>
      <c r="B3276" s="15" t="s">
        <v>6286</v>
      </c>
      <c r="C3276" s="15" t="s">
        <v>6289</v>
      </c>
      <c r="D3276" s="15" t="s">
        <v>39</v>
      </c>
    </row>
    <row r="3277" spans="1:4" x14ac:dyDescent="0.25">
      <c r="A3277" s="15">
        <v>24811</v>
      </c>
      <c r="B3277" s="15" t="s">
        <v>6286</v>
      </c>
      <c r="C3277" s="15" t="s">
        <v>6288</v>
      </c>
      <c r="D3277" s="15" t="s">
        <v>39</v>
      </c>
    </row>
    <row r="3278" spans="1:4" x14ac:dyDescent="0.25">
      <c r="A3278" s="15">
        <v>23859</v>
      </c>
      <c r="B3278" s="15" t="s">
        <v>6286</v>
      </c>
      <c r="C3278" s="15" t="s">
        <v>6290</v>
      </c>
      <c r="D3278" s="15" t="s">
        <v>39</v>
      </c>
    </row>
    <row r="3279" spans="1:4" x14ac:dyDescent="0.25">
      <c r="A3279" s="15">
        <v>23788</v>
      </c>
      <c r="B3279" s="15" t="s">
        <v>6286</v>
      </c>
      <c r="C3279" s="15" t="s">
        <v>6292</v>
      </c>
      <c r="D3279" s="15" t="s">
        <v>39</v>
      </c>
    </row>
    <row r="3280" spans="1:4" x14ac:dyDescent="0.25">
      <c r="A3280" s="15">
        <v>22635</v>
      </c>
      <c r="B3280" s="15" t="s">
        <v>6286</v>
      </c>
      <c r="C3280" s="15" t="s">
        <v>6294</v>
      </c>
      <c r="D3280" s="15" t="s">
        <v>44</v>
      </c>
    </row>
    <row r="3281" spans="1:4" x14ac:dyDescent="0.25">
      <c r="A3281" s="15">
        <v>21330</v>
      </c>
      <c r="B3281" s="15" t="s">
        <v>6286</v>
      </c>
      <c r="C3281" s="15" t="s">
        <v>6295</v>
      </c>
      <c r="D3281" s="15" t="s">
        <v>39</v>
      </c>
    </row>
    <row r="3282" spans="1:4" x14ac:dyDescent="0.25">
      <c r="A3282" s="15">
        <v>19959</v>
      </c>
      <c r="B3282" s="15" t="s">
        <v>1152</v>
      </c>
      <c r="C3282" s="15" t="s">
        <v>6296</v>
      </c>
      <c r="D3282" s="15" t="s">
        <v>219</v>
      </c>
    </row>
    <row r="3283" spans="1:4" x14ac:dyDescent="0.25">
      <c r="A3283" s="15">
        <v>2482537</v>
      </c>
      <c r="B3283" s="15" t="s">
        <v>1152</v>
      </c>
      <c r="C3283" s="15" t="s">
        <v>1155</v>
      </c>
      <c r="D3283" s="15" t="s">
        <v>219</v>
      </c>
    </row>
    <row r="3284" spans="1:4" x14ac:dyDescent="0.25">
      <c r="A3284" s="15">
        <v>2482065</v>
      </c>
      <c r="B3284" s="15" t="s">
        <v>1152</v>
      </c>
      <c r="C3284" s="15" t="s">
        <v>1154</v>
      </c>
      <c r="D3284" s="15" t="s">
        <v>219</v>
      </c>
    </row>
    <row r="3285" spans="1:4" x14ac:dyDescent="0.25">
      <c r="A3285" s="15">
        <v>2482073</v>
      </c>
      <c r="B3285" s="15" t="s">
        <v>1152</v>
      </c>
      <c r="C3285" s="15" t="s">
        <v>1153</v>
      </c>
      <c r="D3285" s="15" t="s">
        <v>219</v>
      </c>
    </row>
    <row r="3286" spans="1:4" x14ac:dyDescent="0.25">
      <c r="A3286" s="15">
        <v>2482081</v>
      </c>
      <c r="B3286" s="15" t="s">
        <v>1152</v>
      </c>
      <c r="C3286" s="15" t="s">
        <v>1156</v>
      </c>
      <c r="D3286" s="15" t="s">
        <v>219</v>
      </c>
    </row>
    <row r="3287" spans="1:4" x14ac:dyDescent="0.25">
      <c r="A3287" s="15">
        <v>19566</v>
      </c>
      <c r="B3287" s="15" t="s">
        <v>6297</v>
      </c>
      <c r="C3287" s="15" t="s">
        <v>6298</v>
      </c>
      <c r="D3287" s="15" t="s">
        <v>219</v>
      </c>
    </row>
    <row r="3288" spans="1:4" x14ac:dyDescent="0.25">
      <c r="A3288" s="15">
        <v>19568</v>
      </c>
      <c r="B3288" s="15" t="s">
        <v>6297</v>
      </c>
      <c r="C3288" s="15" t="s">
        <v>6300</v>
      </c>
      <c r="D3288" s="15" t="s">
        <v>219</v>
      </c>
    </row>
    <row r="3289" spans="1:4" x14ac:dyDescent="0.25">
      <c r="A3289" s="15">
        <v>23751</v>
      </c>
      <c r="B3289" s="15" t="s">
        <v>6297</v>
      </c>
      <c r="C3289" s="15" t="s">
        <v>6299</v>
      </c>
      <c r="D3289" s="15" t="s">
        <v>219</v>
      </c>
    </row>
    <row r="3290" spans="1:4" x14ac:dyDescent="0.25">
      <c r="A3290" s="15">
        <v>19567</v>
      </c>
      <c r="B3290" s="15" t="s">
        <v>6297</v>
      </c>
      <c r="C3290" s="15" t="s">
        <v>6301</v>
      </c>
      <c r="D3290" s="15" t="s">
        <v>219</v>
      </c>
    </row>
    <row r="3291" spans="1:4" x14ac:dyDescent="0.25">
      <c r="A3291" s="15">
        <v>25314</v>
      </c>
      <c r="B3291" s="15" t="s">
        <v>6302</v>
      </c>
      <c r="C3291" s="15" t="s">
        <v>6303</v>
      </c>
      <c r="D3291" s="15" t="s">
        <v>44</v>
      </c>
    </row>
    <row r="3292" spans="1:4" x14ac:dyDescent="0.25">
      <c r="A3292" s="15">
        <v>25313</v>
      </c>
      <c r="B3292" s="15" t="s">
        <v>6302</v>
      </c>
      <c r="C3292" s="15" t="s">
        <v>6304</v>
      </c>
      <c r="D3292" s="15" t="s">
        <v>44</v>
      </c>
    </row>
    <row r="3293" spans="1:4" x14ac:dyDescent="0.25">
      <c r="A3293" s="15">
        <v>17420</v>
      </c>
      <c r="B3293" s="15" t="s">
        <v>6305</v>
      </c>
      <c r="C3293" s="15" t="s">
        <v>6306</v>
      </c>
      <c r="D3293" s="15" t="s">
        <v>49</v>
      </c>
    </row>
    <row r="3294" spans="1:4" x14ac:dyDescent="0.25">
      <c r="A3294" s="15">
        <v>17831</v>
      </c>
      <c r="B3294" s="15" t="s">
        <v>6305</v>
      </c>
      <c r="C3294" s="15" t="s">
        <v>6311</v>
      </c>
      <c r="D3294" s="15" t="s">
        <v>100</v>
      </c>
    </row>
    <row r="3295" spans="1:4" x14ac:dyDescent="0.25">
      <c r="A3295" s="15">
        <v>21745</v>
      </c>
      <c r="B3295" s="15" t="s">
        <v>6305</v>
      </c>
      <c r="C3295" s="15" t="s">
        <v>6310</v>
      </c>
      <c r="D3295" s="15" t="s">
        <v>49</v>
      </c>
    </row>
    <row r="3296" spans="1:4" x14ac:dyDescent="0.25">
      <c r="A3296" s="15">
        <v>24085</v>
      </c>
      <c r="B3296" s="15" t="s">
        <v>6305</v>
      </c>
      <c r="C3296" s="15" t="s">
        <v>6307</v>
      </c>
      <c r="D3296" s="15" t="s">
        <v>49</v>
      </c>
    </row>
    <row r="3297" spans="1:4" x14ac:dyDescent="0.25">
      <c r="A3297" s="15">
        <v>21833</v>
      </c>
      <c r="B3297" s="15" t="s">
        <v>6305</v>
      </c>
      <c r="C3297" s="15" t="s">
        <v>6308</v>
      </c>
      <c r="D3297" s="15" t="s">
        <v>49</v>
      </c>
    </row>
    <row r="3298" spans="1:4" x14ac:dyDescent="0.25">
      <c r="A3298" s="15">
        <v>21765</v>
      </c>
      <c r="B3298" s="15" t="s">
        <v>6305</v>
      </c>
      <c r="C3298" s="15" t="s">
        <v>6309</v>
      </c>
      <c r="D3298" s="15" t="s">
        <v>100</v>
      </c>
    </row>
    <row r="3299" spans="1:4" x14ac:dyDescent="0.25">
      <c r="A3299" s="15">
        <v>11240</v>
      </c>
      <c r="B3299" s="15" t="s">
        <v>6312</v>
      </c>
      <c r="C3299" s="15" t="s">
        <v>6313</v>
      </c>
      <c r="D3299" s="15" t="s">
        <v>44</v>
      </c>
    </row>
    <row r="3300" spans="1:4" x14ac:dyDescent="0.25">
      <c r="A3300" s="15">
        <v>15513</v>
      </c>
      <c r="B3300" s="15" t="s">
        <v>6312</v>
      </c>
      <c r="C3300" s="15" t="s">
        <v>6314</v>
      </c>
      <c r="D3300" s="15" t="s">
        <v>44</v>
      </c>
    </row>
    <row r="3301" spans="1:4" x14ac:dyDescent="0.25">
      <c r="A3301" s="15">
        <v>2492296</v>
      </c>
      <c r="B3301" s="15" t="s">
        <v>1157</v>
      </c>
      <c r="C3301" s="15" t="s">
        <v>1160</v>
      </c>
      <c r="D3301" s="15" t="s">
        <v>44</v>
      </c>
    </row>
    <row r="3302" spans="1:4" x14ac:dyDescent="0.25">
      <c r="A3302" s="15">
        <v>2489375</v>
      </c>
      <c r="B3302" s="15" t="s">
        <v>1157</v>
      </c>
      <c r="C3302" s="15" t="s">
        <v>1159</v>
      </c>
      <c r="D3302" s="15" t="s">
        <v>44</v>
      </c>
    </row>
    <row r="3303" spans="1:4" x14ac:dyDescent="0.25">
      <c r="A3303" s="15" t="s">
        <v>11951</v>
      </c>
      <c r="B3303" s="15" t="s">
        <v>1157</v>
      </c>
      <c r="C3303" s="15" t="s">
        <v>11952</v>
      </c>
      <c r="D3303" s="15" t="s">
        <v>63</v>
      </c>
    </row>
    <row r="3304" spans="1:4" x14ac:dyDescent="0.25">
      <c r="A3304" s="15">
        <v>2469666</v>
      </c>
      <c r="B3304" s="15" t="s">
        <v>1157</v>
      </c>
      <c r="C3304" s="15" t="s">
        <v>1158</v>
      </c>
      <c r="D3304" s="15" t="s">
        <v>44</v>
      </c>
    </row>
    <row r="3305" spans="1:4" x14ac:dyDescent="0.25">
      <c r="A3305" s="15">
        <v>2487</v>
      </c>
      <c r="B3305" s="15" t="s">
        <v>6315</v>
      </c>
      <c r="C3305" s="15" t="s">
        <v>6316</v>
      </c>
      <c r="D3305" s="15" t="s">
        <v>44</v>
      </c>
    </row>
    <row r="3306" spans="1:4" x14ac:dyDescent="0.25">
      <c r="A3306" s="15">
        <v>2488</v>
      </c>
      <c r="B3306" s="15" t="s">
        <v>6315</v>
      </c>
      <c r="C3306" s="15" t="s">
        <v>6317</v>
      </c>
      <c r="D3306" s="15" t="s">
        <v>44</v>
      </c>
    </row>
    <row r="3307" spans="1:4" x14ac:dyDescent="0.25">
      <c r="A3307" s="15">
        <v>2489</v>
      </c>
      <c r="B3307" s="15" t="s">
        <v>6315</v>
      </c>
      <c r="C3307" s="15" t="s">
        <v>6318</v>
      </c>
      <c r="D3307" s="15" t="s">
        <v>44</v>
      </c>
    </row>
    <row r="3308" spans="1:4" x14ac:dyDescent="0.25">
      <c r="A3308" s="15">
        <v>2490</v>
      </c>
      <c r="B3308" s="15" t="s">
        <v>1161</v>
      </c>
      <c r="C3308" s="15" t="s">
        <v>6319</v>
      </c>
      <c r="D3308" s="15" t="s">
        <v>63</v>
      </c>
    </row>
    <row r="3309" spans="1:4" x14ac:dyDescent="0.25">
      <c r="A3309" s="15">
        <v>18955</v>
      </c>
      <c r="B3309" s="15" t="s">
        <v>1161</v>
      </c>
      <c r="C3309" s="15" t="s">
        <v>6321</v>
      </c>
      <c r="D3309" s="15" t="s">
        <v>44</v>
      </c>
    </row>
    <row r="3310" spans="1:4" x14ac:dyDescent="0.25">
      <c r="A3310" s="15">
        <v>15280</v>
      </c>
      <c r="B3310" s="15" t="s">
        <v>1161</v>
      </c>
      <c r="C3310" s="15" t="s">
        <v>6320</v>
      </c>
      <c r="D3310" s="15" t="s">
        <v>44</v>
      </c>
    </row>
    <row r="3311" spans="1:4" x14ac:dyDescent="0.25">
      <c r="A3311" s="15">
        <v>20018</v>
      </c>
      <c r="B3311" s="15" t="s">
        <v>1161</v>
      </c>
      <c r="C3311" s="15" t="s">
        <v>6323</v>
      </c>
      <c r="D3311" s="15" t="s">
        <v>44</v>
      </c>
    </row>
    <row r="3312" spans="1:4" x14ac:dyDescent="0.25">
      <c r="A3312" s="15">
        <v>20278</v>
      </c>
      <c r="B3312" s="15" t="s">
        <v>1161</v>
      </c>
      <c r="C3312" s="15" t="s">
        <v>1162</v>
      </c>
      <c r="D3312" s="15" t="s">
        <v>44</v>
      </c>
    </row>
    <row r="3313" spans="1:4" x14ac:dyDescent="0.25">
      <c r="A3313" s="15">
        <v>20019</v>
      </c>
      <c r="B3313" s="15" t="s">
        <v>1161</v>
      </c>
      <c r="C3313" s="15" t="s">
        <v>6322</v>
      </c>
      <c r="D3313" s="15" t="s">
        <v>44</v>
      </c>
    </row>
    <row r="3314" spans="1:4" x14ac:dyDescent="0.25">
      <c r="A3314" s="15">
        <v>2416584</v>
      </c>
      <c r="B3314" s="15" t="s">
        <v>1161</v>
      </c>
      <c r="C3314" s="15" t="s">
        <v>1166</v>
      </c>
      <c r="D3314" s="15" t="s">
        <v>63</v>
      </c>
    </row>
    <row r="3315" spans="1:4" x14ac:dyDescent="0.25">
      <c r="A3315" s="15">
        <v>14922</v>
      </c>
      <c r="B3315" s="15" t="s">
        <v>1161</v>
      </c>
      <c r="C3315" s="15" t="s">
        <v>1165</v>
      </c>
      <c r="D3315" s="15" t="s">
        <v>44</v>
      </c>
    </row>
    <row r="3316" spans="1:4" x14ac:dyDescent="0.25">
      <c r="A3316" s="15">
        <v>104516</v>
      </c>
      <c r="B3316" s="15" t="s">
        <v>1161</v>
      </c>
      <c r="C3316" s="15" t="s">
        <v>1164</v>
      </c>
      <c r="D3316" s="15" t="s">
        <v>44</v>
      </c>
    </row>
    <row r="3317" spans="1:4" x14ac:dyDescent="0.25">
      <c r="A3317" s="15">
        <v>104420</v>
      </c>
      <c r="B3317" s="15" t="s">
        <v>1161</v>
      </c>
      <c r="C3317" s="15" t="s">
        <v>1163</v>
      </c>
      <c r="D3317" s="15" t="s">
        <v>63</v>
      </c>
    </row>
    <row r="3318" spans="1:4" x14ac:dyDescent="0.25">
      <c r="A3318" s="15">
        <v>918955</v>
      </c>
      <c r="B3318" s="15" t="s">
        <v>1161</v>
      </c>
      <c r="C3318" s="15" t="s">
        <v>11953</v>
      </c>
      <c r="D3318" s="15" t="s">
        <v>63</v>
      </c>
    </row>
    <row r="3319" spans="1:4" x14ac:dyDescent="0.25">
      <c r="A3319" s="15">
        <v>25327</v>
      </c>
      <c r="B3319" s="15" t="s">
        <v>1161</v>
      </c>
      <c r="C3319" s="15" t="s">
        <v>1167</v>
      </c>
      <c r="D3319" s="15" t="s">
        <v>44</v>
      </c>
    </row>
    <row r="3320" spans="1:4" x14ac:dyDescent="0.25">
      <c r="A3320" s="15">
        <v>25052</v>
      </c>
      <c r="B3320" s="15" t="s">
        <v>6324</v>
      </c>
      <c r="C3320" s="15" t="s">
        <v>6325</v>
      </c>
      <c r="D3320" s="15" t="s">
        <v>44</v>
      </c>
    </row>
    <row r="3321" spans="1:4" x14ac:dyDescent="0.25">
      <c r="A3321" s="15">
        <v>925052</v>
      </c>
      <c r="B3321" s="15" t="s">
        <v>6324</v>
      </c>
      <c r="C3321" s="15" t="s">
        <v>6326</v>
      </c>
      <c r="D3321" s="15" t="s">
        <v>63</v>
      </c>
    </row>
    <row r="3322" spans="1:4" x14ac:dyDescent="0.25">
      <c r="A3322" s="15">
        <v>16838</v>
      </c>
      <c r="B3322" s="15" t="s">
        <v>6327</v>
      </c>
      <c r="C3322" s="15" t="s">
        <v>6328</v>
      </c>
      <c r="D3322" s="15" t="s">
        <v>63</v>
      </c>
    </row>
    <row r="3323" spans="1:4" x14ac:dyDescent="0.25">
      <c r="A3323" s="15">
        <v>12435</v>
      </c>
      <c r="B3323" s="15" t="s">
        <v>6329</v>
      </c>
      <c r="C3323" s="15" t="s">
        <v>6330</v>
      </c>
      <c r="D3323" s="15" t="s">
        <v>63</v>
      </c>
    </row>
    <row r="3324" spans="1:4" x14ac:dyDescent="0.25">
      <c r="A3324" s="15">
        <v>2489284</v>
      </c>
      <c r="B3324" s="15" t="s">
        <v>1168</v>
      </c>
      <c r="C3324" s="15" t="s">
        <v>1170</v>
      </c>
      <c r="D3324" s="15" t="s">
        <v>44</v>
      </c>
    </row>
    <row r="3325" spans="1:4" x14ac:dyDescent="0.25">
      <c r="A3325" s="15">
        <v>2493450</v>
      </c>
      <c r="B3325" s="15" t="s">
        <v>1168</v>
      </c>
      <c r="C3325" s="15" t="s">
        <v>1169</v>
      </c>
      <c r="D3325" s="15" t="s">
        <v>44</v>
      </c>
    </row>
    <row r="3326" spans="1:4" x14ac:dyDescent="0.25">
      <c r="A3326" s="15">
        <v>2484236</v>
      </c>
      <c r="B3326" s="15" t="s">
        <v>1171</v>
      </c>
      <c r="C3326" s="15" t="s">
        <v>103</v>
      </c>
      <c r="D3326" s="15" t="s">
        <v>63</v>
      </c>
    </row>
    <row r="3327" spans="1:4" x14ac:dyDescent="0.25">
      <c r="A3327" s="15">
        <v>20654</v>
      </c>
      <c r="B3327" s="15" t="s">
        <v>6331</v>
      </c>
      <c r="C3327" s="15" t="s">
        <v>6332</v>
      </c>
      <c r="D3327" s="15" t="s">
        <v>63</v>
      </c>
    </row>
    <row r="3328" spans="1:4" x14ac:dyDescent="0.25">
      <c r="A3328" s="15">
        <v>20663</v>
      </c>
      <c r="B3328" s="15" t="s">
        <v>6331</v>
      </c>
      <c r="C3328" s="15" t="s">
        <v>6334</v>
      </c>
      <c r="D3328" s="15" t="s">
        <v>63</v>
      </c>
    </row>
    <row r="3329" spans="1:4" x14ac:dyDescent="0.25">
      <c r="A3329" s="15">
        <v>20664</v>
      </c>
      <c r="B3329" s="15" t="s">
        <v>6331</v>
      </c>
      <c r="C3329" s="15" t="s">
        <v>6333</v>
      </c>
      <c r="D3329" s="15" t="s">
        <v>63</v>
      </c>
    </row>
    <row r="3330" spans="1:4" x14ac:dyDescent="0.25">
      <c r="A3330" s="15">
        <v>2862</v>
      </c>
      <c r="B3330" s="15" t="s">
        <v>1172</v>
      </c>
      <c r="C3330" s="15" t="s">
        <v>6335</v>
      </c>
      <c r="D3330" s="15" t="s">
        <v>38</v>
      </c>
    </row>
    <row r="3331" spans="1:4" x14ac:dyDescent="0.25">
      <c r="A3331" s="15">
        <v>17558</v>
      </c>
      <c r="B3331" s="15" t="s">
        <v>1172</v>
      </c>
      <c r="C3331" s="15" t="s">
        <v>6336</v>
      </c>
      <c r="D3331" s="15" t="s">
        <v>947</v>
      </c>
    </row>
    <row r="3332" spans="1:4" x14ac:dyDescent="0.25">
      <c r="A3332" s="15">
        <v>22275</v>
      </c>
      <c r="B3332" s="15" t="s">
        <v>1172</v>
      </c>
      <c r="C3332" s="15" t="s">
        <v>1176</v>
      </c>
      <c r="D3332" s="15" t="s">
        <v>38</v>
      </c>
    </row>
    <row r="3333" spans="1:4" x14ac:dyDescent="0.25">
      <c r="A3333" s="15">
        <v>25352</v>
      </c>
      <c r="B3333" s="15" t="s">
        <v>1172</v>
      </c>
      <c r="C3333" s="15" t="s">
        <v>1174</v>
      </c>
      <c r="D3333" s="15" t="s">
        <v>38</v>
      </c>
    </row>
    <row r="3334" spans="1:4" x14ac:dyDescent="0.25">
      <c r="A3334" s="15">
        <v>2488005</v>
      </c>
      <c r="B3334" s="15" t="s">
        <v>1172</v>
      </c>
      <c r="C3334" s="15" t="s">
        <v>1173</v>
      </c>
      <c r="D3334" s="15" t="s">
        <v>38</v>
      </c>
    </row>
    <row r="3335" spans="1:4" x14ac:dyDescent="0.25">
      <c r="A3335" s="15">
        <v>2493153</v>
      </c>
      <c r="B3335" s="15" t="s">
        <v>1172</v>
      </c>
      <c r="C3335" s="15" t="s">
        <v>1177</v>
      </c>
      <c r="D3335" s="15" t="s">
        <v>38</v>
      </c>
    </row>
    <row r="3336" spans="1:4" x14ac:dyDescent="0.25">
      <c r="A3336" s="15">
        <v>2497212</v>
      </c>
      <c r="B3336" s="15" t="s">
        <v>1172</v>
      </c>
      <c r="C3336" s="15" t="s">
        <v>11954</v>
      </c>
      <c r="D3336" s="15" t="s">
        <v>38</v>
      </c>
    </row>
    <row r="3337" spans="1:4" x14ac:dyDescent="0.25">
      <c r="A3337" s="15">
        <v>2493161</v>
      </c>
      <c r="B3337" s="15" t="s">
        <v>1172</v>
      </c>
      <c r="C3337" s="15" t="s">
        <v>1178</v>
      </c>
      <c r="D3337" s="15" t="s">
        <v>38</v>
      </c>
    </row>
    <row r="3338" spans="1:4" x14ac:dyDescent="0.25">
      <c r="A3338" s="15">
        <v>2491132</v>
      </c>
      <c r="B3338" s="15" t="s">
        <v>1172</v>
      </c>
      <c r="C3338" s="15" t="s">
        <v>1179</v>
      </c>
      <c r="D3338" s="15" t="s">
        <v>38</v>
      </c>
    </row>
    <row r="3339" spans="1:4" x14ac:dyDescent="0.25">
      <c r="A3339" s="15">
        <v>2487999</v>
      </c>
      <c r="B3339" s="15" t="s">
        <v>1172</v>
      </c>
      <c r="C3339" s="15" t="s">
        <v>1180</v>
      </c>
      <c r="D3339" s="15" t="s">
        <v>38</v>
      </c>
    </row>
    <row r="3340" spans="1:4" x14ac:dyDescent="0.25">
      <c r="A3340" s="15">
        <v>25354</v>
      </c>
      <c r="B3340" s="15" t="s">
        <v>1172</v>
      </c>
      <c r="C3340" s="15" t="s">
        <v>1175</v>
      </c>
      <c r="D3340" s="15" t="s">
        <v>38</v>
      </c>
    </row>
    <row r="3341" spans="1:4" x14ac:dyDescent="0.25">
      <c r="A3341" s="15">
        <v>23869</v>
      </c>
      <c r="B3341" s="15" t="s">
        <v>1172</v>
      </c>
      <c r="C3341" s="15" t="s">
        <v>1181</v>
      </c>
      <c r="D3341" s="15" t="s">
        <v>38</v>
      </c>
    </row>
    <row r="3342" spans="1:4" x14ac:dyDescent="0.25">
      <c r="A3342" s="15">
        <v>3186</v>
      </c>
      <c r="B3342" s="15" t="s">
        <v>1182</v>
      </c>
      <c r="C3342" s="15" t="s">
        <v>6337</v>
      </c>
      <c r="D3342" s="15" t="s">
        <v>107</v>
      </c>
    </row>
    <row r="3343" spans="1:4" x14ac:dyDescent="0.25">
      <c r="A3343" s="15">
        <v>2479566</v>
      </c>
      <c r="B3343" s="15" t="s">
        <v>1182</v>
      </c>
      <c r="C3343" s="15" t="s">
        <v>6338</v>
      </c>
      <c r="D3343" s="15" t="s">
        <v>107</v>
      </c>
    </row>
    <row r="3344" spans="1:4" x14ac:dyDescent="0.25">
      <c r="A3344" s="15">
        <v>19391</v>
      </c>
      <c r="B3344" s="15" t="s">
        <v>1182</v>
      </c>
      <c r="C3344" s="15" t="s">
        <v>6339</v>
      </c>
      <c r="D3344" s="15" t="s">
        <v>107</v>
      </c>
    </row>
    <row r="3345" spans="1:4" x14ac:dyDescent="0.25">
      <c r="A3345" s="15">
        <v>19390</v>
      </c>
      <c r="B3345" s="15" t="s">
        <v>1182</v>
      </c>
      <c r="C3345" s="15" t="s">
        <v>6340</v>
      </c>
      <c r="D3345" s="15" t="s">
        <v>107</v>
      </c>
    </row>
    <row r="3346" spans="1:4" x14ac:dyDescent="0.25">
      <c r="A3346" s="15">
        <v>16727</v>
      </c>
      <c r="B3346" s="15" t="s">
        <v>1182</v>
      </c>
      <c r="C3346" s="15" t="s">
        <v>6341</v>
      </c>
      <c r="D3346" s="15" t="s">
        <v>107</v>
      </c>
    </row>
    <row r="3347" spans="1:4" x14ac:dyDescent="0.25">
      <c r="A3347" s="15">
        <v>13415</v>
      </c>
      <c r="B3347" s="15" t="s">
        <v>1182</v>
      </c>
      <c r="C3347" s="15" t="s">
        <v>6342</v>
      </c>
      <c r="D3347" s="15" t="s">
        <v>107</v>
      </c>
    </row>
    <row r="3348" spans="1:4" x14ac:dyDescent="0.25">
      <c r="A3348" s="15">
        <v>13138</v>
      </c>
      <c r="B3348" s="15" t="s">
        <v>1182</v>
      </c>
      <c r="C3348" s="15" t="s">
        <v>6343</v>
      </c>
      <c r="D3348" s="15" t="s">
        <v>107</v>
      </c>
    </row>
    <row r="3349" spans="1:4" x14ac:dyDescent="0.25">
      <c r="A3349" s="15">
        <v>13136</v>
      </c>
      <c r="B3349" s="15" t="s">
        <v>1182</v>
      </c>
      <c r="C3349" s="15" t="s">
        <v>6344</v>
      </c>
      <c r="D3349" s="15" t="s">
        <v>107</v>
      </c>
    </row>
    <row r="3350" spans="1:4" x14ac:dyDescent="0.25">
      <c r="A3350" s="15">
        <v>13050</v>
      </c>
      <c r="B3350" s="15" t="s">
        <v>1182</v>
      </c>
      <c r="C3350" s="15" t="s">
        <v>6345</v>
      </c>
      <c r="D3350" s="15" t="s">
        <v>107</v>
      </c>
    </row>
    <row r="3351" spans="1:4" x14ac:dyDescent="0.25">
      <c r="A3351" s="15">
        <v>5910</v>
      </c>
      <c r="B3351" s="15" t="s">
        <v>1183</v>
      </c>
      <c r="C3351" s="15" t="s">
        <v>6346</v>
      </c>
      <c r="D3351" s="15" t="s">
        <v>100</v>
      </c>
    </row>
    <row r="3352" spans="1:4" x14ac:dyDescent="0.25">
      <c r="A3352" s="15">
        <v>5913</v>
      </c>
      <c r="B3352" s="15" t="s">
        <v>1183</v>
      </c>
      <c r="C3352" s="15" t="s">
        <v>6347</v>
      </c>
      <c r="D3352" s="15" t="s">
        <v>100</v>
      </c>
    </row>
    <row r="3353" spans="1:4" x14ac:dyDescent="0.25">
      <c r="A3353" s="15">
        <v>5916</v>
      </c>
      <c r="B3353" s="15" t="s">
        <v>1183</v>
      </c>
      <c r="C3353" s="15" t="s">
        <v>6348</v>
      </c>
      <c r="D3353" s="15" t="s">
        <v>100</v>
      </c>
    </row>
    <row r="3354" spans="1:4" x14ac:dyDescent="0.25">
      <c r="A3354" s="15">
        <v>5915</v>
      </c>
      <c r="B3354" s="15" t="s">
        <v>1183</v>
      </c>
      <c r="C3354" s="15" t="s">
        <v>6349</v>
      </c>
      <c r="D3354" s="15" t="s">
        <v>100</v>
      </c>
    </row>
    <row r="3355" spans="1:4" x14ac:dyDescent="0.25">
      <c r="A3355" s="15">
        <v>5914</v>
      </c>
      <c r="B3355" s="15" t="s">
        <v>1183</v>
      </c>
      <c r="C3355" s="15" t="s">
        <v>6350</v>
      </c>
      <c r="D3355" s="15" t="s">
        <v>100</v>
      </c>
    </row>
    <row r="3356" spans="1:4" x14ac:dyDescent="0.25">
      <c r="A3356" s="15">
        <v>2407129</v>
      </c>
      <c r="B3356" s="15" t="s">
        <v>1183</v>
      </c>
      <c r="C3356" s="15" t="s">
        <v>6351</v>
      </c>
      <c r="D3356" s="15" t="s">
        <v>100</v>
      </c>
    </row>
    <row r="3357" spans="1:4" x14ac:dyDescent="0.25">
      <c r="A3357" s="15">
        <v>2407132</v>
      </c>
      <c r="B3357" s="15" t="s">
        <v>1183</v>
      </c>
      <c r="C3357" s="15" t="s">
        <v>1188</v>
      </c>
      <c r="D3357" s="15" t="s">
        <v>100</v>
      </c>
    </row>
    <row r="3358" spans="1:4" x14ac:dyDescent="0.25">
      <c r="A3358" s="15">
        <v>20825</v>
      </c>
      <c r="B3358" s="15" t="s">
        <v>1183</v>
      </c>
      <c r="C3358" s="15" t="s">
        <v>6352</v>
      </c>
      <c r="D3358" s="15" t="s">
        <v>100</v>
      </c>
    </row>
    <row r="3359" spans="1:4" x14ac:dyDescent="0.25">
      <c r="A3359" s="15">
        <v>20826</v>
      </c>
      <c r="B3359" s="15" t="s">
        <v>1183</v>
      </c>
      <c r="C3359" s="15" t="s">
        <v>1185</v>
      </c>
      <c r="D3359" s="15" t="s">
        <v>100</v>
      </c>
    </row>
    <row r="3360" spans="1:4" x14ac:dyDescent="0.25">
      <c r="A3360" s="15">
        <v>20674</v>
      </c>
      <c r="B3360" s="15" t="s">
        <v>1183</v>
      </c>
      <c r="C3360" s="15" t="s">
        <v>6353</v>
      </c>
      <c r="D3360" s="15" t="s">
        <v>100</v>
      </c>
    </row>
    <row r="3361" spans="1:4" x14ac:dyDescent="0.25">
      <c r="A3361" s="15">
        <v>19824</v>
      </c>
      <c r="B3361" s="15" t="s">
        <v>1183</v>
      </c>
      <c r="C3361" s="15" t="s">
        <v>6354</v>
      </c>
      <c r="D3361" s="15" t="s">
        <v>100</v>
      </c>
    </row>
    <row r="3362" spans="1:4" x14ac:dyDescent="0.25">
      <c r="A3362" s="15">
        <v>18235</v>
      </c>
      <c r="B3362" s="15" t="s">
        <v>1183</v>
      </c>
      <c r="C3362" s="15" t="s">
        <v>1187</v>
      </c>
      <c r="D3362" s="15" t="s">
        <v>100</v>
      </c>
    </row>
    <row r="3363" spans="1:4" x14ac:dyDescent="0.25">
      <c r="A3363" s="15">
        <v>18024</v>
      </c>
      <c r="B3363" s="15" t="s">
        <v>1183</v>
      </c>
      <c r="C3363" s="15" t="s">
        <v>6355</v>
      </c>
      <c r="D3363" s="15" t="s">
        <v>100</v>
      </c>
    </row>
    <row r="3364" spans="1:4" x14ac:dyDescent="0.25">
      <c r="A3364" s="15">
        <v>17422</v>
      </c>
      <c r="B3364" s="15" t="s">
        <v>1183</v>
      </c>
      <c r="C3364" s="15" t="s">
        <v>6356</v>
      </c>
      <c r="D3364" s="15" t="s">
        <v>100</v>
      </c>
    </row>
    <row r="3365" spans="1:4" x14ac:dyDescent="0.25">
      <c r="A3365" s="15">
        <v>2407139</v>
      </c>
      <c r="B3365" s="15" t="s">
        <v>1183</v>
      </c>
      <c r="C3365" s="15" t="s">
        <v>1186</v>
      </c>
      <c r="D3365" s="15" t="s">
        <v>100</v>
      </c>
    </row>
    <row r="3366" spans="1:4" x14ac:dyDescent="0.25">
      <c r="A3366" s="15">
        <v>2492403</v>
      </c>
      <c r="B3366" s="15" t="s">
        <v>1183</v>
      </c>
      <c r="C3366" s="15" t="s">
        <v>1184</v>
      </c>
      <c r="D3366" s="15" t="s">
        <v>97</v>
      </c>
    </row>
    <row r="3367" spans="1:4" x14ac:dyDescent="0.25">
      <c r="A3367" s="15">
        <v>16812</v>
      </c>
      <c r="B3367" s="15" t="s">
        <v>1183</v>
      </c>
      <c r="C3367" s="15" t="s">
        <v>6357</v>
      </c>
      <c r="D3367" s="15" t="s">
        <v>100</v>
      </c>
    </row>
    <row r="3368" spans="1:4" x14ac:dyDescent="0.25">
      <c r="A3368" s="15">
        <v>16811</v>
      </c>
      <c r="B3368" s="15" t="s">
        <v>1183</v>
      </c>
      <c r="C3368" s="15" t="s">
        <v>6358</v>
      </c>
      <c r="D3368" s="15" t="s">
        <v>100</v>
      </c>
    </row>
    <row r="3369" spans="1:4" x14ac:dyDescent="0.25">
      <c r="A3369" s="15">
        <v>16810</v>
      </c>
      <c r="B3369" s="15" t="s">
        <v>1183</v>
      </c>
      <c r="C3369" s="15" t="s">
        <v>6359</v>
      </c>
      <c r="D3369" s="15" t="s">
        <v>100</v>
      </c>
    </row>
    <row r="3370" spans="1:4" x14ac:dyDescent="0.25">
      <c r="A3370" s="15">
        <v>16809</v>
      </c>
      <c r="B3370" s="15" t="s">
        <v>1183</v>
      </c>
      <c r="C3370" s="15" t="s">
        <v>6360</v>
      </c>
      <c r="D3370" s="15" t="s">
        <v>100</v>
      </c>
    </row>
    <row r="3371" spans="1:4" x14ac:dyDescent="0.25">
      <c r="A3371" s="15">
        <v>16808</v>
      </c>
      <c r="B3371" s="15" t="s">
        <v>1183</v>
      </c>
      <c r="C3371" s="15" t="s">
        <v>6361</v>
      </c>
      <c r="D3371" s="15" t="s">
        <v>100</v>
      </c>
    </row>
    <row r="3372" spans="1:4" x14ac:dyDescent="0.25">
      <c r="A3372" s="15">
        <v>2496214</v>
      </c>
      <c r="B3372" s="15" t="s">
        <v>1189</v>
      </c>
      <c r="C3372" s="15" t="s">
        <v>1190</v>
      </c>
      <c r="D3372" s="15" t="s">
        <v>147</v>
      </c>
    </row>
    <row r="3373" spans="1:4" x14ac:dyDescent="0.25">
      <c r="A3373" s="15">
        <v>14754</v>
      </c>
      <c r="B3373" s="15" t="s">
        <v>1191</v>
      </c>
      <c r="C3373" s="15" t="s">
        <v>6362</v>
      </c>
      <c r="D3373" s="15" t="s">
        <v>41</v>
      </c>
    </row>
    <row r="3374" spans="1:4" x14ac:dyDescent="0.25">
      <c r="A3374" s="15">
        <v>2427151</v>
      </c>
      <c r="B3374" s="15" t="s">
        <v>1192</v>
      </c>
      <c r="C3374" s="15" t="s">
        <v>1193</v>
      </c>
      <c r="D3374" s="15" t="s">
        <v>41</v>
      </c>
    </row>
    <row r="3375" spans="1:4" x14ac:dyDescent="0.25">
      <c r="A3375" s="15">
        <v>2491405</v>
      </c>
      <c r="B3375" s="15" t="s">
        <v>1194</v>
      </c>
      <c r="C3375" s="15" t="s">
        <v>1195</v>
      </c>
      <c r="D3375" s="15" t="s">
        <v>38</v>
      </c>
    </row>
    <row r="3376" spans="1:4" x14ac:dyDescent="0.25">
      <c r="A3376" s="15">
        <v>2491439</v>
      </c>
      <c r="B3376" s="15" t="s">
        <v>1194</v>
      </c>
      <c r="C3376" s="15" t="s">
        <v>1196</v>
      </c>
      <c r="D3376" s="15" t="s">
        <v>38</v>
      </c>
    </row>
    <row r="3377" spans="1:4" x14ac:dyDescent="0.25">
      <c r="A3377" s="15">
        <v>22154</v>
      </c>
      <c r="B3377" s="15" t="s">
        <v>6363</v>
      </c>
      <c r="C3377" s="15" t="s">
        <v>6364</v>
      </c>
      <c r="D3377" s="15" t="s">
        <v>3890</v>
      </c>
    </row>
    <row r="3378" spans="1:4" x14ac:dyDescent="0.25">
      <c r="A3378" s="15">
        <v>16916</v>
      </c>
      <c r="B3378" s="15" t="s">
        <v>6365</v>
      </c>
      <c r="C3378" s="15" t="s">
        <v>6366</v>
      </c>
      <c r="D3378" s="15" t="s">
        <v>58</v>
      </c>
    </row>
    <row r="3379" spans="1:4" x14ac:dyDescent="0.25">
      <c r="A3379" s="15">
        <v>19200</v>
      </c>
      <c r="B3379" s="15" t="s">
        <v>6365</v>
      </c>
      <c r="C3379" s="15" t="s">
        <v>6367</v>
      </c>
      <c r="D3379" s="15" t="s">
        <v>119</v>
      </c>
    </row>
    <row r="3380" spans="1:4" x14ac:dyDescent="0.25">
      <c r="A3380" s="15">
        <v>24145</v>
      </c>
      <c r="B3380" s="15" t="s">
        <v>6365</v>
      </c>
      <c r="C3380" s="15" t="s">
        <v>6368</v>
      </c>
      <c r="D3380" s="15" t="s">
        <v>44</v>
      </c>
    </row>
    <row r="3381" spans="1:4" x14ac:dyDescent="0.25">
      <c r="A3381" s="15">
        <v>25319</v>
      </c>
      <c r="B3381" s="15" t="s">
        <v>6365</v>
      </c>
      <c r="C3381" s="15" t="s">
        <v>6369</v>
      </c>
      <c r="D3381" s="15" t="s">
        <v>44</v>
      </c>
    </row>
    <row r="3382" spans="1:4" x14ac:dyDescent="0.25">
      <c r="A3382" s="15">
        <v>25318</v>
      </c>
      <c r="B3382" s="15" t="s">
        <v>6365</v>
      </c>
      <c r="C3382" s="15" t="s">
        <v>6370</v>
      </c>
      <c r="D3382" s="15" t="s">
        <v>119</v>
      </c>
    </row>
    <row r="3383" spans="1:4" x14ac:dyDescent="0.25">
      <c r="A3383" s="15">
        <v>25436</v>
      </c>
      <c r="B3383" s="15" t="s">
        <v>6365</v>
      </c>
      <c r="C3383" s="15" t="s">
        <v>6371</v>
      </c>
      <c r="D3383" s="15" t="s">
        <v>58</v>
      </c>
    </row>
    <row r="3384" spans="1:4" x14ac:dyDescent="0.25">
      <c r="A3384" s="15">
        <v>19201</v>
      </c>
      <c r="B3384" s="15" t="s">
        <v>6365</v>
      </c>
      <c r="C3384" s="15" t="s">
        <v>1200</v>
      </c>
      <c r="D3384" s="15" t="s">
        <v>44</v>
      </c>
    </row>
    <row r="3385" spans="1:4" x14ac:dyDescent="0.25">
      <c r="A3385" s="15">
        <v>22914</v>
      </c>
      <c r="B3385" s="15" t="s">
        <v>1197</v>
      </c>
      <c r="C3385" s="15" t="s">
        <v>1199</v>
      </c>
      <c r="D3385" s="15" t="s">
        <v>44</v>
      </c>
    </row>
    <row r="3386" spans="1:4" x14ac:dyDescent="0.25">
      <c r="A3386" s="15">
        <v>2406872</v>
      </c>
      <c r="B3386" s="15" t="s">
        <v>1197</v>
      </c>
      <c r="C3386" s="15" t="s">
        <v>1201</v>
      </c>
      <c r="D3386" s="15" t="s">
        <v>44</v>
      </c>
    </row>
    <row r="3387" spans="1:4" x14ac:dyDescent="0.25">
      <c r="A3387" s="15">
        <v>2434835</v>
      </c>
      <c r="B3387" s="15" t="s">
        <v>1197</v>
      </c>
      <c r="C3387" s="15" t="s">
        <v>1198</v>
      </c>
      <c r="D3387" s="15" t="s">
        <v>41</v>
      </c>
    </row>
    <row r="3388" spans="1:4" x14ac:dyDescent="0.25">
      <c r="A3388" s="15">
        <v>4032</v>
      </c>
      <c r="B3388" s="15" t="s">
        <v>1202</v>
      </c>
      <c r="C3388" s="15" t="s">
        <v>6372</v>
      </c>
      <c r="D3388" s="15" t="s">
        <v>107</v>
      </c>
    </row>
    <row r="3389" spans="1:4" x14ac:dyDescent="0.25">
      <c r="A3389" s="15">
        <v>4037</v>
      </c>
      <c r="B3389" s="15" t="s">
        <v>1202</v>
      </c>
      <c r="C3389" s="15" t="s">
        <v>6373</v>
      </c>
      <c r="D3389" s="15" t="s">
        <v>41</v>
      </c>
    </row>
    <row r="3390" spans="1:4" x14ac:dyDescent="0.25">
      <c r="A3390" s="15">
        <v>15426</v>
      </c>
      <c r="B3390" s="15" t="s">
        <v>6374</v>
      </c>
      <c r="C3390" s="15" t="s">
        <v>6375</v>
      </c>
      <c r="D3390" s="15" t="s">
        <v>398</v>
      </c>
    </row>
    <row r="3391" spans="1:4" x14ac:dyDescent="0.25">
      <c r="A3391" s="15">
        <v>21939</v>
      </c>
      <c r="B3391" s="15" t="s">
        <v>6376</v>
      </c>
      <c r="C3391" s="15" t="s">
        <v>6377</v>
      </c>
      <c r="D3391" s="15" t="s">
        <v>162</v>
      </c>
    </row>
    <row r="3392" spans="1:4" x14ac:dyDescent="0.25">
      <c r="A3392" s="15">
        <v>21940</v>
      </c>
      <c r="B3392" s="15" t="s">
        <v>6376</v>
      </c>
      <c r="C3392" s="15" t="s">
        <v>6378</v>
      </c>
      <c r="D3392" s="15" t="s">
        <v>162</v>
      </c>
    </row>
    <row r="3393" spans="1:4" x14ac:dyDescent="0.25">
      <c r="A3393" s="15">
        <v>2142</v>
      </c>
      <c r="B3393" s="15" t="s">
        <v>1206</v>
      </c>
      <c r="C3393" s="15" t="s">
        <v>6379</v>
      </c>
      <c r="D3393" s="15" t="s">
        <v>44</v>
      </c>
    </row>
    <row r="3394" spans="1:4" x14ac:dyDescent="0.25">
      <c r="A3394" s="15">
        <v>2150</v>
      </c>
      <c r="B3394" s="15" t="s">
        <v>1206</v>
      </c>
      <c r="C3394" s="15" t="s">
        <v>6380</v>
      </c>
      <c r="D3394" s="15" t="s">
        <v>44</v>
      </c>
    </row>
    <row r="3395" spans="1:4" x14ac:dyDescent="0.25">
      <c r="A3395" s="15">
        <v>2151</v>
      </c>
      <c r="B3395" s="15" t="s">
        <v>1206</v>
      </c>
      <c r="C3395" s="15" t="s">
        <v>6381</v>
      </c>
      <c r="D3395" s="15" t="s">
        <v>49</v>
      </c>
    </row>
    <row r="3396" spans="1:4" x14ac:dyDescent="0.25">
      <c r="A3396" s="15">
        <v>2148</v>
      </c>
      <c r="B3396" s="15" t="s">
        <v>1206</v>
      </c>
      <c r="C3396" s="15" t="s">
        <v>6382</v>
      </c>
      <c r="D3396" s="15" t="s">
        <v>44</v>
      </c>
    </row>
    <row r="3397" spans="1:4" x14ac:dyDescent="0.25">
      <c r="A3397" s="15">
        <v>19721</v>
      </c>
      <c r="B3397" s="15" t="s">
        <v>1206</v>
      </c>
      <c r="C3397" s="15" t="s">
        <v>6383</v>
      </c>
      <c r="D3397" s="15" t="s">
        <v>44</v>
      </c>
    </row>
    <row r="3398" spans="1:4" x14ac:dyDescent="0.25">
      <c r="A3398" s="15">
        <v>17197</v>
      </c>
      <c r="B3398" s="15" t="s">
        <v>1206</v>
      </c>
      <c r="C3398" s="15" t="s">
        <v>6384</v>
      </c>
      <c r="D3398" s="15" t="s">
        <v>44</v>
      </c>
    </row>
    <row r="3399" spans="1:4" x14ac:dyDescent="0.25">
      <c r="A3399" s="15">
        <v>17028</v>
      </c>
      <c r="B3399" s="15" t="s">
        <v>1206</v>
      </c>
      <c r="C3399" s="15" t="s">
        <v>6385</v>
      </c>
      <c r="D3399" s="15" t="s">
        <v>44</v>
      </c>
    </row>
    <row r="3400" spans="1:4" x14ac:dyDescent="0.25">
      <c r="A3400" s="15">
        <v>16871</v>
      </c>
      <c r="B3400" s="15" t="s">
        <v>1206</v>
      </c>
      <c r="C3400" s="15" t="s">
        <v>6386</v>
      </c>
      <c r="D3400" s="15" t="s">
        <v>44</v>
      </c>
    </row>
    <row r="3401" spans="1:4" x14ac:dyDescent="0.25">
      <c r="A3401" s="15">
        <v>15817</v>
      </c>
      <c r="B3401" s="15" t="s">
        <v>1206</v>
      </c>
      <c r="C3401" s="15" t="s">
        <v>6387</v>
      </c>
      <c r="D3401" s="15" t="s">
        <v>44</v>
      </c>
    </row>
    <row r="3402" spans="1:4" x14ac:dyDescent="0.25">
      <c r="A3402" s="15">
        <v>14022</v>
      </c>
      <c r="B3402" s="15" t="s">
        <v>1206</v>
      </c>
      <c r="C3402" s="15" t="s">
        <v>6388</v>
      </c>
      <c r="D3402" s="15" t="s">
        <v>44</v>
      </c>
    </row>
    <row r="3403" spans="1:4" x14ac:dyDescent="0.25">
      <c r="A3403" s="15">
        <v>13937</v>
      </c>
      <c r="B3403" s="15" t="s">
        <v>1206</v>
      </c>
      <c r="C3403" s="15" t="s">
        <v>6389</v>
      </c>
      <c r="D3403" s="15" t="s">
        <v>44</v>
      </c>
    </row>
    <row r="3404" spans="1:4" x14ac:dyDescent="0.25">
      <c r="A3404" s="15">
        <v>13936</v>
      </c>
      <c r="B3404" s="15" t="s">
        <v>1206</v>
      </c>
      <c r="C3404" s="15" t="s">
        <v>6390</v>
      </c>
      <c r="D3404" s="15" t="s">
        <v>44</v>
      </c>
    </row>
    <row r="3405" spans="1:4" x14ac:dyDescent="0.25">
      <c r="A3405" s="15">
        <v>13608</v>
      </c>
      <c r="B3405" s="15" t="s">
        <v>1206</v>
      </c>
      <c r="C3405" s="15" t="s">
        <v>6391</v>
      </c>
      <c r="D3405" s="15" t="s">
        <v>44</v>
      </c>
    </row>
    <row r="3406" spans="1:4" x14ac:dyDescent="0.25">
      <c r="A3406" s="15">
        <v>11429</v>
      </c>
      <c r="B3406" s="15" t="s">
        <v>1206</v>
      </c>
      <c r="C3406" s="15" t="s">
        <v>6392</v>
      </c>
      <c r="D3406" s="15" t="s">
        <v>44</v>
      </c>
    </row>
    <row r="3407" spans="1:4" x14ac:dyDescent="0.25">
      <c r="A3407" s="15">
        <v>11084</v>
      </c>
      <c r="B3407" s="15" t="s">
        <v>1206</v>
      </c>
      <c r="C3407" s="15" t="s">
        <v>6393</v>
      </c>
      <c r="D3407" s="15" t="s">
        <v>44</v>
      </c>
    </row>
    <row r="3408" spans="1:4" x14ac:dyDescent="0.25">
      <c r="A3408" s="15">
        <v>11083</v>
      </c>
      <c r="B3408" s="15" t="s">
        <v>1206</v>
      </c>
      <c r="C3408" s="15" t="s">
        <v>6394</v>
      </c>
      <c r="D3408" s="15" t="s">
        <v>44</v>
      </c>
    </row>
    <row r="3409" spans="1:4" x14ac:dyDescent="0.25">
      <c r="A3409" s="15">
        <v>9942</v>
      </c>
      <c r="B3409" s="15" t="s">
        <v>1206</v>
      </c>
      <c r="C3409" s="15" t="s">
        <v>6395</v>
      </c>
      <c r="D3409" s="15" t="s">
        <v>44</v>
      </c>
    </row>
    <row r="3410" spans="1:4" x14ac:dyDescent="0.25">
      <c r="A3410" s="15">
        <v>9940</v>
      </c>
      <c r="B3410" s="15" t="s">
        <v>1206</v>
      </c>
      <c r="C3410" s="15" t="s">
        <v>6396</v>
      </c>
      <c r="D3410" s="15" t="s">
        <v>44</v>
      </c>
    </row>
    <row r="3411" spans="1:4" x14ac:dyDescent="0.25">
      <c r="A3411" s="15">
        <v>2144</v>
      </c>
      <c r="B3411" s="15" t="s">
        <v>1206</v>
      </c>
      <c r="C3411" s="15" t="s">
        <v>6397</v>
      </c>
      <c r="D3411" s="15" t="s">
        <v>44</v>
      </c>
    </row>
    <row r="3412" spans="1:4" x14ac:dyDescent="0.25">
      <c r="A3412" s="15">
        <v>22528</v>
      </c>
      <c r="B3412" s="15" t="s">
        <v>1206</v>
      </c>
      <c r="C3412" s="15" t="s">
        <v>6398</v>
      </c>
      <c r="D3412" s="15" t="s">
        <v>44</v>
      </c>
    </row>
    <row r="3413" spans="1:4" x14ac:dyDescent="0.25">
      <c r="A3413" s="15">
        <v>21972</v>
      </c>
      <c r="B3413" s="15" t="s">
        <v>1206</v>
      </c>
      <c r="C3413" s="15" t="s">
        <v>1216</v>
      </c>
      <c r="D3413" s="15" t="s">
        <v>49</v>
      </c>
    </row>
    <row r="3414" spans="1:4" x14ac:dyDescent="0.25">
      <c r="A3414" s="15">
        <v>19086</v>
      </c>
      <c r="B3414" s="15" t="s">
        <v>1206</v>
      </c>
      <c r="C3414" s="15" t="s">
        <v>6399</v>
      </c>
      <c r="D3414" s="15" t="s">
        <v>44</v>
      </c>
    </row>
    <row r="3415" spans="1:4" x14ac:dyDescent="0.25">
      <c r="A3415" s="15">
        <v>19052</v>
      </c>
      <c r="B3415" s="15" t="s">
        <v>1206</v>
      </c>
      <c r="C3415" s="15" t="s">
        <v>6400</v>
      </c>
      <c r="D3415" s="15" t="s">
        <v>49</v>
      </c>
    </row>
    <row r="3416" spans="1:4" x14ac:dyDescent="0.25">
      <c r="A3416" s="15">
        <v>17975</v>
      </c>
      <c r="B3416" s="15" t="s">
        <v>1206</v>
      </c>
      <c r="C3416" s="15" t="s">
        <v>6401</v>
      </c>
      <c r="D3416" s="15" t="s">
        <v>44</v>
      </c>
    </row>
    <row r="3417" spans="1:4" x14ac:dyDescent="0.25">
      <c r="A3417" s="15">
        <v>17643</v>
      </c>
      <c r="B3417" s="15" t="s">
        <v>1206</v>
      </c>
      <c r="C3417" s="15" t="s">
        <v>6402</v>
      </c>
      <c r="D3417" s="15" t="s">
        <v>49</v>
      </c>
    </row>
    <row r="3418" spans="1:4" x14ac:dyDescent="0.25">
      <c r="A3418" s="15">
        <v>17642</v>
      </c>
      <c r="B3418" s="15" t="s">
        <v>1206</v>
      </c>
      <c r="C3418" s="15" t="s">
        <v>6403</v>
      </c>
      <c r="D3418" s="15" t="s">
        <v>44</v>
      </c>
    </row>
    <row r="3419" spans="1:4" x14ac:dyDescent="0.25">
      <c r="A3419" s="15">
        <v>17499</v>
      </c>
      <c r="B3419" s="15" t="s">
        <v>1206</v>
      </c>
      <c r="C3419" s="15" t="s">
        <v>6404</v>
      </c>
      <c r="D3419" s="15" t="s">
        <v>44</v>
      </c>
    </row>
    <row r="3420" spans="1:4" x14ac:dyDescent="0.25">
      <c r="A3420" s="15">
        <v>17498</v>
      </c>
      <c r="B3420" s="15" t="s">
        <v>1206</v>
      </c>
      <c r="C3420" s="15" t="s">
        <v>6405</v>
      </c>
      <c r="D3420" s="15" t="s">
        <v>44</v>
      </c>
    </row>
    <row r="3421" spans="1:4" x14ac:dyDescent="0.25">
      <c r="A3421" s="15">
        <v>15743</v>
      </c>
      <c r="B3421" s="15" t="s">
        <v>1206</v>
      </c>
      <c r="C3421" s="15" t="s">
        <v>6406</v>
      </c>
      <c r="D3421" s="15" t="s">
        <v>44</v>
      </c>
    </row>
    <row r="3422" spans="1:4" x14ac:dyDescent="0.25">
      <c r="A3422" s="15">
        <v>2402793</v>
      </c>
      <c r="B3422" s="15" t="s">
        <v>1206</v>
      </c>
      <c r="C3422" s="15" t="s">
        <v>1205</v>
      </c>
      <c r="D3422" s="15" t="s">
        <v>44</v>
      </c>
    </row>
    <row r="3423" spans="1:4" x14ac:dyDescent="0.25">
      <c r="A3423" s="15">
        <v>2491371</v>
      </c>
      <c r="B3423" s="15" t="s">
        <v>1206</v>
      </c>
      <c r="C3423" s="15" t="s">
        <v>1210</v>
      </c>
      <c r="D3423" s="15" t="s">
        <v>44</v>
      </c>
    </row>
    <row r="3424" spans="1:4" x14ac:dyDescent="0.25">
      <c r="A3424" s="15">
        <v>2491363</v>
      </c>
      <c r="B3424" s="15" t="s">
        <v>1206</v>
      </c>
      <c r="C3424" s="15" t="s">
        <v>1207</v>
      </c>
      <c r="D3424" s="15" t="s">
        <v>44</v>
      </c>
    </row>
    <row r="3425" spans="1:4" x14ac:dyDescent="0.25">
      <c r="A3425" s="15">
        <v>2491355</v>
      </c>
      <c r="B3425" s="15" t="s">
        <v>1206</v>
      </c>
      <c r="C3425" s="15" t="s">
        <v>1209</v>
      </c>
      <c r="D3425" s="15" t="s">
        <v>44</v>
      </c>
    </row>
    <row r="3426" spans="1:4" x14ac:dyDescent="0.25">
      <c r="A3426" s="15">
        <v>2491348</v>
      </c>
      <c r="B3426" s="15" t="s">
        <v>1206</v>
      </c>
      <c r="C3426" s="15" t="s">
        <v>1212</v>
      </c>
      <c r="D3426" s="15" t="s">
        <v>44</v>
      </c>
    </row>
    <row r="3427" spans="1:4" x14ac:dyDescent="0.25">
      <c r="A3427" s="15">
        <v>2491330</v>
      </c>
      <c r="B3427" s="15" t="s">
        <v>1206</v>
      </c>
      <c r="C3427" s="15" t="s">
        <v>1215</v>
      </c>
      <c r="D3427" s="15" t="s">
        <v>44</v>
      </c>
    </row>
    <row r="3428" spans="1:4" x14ac:dyDescent="0.25">
      <c r="A3428" s="15">
        <v>2491322</v>
      </c>
      <c r="B3428" s="15" t="s">
        <v>1206</v>
      </c>
      <c r="C3428" s="15" t="s">
        <v>1211</v>
      </c>
      <c r="D3428" s="15" t="s">
        <v>44</v>
      </c>
    </row>
    <row r="3429" spans="1:4" x14ac:dyDescent="0.25">
      <c r="A3429" s="15">
        <v>2491314</v>
      </c>
      <c r="B3429" s="15" t="s">
        <v>1206</v>
      </c>
      <c r="C3429" s="15" t="s">
        <v>1218</v>
      </c>
      <c r="D3429" s="15" t="s">
        <v>44</v>
      </c>
    </row>
    <row r="3430" spans="1:4" x14ac:dyDescent="0.25">
      <c r="A3430" s="15">
        <v>2491306</v>
      </c>
      <c r="B3430" s="15" t="s">
        <v>1206</v>
      </c>
      <c r="C3430" s="15" t="s">
        <v>1208</v>
      </c>
      <c r="D3430" s="15" t="s">
        <v>44</v>
      </c>
    </row>
    <row r="3431" spans="1:4" x14ac:dyDescent="0.25">
      <c r="A3431" s="15">
        <v>2491298</v>
      </c>
      <c r="B3431" s="15" t="s">
        <v>1206</v>
      </c>
      <c r="C3431" s="15" t="s">
        <v>1217</v>
      </c>
      <c r="D3431" s="15" t="s">
        <v>44</v>
      </c>
    </row>
    <row r="3432" spans="1:4" x14ac:dyDescent="0.25">
      <c r="A3432" s="15">
        <v>2491280</v>
      </c>
      <c r="B3432" s="15" t="s">
        <v>1206</v>
      </c>
      <c r="C3432" s="15" t="s">
        <v>1213</v>
      </c>
      <c r="D3432" s="15" t="s">
        <v>44</v>
      </c>
    </row>
    <row r="3433" spans="1:4" x14ac:dyDescent="0.25">
      <c r="A3433" s="15">
        <v>2490852</v>
      </c>
      <c r="B3433" s="15" t="s">
        <v>1206</v>
      </c>
      <c r="C3433" s="15" t="s">
        <v>1214</v>
      </c>
      <c r="D3433" s="15" t="s">
        <v>44</v>
      </c>
    </row>
    <row r="3434" spans="1:4" x14ac:dyDescent="0.25">
      <c r="A3434" s="15">
        <v>2486082</v>
      </c>
      <c r="B3434" s="15" t="s">
        <v>1206</v>
      </c>
      <c r="C3434" s="15" t="s">
        <v>1203</v>
      </c>
      <c r="D3434" s="15" t="s">
        <v>44</v>
      </c>
    </row>
    <row r="3435" spans="1:4" x14ac:dyDescent="0.25">
      <c r="A3435" s="15">
        <v>2486074</v>
      </c>
      <c r="B3435" s="15" t="s">
        <v>1206</v>
      </c>
      <c r="C3435" s="15" t="s">
        <v>1204</v>
      </c>
      <c r="D3435" s="15" t="s">
        <v>44</v>
      </c>
    </row>
    <row r="3436" spans="1:4" x14ac:dyDescent="0.25">
      <c r="A3436" s="15">
        <v>104384</v>
      </c>
      <c r="B3436" s="15" t="s">
        <v>1206</v>
      </c>
      <c r="C3436" s="15" t="s">
        <v>6407</v>
      </c>
      <c r="D3436" s="15" t="s">
        <v>44</v>
      </c>
    </row>
    <row r="3437" spans="1:4" x14ac:dyDescent="0.25">
      <c r="A3437" s="15">
        <v>2402785</v>
      </c>
      <c r="B3437" s="15" t="s">
        <v>1206</v>
      </c>
      <c r="C3437" s="15" t="s">
        <v>6408</v>
      </c>
      <c r="D3437" s="15" t="s">
        <v>44</v>
      </c>
    </row>
    <row r="3438" spans="1:4" x14ac:dyDescent="0.25">
      <c r="A3438" s="15">
        <v>20194</v>
      </c>
      <c r="B3438" s="15" t="s">
        <v>1206</v>
      </c>
      <c r="C3438" s="15" t="s">
        <v>6409</v>
      </c>
      <c r="D3438" s="15" t="s">
        <v>49</v>
      </c>
    </row>
    <row r="3439" spans="1:4" x14ac:dyDescent="0.25">
      <c r="A3439" s="15">
        <v>15320</v>
      </c>
      <c r="B3439" s="15" t="s">
        <v>1206</v>
      </c>
      <c r="C3439" s="15" t="s">
        <v>6410</v>
      </c>
      <c r="D3439" s="15" t="s">
        <v>44</v>
      </c>
    </row>
    <row r="3440" spans="1:4" x14ac:dyDescent="0.25">
      <c r="A3440" s="15">
        <v>15126</v>
      </c>
      <c r="B3440" s="15" t="s">
        <v>1206</v>
      </c>
      <c r="C3440" s="15" t="s">
        <v>6411</v>
      </c>
      <c r="D3440" s="15" t="s">
        <v>44</v>
      </c>
    </row>
    <row r="3441" spans="1:4" x14ac:dyDescent="0.25">
      <c r="A3441" s="15">
        <v>15102</v>
      </c>
      <c r="B3441" s="15" t="s">
        <v>1206</v>
      </c>
      <c r="C3441" s="15" t="s">
        <v>6412</v>
      </c>
      <c r="D3441" s="15" t="s">
        <v>44</v>
      </c>
    </row>
    <row r="3442" spans="1:4" x14ac:dyDescent="0.25">
      <c r="A3442" s="15">
        <v>14877</v>
      </c>
      <c r="B3442" s="15" t="s">
        <v>1206</v>
      </c>
      <c r="C3442" s="15" t="s">
        <v>6413</v>
      </c>
      <c r="D3442" s="15" t="s">
        <v>44</v>
      </c>
    </row>
    <row r="3443" spans="1:4" x14ac:dyDescent="0.25">
      <c r="A3443" s="15">
        <v>2145</v>
      </c>
      <c r="B3443" s="15" t="s">
        <v>1206</v>
      </c>
      <c r="C3443" s="15" t="s">
        <v>6414</v>
      </c>
      <c r="D3443" s="15" t="s">
        <v>44</v>
      </c>
    </row>
    <row r="3444" spans="1:4" x14ac:dyDescent="0.25">
      <c r="A3444" s="15">
        <v>2146</v>
      </c>
      <c r="B3444" s="15" t="s">
        <v>1206</v>
      </c>
      <c r="C3444" s="15" t="s">
        <v>6415</v>
      </c>
      <c r="D3444" s="15" t="s">
        <v>44</v>
      </c>
    </row>
    <row r="3445" spans="1:4" x14ac:dyDescent="0.25">
      <c r="A3445" s="15">
        <v>2143</v>
      </c>
      <c r="B3445" s="15" t="s">
        <v>1206</v>
      </c>
      <c r="C3445" s="15" t="s">
        <v>6416</v>
      </c>
      <c r="D3445" s="15" t="s">
        <v>44</v>
      </c>
    </row>
    <row r="3446" spans="1:4" x14ac:dyDescent="0.25">
      <c r="A3446" s="15">
        <v>2473536</v>
      </c>
      <c r="B3446" s="15" t="s">
        <v>1219</v>
      </c>
      <c r="C3446" s="15" t="s">
        <v>1222</v>
      </c>
      <c r="D3446" s="15" t="s">
        <v>70</v>
      </c>
    </row>
    <row r="3447" spans="1:4" x14ac:dyDescent="0.25">
      <c r="A3447" s="15">
        <v>2473569</v>
      </c>
      <c r="B3447" s="15" t="s">
        <v>1219</v>
      </c>
      <c r="C3447" s="15" t="s">
        <v>1220</v>
      </c>
      <c r="D3447" s="15" t="s">
        <v>70</v>
      </c>
    </row>
    <row r="3448" spans="1:4" x14ac:dyDescent="0.25">
      <c r="A3448" s="15">
        <v>2475507</v>
      </c>
      <c r="B3448" s="15" t="s">
        <v>1219</v>
      </c>
      <c r="C3448" s="15" t="s">
        <v>1227</v>
      </c>
      <c r="D3448" s="15" t="s">
        <v>70</v>
      </c>
    </row>
    <row r="3449" spans="1:4" x14ac:dyDescent="0.25">
      <c r="A3449" s="15">
        <v>2493146</v>
      </c>
      <c r="B3449" s="15" t="s">
        <v>1219</v>
      </c>
      <c r="C3449" s="15" t="s">
        <v>1223</v>
      </c>
      <c r="D3449" s="15" t="s">
        <v>70</v>
      </c>
    </row>
    <row r="3450" spans="1:4" x14ac:dyDescent="0.25">
      <c r="A3450" s="15">
        <v>2475515</v>
      </c>
      <c r="B3450" s="15" t="s">
        <v>1219</v>
      </c>
      <c r="C3450" s="15" t="s">
        <v>1225</v>
      </c>
      <c r="D3450" s="15" t="s">
        <v>70</v>
      </c>
    </row>
    <row r="3451" spans="1:4" x14ac:dyDescent="0.25">
      <c r="A3451" s="15">
        <v>2473577</v>
      </c>
      <c r="B3451" s="15" t="s">
        <v>1219</v>
      </c>
      <c r="C3451" s="15" t="s">
        <v>1226</v>
      </c>
      <c r="D3451" s="15" t="s">
        <v>70</v>
      </c>
    </row>
    <row r="3452" spans="1:4" x14ac:dyDescent="0.25">
      <c r="A3452" s="15">
        <v>2473551</v>
      </c>
      <c r="B3452" s="15" t="s">
        <v>1219</v>
      </c>
      <c r="C3452" s="15" t="s">
        <v>1221</v>
      </c>
      <c r="D3452" s="15" t="s">
        <v>70</v>
      </c>
    </row>
    <row r="3453" spans="1:4" x14ac:dyDescent="0.25">
      <c r="A3453" s="15">
        <v>2473544</v>
      </c>
      <c r="B3453" s="15" t="s">
        <v>1219</v>
      </c>
      <c r="C3453" s="15" t="s">
        <v>1224</v>
      </c>
      <c r="D3453" s="15" t="s">
        <v>70</v>
      </c>
    </row>
    <row r="3454" spans="1:4" x14ac:dyDescent="0.25">
      <c r="A3454" s="15">
        <v>21773</v>
      </c>
      <c r="B3454" s="15" t="s">
        <v>6417</v>
      </c>
      <c r="C3454" s="15" t="s">
        <v>6418</v>
      </c>
      <c r="D3454" s="15" t="s">
        <v>39</v>
      </c>
    </row>
    <row r="3455" spans="1:4" x14ac:dyDescent="0.25">
      <c r="A3455" s="15">
        <v>6584</v>
      </c>
      <c r="B3455" s="15" t="s">
        <v>6419</v>
      </c>
      <c r="C3455" s="15" t="s">
        <v>6420</v>
      </c>
      <c r="D3455" s="15" t="s">
        <v>47</v>
      </c>
    </row>
    <row r="3456" spans="1:4" x14ac:dyDescent="0.25">
      <c r="A3456" s="15">
        <v>23883</v>
      </c>
      <c r="B3456" s="15" t="s">
        <v>6419</v>
      </c>
      <c r="C3456" s="15" t="s">
        <v>6421</v>
      </c>
      <c r="D3456" s="15" t="s">
        <v>47</v>
      </c>
    </row>
    <row r="3457" spans="1:4" x14ac:dyDescent="0.25">
      <c r="A3457" s="15">
        <v>4582</v>
      </c>
      <c r="B3457" s="15" t="s">
        <v>1228</v>
      </c>
      <c r="C3457" s="15" t="s">
        <v>6422</v>
      </c>
      <c r="D3457" s="15" t="s">
        <v>38</v>
      </c>
    </row>
    <row r="3458" spans="1:4" x14ac:dyDescent="0.25">
      <c r="A3458" s="15">
        <v>14138</v>
      </c>
      <c r="B3458" s="15" t="s">
        <v>1228</v>
      </c>
      <c r="C3458" s="15" t="s">
        <v>6423</v>
      </c>
      <c r="D3458" s="15" t="s">
        <v>38</v>
      </c>
    </row>
    <row r="3459" spans="1:4" x14ac:dyDescent="0.25">
      <c r="A3459" s="15">
        <v>14135</v>
      </c>
      <c r="B3459" s="15" t="s">
        <v>1228</v>
      </c>
      <c r="C3459" s="15" t="s">
        <v>6424</v>
      </c>
      <c r="D3459" s="15" t="s">
        <v>38</v>
      </c>
    </row>
    <row r="3460" spans="1:4" x14ac:dyDescent="0.25">
      <c r="A3460" s="15">
        <v>2483188</v>
      </c>
      <c r="B3460" s="15" t="s">
        <v>1228</v>
      </c>
      <c r="C3460" s="15" t="s">
        <v>1253</v>
      </c>
      <c r="D3460" s="15" t="s">
        <v>38</v>
      </c>
    </row>
    <row r="3461" spans="1:4" x14ac:dyDescent="0.25">
      <c r="A3461" s="15">
        <v>2482560</v>
      </c>
      <c r="B3461" s="15" t="s">
        <v>1228</v>
      </c>
      <c r="C3461" s="15" t="s">
        <v>1254</v>
      </c>
      <c r="D3461" s="15" t="s">
        <v>38</v>
      </c>
    </row>
    <row r="3462" spans="1:4" x14ac:dyDescent="0.25">
      <c r="A3462" s="15">
        <v>2482552</v>
      </c>
      <c r="B3462" s="15" t="s">
        <v>1228</v>
      </c>
      <c r="C3462" s="15" t="s">
        <v>1237</v>
      </c>
      <c r="D3462" s="15" t="s">
        <v>38</v>
      </c>
    </row>
    <row r="3463" spans="1:4" x14ac:dyDescent="0.25">
      <c r="A3463" s="15">
        <v>2482545</v>
      </c>
      <c r="B3463" s="15" t="s">
        <v>1228</v>
      </c>
      <c r="C3463" s="15" t="s">
        <v>1238</v>
      </c>
      <c r="D3463" s="15" t="s">
        <v>38</v>
      </c>
    </row>
    <row r="3464" spans="1:4" x14ac:dyDescent="0.25">
      <c r="A3464" s="15">
        <v>2477123</v>
      </c>
      <c r="B3464" s="15" t="s">
        <v>1228</v>
      </c>
      <c r="C3464" s="15" t="s">
        <v>1246</v>
      </c>
      <c r="D3464" s="15" t="s">
        <v>38</v>
      </c>
    </row>
    <row r="3465" spans="1:4" x14ac:dyDescent="0.25">
      <c r="A3465" s="15">
        <v>2473411</v>
      </c>
      <c r="B3465" s="15" t="s">
        <v>1228</v>
      </c>
      <c r="C3465" s="15" t="s">
        <v>1232</v>
      </c>
      <c r="D3465" s="15" t="s">
        <v>38</v>
      </c>
    </row>
    <row r="3466" spans="1:4" x14ac:dyDescent="0.25">
      <c r="A3466" s="15">
        <v>2473403</v>
      </c>
      <c r="B3466" s="15" t="s">
        <v>1228</v>
      </c>
      <c r="C3466" s="15" t="s">
        <v>1233</v>
      </c>
      <c r="D3466" s="15" t="s">
        <v>38</v>
      </c>
    </row>
    <row r="3467" spans="1:4" x14ac:dyDescent="0.25">
      <c r="A3467" s="15">
        <v>2473395</v>
      </c>
      <c r="B3467" s="15" t="s">
        <v>1228</v>
      </c>
      <c r="C3467" s="15" t="s">
        <v>1230</v>
      </c>
      <c r="D3467" s="15" t="s">
        <v>38</v>
      </c>
    </row>
    <row r="3468" spans="1:4" x14ac:dyDescent="0.25">
      <c r="A3468" s="15">
        <v>2473387</v>
      </c>
      <c r="B3468" s="15" t="s">
        <v>1228</v>
      </c>
      <c r="C3468" s="15" t="s">
        <v>1234</v>
      </c>
      <c r="D3468" s="15" t="s">
        <v>38</v>
      </c>
    </row>
    <row r="3469" spans="1:4" x14ac:dyDescent="0.25">
      <c r="A3469" s="15">
        <v>2473379</v>
      </c>
      <c r="B3469" s="15" t="s">
        <v>1228</v>
      </c>
      <c r="C3469" s="15" t="s">
        <v>1235</v>
      </c>
      <c r="D3469" s="15" t="s">
        <v>38</v>
      </c>
    </row>
    <row r="3470" spans="1:4" x14ac:dyDescent="0.25">
      <c r="A3470" s="15">
        <v>2473361</v>
      </c>
      <c r="B3470" s="15" t="s">
        <v>1228</v>
      </c>
      <c r="C3470" s="15" t="s">
        <v>1239</v>
      </c>
      <c r="D3470" s="15" t="s">
        <v>38</v>
      </c>
    </row>
    <row r="3471" spans="1:4" x14ac:dyDescent="0.25">
      <c r="A3471" s="15">
        <v>2473353</v>
      </c>
      <c r="B3471" s="15" t="s">
        <v>1228</v>
      </c>
      <c r="C3471" s="15" t="s">
        <v>1256</v>
      </c>
      <c r="D3471" s="15" t="s">
        <v>38</v>
      </c>
    </row>
    <row r="3472" spans="1:4" x14ac:dyDescent="0.25">
      <c r="A3472" s="15">
        <v>2473346</v>
      </c>
      <c r="B3472" s="15" t="s">
        <v>1228</v>
      </c>
      <c r="C3472" s="15" t="s">
        <v>1257</v>
      </c>
      <c r="D3472" s="15" t="s">
        <v>38</v>
      </c>
    </row>
    <row r="3473" spans="1:4" x14ac:dyDescent="0.25">
      <c r="A3473" s="15">
        <v>2473338</v>
      </c>
      <c r="B3473" s="15" t="s">
        <v>1228</v>
      </c>
      <c r="C3473" s="15" t="s">
        <v>1258</v>
      </c>
      <c r="D3473" s="15" t="s">
        <v>38</v>
      </c>
    </row>
    <row r="3474" spans="1:4" x14ac:dyDescent="0.25">
      <c r="A3474" s="15">
        <v>2473320</v>
      </c>
      <c r="B3474" s="15" t="s">
        <v>1228</v>
      </c>
      <c r="C3474" s="15" t="s">
        <v>1259</v>
      </c>
      <c r="D3474" s="15" t="s">
        <v>38</v>
      </c>
    </row>
    <row r="3475" spans="1:4" x14ac:dyDescent="0.25">
      <c r="A3475" s="15">
        <v>2473130</v>
      </c>
      <c r="B3475" s="15" t="s">
        <v>1228</v>
      </c>
      <c r="C3475" s="15" t="s">
        <v>1229</v>
      </c>
      <c r="D3475" s="15" t="s">
        <v>38</v>
      </c>
    </row>
    <row r="3476" spans="1:4" x14ac:dyDescent="0.25">
      <c r="A3476" s="15">
        <v>25521</v>
      </c>
      <c r="B3476" s="15" t="s">
        <v>1228</v>
      </c>
      <c r="C3476" s="15" t="s">
        <v>6425</v>
      </c>
      <c r="D3476" s="15" t="s">
        <v>38</v>
      </c>
    </row>
    <row r="3477" spans="1:4" x14ac:dyDescent="0.25">
      <c r="A3477" s="15">
        <v>24712</v>
      </c>
      <c r="B3477" s="15" t="s">
        <v>1228</v>
      </c>
      <c r="C3477" s="15" t="s">
        <v>6426</v>
      </c>
      <c r="D3477" s="15" t="s">
        <v>38</v>
      </c>
    </row>
    <row r="3478" spans="1:4" x14ac:dyDescent="0.25">
      <c r="A3478" s="15">
        <v>23517</v>
      </c>
      <c r="B3478" s="15" t="s">
        <v>1228</v>
      </c>
      <c r="C3478" s="15" t="s">
        <v>6427</v>
      </c>
      <c r="D3478" s="15" t="s">
        <v>35</v>
      </c>
    </row>
    <row r="3479" spans="1:4" x14ac:dyDescent="0.25">
      <c r="A3479" s="15">
        <v>23634</v>
      </c>
      <c r="B3479" s="15" t="s">
        <v>1228</v>
      </c>
      <c r="C3479" s="15" t="s">
        <v>6428</v>
      </c>
      <c r="D3479" s="15" t="s">
        <v>35</v>
      </c>
    </row>
    <row r="3480" spans="1:4" x14ac:dyDescent="0.25">
      <c r="A3480" s="15">
        <v>23627</v>
      </c>
      <c r="B3480" s="15" t="s">
        <v>1228</v>
      </c>
      <c r="C3480" s="15" t="s">
        <v>6429</v>
      </c>
      <c r="D3480" s="15" t="s">
        <v>35</v>
      </c>
    </row>
    <row r="3481" spans="1:4" x14ac:dyDescent="0.25">
      <c r="A3481" s="15">
        <v>23620</v>
      </c>
      <c r="B3481" s="15" t="s">
        <v>1228</v>
      </c>
      <c r="C3481" s="15" t="s">
        <v>6430</v>
      </c>
      <c r="D3481" s="15" t="s">
        <v>35</v>
      </c>
    </row>
    <row r="3482" spans="1:4" x14ac:dyDescent="0.25">
      <c r="A3482" s="15">
        <v>23297</v>
      </c>
      <c r="B3482" s="15" t="s">
        <v>1228</v>
      </c>
      <c r="C3482" s="15" t="s">
        <v>6431</v>
      </c>
      <c r="D3482" s="15" t="s">
        <v>38</v>
      </c>
    </row>
    <row r="3483" spans="1:4" x14ac:dyDescent="0.25">
      <c r="A3483" s="15">
        <v>21034</v>
      </c>
      <c r="B3483" s="15" t="s">
        <v>1228</v>
      </c>
      <c r="C3483" s="15" t="s">
        <v>6432</v>
      </c>
      <c r="D3483" s="15" t="s">
        <v>38</v>
      </c>
    </row>
    <row r="3484" spans="1:4" x14ac:dyDescent="0.25">
      <c r="A3484" s="15">
        <v>2473221</v>
      </c>
      <c r="B3484" s="15" t="s">
        <v>1228</v>
      </c>
      <c r="C3484" s="15" t="s">
        <v>1231</v>
      </c>
      <c r="D3484" s="15" t="s">
        <v>38</v>
      </c>
    </row>
    <row r="3485" spans="1:4" x14ac:dyDescent="0.25">
      <c r="A3485" s="15">
        <v>2473213</v>
      </c>
      <c r="B3485" s="15" t="s">
        <v>1228</v>
      </c>
      <c r="C3485" s="15" t="s">
        <v>1244</v>
      </c>
      <c r="D3485" s="15" t="s">
        <v>38</v>
      </c>
    </row>
    <row r="3486" spans="1:4" x14ac:dyDescent="0.25">
      <c r="A3486" s="15">
        <v>2473205</v>
      </c>
      <c r="B3486" s="15" t="s">
        <v>1228</v>
      </c>
      <c r="C3486" s="15" t="s">
        <v>1243</v>
      </c>
      <c r="D3486" s="15" t="s">
        <v>38</v>
      </c>
    </row>
    <row r="3487" spans="1:4" x14ac:dyDescent="0.25">
      <c r="A3487" s="15">
        <v>2473197</v>
      </c>
      <c r="B3487" s="15" t="s">
        <v>1228</v>
      </c>
      <c r="C3487" s="15" t="s">
        <v>1236</v>
      </c>
      <c r="D3487" s="15" t="s">
        <v>38</v>
      </c>
    </row>
    <row r="3488" spans="1:4" x14ac:dyDescent="0.25">
      <c r="A3488" s="15">
        <v>2473189</v>
      </c>
      <c r="B3488" s="15" t="s">
        <v>1228</v>
      </c>
      <c r="C3488" s="15" t="s">
        <v>1261</v>
      </c>
      <c r="D3488" s="15" t="s">
        <v>38</v>
      </c>
    </row>
    <row r="3489" spans="1:4" x14ac:dyDescent="0.25">
      <c r="A3489" s="15">
        <v>2473171</v>
      </c>
      <c r="B3489" s="15" t="s">
        <v>1228</v>
      </c>
      <c r="C3489" s="15" t="s">
        <v>1262</v>
      </c>
      <c r="D3489" s="15" t="s">
        <v>38</v>
      </c>
    </row>
    <row r="3490" spans="1:4" x14ac:dyDescent="0.25">
      <c r="A3490" s="15">
        <v>2473163</v>
      </c>
      <c r="B3490" s="15" t="s">
        <v>1228</v>
      </c>
      <c r="C3490" s="15" t="s">
        <v>1240</v>
      </c>
      <c r="D3490" s="15" t="s">
        <v>38</v>
      </c>
    </row>
    <row r="3491" spans="1:4" x14ac:dyDescent="0.25">
      <c r="A3491" s="15">
        <v>2473155</v>
      </c>
      <c r="B3491" s="15" t="s">
        <v>1228</v>
      </c>
      <c r="C3491" s="15" t="s">
        <v>1241</v>
      </c>
      <c r="D3491" s="15" t="s">
        <v>38</v>
      </c>
    </row>
    <row r="3492" spans="1:4" x14ac:dyDescent="0.25">
      <c r="A3492" s="15">
        <v>2473148</v>
      </c>
      <c r="B3492" s="15" t="s">
        <v>1228</v>
      </c>
      <c r="C3492" s="15" t="s">
        <v>1242</v>
      </c>
      <c r="D3492" s="15" t="s">
        <v>38</v>
      </c>
    </row>
    <row r="3493" spans="1:4" x14ac:dyDescent="0.25">
      <c r="A3493" s="15">
        <v>2473312</v>
      </c>
      <c r="B3493" s="15" t="s">
        <v>1228</v>
      </c>
      <c r="C3493" s="15" t="s">
        <v>1260</v>
      </c>
      <c r="D3493" s="15" t="s">
        <v>38</v>
      </c>
    </row>
    <row r="3494" spans="1:4" x14ac:dyDescent="0.25">
      <c r="A3494" s="15">
        <v>2473304</v>
      </c>
      <c r="B3494" s="15" t="s">
        <v>1228</v>
      </c>
      <c r="C3494" s="15" t="s">
        <v>1247</v>
      </c>
      <c r="D3494" s="15" t="s">
        <v>38</v>
      </c>
    </row>
    <row r="3495" spans="1:4" x14ac:dyDescent="0.25">
      <c r="A3495" s="15">
        <v>2473296</v>
      </c>
      <c r="B3495" s="15" t="s">
        <v>1228</v>
      </c>
      <c r="C3495" s="15" t="s">
        <v>1248</v>
      </c>
      <c r="D3495" s="15" t="s">
        <v>38</v>
      </c>
    </row>
    <row r="3496" spans="1:4" x14ac:dyDescent="0.25">
      <c r="A3496" s="15">
        <v>2473288</v>
      </c>
      <c r="B3496" s="15" t="s">
        <v>1228</v>
      </c>
      <c r="C3496" s="15" t="s">
        <v>1249</v>
      </c>
      <c r="D3496" s="15" t="s">
        <v>38</v>
      </c>
    </row>
    <row r="3497" spans="1:4" x14ac:dyDescent="0.25">
      <c r="A3497" s="15">
        <v>2473270</v>
      </c>
      <c r="B3497" s="15" t="s">
        <v>1228</v>
      </c>
      <c r="C3497" s="15" t="s">
        <v>1250</v>
      </c>
      <c r="D3497" s="15" t="s">
        <v>38</v>
      </c>
    </row>
    <row r="3498" spans="1:4" x14ac:dyDescent="0.25">
      <c r="A3498" s="15">
        <v>2473262</v>
      </c>
      <c r="B3498" s="15" t="s">
        <v>1228</v>
      </c>
      <c r="C3498" s="15" t="s">
        <v>1251</v>
      </c>
      <c r="D3498" s="15" t="s">
        <v>38</v>
      </c>
    </row>
    <row r="3499" spans="1:4" x14ac:dyDescent="0.25">
      <c r="A3499" s="15">
        <v>2473254</v>
      </c>
      <c r="B3499" s="15" t="s">
        <v>1228</v>
      </c>
      <c r="C3499" s="15" t="s">
        <v>1252</v>
      </c>
      <c r="D3499" s="15" t="s">
        <v>38</v>
      </c>
    </row>
    <row r="3500" spans="1:4" x14ac:dyDescent="0.25">
      <c r="A3500" s="15">
        <v>2473247</v>
      </c>
      <c r="B3500" s="15" t="s">
        <v>1228</v>
      </c>
      <c r="C3500" s="15" t="s">
        <v>1245</v>
      </c>
      <c r="D3500" s="15" t="s">
        <v>38</v>
      </c>
    </row>
    <row r="3501" spans="1:4" x14ac:dyDescent="0.25">
      <c r="A3501" s="15">
        <v>2473239</v>
      </c>
      <c r="B3501" s="15" t="s">
        <v>1228</v>
      </c>
      <c r="C3501" s="15" t="s">
        <v>1255</v>
      </c>
      <c r="D3501" s="15" t="s">
        <v>38</v>
      </c>
    </row>
    <row r="3502" spans="1:4" x14ac:dyDescent="0.25">
      <c r="A3502" s="15">
        <v>18638</v>
      </c>
      <c r="B3502" s="15" t="s">
        <v>1228</v>
      </c>
      <c r="C3502" s="15" t="s">
        <v>6433</v>
      </c>
      <c r="D3502" s="15" t="s">
        <v>38</v>
      </c>
    </row>
    <row r="3503" spans="1:4" x14ac:dyDescent="0.25">
      <c r="A3503" s="15">
        <v>18637</v>
      </c>
      <c r="B3503" s="15" t="s">
        <v>1228</v>
      </c>
      <c r="C3503" s="15" t="s">
        <v>6434</v>
      </c>
      <c r="D3503" s="15" t="s">
        <v>38</v>
      </c>
    </row>
    <row r="3504" spans="1:4" x14ac:dyDescent="0.25">
      <c r="A3504" s="15">
        <v>21968</v>
      </c>
      <c r="B3504" s="15" t="s">
        <v>1228</v>
      </c>
      <c r="C3504" s="15" t="s">
        <v>6435</v>
      </c>
      <c r="D3504" s="15" t="s">
        <v>38</v>
      </c>
    </row>
    <row r="3505" spans="1:4" x14ac:dyDescent="0.25">
      <c r="A3505" s="15">
        <v>21720</v>
      </c>
      <c r="B3505" s="15" t="s">
        <v>1228</v>
      </c>
      <c r="C3505" s="15" t="s">
        <v>6436</v>
      </c>
      <c r="D3505" s="15" t="s">
        <v>38</v>
      </c>
    </row>
    <row r="3506" spans="1:4" x14ac:dyDescent="0.25">
      <c r="A3506" s="15">
        <v>21195</v>
      </c>
      <c r="B3506" s="15" t="s">
        <v>1228</v>
      </c>
      <c r="C3506" s="15" t="s">
        <v>6437</v>
      </c>
      <c r="D3506" s="15" t="s">
        <v>38</v>
      </c>
    </row>
    <row r="3507" spans="1:4" x14ac:dyDescent="0.25">
      <c r="A3507" s="15">
        <v>17896</v>
      </c>
      <c r="B3507" s="15" t="s">
        <v>1228</v>
      </c>
      <c r="C3507" s="15" t="s">
        <v>6438</v>
      </c>
      <c r="D3507" s="15" t="s">
        <v>38</v>
      </c>
    </row>
    <row r="3508" spans="1:4" x14ac:dyDescent="0.25">
      <c r="A3508" s="15">
        <v>16193</v>
      </c>
      <c r="B3508" s="15" t="s">
        <v>1228</v>
      </c>
      <c r="C3508" s="15" t="s">
        <v>6439</v>
      </c>
      <c r="D3508" s="15" t="s">
        <v>38</v>
      </c>
    </row>
    <row r="3509" spans="1:4" x14ac:dyDescent="0.25">
      <c r="A3509" s="15">
        <v>4596</v>
      </c>
      <c r="B3509" s="15" t="s">
        <v>1228</v>
      </c>
      <c r="C3509" s="15" t="s">
        <v>6440</v>
      </c>
      <c r="D3509" s="15" t="s">
        <v>38</v>
      </c>
    </row>
    <row r="3510" spans="1:4" x14ac:dyDescent="0.25">
      <c r="A3510" s="15">
        <v>4016</v>
      </c>
      <c r="B3510" s="15" t="s">
        <v>6441</v>
      </c>
      <c r="C3510" s="15" t="s">
        <v>6442</v>
      </c>
      <c r="D3510" s="15" t="s">
        <v>147</v>
      </c>
    </row>
    <row r="3511" spans="1:4" x14ac:dyDescent="0.25">
      <c r="A3511" s="15">
        <v>2478923</v>
      </c>
      <c r="B3511" s="15" t="s">
        <v>6441</v>
      </c>
      <c r="C3511" s="15" t="s">
        <v>1263</v>
      </c>
      <c r="D3511" s="15" t="s">
        <v>147</v>
      </c>
    </row>
    <row r="3512" spans="1:4" x14ac:dyDescent="0.25">
      <c r="A3512" s="15">
        <v>24164</v>
      </c>
      <c r="B3512" s="15" t="s">
        <v>1264</v>
      </c>
      <c r="C3512" s="15" t="s">
        <v>1265</v>
      </c>
      <c r="D3512" s="15" t="s">
        <v>44</v>
      </c>
    </row>
    <row r="3513" spans="1:4" x14ac:dyDescent="0.25">
      <c r="A3513" s="15">
        <v>23979</v>
      </c>
      <c r="B3513" s="15" t="s">
        <v>6443</v>
      </c>
      <c r="C3513" s="15" t="s">
        <v>6444</v>
      </c>
      <c r="D3513" s="15" t="s">
        <v>39</v>
      </c>
    </row>
    <row r="3514" spans="1:4" x14ac:dyDescent="0.25">
      <c r="A3514" s="15">
        <v>2488351</v>
      </c>
      <c r="B3514" s="15" t="s">
        <v>1266</v>
      </c>
      <c r="C3514" s="15" t="s">
        <v>1267</v>
      </c>
      <c r="D3514" s="15" t="s">
        <v>35</v>
      </c>
    </row>
    <row r="3515" spans="1:4" x14ac:dyDescent="0.25">
      <c r="A3515" s="15">
        <v>10638</v>
      </c>
      <c r="B3515" s="15" t="s">
        <v>6445</v>
      </c>
      <c r="C3515" s="15" t="s">
        <v>6446</v>
      </c>
      <c r="D3515" s="15" t="s">
        <v>49</v>
      </c>
    </row>
    <row r="3516" spans="1:4" x14ac:dyDescent="0.25">
      <c r="A3516" s="15">
        <v>10639</v>
      </c>
      <c r="B3516" s="15" t="s">
        <v>6445</v>
      </c>
      <c r="C3516" s="15" t="s">
        <v>6447</v>
      </c>
      <c r="D3516" s="15" t="s">
        <v>49</v>
      </c>
    </row>
    <row r="3517" spans="1:4" x14ac:dyDescent="0.25">
      <c r="A3517" s="15">
        <v>17888</v>
      </c>
      <c r="B3517" s="15" t="s">
        <v>1268</v>
      </c>
      <c r="C3517" s="15" t="s">
        <v>6448</v>
      </c>
      <c r="D3517" s="15" t="s">
        <v>44</v>
      </c>
    </row>
    <row r="3518" spans="1:4" x14ac:dyDescent="0.25">
      <c r="A3518" s="15">
        <v>2769</v>
      </c>
      <c r="B3518" s="15" t="s">
        <v>1269</v>
      </c>
      <c r="C3518" s="15" t="s">
        <v>6449</v>
      </c>
      <c r="D3518" s="15" t="s">
        <v>41</v>
      </c>
    </row>
    <row r="3519" spans="1:4" x14ac:dyDescent="0.25">
      <c r="A3519" s="15">
        <v>20268</v>
      </c>
      <c r="B3519" s="15" t="s">
        <v>1269</v>
      </c>
      <c r="C3519" s="15" t="s">
        <v>1270</v>
      </c>
      <c r="D3519" s="15" t="s">
        <v>44</v>
      </c>
    </row>
    <row r="3520" spans="1:4" x14ac:dyDescent="0.25">
      <c r="A3520" s="15">
        <v>2770</v>
      </c>
      <c r="B3520" s="15" t="s">
        <v>1269</v>
      </c>
      <c r="C3520" s="15" t="s">
        <v>6450</v>
      </c>
      <c r="D3520" s="15" t="s">
        <v>41</v>
      </c>
    </row>
    <row r="3521" spans="1:4" x14ac:dyDescent="0.25">
      <c r="A3521" s="15">
        <v>18468</v>
      </c>
      <c r="B3521" s="15" t="s">
        <v>1271</v>
      </c>
      <c r="C3521" s="15" t="s">
        <v>6451</v>
      </c>
      <c r="D3521" s="15" t="s">
        <v>41</v>
      </c>
    </row>
    <row r="3522" spans="1:4" x14ac:dyDescent="0.25">
      <c r="A3522" s="15">
        <v>23331</v>
      </c>
      <c r="B3522" s="15" t="s">
        <v>1272</v>
      </c>
      <c r="C3522" s="15" t="s">
        <v>6452</v>
      </c>
      <c r="D3522" s="15" t="s">
        <v>107</v>
      </c>
    </row>
    <row r="3523" spans="1:4" x14ac:dyDescent="0.25">
      <c r="A3523" s="15">
        <v>15526</v>
      </c>
      <c r="B3523" s="15" t="s">
        <v>6453</v>
      </c>
      <c r="C3523" s="15" t="s">
        <v>6454</v>
      </c>
      <c r="D3523" s="15" t="s">
        <v>107</v>
      </c>
    </row>
    <row r="3524" spans="1:4" x14ac:dyDescent="0.25">
      <c r="A3524" s="15">
        <v>4094</v>
      </c>
      <c r="B3524" s="15" t="s">
        <v>6455</v>
      </c>
      <c r="C3524" s="15" t="s">
        <v>6456</v>
      </c>
      <c r="D3524" s="15" t="s">
        <v>32</v>
      </c>
    </row>
    <row r="3525" spans="1:4" x14ac:dyDescent="0.25">
      <c r="A3525" s="15">
        <v>179275</v>
      </c>
      <c r="B3525" s="15" t="s">
        <v>6457</v>
      </c>
      <c r="C3525" s="15" t="s">
        <v>6458</v>
      </c>
      <c r="D3525" s="15" t="s">
        <v>147</v>
      </c>
    </row>
    <row r="3526" spans="1:4" x14ac:dyDescent="0.25">
      <c r="A3526" s="15">
        <v>2494581</v>
      </c>
      <c r="B3526" s="15" t="s">
        <v>1273</v>
      </c>
      <c r="C3526" s="15" t="s">
        <v>1274</v>
      </c>
      <c r="D3526" s="15" t="s">
        <v>39</v>
      </c>
    </row>
    <row r="3527" spans="1:4" x14ac:dyDescent="0.25">
      <c r="A3527" s="15">
        <v>2443596</v>
      </c>
      <c r="B3527" s="15" t="s">
        <v>1275</v>
      </c>
      <c r="C3527" s="15" t="s">
        <v>1276</v>
      </c>
      <c r="D3527" s="15" t="s">
        <v>39</v>
      </c>
    </row>
    <row r="3528" spans="1:4" x14ac:dyDescent="0.25">
      <c r="A3528" s="15">
        <v>16532</v>
      </c>
      <c r="B3528" s="15" t="s">
        <v>6459</v>
      </c>
      <c r="C3528" s="15" t="s">
        <v>6460</v>
      </c>
      <c r="D3528" s="15" t="s">
        <v>70</v>
      </c>
    </row>
    <row r="3529" spans="1:4" x14ac:dyDescent="0.25">
      <c r="A3529" s="15">
        <v>17489</v>
      </c>
      <c r="B3529" s="15" t="s">
        <v>1277</v>
      </c>
      <c r="C3529" s="15" t="s">
        <v>1278</v>
      </c>
      <c r="D3529" s="15" t="s">
        <v>70</v>
      </c>
    </row>
    <row r="3530" spans="1:4" x14ac:dyDescent="0.25">
      <c r="A3530" s="15">
        <v>17490</v>
      </c>
      <c r="B3530" s="15" t="s">
        <v>1277</v>
      </c>
      <c r="C3530" s="15" t="s">
        <v>1279</v>
      </c>
      <c r="D3530" s="15" t="s">
        <v>70</v>
      </c>
    </row>
    <row r="3531" spans="1:4" x14ac:dyDescent="0.25">
      <c r="A3531" s="15">
        <v>4154</v>
      </c>
      <c r="B3531" s="15" t="s">
        <v>1277</v>
      </c>
      <c r="C3531" s="15" t="s">
        <v>1282</v>
      </c>
      <c r="D3531" s="15" t="s">
        <v>470</v>
      </c>
    </row>
    <row r="3532" spans="1:4" x14ac:dyDescent="0.25">
      <c r="A3532" s="15">
        <v>4156</v>
      </c>
      <c r="B3532" s="15" t="s">
        <v>1277</v>
      </c>
      <c r="C3532" s="15" t="s">
        <v>1280</v>
      </c>
      <c r="D3532" s="15" t="s">
        <v>470</v>
      </c>
    </row>
    <row r="3533" spans="1:4" x14ac:dyDescent="0.25">
      <c r="A3533" s="15">
        <v>4155</v>
      </c>
      <c r="B3533" s="15" t="s">
        <v>1277</v>
      </c>
      <c r="C3533" s="15" t="s">
        <v>1281</v>
      </c>
      <c r="D3533" s="15" t="s">
        <v>470</v>
      </c>
    </row>
    <row r="3534" spans="1:4" x14ac:dyDescent="0.25">
      <c r="A3534" s="15">
        <v>4153</v>
      </c>
      <c r="B3534" s="15" t="s">
        <v>1277</v>
      </c>
      <c r="C3534" s="15" t="s">
        <v>1283</v>
      </c>
      <c r="D3534" s="15" t="s">
        <v>470</v>
      </c>
    </row>
    <row r="3535" spans="1:4" x14ac:dyDescent="0.25">
      <c r="A3535" s="15">
        <v>17282</v>
      </c>
      <c r="B3535" s="15" t="s">
        <v>6461</v>
      </c>
      <c r="C3535" s="15" t="s">
        <v>6462</v>
      </c>
      <c r="D3535" s="15" t="s">
        <v>44</v>
      </c>
    </row>
    <row r="3536" spans="1:4" x14ac:dyDescent="0.25">
      <c r="A3536" s="15">
        <v>15544</v>
      </c>
      <c r="B3536" s="15" t="s">
        <v>6463</v>
      </c>
      <c r="C3536" s="15" t="s">
        <v>6464</v>
      </c>
      <c r="D3536" s="15" t="s">
        <v>478</v>
      </c>
    </row>
    <row r="3537" spans="1:4" x14ac:dyDescent="0.25">
      <c r="A3537" s="15">
        <v>18020</v>
      </c>
      <c r="B3537" s="15" t="s">
        <v>6465</v>
      </c>
      <c r="C3537" s="15" t="s">
        <v>6466</v>
      </c>
      <c r="D3537" s="15" t="s">
        <v>3890</v>
      </c>
    </row>
    <row r="3538" spans="1:4" x14ac:dyDescent="0.25">
      <c r="A3538" s="15">
        <v>23158</v>
      </c>
      <c r="B3538" s="15" t="s">
        <v>6465</v>
      </c>
      <c r="C3538" s="15" t="s">
        <v>6467</v>
      </c>
      <c r="D3538" s="15" t="s">
        <v>3890</v>
      </c>
    </row>
    <row r="3539" spans="1:4" x14ac:dyDescent="0.25">
      <c r="A3539" s="15">
        <v>2491</v>
      </c>
      <c r="B3539" s="15" t="s">
        <v>6468</v>
      </c>
      <c r="C3539" s="15" t="s">
        <v>6469</v>
      </c>
      <c r="D3539" s="15" t="s">
        <v>63</v>
      </c>
    </row>
    <row r="3540" spans="1:4" x14ac:dyDescent="0.25">
      <c r="A3540" s="15">
        <v>2484194</v>
      </c>
      <c r="B3540" s="15" t="s">
        <v>1284</v>
      </c>
      <c r="C3540" s="15" t="s">
        <v>1285</v>
      </c>
      <c r="D3540" s="15" t="s">
        <v>63</v>
      </c>
    </row>
    <row r="3541" spans="1:4" x14ac:dyDescent="0.25">
      <c r="A3541" s="15">
        <v>24187</v>
      </c>
      <c r="B3541" s="15" t="s">
        <v>1286</v>
      </c>
      <c r="C3541" s="15" t="s">
        <v>1287</v>
      </c>
      <c r="D3541" s="15" t="s">
        <v>44</v>
      </c>
    </row>
    <row r="3542" spans="1:4" x14ac:dyDescent="0.25">
      <c r="A3542" s="15">
        <v>924187</v>
      </c>
      <c r="B3542" s="15" t="s">
        <v>1286</v>
      </c>
      <c r="C3542" s="15" t="s">
        <v>6470</v>
      </c>
      <c r="D3542" s="15" t="s">
        <v>119</v>
      </c>
    </row>
    <row r="3543" spans="1:4" x14ac:dyDescent="0.25">
      <c r="A3543" s="15">
        <v>924741</v>
      </c>
      <c r="B3543" s="15" t="s">
        <v>1286</v>
      </c>
      <c r="C3543" s="15" t="s">
        <v>6471</v>
      </c>
      <c r="D3543" s="15" t="s">
        <v>63</v>
      </c>
    </row>
    <row r="3544" spans="1:4" x14ac:dyDescent="0.25">
      <c r="A3544" s="15">
        <v>24741</v>
      </c>
      <c r="B3544" s="15" t="s">
        <v>1286</v>
      </c>
      <c r="C3544" s="15" t="s">
        <v>6472</v>
      </c>
      <c r="D3544" s="15" t="s">
        <v>44</v>
      </c>
    </row>
    <row r="3545" spans="1:4" x14ac:dyDescent="0.25">
      <c r="A3545" s="15">
        <v>2422988</v>
      </c>
      <c r="B3545" s="15" t="s">
        <v>1288</v>
      </c>
      <c r="C3545" s="15" t="s">
        <v>1290</v>
      </c>
      <c r="D3545" s="15" t="s">
        <v>44</v>
      </c>
    </row>
    <row r="3546" spans="1:4" x14ac:dyDescent="0.25">
      <c r="A3546" s="15">
        <v>2444347</v>
      </c>
      <c r="B3546" s="15" t="s">
        <v>1288</v>
      </c>
      <c r="C3546" s="15" t="s">
        <v>6473</v>
      </c>
      <c r="D3546" s="15" t="s">
        <v>44</v>
      </c>
    </row>
    <row r="3547" spans="1:4" x14ac:dyDescent="0.25">
      <c r="A3547" s="15">
        <v>2423002</v>
      </c>
      <c r="B3547" s="15" t="s">
        <v>1288</v>
      </c>
      <c r="C3547" s="15" t="s">
        <v>1289</v>
      </c>
      <c r="D3547" s="15" t="s">
        <v>44</v>
      </c>
    </row>
    <row r="3548" spans="1:4" x14ac:dyDescent="0.25">
      <c r="A3548" s="15">
        <v>2478113</v>
      </c>
      <c r="B3548" s="15" t="s">
        <v>6474</v>
      </c>
      <c r="C3548" s="15" t="s">
        <v>1291</v>
      </c>
      <c r="D3548" s="15" t="s">
        <v>44</v>
      </c>
    </row>
    <row r="3549" spans="1:4" x14ac:dyDescent="0.25">
      <c r="A3549" s="15">
        <v>924740</v>
      </c>
      <c r="B3549" s="15" t="s">
        <v>1292</v>
      </c>
      <c r="C3549" s="15" t="s">
        <v>6475</v>
      </c>
      <c r="D3549" s="15" t="s">
        <v>63</v>
      </c>
    </row>
    <row r="3550" spans="1:4" x14ac:dyDescent="0.25">
      <c r="A3550" s="15">
        <v>2476802</v>
      </c>
      <c r="B3550" s="15" t="s">
        <v>1292</v>
      </c>
      <c r="C3550" s="15" t="s">
        <v>1293</v>
      </c>
      <c r="D3550" s="15" t="s">
        <v>44</v>
      </c>
    </row>
    <row r="3551" spans="1:4" x14ac:dyDescent="0.25">
      <c r="A3551" s="15">
        <v>2476810</v>
      </c>
      <c r="B3551" s="15" t="s">
        <v>1292</v>
      </c>
      <c r="C3551" s="15" t="s">
        <v>1294</v>
      </c>
      <c r="D3551" s="15" t="s">
        <v>44</v>
      </c>
    </row>
    <row r="3552" spans="1:4" x14ac:dyDescent="0.25">
      <c r="A3552" s="15">
        <v>23870</v>
      </c>
      <c r="B3552" s="15" t="s">
        <v>6476</v>
      </c>
      <c r="C3552" s="15" t="s">
        <v>6477</v>
      </c>
      <c r="D3552" s="15" t="s">
        <v>63</v>
      </c>
    </row>
    <row r="3553" spans="1:4" x14ac:dyDescent="0.25">
      <c r="A3553" s="15">
        <v>2250</v>
      </c>
      <c r="B3553" s="15" t="s">
        <v>6478</v>
      </c>
      <c r="C3553" s="15" t="s">
        <v>6479</v>
      </c>
      <c r="D3553" s="15" t="s">
        <v>41</v>
      </c>
    </row>
    <row r="3554" spans="1:4" x14ac:dyDescent="0.25">
      <c r="A3554" s="15">
        <v>2254</v>
      </c>
      <c r="B3554" s="15" t="s">
        <v>6478</v>
      </c>
      <c r="C3554" s="15" t="s">
        <v>6480</v>
      </c>
      <c r="D3554" s="15" t="s">
        <v>41</v>
      </c>
    </row>
    <row r="3555" spans="1:4" x14ac:dyDescent="0.25">
      <c r="A3555" s="15">
        <v>2253</v>
      </c>
      <c r="B3555" s="15" t="s">
        <v>6478</v>
      </c>
      <c r="C3555" s="15" t="s">
        <v>6481</v>
      </c>
      <c r="D3555" s="15" t="s">
        <v>44</v>
      </c>
    </row>
    <row r="3556" spans="1:4" x14ac:dyDescent="0.25">
      <c r="A3556" s="15">
        <v>2251</v>
      </c>
      <c r="B3556" s="15" t="s">
        <v>6478</v>
      </c>
      <c r="C3556" s="15" t="s">
        <v>6482</v>
      </c>
      <c r="D3556" s="15" t="s">
        <v>44</v>
      </c>
    </row>
    <row r="3557" spans="1:4" x14ac:dyDescent="0.25">
      <c r="A3557" s="15">
        <v>2252</v>
      </c>
      <c r="B3557" s="15" t="s">
        <v>6478</v>
      </c>
      <c r="C3557" s="15" t="s">
        <v>6483</v>
      </c>
      <c r="D3557" s="15" t="s">
        <v>41</v>
      </c>
    </row>
    <row r="3558" spans="1:4" x14ac:dyDescent="0.25">
      <c r="A3558" s="15">
        <v>24740</v>
      </c>
      <c r="B3558" s="15" t="s">
        <v>1295</v>
      </c>
      <c r="C3558" s="15" t="s">
        <v>1296</v>
      </c>
      <c r="D3558" s="15" t="s">
        <v>44</v>
      </c>
    </row>
    <row r="3559" spans="1:4" x14ac:dyDescent="0.25">
      <c r="A3559" s="15">
        <v>2184</v>
      </c>
      <c r="B3559" s="15" t="s">
        <v>1297</v>
      </c>
      <c r="C3559" s="15" t="s">
        <v>6484</v>
      </c>
      <c r="D3559" s="15" t="s">
        <v>41</v>
      </c>
    </row>
    <row r="3560" spans="1:4" x14ac:dyDescent="0.25">
      <c r="A3560" s="15">
        <v>21746</v>
      </c>
      <c r="B3560" s="15" t="s">
        <v>1297</v>
      </c>
      <c r="C3560" s="15" t="s">
        <v>6485</v>
      </c>
      <c r="D3560" s="15" t="s">
        <v>41</v>
      </c>
    </row>
    <row r="3561" spans="1:4" x14ac:dyDescent="0.25">
      <c r="A3561" s="15">
        <v>21747</v>
      </c>
      <c r="B3561" s="15" t="s">
        <v>1297</v>
      </c>
      <c r="C3561" s="15" t="s">
        <v>6486</v>
      </c>
      <c r="D3561" s="15" t="s">
        <v>41</v>
      </c>
    </row>
    <row r="3562" spans="1:4" x14ac:dyDescent="0.25">
      <c r="A3562" s="15">
        <v>18212</v>
      </c>
      <c r="B3562" s="15" t="s">
        <v>1297</v>
      </c>
      <c r="C3562" s="15" t="s">
        <v>6487</v>
      </c>
      <c r="D3562" s="15" t="s">
        <v>41</v>
      </c>
    </row>
    <row r="3563" spans="1:4" x14ac:dyDescent="0.25">
      <c r="A3563" s="15">
        <v>2187</v>
      </c>
      <c r="B3563" s="15" t="s">
        <v>1297</v>
      </c>
      <c r="C3563" s="15" t="s">
        <v>6488</v>
      </c>
      <c r="D3563" s="15" t="s">
        <v>41</v>
      </c>
    </row>
    <row r="3564" spans="1:4" x14ac:dyDescent="0.25">
      <c r="A3564" s="15">
        <v>21778</v>
      </c>
      <c r="B3564" s="15" t="s">
        <v>1297</v>
      </c>
      <c r="C3564" s="15" t="s">
        <v>6489</v>
      </c>
      <c r="D3564" s="15" t="s">
        <v>41</v>
      </c>
    </row>
    <row r="3565" spans="1:4" x14ac:dyDescent="0.25">
      <c r="A3565" s="15">
        <v>21780</v>
      </c>
      <c r="B3565" s="15" t="s">
        <v>1297</v>
      </c>
      <c r="C3565" s="15" t="s">
        <v>6490</v>
      </c>
      <c r="D3565" s="15" t="s">
        <v>41</v>
      </c>
    </row>
    <row r="3566" spans="1:4" x14ac:dyDescent="0.25">
      <c r="A3566" s="15">
        <v>21789</v>
      </c>
      <c r="B3566" s="15" t="s">
        <v>1297</v>
      </c>
      <c r="C3566" s="15" t="s">
        <v>6491</v>
      </c>
      <c r="D3566" s="15" t="s">
        <v>41</v>
      </c>
    </row>
    <row r="3567" spans="1:4" x14ac:dyDescent="0.25">
      <c r="A3567" s="15">
        <v>21788</v>
      </c>
      <c r="B3567" s="15" t="s">
        <v>1297</v>
      </c>
      <c r="C3567" s="15" t="s">
        <v>6492</v>
      </c>
      <c r="D3567" s="15" t="s">
        <v>41</v>
      </c>
    </row>
    <row r="3568" spans="1:4" x14ac:dyDescent="0.25">
      <c r="A3568" s="15">
        <v>21787</v>
      </c>
      <c r="B3568" s="15" t="s">
        <v>1297</v>
      </c>
      <c r="C3568" s="15" t="s">
        <v>6493</v>
      </c>
      <c r="D3568" s="15" t="s">
        <v>41</v>
      </c>
    </row>
    <row r="3569" spans="1:4" x14ac:dyDescent="0.25">
      <c r="A3569" s="15">
        <v>21786</v>
      </c>
      <c r="B3569" s="15" t="s">
        <v>1297</v>
      </c>
      <c r="C3569" s="15" t="s">
        <v>6494</v>
      </c>
      <c r="D3569" s="15" t="s">
        <v>41</v>
      </c>
    </row>
    <row r="3570" spans="1:4" x14ac:dyDescent="0.25">
      <c r="A3570" s="15">
        <v>21785</v>
      </c>
      <c r="B3570" s="15" t="s">
        <v>1297</v>
      </c>
      <c r="C3570" s="15" t="s">
        <v>6495</v>
      </c>
      <c r="D3570" s="15" t="s">
        <v>41</v>
      </c>
    </row>
    <row r="3571" spans="1:4" x14ac:dyDescent="0.25">
      <c r="A3571" s="15">
        <v>21784</v>
      </c>
      <c r="B3571" s="15" t="s">
        <v>1297</v>
      </c>
      <c r="C3571" s="15" t="s">
        <v>6496</v>
      </c>
      <c r="D3571" s="15" t="s">
        <v>41</v>
      </c>
    </row>
    <row r="3572" spans="1:4" x14ac:dyDescent="0.25">
      <c r="A3572" s="15">
        <v>21783</v>
      </c>
      <c r="B3572" s="15" t="s">
        <v>1297</v>
      </c>
      <c r="C3572" s="15" t="s">
        <v>6497</v>
      </c>
      <c r="D3572" s="15" t="s">
        <v>41</v>
      </c>
    </row>
    <row r="3573" spans="1:4" x14ac:dyDescent="0.25">
      <c r="A3573" s="15">
        <v>21782</v>
      </c>
      <c r="B3573" s="15" t="s">
        <v>1297</v>
      </c>
      <c r="C3573" s="15" t="s">
        <v>6498</v>
      </c>
      <c r="D3573" s="15" t="s">
        <v>41</v>
      </c>
    </row>
    <row r="3574" spans="1:4" x14ac:dyDescent="0.25">
      <c r="A3574" s="15">
        <v>21781</v>
      </c>
      <c r="B3574" s="15" t="s">
        <v>1297</v>
      </c>
      <c r="C3574" s="15" t="s">
        <v>6499</v>
      </c>
      <c r="D3574" s="15" t="s">
        <v>41</v>
      </c>
    </row>
    <row r="3575" spans="1:4" x14ac:dyDescent="0.25">
      <c r="A3575" s="15">
        <v>2488542</v>
      </c>
      <c r="B3575" s="15" t="s">
        <v>1297</v>
      </c>
      <c r="C3575" s="15" t="s">
        <v>1301</v>
      </c>
      <c r="D3575" s="15" t="s">
        <v>44</v>
      </c>
    </row>
    <row r="3576" spans="1:4" x14ac:dyDescent="0.25">
      <c r="A3576" s="15">
        <v>2488534</v>
      </c>
      <c r="B3576" s="15" t="s">
        <v>1297</v>
      </c>
      <c r="C3576" s="15" t="s">
        <v>1310</v>
      </c>
      <c r="D3576" s="15" t="s">
        <v>44</v>
      </c>
    </row>
    <row r="3577" spans="1:4" x14ac:dyDescent="0.25">
      <c r="A3577" s="15">
        <v>2488526</v>
      </c>
      <c r="B3577" s="15" t="s">
        <v>1297</v>
      </c>
      <c r="C3577" s="15" t="s">
        <v>1308</v>
      </c>
      <c r="D3577" s="15" t="s">
        <v>44</v>
      </c>
    </row>
    <row r="3578" spans="1:4" x14ac:dyDescent="0.25">
      <c r="A3578" s="15">
        <v>2488518</v>
      </c>
      <c r="B3578" s="15" t="s">
        <v>1297</v>
      </c>
      <c r="C3578" s="15" t="s">
        <v>1300</v>
      </c>
      <c r="D3578" s="15" t="s">
        <v>44</v>
      </c>
    </row>
    <row r="3579" spans="1:4" x14ac:dyDescent="0.25">
      <c r="A3579" s="15">
        <v>2488500</v>
      </c>
      <c r="B3579" s="15" t="s">
        <v>1297</v>
      </c>
      <c r="C3579" s="15" t="s">
        <v>1306</v>
      </c>
      <c r="D3579" s="15" t="s">
        <v>44</v>
      </c>
    </row>
    <row r="3580" spans="1:4" x14ac:dyDescent="0.25">
      <c r="A3580" s="15">
        <v>2488492</v>
      </c>
      <c r="B3580" s="15" t="s">
        <v>1297</v>
      </c>
      <c r="C3580" s="15" t="s">
        <v>1302</v>
      </c>
      <c r="D3580" s="15" t="s">
        <v>44</v>
      </c>
    </row>
    <row r="3581" spans="1:4" x14ac:dyDescent="0.25">
      <c r="A3581" s="15">
        <v>2488484</v>
      </c>
      <c r="B3581" s="15" t="s">
        <v>1297</v>
      </c>
      <c r="C3581" s="15" t="s">
        <v>1309</v>
      </c>
      <c r="D3581" s="15" t="s">
        <v>44</v>
      </c>
    </row>
    <row r="3582" spans="1:4" x14ac:dyDescent="0.25">
      <c r="A3582" s="15">
        <v>2488476</v>
      </c>
      <c r="B3582" s="15" t="s">
        <v>1297</v>
      </c>
      <c r="C3582" s="15" t="s">
        <v>1303</v>
      </c>
      <c r="D3582" s="15" t="s">
        <v>44</v>
      </c>
    </row>
    <row r="3583" spans="1:4" x14ac:dyDescent="0.25">
      <c r="A3583" s="15">
        <v>2488468</v>
      </c>
      <c r="B3583" s="15" t="s">
        <v>1297</v>
      </c>
      <c r="C3583" s="15" t="s">
        <v>1304</v>
      </c>
      <c r="D3583" s="15" t="s">
        <v>44</v>
      </c>
    </row>
    <row r="3584" spans="1:4" x14ac:dyDescent="0.25">
      <c r="A3584" s="15">
        <v>2488450</v>
      </c>
      <c r="B3584" s="15" t="s">
        <v>1297</v>
      </c>
      <c r="C3584" s="15" t="s">
        <v>1305</v>
      </c>
      <c r="D3584" s="15" t="s">
        <v>44</v>
      </c>
    </row>
    <row r="3585" spans="1:4" x14ac:dyDescent="0.25">
      <c r="A3585" s="15">
        <v>2488443</v>
      </c>
      <c r="B3585" s="15" t="s">
        <v>1297</v>
      </c>
      <c r="C3585" s="15" t="s">
        <v>1299</v>
      </c>
      <c r="D3585" s="15" t="s">
        <v>44</v>
      </c>
    </row>
    <row r="3586" spans="1:4" x14ac:dyDescent="0.25">
      <c r="A3586" s="15">
        <v>2488435</v>
      </c>
      <c r="B3586" s="15" t="s">
        <v>1297</v>
      </c>
      <c r="C3586" s="15" t="s">
        <v>1307</v>
      </c>
      <c r="D3586" s="15" t="s">
        <v>44</v>
      </c>
    </row>
    <row r="3587" spans="1:4" x14ac:dyDescent="0.25">
      <c r="A3587" s="15">
        <v>2488294</v>
      </c>
      <c r="B3587" s="15" t="s">
        <v>1297</v>
      </c>
      <c r="C3587" s="15" t="s">
        <v>1298</v>
      </c>
      <c r="D3587" s="15" t="s">
        <v>44</v>
      </c>
    </row>
    <row r="3588" spans="1:4" x14ac:dyDescent="0.25">
      <c r="A3588" s="15">
        <v>21800</v>
      </c>
      <c r="B3588" s="15" t="s">
        <v>1297</v>
      </c>
      <c r="C3588" s="15" t="s">
        <v>6500</v>
      </c>
      <c r="D3588" s="15" t="s">
        <v>41</v>
      </c>
    </row>
    <row r="3589" spans="1:4" x14ac:dyDescent="0.25">
      <c r="A3589" s="15">
        <v>21799</v>
      </c>
      <c r="B3589" s="15" t="s">
        <v>1297</v>
      </c>
      <c r="C3589" s="15" t="s">
        <v>6501</v>
      </c>
      <c r="D3589" s="15" t="s">
        <v>41</v>
      </c>
    </row>
    <row r="3590" spans="1:4" x14ac:dyDescent="0.25">
      <c r="A3590" s="15">
        <v>21798</v>
      </c>
      <c r="B3590" s="15" t="s">
        <v>1297</v>
      </c>
      <c r="C3590" s="15" t="s">
        <v>6502</v>
      </c>
      <c r="D3590" s="15" t="s">
        <v>41</v>
      </c>
    </row>
    <row r="3591" spans="1:4" x14ac:dyDescent="0.25">
      <c r="A3591" s="15">
        <v>21797</v>
      </c>
      <c r="B3591" s="15" t="s">
        <v>1297</v>
      </c>
      <c r="C3591" s="15" t="s">
        <v>6503</v>
      </c>
      <c r="D3591" s="15" t="s">
        <v>41</v>
      </c>
    </row>
    <row r="3592" spans="1:4" x14ac:dyDescent="0.25">
      <c r="A3592" s="15">
        <v>21796</v>
      </c>
      <c r="B3592" s="15" t="s">
        <v>1297</v>
      </c>
      <c r="C3592" s="15" t="s">
        <v>6504</v>
      </c>
      <c r="D3592" s="15" t="s">
        <v>41</v>
      </c>
    </row>
    <row r="3593" spans="1:4" x14ac:dyDescent="0.25">
      <c r="A3593" s="15">
        <v>21795</v>
      </c>
      <c r="B3593" s="15" t="s">
        <v>1297</v>
      </c>
      <c r="C3593" s="15" t="s">
        <v>6505</v>
      </c>
      <c r="D3593" s="15" t="s">
        <v>41</v>
      </c>
    </row>
    <row r="3594" spans="1:4" x14ac:dyDescent="0.25">
      <c r="A3594" s="15">
        <v>21794</v>
      </c>
      <c r="B3594" s="15" t="s">
        <v>1297</v>
      </c>
      <c r="C3594" s="15" t="s">
        <v>6506</v>
      </c>
      <c r="D3594" s="15" t="s">
        <v>41</v>
      </c>
    </row>
    <row r="3595" spans="1:4" x14ac:dyDescent="0.25">
      <c r="A3595" s="15">
        <v>21793</v>
      </c>
      <c r="B3595" s="15" t="s">
        <v>1297</v>
      </c>
      <c r="C3595" s="15" t="s">
        <v>6507</v>
      </c>
      <c r="D3595" s="15" t="s">
        <v>41</v>
      </c>
    </row>
    <row r="3596" spans="1:4" x14ac:dyDescent="0.25">
      <c r="A3596" s="15">
        <v>21792</v>
      </c>
      <c r="B3596" s="15" t="s">
        <v>1297</v>
      </c>
      <c r="C3596" s="15" t="s">
        <v>6508</v>
      </c>
      <c r="D3596" s="15" t="s">
        <v>41</v>
      </c>
    </row>
    <row r="3597" spans="1:4" x14ac:dyDescent="0.25">
      <c r="A3597" s="15">
        <v>21791</v>
      </c>
      <c r="B3597" s="15" t="s">
        <v>1297</v>
      </c>
      <c r="C3597" s="15" t="s">
        <v>6509</v>
      </c>
      <c r="D3597" s="15" t="s">
        <v>41</v>
      </c>
    </row>
    <row r="3598" spans="1:4" x14ac:dyDescent="0.25">
      <c r="A3598" s="15">
        <v>21790</v>
      </c>
      <c r="B3598" s="15" t="s">
        <v>1297</v>
      </c>
      <c r="C3598" s="15" t="s">
        <v>6510</v>
      </c>
      <c r="D3598" s="15" t="s">
        <v>41</v>
      </c>
    </row>
    <row r="3599" spans="1:4" x14ac:dyDescent="0.25">
      <c r="A3599" s="15">
        <v>21779</v>
      </c>
      <c r="B3599" s="15" t="s">
        <v>1297</v>
      </c>
      <c r="C3599" s="15" t="s">
        <v>6511</v>
      </c>
      <c r="D3599" s="15" t="s">
        <v>41</v>
      </c>
    </row>
    <row r="3600" spans="1:4" x14ac:dyDescent="0.25">
      <c r="A3600" s="15">
        <v>2493427</v>
      </c>
      <c r="B3600" s="15" t="s">
        <v>1311</v>
      </c>
      <c r="C3600" s="15" t="s">
        <v>1312</v>
      </c>
      <c r="D3600" s="15" t="s">
        <v>44</v>
      </c>
    </row>
    <row r="3601" spans="1:4" x14ac:dyDescent="0.25">
      <c r="A3601" s="15">
        <v>6177</v>
      </c>
      <c r="B3601" s="15" t="s">
        <v>6512</v>
      </c>
      <c r="C3601" s="15" t="s">
        <v>6513</v>
      </c>
      <c r="D3601" s="15" t="s">
        <v>49</v>
      </c>
    </row>
    <row r="3602" spans="1:4" x14ac:dyDescent="0.25">
      <c r="A3602" s="15">
        <v>6338</v>
      </c>
      <c r="B3602" s="15" t="s">
        <v>6514</v>
      </c>
      <c r="C3602" s="15" t="s">
        <v>6515</v>
      </c>
      <c r="D3602" s="15" t="s">
        <v>49</v>
      </c>
    </row>
    <row r="3603" spans="1:4" x14ac:dyDescent="0.25">
      <c r="A3603" s="15">
        <v>22279</v>
      </c>
      <c r="B3603" s="15" t="s">
        <v>6516</v>
      </c>
      <c r="C3603" s="15" t="s">
        <v>6517</v>
      </c>
      <c r="D3603" s="15" t="s">
        <v>44</v>
      </c>
    </row>
    <row r="3604" spans="1:4" x14ac:dyDescent="0.25">
      <c r="A3604" s="15">
        <v>105074</v>
      </c>
      <c r="B3604" s="15" t="s">
        <v>1313</v>
      </c>
      <c r="C3604" s="15" t="s">
        <v>1314</v>
      </c>
      <c r="D3604" s="15" t="s">
        <v>44</v>
      </c>
    </row>
    <row r="3605" spans="1:4" x14ac:dyDescent="0.25">
      <c r="A3605" s="15">
        <v>2486926</v>
      </c>
      <c r="B3605" s="15" t="s">
        <v>1313</v>
      </c>
      <c r="C3605" s="15" t="s">
        <v>1315</v>
      </c>
      <c r="D3605" s="15" t="s">
        <v>44</v>
      </c>
    </row>
    <row r="3606" spans="1:4" x14ac:dyDescent="0.25">
      <c r="A3606" s="15">
        <v>2486629</v>
      </c>
      <c r="B3606" s="15" t="s">
        <v>1316</v>
      </c>
      <c r="C3606" s="15" t="s">
        <v>1318</v>
      </c>
      <c r="D3606" s="15" t="s">
        <v>119</v>
      </c>
    </row>
    <row r="3607" spans="1:4" x14ac:dyDescent="0.25">
      <c r="A3607" s="15">
        <v>2486637</v>
      </c>
      <c r="B3607" s="15" t="s">
        <v>1316</v>
      </c>
      <c r="C3607" s="15" t="s">
        <v>1319</v>
      </c>
      <c r="D3607" s="15" t="s">
        <v>119</v>
      </c>
    </row>
    <row r="3608" spans="1:4" x14ac:dyDescent="0.25">
      <c r="A3608" s="15">
        <v>2494607</v>
      </c>
      <c r="B3608" s="15" t="s">
        <v>1316</v>
      </c>
      <c r="C3608" s="15" t="s">
        <v>1317</v>
      </c>
      <c r="D3608" s="15" t="s">
        <v>119</v>
      </c>
    </row>
    <row r="3609" spans="1:4" x14ac:dyDescent="0.25">
      <c r="A3609" s="15">
        <v>19015</v>
      </c>
      <c r="B3609" s="15" t="s">
        <v>6518</v>
      </c>
      <c r="C3609" s="15" t="s">
        <v>6519</v>
      </c>
      <c r="D3609" s="15" t="s">
        <v>63</v>
      </c>
    </row>
    <row r="3610" spans="1:4" x14ac:dyDescent="0.25">
      <c r="A3610" s="15">
        <v>20063</v>
      </c>
      <c r="B3610" s="15" t="s">
        <v>6520</v>
      </c>
      <c r="C3610" s="15" t="s">
        <v>6521</v>
      </c>
      <c r="D3610" s="15" t="s">
        <v>147</v>
      </c>
    </row>
    <row r="3611" spans="1:4" x14ac:dyDescent="0.25">
      <c r="A3611" s="15">
        <v>4496</v>
      </c>
      <c r="B3611" s="15" t="s">
        <v>1320</v>
      </c>
      <c r="C3611" s="15" t="s">
        <v>1321</v>
      </c>
      <c r="D3611" s="15" t="s">
        <v>85</v>
      </c>
    </row>
    <row r="3612" spans="1:4" x14ac:dyDescent="0.25">
      <c r="A3612" s="15">
        <v>19944</v>
      </c>
      <c r="B3612" s="15" t="s">
        <v>1320</v>
      </c>
      <c r="C3612" s="15" t="s">
        <v>1322</v>
      </c>
      <c r="D3612" s="15" t="s">
        <v>95</v>
      </c>
    </row>
    <row r="3613" spans="1:4" x14ac:dyDescent="0.25">
      <c r="A3613" s="15">
        <v>4497</v>
      </c>
      <c r="B3613" s="15" t="s">
        <v>1320</v>
      </c>
      <c r="C3613" s="15" t="s">
        <v>6522</v>
      </c>
      <c r="D3613" s="15" t="s">
        <v>3890</v>
      </c>
    </row>
    <row r="3614" spans="1:4" x14ac:dyDescent="0.25">
      <c r="A3614" s="15">
        <v>20187</v>
      </c>
      <c r="B3614" s="15" t="s">
        <v>6523</v>
      </c>
      <c r="C3614" s="15" t="s">
        <v>6524</v>
      </c>
      <c r="D3614" s="15" t="s">
        <v>3890</v>
      </c>
    </row>
    <row r="3615" spans="1:4" x14ac:dyDescent="0.25">
      <c r="A3615" s="15">
        <v>20768</v>
      </c>
      <c r="B3615" s="15" t="s">
        <v>6523</v>
      </c>
      <c r="C3615" s="15" t="s">
        <v>6525</v>
      </c>
      <c r="D3615" s="15" t="s">
        <v>58</v>
      </c>
    </row>
    <row r="3616" spans="1:4" x14ac:dyDescent="0.25">
      <c r="A3616" s="15">
        <v>23422</v>
      </c>
      <c r="B3616" s="15" t="s">
        <v>6523</v>
      </c>
      <c r="C3616" s="15" t="s">
        <v>6526</v>
      </c>
      <c r="D3616" s="15" t="s">
        <v>3890</v>
      </c>
    </row>
    <row r="3617" spans="1:4" x14ac:dyDescent="0.25">
      <c r="A3617" s="15">
        <v>2455137</v>
      </c>
      <c r="B3617" s="15" t="s">
        <v>1323</v>
      </c>
      <c r="C3617" s="15" t="s">
        <v>1325</v>
      </c>
      <c r="D3617" s="15" t="s">
        <v>63</v>
      </c>
    </row>
    <row r="3618" spans="1:4" x14ac:dyDescent="0.25">
      <c r="A3618" s="15">
        <v>2474963</v>
      </c>
      <c r="B3618" s="15" t="s">
        <v>1323</v>
      </c>
      <c r="C3618" s="15" t="s">
        <v>6527</v>
      </c>
      <c r="D3618" s="15" t="s">
        <v>63</v>
      </c>
    </row>
    <row r="3619" spans="1:4" x14ac:dyDescent="0.25">
      <c r="A3619" s="15">
        <v>2474948</v>
      </c>
      <c r="B3619" s="15" t="s">
        <v>1323</v>
      </c>
      <c r="C3619" s="15" t="s">
        <v>1324</v>
      </c>
      <c r="D3619" s="15" t="s">
        <v>63</v>
      </c>
    </row>
    <row r="3620" spans="1:4" x14ac:dyDescent="0.25">
      <c r="A3620" s="15">
        <v>21484</v>
      </c>
      <c r="B3620" s="15" t="s">
        <v>1326</v>
      </c>
      <c r="C3620" s="15" t="s">
        <v>6528</v>
      </c>
      <c r="D3620" s="15" t="s">
        <v>458</v>
      </c>
    </row>
    <row r="3621" spans="1:4" x14ac:dyDescent="0.25">
      <c r="A3621" s="15">
        <v>4100</v>
      </c>
      <c r="B3621" s="15" t="s">
        <v>6529</v>
      </c>
      <c r="C3621" s="15" t="s">
        <v>6530</v>
      </c>
      <c r="D3621" s="15" t="s">
        <v>41</v>
      </c>
    </row>
    <row r="3622" spans="1:4" x14ac:dyDescent="0.25">
      <c r="A3622" s="15">
        <v>2497105</v>
      </c>
      <c r="B3622" s="15" t="s">
        <v>1327</v>
      </c>
      <c r="C3622" s="15" t="s">
        <v>11955</v>
      </c>
      <c r="D3622" s="15" t="s">
        <v>44</v>
      </c>
    </row>
    <row r="3623" spans="1:4" x14ac:dyDescent="0.25">
      <c r="A3623" s="15">
        <v>2497113</v>
      </c>
      <c r="B3623" s="15" t="s">
        <v>1327</v>
      </c>
      <c r="C3623" s="15" t="s">
        <v>11956</v>
      </c>
      <c r="D3623" s="15" t="s">
        <v>44</v>
      </c>
    </row>
    <row r="3624" spans="1:4" x14ac:dyDescent="0.25">
      <c r="A3624" s="15">
        <v>2454189</v>
      </c>
      <c r="B3624" s="15" t="s">
        <v>1327</v>
      </c>
      <c r="C3624" s="15" t="s">
        <v>11957</v>
      </c>
      <c r="D3624" s="15" t="s">
        <v>44</v>
      </c>
    </row>
    <row r="3625" spans="1:4" x14ac:dyDescent="0.25">
      <c r="A3625" s="15">
        <v>25460</v>
      </c>
      <c r="B3625" s="15" t="s">
        <v>1327</v>
      </c>
      <c r="C3625" s="15" t="s">
        <v>6531</v>
      </c>
      <c r="D3625" s="15" t="s">
        <v>44</v>
      </c>
    </row>
    <row r="3626" spans="1:4" x14ac:dyDescent="0.25">
      <c r="A3626" s="15">
        <v>24076</v>
      </c>
      <c r="B3626" s="15" t="s">
        <v>6532</v>
      </c>
      <c r="C3626" s="15" t="s">
        <v>6533</v>
      </c>
      <c r="D3626" s="15" t="s">
        <v>49</v>
      </c>
    </row>
    <row r="3627" spans="1:4" x14ac:dyDescent="0.25">
      <c r="A3627" s="15">
        <v>24080</v>
      </c>
      <c r="B3627" s="15" t="s">
        <v>6532</v>
      </c>
      <c r="C3627" s="15" t="s">
        <v>6534</v>
      </c>
      <c r="D3627" s="15" t="s">
        <v>49</v>
      </c>
    </row>
    <row r="3628" spans="1:4" x14ac:dyDescent="0.25">
      <c r="A3628" s="15">
        <v>24069</v>
      </c>
      <c r="B3628" s="15" t="s">
        <v>6532</v>
      </c>
      <c r="C3628" s="15" t="s">
        <v>6535</v>
      </c>
      <c r="D3628" s="15" t="s">
        <v>49</v>
      </c>
    </row>
    <row r="3629" spans="1:4" x14ac:dyDescent="0.25">
      <c r="A3629" s="15">
        <v>23190</v>
      </c>
      <c r="B3629" s="15" t="s">
        <v>6532</v>
      </c>
      <c r="C3629" s="15" t="s">
        <v>6536</v>
      </c>
      <c r="D3629" s="15" t="s">
        <v>38</v>
      </c>
    </row>
    <row r="3630" spans="1:4" x14ac:dyDescent="0.25">
      <c r="A3630" s="15">
        <v>22932</v>
      </c>
      <c r="B3630" s="15" t="s">
        <v>6532</v>
      </c>
      <c r="C3630" s="15" t="s">
        <v>6537</v>
      </c>
      <c r="D3630" s="15" t="s">
        <v>38</v>
      </c>
    </row>
    <row r="3631" spans="1:4" x14ac:dyDescent="0.25">
      <c r="A3631" s="15">
        <v>22055</v>
      </c>
      <c r="B3631" s="15" t="s">
        <v>6532</v>
      </c>
      <c r="C3631" s="15" t="s">
        <v>6538</v>
      </c>
      <c r="D3631" s="15" t="s">
        <v>49</v>
      </c>
    </row>
    <row r="3632" spans="1:4" x14ac:dyDescent="0.25">
      <c r="A3632" s="15">
        <v>22146</v>
      </c>
      <c r="B3632" s="15" t="s">
        <v>6532</v>
      </c>
      <c r="C3632" s="15" t="s">
        <v>6539</v>
      </c>
      <c r="D3632" s="15" t="s">
        <v>49</v>
      </c>
    </row>
    <row r="3633" spans="1:4" x14ac:dyDescent="0.25">
      <c r="A3633" s="15">
        <v>23405</v>
      </c>
      <c r="B3633" s="15" t="s">
        <v>1328</v>
      </c>
      <c r="C3633" s="15" t="s">
        <v>1329</v>
      </c>
      <c r="D3633" s="15" t="s">
        <v>63</v>
      </c>
    </row>
    <row r="3634" spans="1:4" x14ac:dyDescent="0.25">
      <c r="A3634" s="15">
        <v>22522</v>
      </c>
      <c r="B3634" s="15" t="s">
        <v>6540</v>
      </c>
      <c r="C3634" s="15" t="s">
        <v>6541</v>
      </c>
      <c r="D3634" s="15" t="s">
        <v>3890</v>
      </c>
    </row>
    <row r="3635" spans="1:4" x14ac:dyDescent="0.25">
      <c r="A3635" s="15">
        <v>22524</v>
      </c>
      <c r="B3635" s="15" t="s">
        <v>6540</v>
      </c>
      <c r="C3635" s="15" t="s">
        <v>6542</v>
      </c>
      <c r="D3635" s="15" t="s">
        <v>3890</v>
      </c>
    </row>
    <row r="3636" spans="1:4" x14ac:dyDescent="0.25">
      <c r="A3636" s="15">
        <v>23954</v>
      </c>
      <c r="B3636" s="15" t="s">
        <v>6543</v>
      </c>
      <c r="C3636" s="15" t="s">
        <v>6544</v>
      </c>
      <c r="D3636" s="15" t="s">
        <v>63</v>
      </c>
    </row>
    <row r="3637" spans="1:4" x14ac:dyDescent="0.25">
      <c r="A3637" s="15">
        <v>18124</v>
      </c>
      <c r="B3637" s="15" t="s">
        <v>6545</v>
      </c>
      <c r="C3637" s="15" t="s">
        <v>6546</v>
      </c>
      <c r="D3637" s="15" t="s">
        <v>3890</v>
      </c>
    </row>
    <row r="3638" spans="1:4" x14ac:dyDescent="0.25">
      <c r="A3638" s="15">
        <v>17279</v>
      </c>
      <c r="B3638" s="15" t="s">
        <v>6547</v>
      </c>
      <c r="C3638" s="15" t="s">
        <v>6548</v>
      </c>
      <c r="D3638" s="15" t="s">
        <v>44</v>
      </c>
    </row>
    <row r="3639" spans="1:4" x14ac:dyDescent="0.25">
      <c r="A3639" s="15">
        <v>17791</v>
      </c>
      <c r="B3639" s="15" t="s">
        <v>6547</v>
      </c>
      <c r="C3639" s="15" t="s">
        <v>6549</v>
      </c>
      <c r="D3639" s="15" t="s">
        <v>44</v>
      </c>
    </row>
    <row r="3640" spans="1:4" x14ac:dyDescent="0.25">
      <c r="A3640" s="15">
        <v>24736</v>
      </c>
      <c r="B3640" s="15" t="s">
        <v>6547</v>
      </c>
      <c r="C3640" s="15" t="s">
        <v>6550</v>
      </c>
      <c r="D3640" s="15" t="s">
        <v>44</v>
      </c>
    </row>
    <row r="3641" spans="1:4" x14ac:dyDescent="0.25">
      <c r="A3641" s="15">
        <v>24328</v>
      </c>
      <c r="B3641" s="15" t="s">
        <v>6547</v>
      </c>
      <c r="C3641" s="15" t="s">
        <v>6551</v>
      </c>
      <c r="D3641" s="15" t="s">
        <v>44</v>
      </c>
    </row>
    <row r="3642" spans="1:4" x14ac:dyDescent="0.25">
      <c r="A3642" s="15">
        <v>24155</v>
      </c>
      <c r="B3642" s="15" t="s">
        <v>6547</v>
      </c>
      <c r="C3642" s="15" t="s">
        <v>6552</v>
      </c>
      <c r="D3642" s="15" t="s">
        <v>44</v>
      </c>
    </row>
    <row r="3643" spans="1:4" x14ac:dyDescent="0.25">
      <c r="A3643" s="15">
        <v>23013</v>
      </c>
      <c r="B3643" s="15" t="s">
        <v>6547</v>
      </c>
      <c r="C3643" s="15" t="s">
        <v>6553</v>
      </c>
      <c r="D3643" s="15" t="s">
        <v>44</v>
      </c>
    </row>
    <row r="3644" spans="1:4" x14ac:dyDescent="0.25">
      <c r="A3644" s="15">
        <v>22773</v>
      </c>
      <c r="B3644" s="15" t="s">
        <v>6547</v>
      </c>
      <c r="C3644" s="15" t="s">
        <v>6554</v>
      </c>
      <c r="D3644" s="15" t="s">
        <v>44</v>
      </c>
    </row>
    <row r="3645" spans="1:4" x14ac:dyDescent="0.25">
      <c r="A3645" s="15">
        <v>22456</v>
      </c>
      <c r="B3645" s="15" t="s">
        <v>6547</v>
      </c>
      <c r="C3645" s="15" t="s">
        <v>6555</v>
      </c>
      <c r="D3645" s="15" t="s">
        <v>44</v>
      </c>
    </row>
    <row r="3646" spans="1:4" x14ac:dyDescent="0.25">
      <c r="A3646" s="15">
        <v>22457</v>
      </c>
      <c r="B3646" s="15" t="s">
        <v>6547</v>
      </c>
      <c r="C3646" s="15" t="s">
        <v>6556</v>
      </c>
      <c r="D3646" s="15" t="s">
        <v>44</v>
      </c>
    </row>
    <row r="3647" spans="1:4" x14ac:dyDescent="0.25">
      <c r="A3647" s="15">
        <v>20832</v>
      </c>
      <c r="B3647" s="15" t="s">
        <v>6547</v>
      </c>
      <c r="C3647" s="15" t="s">
        <v>6557</v>
      </c>
      <c r="D3647" s="15" t="s">
        <v>44</v>
      </c>
    </row>
    <row r="3648" spans="1:4" x14ac:dyDescent="0.25">
      <c r="A3648" s="15">
        <v>18579</v>
      </c>
      <c r="B3648" s="15" t="s">
        <v>6547</v>
      </c>
      <c r="C3648" s="15" t="s">
        <v>6558</v>
      </c>
      <c r="D3648" s="15" t="s">
        <v>44</v>
      </c>
    </row>
    <row r="3649" spans="1:4" x14ac:dyDescent="0.25">
      <c r="A3649" s="15">
        <v>24124</v>
      </c>
      <c r="B3649" s="15" t="s">
        <v>6559</v>
      </c>
      <c r="C3649" s="15" t="s">
        <v>6560</v>
      </c>
      <c r="D3649" s="15" t="s">
        <v>3890</v>
      </c>
    </row>
    <row r="3650" spans="1:4" x14ac:dyDescent="0.25">
      <c r="A3650" s="15">
        <v>18066</v>
      </c>
      <c r="B3650" s="15" t="s">
        <v>1330</v>
      </c>
      <c r="C3650" s="15" t="s">
        <v>6561</v>
      </c>
      <c r="D3650" s="15" t="s">
        <v>100</v>
      </c>
    </row>
    <row r="3651" spans="1:4" x14ac:dyDescent="0.25">
      <c r="A3651" s="15">
        <v>2483170</v>
      </c>
      <c r="B3651" s="15" t="s">
        <v>1330</v>
      </c>
      <c r="C3651" s="15" t="s">
        <v>1332</v>
      </c>
      <c r="D3651" s="15" t="s">
        <v>100</v>
      </c>
    </row>
    <row r="3652" spans="1:4" x14ac:dyDescent="0.25">
      <c r="A3652" s="15">
        <v>2483162</v>
      </c>
      <c r="B3652" s="15" t="s">
        <v>1330</v>
      </c>
      <c r="C3652" s="15" t="s">
        <v>1331</v>
      </c>
      <c r="D3652" s="15" t="s">
        <v>100</v>
      </c>
    </row>
    <row r="3653" spans="1:4" x14ac:dyDescent="0.25">
      <c r="A3653" s="15">
        <v>4862</v>
      </c>
      <c r="B3653" s="15" t="s">
        <v>6562</v>
      </c>
      <c r="C3653" s="15" t="s">
        <v>6563</v>
      </c>
      <c r="D3653" s="15" t="s">
        <v>44</v>
      </c>
    </row>
    <row r="3654" spans="1:4" x14ac:dyDescent="0.25">
      <c r="A3654" s="15">
        <v>22641</v>
      </c>
      <c r="B3654" s="15" t="s">
        <v>6562</v>
      </c>
      <c r="C3654" s="15" t="s">
        <v>6564</v>
      </c>
      <c r="D3654" s="15" t="s">
        <v>44</v>
      </c>
    </row>
    <row r="3655" spans="1:4" x14ac:dyDescent="0.25">
      <c r="A3655" s="15">
        <v>22739</v>
      </c>
      <c r="B3655" s="15" t="s">
        <v>6562</v>
      </c>
      <c r="C3655" s="15" t="s">
        <v>6565</v>
      </c>
      <c r="D3655" s="15" t="s">
        <v>44</v>
      </c>
    </row>
    <row r="3656" spans="1:4" x14ac:dyDescent="0.25">
      <c r="A3656" s="15">
        <v>20420</v>
      </c>
      <c r="B3656" s="15" t="s">
        <v>6566</v>
      </c>
      <c r="C3656" s="15" t="s">
        <v>6567</v>
      </c>
      <c r="D3656" s="15" t="s">
        <v>47</v>
      </c>
    </row>
    <row r="3657" spans="1:4" x14ac:dyDescent="0.25">
      <c r="A3657" s="15">
        <v>24144</v>
      </c>
      <c r="B3657" s="15" t="s">
        <v>6566</v>
      </c>
      <c r="C3657" s="15" t="s">
        <v>6568</v>
      </c>
      <c r="D3657" s="15" t="s">
        <v>47</v>
      </c>
    </row>
    <row r="3658" spans="1:4" x14ac:dyDescent="0.25">
      <c r="A3658" s="15">
        <v>20441</v>
      </c>
      <c r="B3658" s="15" t="s">
        <v>6566</v>
      </c>
      <c r="C3658" s="15" t="s">
        <v>6569</v>
      </c>
      <c r="D3658" s="15" t="s">
        <v>47</v>
      </c>
    </row>
    <row r="3659" spans="1:4" x14ac:dyDescent="0.25">
      <c r="A3659" s="15">
        <v>24190</v>
      </c>
      <c r="B3659" s="15" t="s">
        <v>6566</v>
      </c>
      <c r="C3659" s="15" t="s">
        <v>6570</v>
      </c>
      <c r="D3659" s="15" t="s">
        <v>49</v>
      </c>
    </row>
    <row r="3660" spans="1:4" x14ac:dyDescent="0.25">
      <c r="A3660" s="15">
        <v>24197</v>
      </c>
      <c r="B3660" s="15" t="s">
        <v>6566</v>
      </c>
      <c r="C3660" s="15" t="s">
        <v>6571</v>
      </c>
      <c r="D3660" s="15" t="s">
        <v>47</v>
      </c>
    </row>
    <row r="3661" spans="1:4" x14ac:dyDescent="0.25">
      <c r="A3661" s="15">
        <v>2470276</v>
      </c>
      <c r="B3661" s="15" t="s">
        <v>6566</v>
      </c>
      <c r="C3661" s="15" t="s">
        <v>6572</v>
      </c>
      <c r="D3661" s="15" t="s">
        <v>47</v>
      </c>
    </row>
    <row r="3662" spans="1:4" x14ac:dyDescent="0.25">
      <c r="A3662" s="15">
        <v>2494144</v>
      </c>
      <c r="B3662" s="15" t="s">
        <v>6566</v>
      </c>
      <c r="C3662" s="15" t="s">
        <v>1000</v>
      </c>
      <c r="D3662" s="15" t="s">
        <v>47</v>
      </c>
    </row>
    <row r="3663" spans="1:4" x14ac:dyDescent="0.25">
      <c r="A3663" s="15">
        <v>2470268</v>
      </c>
      <c r="B3663" s="15" t="s">
        <v>6566</v>
      </c>
      <c r="C3663" s="15" t="s">
        <v>6573</v>
      </c>
      <c r="D3663" s="15" t="s">
        <v>47</v>
      </c>
    </row>
    <row r="3664" spans="1:4" x14ac:dyDescent="0.25">
      <c r="A3664" s="15">
        <v>24200</v>
      </c>
      <c r="B3664" s="15" t="s">
        <v>6566</v>
      </c>
      <c r="C3664" s="15" t="s">
        <v>6574</v>
      </c>
      <c r="D3664" s="15" t="s">
        <v>49</v>
      </c>
    </row>
    <row r="3665" spans="1:4" x14ac:dyDescent="0.25">
      <c r="A3665" s="15">
        <v>15402</v>
      </c>
      <c r="B3665" s="15" t="s">
        <v>6575</v>
      </c>
      <c r="C3665" s="15" t="s">
        <v>6576</v>
      </c>
      <c r="D3665" s="15" t="s">
        <v>6</v>
      </c>
    </row>
    <row r="3666" spans="1:4" x14ac:dyDescent="0.25">
      <c r="A3666" s="15">
        <v>3311</v>
      </c>
      <c r="B3666" s="15" t="s">
        <v>6577</v>
      </c>
      <c r="C3666" s="15" t="s">
        <v>6578</v>
      </c>
      <c r="D3666" s="15" t="s">
        <v>41</v>
      </c>
    </row>
    <row r="3667" spans="1:4" x14ac:dyDescent="0.25">
      <c r="A3667" s="15">
        <v>2482115</v>
      </c>
      <c r="B3667" s="15" t="s">
        <v>1333</v>
      </c>
      <c r="C3667" s="15" t="s">
        <v>1335</v>
      </c>
      <c r="D3667" s="15" t="s">
        <v>41</v>
      </c>
    </row>
    <row r="3668" spans="1:4" x14ac:dyDescent="0.25">
      <c r="A3668" s="15">
        <v>2492627</v>
      </c>
      <c r="B3668" s="15" t="s">
        <v>1333</v>
      </c>
      <c r="C3668" s="15" t="s">
        <v>1334</v>
      </c>
      <c r="D3668" s="15" t="s">
        <v>41</v>
      </c>
    </row>
    <row r="3669" spans="1:4" x14ac:dyDescent="0.25">
      <c r="A3669" s="15">
        <v>2488229</v>
      </c>
      <c r="B3669" s="15" t="s">
        <v>1336</v>
      </c>
      <c r="C3669" s="15" t="s">
        <v>1340</v>
      </c>
      <c r="D3669" s="15" t="s">
        <v>41</v>
      </c>
    </row>
    <row r="3670" spans="1:4" x14ac:dyDescent="0.25">
      <c r="A3670" s="15">
        <v>2488245</v>
      </c>
      <c r="B3670" s="15" t="s">
        <v>1336</v>
      </c>
      <c r="C3670" s="15" t="s">
        <v>1337</v>
      </c>
      <c r="D3670" s="15" t="s">
        <v>41</v>
      </c>
    </row>
    <row r="3671" spans="1:4" x14ac:dyDescent="0.25">
      <c r="A3671" s="15">
        <v>2488237</v>
      </c>
      <c r="B3671" s="15" t="s">
        <v>1336</v>
      </c>
      <c r="C3671" s="15" t="s">
        <v>1339</v>
      </c>
      <c r="D3671" s="15" t="s">
        <v>41</v>
      </c>
    </row>
    <row r="3672" spans="1:4" x14ac:dyDescent="0.25">
      <c r="A3672" s="15">
        <v>2488252</v>
      </c>
      <c r="B3672" s="15" t="s">
        <v>1336</v>
      </c>
      <c r="C3672" s="15" t="s">
        <v>1341</v>
      </c>
      <c r="D3672" s="15" t="s">
        <v>41</v>
      </c>
    </row>
    <row r="3673" spans="1:4" x14ac:dyDescent="0.25">
      <c r="A3673" s="15">
        <v>2488260</v>
      </c>
      <c r="B3673" s="15" t="s">
        <v>1336</v>
      </c>
      <c r="C3673" s="15" t="s">
        <v>1338</v>
      </c>
      <c r="D3673" s="15" t="s">
        <v>41</v>
      </c>
    </row>
    <row r="3674" spans="1:4" x14ac:dyDescent="0.25">
      <c r="A3674" s="15">
        <v>2488260</v>
      </c>
      <c r="B3674" s="15" t="s">
        <v>1336</v>
      </c>
      <c r="C3674" s="15" t="s">
        <v>1338</v>
      </c>
      <c r="D3674" s="15" t="s">
        <v>41</v>
      </c>
    </row>
    <row r="3675" spans="1:4" x14ac:dyDescent="0.25">
      <c r="A3675" s="15">
        <v>22521</v>
      </c>
      <c r="B3675" s="15" t="s">
        <v>1342</v>
      </c>
      <c r="C3675" s="15" t="s">
        <v>1343</v>
      </c>
      <c r="D3675" s="15" t="s">
        <v>41</v>
      </c>
    </row>
    <row r="3676" spans="1:4" x14ac:dyDescent="0.25">
      <c r="A3676" s="15">
        <v>25104</v>
      </c>
      <c r="B3676" s="15" t="s">
        <v>1342</v>
      </c>
      <c r="C3676" s="15" t="s">
        <v>1346</v>
      </c>
      <c r="D3676" s="15" t="s">
        <v>41</v>
      </c>
    </row>
    <row r="3677" spans="1:4" x14ac:dyDescent="0.25">
      <c r="A3677" s="15">
        <v>22523</v>
      </c>
      <c r="B3677" s="15" t="s">
        <v>1342</v>
      </c>
      <c r="C3677" s="15" t="s">
        <v>1344</v>
      </c>
      <c r="D3677" s="15" t="s">
        <v>41</v>
      </c>
    </row>
    <row r="3678" spans="1:4" x14ac:dyDescent="0.25">
      <c r="A3678" s="15">
        <v>22758</v>
      </c>
      <c r="B3678" s="15" t="s">
        <v>1342</v>
      </c>
      <c r="C3678" s="15" t="s">
        <v>1345</v>
      </c>
      <c r="D3678" s="15" t="s">
        <v>41</v>
      </c>
    </row>
    <row r="3679" spans="1:4" x14ac:dyDescent="0.25">
      <c r="A3679" s="15">
        <v>22757</v>
      </c>
      <c r="B3679" s="15" t="s">
        <v>1342</v>
      </c>
      <c r="C3679" s="15" t="s">
        <v>1347</v>
      </c>
      <c r="D3679" s="15" t="s">
        <v>41</v>
      </c>
    </row>
    <row r="3680" spans="1:4" x14ac:dyDescent="0.25">
      <c r="A3680" s="15">
        <v>2439347</v>
      </c>
      <c r="B3680" s="15" t="s">
        <v>1348</v>
      </c>
      <c r="C3680" s="15" t="s">
        <v>1350</v>
      </c>
      <c r="D3680" s="15" t="s">
        <v>44</v>
      </c>
    </row>
    <row r="3681" spans="1:4" x14ac:dyDescent="0.25">
      <c r="A3681" s="15">
        <v>2433522</v>
      </c>
      <c r="B3681" s="15" t="s">
        <v>1348</v>
      </c>
      <c r="C3681" s="15" t="s">
        <v>1349</v>
      </c>
      <c r="D3681" s="15" t="s">
        <v>44</v>
      </c>
    </row>
    <row r="3682" spans="1:4" x14ac:dyDescent="0.25">
      <c r="A3682" s="15">
        <v>2480309</v>
      </c>
      <c r="B3682" s="15" t="s">
        <v>1351</v>
      </c>
      <c r="C3682" s="15" t="s">
        <v>1353</v>
      </c>
      <c r="D3682" s="15" t="s">
        <v>47</v>
      </c>
    </row>
    <row r="3683" spans="1:4" x14ac:dyDescent="0.25">
      <c r="A3683" s="15">
        <v>2494466</v>
      </c>
      <c r="B3683" s="15" t="s">
        <v>1351</v>
      </c>
      <c r="C3683" s="15" t="s">
        <v>1356</v>
      </c>
      <c r="D3683" s="15" t="s">
        <v>233</v>
      </c>
    </row>
    <row r="3684" spans="1:4" x14ac:dyDescent="0.25">
      <c r="A3684" s="15">
        <v>2499093</v>
      </c>
      <c r="B3684" s="15" t="s">
        <v>1351</v>
      </c>
      <c r="C3684" s="15" t="s">
        <v>11958</v>
      </c>
      <c r="D3684" s="15" t="s">
        <v>39</v>
      </c>
    </row>
    <row r="3685" spans="1:4" x14ac:dyDescent="0.25">
      <c r="A3685" s="15">
        <v>2494490</v>
      </c>
      <c r="B3685" s="15" t="s">
        <v>1351</v>
      </c>
      <c r="C3685" s="15" t="s">
        <v>1354</v>
      </c>
      <c r="D3685" s="15" t="s">
        <v>233</v>
      </c>
    </row>
    <row r="3686" spans="1:4" x14ac:dyDescent="0.25">
      <c r="A3686" s="15">
        <v>2488278</v>
      </c>
      <c r="B3686" s="15" t="s">
        <v>1351</v>
      </c>
      <c r="C3686" s="15" t="s">
        <v>1352</v>
      </c>
      <c r="D3686" s="15" t="s">
        <v>162</v>
      </c>
    </row>
    <row r="3687" spans="1:4" x14ac:dyDescent="0.25">
      <c r="A3687" s="15">
        <v>2494458</v>
      </c>
      <c r="B3687" s="15" t="s">
        <v>1351</v>
      </c>
      <c r="C3687" s="15" t="s">
        <v>1355</v>
      </c>
      <c r="D3687" s="15" t="s">
        <v>233</v>
      </c>
    </row>
    <row r="3688" spans="1:4" x14ac:dyDescent="0.25">
      <c r="A3688" s="15">
        <v>34153</v>
      </c>
      <c r="B3688" s="15" t="s">
        <v>6579</v>
      </c>
      <c r="C3688" s="15" t="s">
        <v>6580</v>
      </c>
      <c r="D3688" s="15" t="s">
        <v>58</v>
      </c>
    </row>
    <row r="3689" spans="1:4" x14ac:dyDescent="0.25">
      <c r="A3689" s="15">
        <v>34201</v>
      </c>
      <c r="B3689" s="15" t="s">
        <v>6579</v>
      </c>
      <c r="C3689" s="15" t="s">
        <v>6581</v>
      </c>
      <c r="D3689" s="15" t="s">
        <v>58</v>
      </c>
    </row>
    <row r="3690" spans="1:4" x14ac:dyDescent="0.25">
      <c r="A3690" s="15">
        <v>34200</v>
      </c>
      <c r="B3690" s="15" t="s">
        <v>6579</v>
      </c>
      <c r="C3690" s="15" t="s">
        <v>6582</v>
      </c>
      <c r="D3690" s="15" t="s">
        <v>58</v>
      </c>
    </row>
    <row r="3691" spans="1:4" x14ac:dyDescent="0.25">
      <c r="A3691" s="15">
        <v>21289</v>
      </c>
      <c r="B3691" s="15" t="s">
        <v>6583</v>
      </c>
      <c r="C3691" s="15" t="s">
        <v>6584</v>
      </c>
      <c r="D3691" s="15" t="s">
        <v>70</v>
      </c>
    </row>
    <row r="3692" spans="1:4" x14ac:dyDescent="0.25">
      <c r="A3692" s="15">
        <v>21290</v>
      </c>
      <c r="B3692" s="15" t="s">
        <v>6583</v>
      </c>
      <c r="C3692" s="15" t="s">
        <v>6585</v>
      </c>
      <c r="D3692" s="15" t="s">
        <v>70</v>
      </c>
    </row>
    <row r="3693" spans="1:4" x14ac:dyDescent="0.25">
      <c r="A3693" s="15">
        <v>24284</v>
      </c>
      <c r="B3693" s="15" t="s">
        <v>6583</v>
      </c>
      <c r="C3693" s="15" t="s">
        <v>6586</v>
      </c>
      <c r="D3693" s="15" t="s">
        <v>134</v>
      </c>
    </row>
    <row r="3694" spans="1:4" x14ac:dyDescent="0.25">
      <c r="A3694" s="15">
        <v>16405</v>
      </c>
      <c r="B3694" s="15" t="s">
        <v>6587</v>
      </c>
      <c r="C3694" s="15" t="s">
        <v>6588</v>
      </c>
      <c r="D3694" s="15" t="s">
        <v>39</v>
      </c>
    </row>
    <row r="3695" spans="1:4" x14ac:dyDescent="0.25">
      <c r="A3695" s="15">
        <v>16406</v>
      </c>
      <c r="B3695" s="15" t="s">
        <v>6587</v>
      </c>
      <c r="C3695" s="15" t="s">
        <v>6589</v>
      </c>
      <c r="D3695" s="15" t="s">
        <v>44</v>
      </c>
    </row>
    <row r="3696" spans="1:4" x14ac:dyDescent="0.25">
      <c r="A3696" s="15">
        <v>16433</v>
      </c>
      <c r="B3696" s="15" t="s">
        <v>6587</v>
      </c>
      <c r="C3696" s="15" t="s">
        <v>6590</v>
      </c>
      <c r="D3696" s="15" t="s">
        <v>70</v>
      </c>
    </row>
    <row r="3697" spans="1:4" x14ac:dyDescent="0.25">
      <c r="A3697" s="15">
        <v>16917</v>
      </c>
      <c r="B3697" s="15" t="s">
        <v>6587</v>
      </c>
      <c r="C3697" s="15" t="s">
        <v>6591</v>
      </c>
      <c r="D3697" s="15" t="s">
        <v>44</v>
      </c>
    </row>
    <row r="3698" spans="1:4" x14ac:dyDescent="0.25">
      <c r="A3698" s="15">
        <v>2499309</v>
      </c>
      <c r="B3698" s="15" t="s">
        <v>6587</v>
      </c>
      <c r="C3698" s="15" t="s">
        <v>11959</v>
      </c>
      <c r="D3698" s="15" t="s">
        <v>233</v>
      </c>
    </row>
    <row r="3699" spans="1:4" x14ac:dyDescent="0.25">
      <c r="A3699" s="15">
        <v>2499291</v>
      </c>
      <c r="B3699" s="15" t="s">
        <v>6587</v>
      </c>
      <c r="C3699" s="15" t="s">
        <v>11960</v>
      </c>
      <c r="D3699" s="15" t="s">
        <v>233</v>
      </c>
    </row>
    <row r="3700" spans="1:4" x14ac:dyDescent="0.25">
      <c r="A3700" s="15">
        <v>2499283</v>
      </c>
      <c r="B3700" s="15" t="s">
        <v>6587</v>
      </c>
      <c r="C3700" s="15" t="s">
        <v>11961</v>
      </c>
      <c r="D3700" s="15" t="s">
        <v>233</v>
      </c>
    </row>
    <row r="3701" spans="1:4" x14ac:dyDescent="0.25">
      <c r="A3701" s="15">
        <v>2498343</v>
      </c>
      <c r="B3701" s="15" t="s">
        <v>6587</v>
      </c>
      <c r="C3701" s="15" t="s">
        <v>11962</v>
      </c>
      <c r="D3701" s="15" t="s">
        <v>39</v>
      </c>
    </row>
    <row r="3702" spans="1:4" x14ac:dyDescent="0.25">
      <c r="A3702" s="15">
        <v>25397</v>
      </c>
      <c r="B3702" s="15" t="s">
        <v>6587</v>
      </c>
      <c r="C3702" s="15" t="s">
        <v>6592</v>
      </c>
      <c r="D3702" s="15" t="s">
        <v>134</v>
      </c>
    </row>
    <row r="3703" spans="1:4" x14ac:dyDescent="0.25">
      <c r="A3703" s="15">
        <v>25394</v>
      </c>
      <c r="B3703" s="15" t="s">
        <v>6587</v>
      </c>
      <c r="C3703" s="15" t="s">
        <v>6593</v>
      </c>
      <c r="D3703" s="15" t="s">
        <v>134</v>
      </c>
    </row>
    <row r="3704" spans="1:4" x14ac:dyDescent="0.25">
      <c r="A3704" s="15">
        <v>25391</v>
      </c>
      <c r="B3704" s="15" t="s">
        <v>6587</v>
      </c>
      <c r="C3704" s="15" t="s">
        <v>6594</v>
      </c>
      <c r="D3704" s="15" t="s">
        <v>134</v>
      </c>
    </row>
    <row r="3705" spans="1:4" x14ac:dyDescent="0.25">
      <c r="A3705" s="15">
        <v>25388</v>
      </c>
      <c r="B3705" s="15" t="s">
        <v>6587</v>
      </c>
      <c r="C3705" s="15" t="s">
        <v>6595</v>
      </c>
      <c r="D3705" s="15" t="s">
        <v>134</v>
      </c>
    </row>
    <row r="3706" spans="1:4" x14ac:dyDescent="0.25">
      <c r="A3706" s="15">
        <v>25385</v>
      </c>
      <c r="B3706" s="15" t="s">
        <v>6587</v>
      </c>
      <c r="C3706" s="15" t="s">
        <v>6596</v>
      </c>
      <c r="D3706" s="15" t="s">
        <v>134</v>
      </c>
    </row>
    <row r="3707" spans="1:4" x14ac:dyDescent="0.25">
      <c r="A3707" s="15">
        <v>25382</v>
      </c>
      <c r="B3707" s="15" t="s">
        <v>6587</v>
      </c>
      <c r="C3707" s="15" t="s">
        <v>6597</v>
      </c>
      <c r="D3707" s="15" t="s">
        <v>134</v>
      </c>
    </row>
    <row r="3708" spans="1:4" x14ac:dyDescent="0.25">
      <c r="A3708" s="15">
        <v>24876</v>
      </c>
      <c r="B3708" s="15" t="s">
        <v>6587</v>
      </c>
      <c r="C3708" s="15" t="s">
        <v>6598</v>
      </c>
      <c r="D3708" s="15" t="s">
        <v>162</v>
      </c>
    </row>
    <row r="3709" spans="1:4" x14ac:dyDescent="0.25">
      <c r="A3709" s="15">
        <v>24123</v>
      </c>
      <c r="B3709" s="15" t="s">
        <v>6587</v>
      </c>
      <c r="C3709" s="15" t="s">
        <v>6599</v>
      </c>
      <c r="D3709" s="15" t="s">
        <v>162</v>
      </c>
    </row>
    <row r="3710" spans="1:4" x14ac:dyDescent="0.25">
      <c r="A3710" s="15">
        <v>24120</v>
      </c>
      <c r="B3710" s="15" t="s">
        <v>6587</v>
      </c>
      <c r="C3710" s="15" t="s">
        <v>6600</v>
      </c>
      <c r="D3710" s="15" t="s">
        <v>162</v>
      </c>
    </row>
    <row r="3711" spans="1:4" x14ac:dyDescent="0.25">
      <c r="A3711" s="15">
        <v>22242</v>
      </c>
      <c r="B3711" s="15" t="s">
        <v>6587</v>
      </c>
      <c r="C3711" s="15" t="s">
        <v>6601</v>
      </c>
      <c r="D3711" s="15" t="s">
        <v>134</v>
      </c>
    </row>
    <row r="3712" spans="1:4" x14ac:dyDescent="0.25">
      <c r="A3712" s="15">
        <v>22150</v>
      </c>
      <c r="B3712" s="15" t="s">
        <v>6587</v>
      </c>
      <c r="C3712" s="15" t="s">
        <v>6602</v>
      </c>
      <c r="D3712" s="15" t="s">
        <v>134</v>
      </c>
    </row>
    <row r="3713" spans="1:4" x14ac:dyDescent="0.25">
      <c r="A3713" s="15">
        <v>22149</v>
      </c>
      <c r="B3713" s="15" t="s">
        <v>6587</v>
      </c>
      <c r="C3713" s="15" t="s">
        <v>11963</v>
      </c>
      <c r="D3713" s="15" t="s">
        <v>134</v>
      </c>
    </row>
    <row r="3714" spans="1:4" x14ac:dyDescent="0.25">
      <c r="A3714" s="15">
        <v>21715</v>
      </c>
      <c r="B3714" s="15" t="s">
        <v>6587</v>
      </c>
      <c r="C3714" s="15" t="s">
        <v>6603</v>
      </c>
      <c r="D3714" s="15" t="s">
        <v>39</v>
      </c>
    </row>
    <row r="3715" spans="1:4" x14ac:dyDescent="0.25">
      <c r="A3715" s="15">
        <v>21492</v>
      </c>
      <c r="B3715" s="15" t="s">
        <v>6587</v>
      </c>
      <c r="C3715" s="15" t="s">
        <v>6604</v>
      </c>
      <c r="D3715" s="15" t="s">
        <v>162</v>
      </c>
    </row>
    <row r="3716" spans="1:4" x14ac:dyDescent="0.25">
      <c r="A3716" s="15">
        <v>21503</v>
      </c>
      <c r="B3716" s="15" t="s">
        <v>6587</v>
      </c>
      <c r="C3716" s="15" t="s">
        <v>6605</v>
      </c>
      <c r="D3716" s="15" t="s">
        <v>39</v>
      </c>
    </row>
    <row r="3717" spans="1:4" x14ac:dyDescent="0.25">
      <c r="A3717" s="15">
        <v>20248</v>
      </c>
      <c r="B3717" s="15" t="s">
        <v>6587</v>
      </c>
      <c r="C3717" s="15" t="s">
        <v>6606</v>
      </c>
      <c r="D3717" s="15" t="s">
        <v>44</v>
      </c>
    </row>
    <row r="3718" spans="1:4" x14ac:dyDescent="0.25">
      <c r="A3718" s="15">
        <v>17755</v>
      </c>
      <c r="B3718" s="15" t="s">
        <v>6587</v>
      </c>
      <c r="C3718" s="15" t="s">
        <v>6607</v>
      </c>
      <c r="D3718" s="15" t="s">
        <v>44</v>
      </c>
    </row>
    <row r="3719" spans="1:4" x14ac:dyDescent="0.25">
      <c r="A3719" s="15">
        <v>6613</v>
      </c>
      <c r="B3719" s="15" t="s">
        <v>1357</v>
      </c>
      <c r="C3719" s="15" t="s">
        <v>6608</v>
      </c>
      <c r="D3719" s="15" t="s">
        <v>47</v>
      </c>
    </row>
    <row r="3720" spans="1:4" x14ac:dyDescent="0.25">
      <c r="A3720" s="15">
        <v>15836</v>
      </c>
      <c r="B3720" s="15" t="s">
        <v>1357</v>
      </c>
      <c r="C3720" s="15" t="s">
        <v>6609</v>
      </c>
      <c r="D3720" s="15" t="s">
        <v>47</v>
      </c>
    </row>
    <row r="3721" spans="1:4" x14ac:dyDescent="0.25">
      <c r="A3721" s="15">
        <v>2494433</v>
      </c>
      <c r="B3721" s="15" t="s">
        <v>1357</v>
      </c>
      <c r="C3721" s="15" t="s">
        <v>1360</v>
      </c>
      <c r="D3721" s="15" t="s">
        <v>233</v>
      </c>
    </row>
    <row r="3722" spans="1:4" x14ac:dyDescent="0.25">
      <c r="A3722" s="15">
        <v>2466191</v>
      </c>
      <c r="B3722" s="15" t="s">
        <v>1357</v>
      </c>
      <c r="C3722" s="15" t="s">
        <v>1365</v>
      </c>
      <c r="D3722" s="15" t="s">
        <v>478</v>
      </c>
    </row>
    <row r="3723" spans="1:4" x14ac:dyDescent="0.25">
      <c r="A3723" s="15">
        <v>2466183</v>
      </c>
      <c r="B3723" s="15" t="s">
        <v>1357</v>
      </c>
      <c r="C3723" s="15" t="s">
        <v>1358</v>
      </c>
      <c r="D3723" s="15" t="s">
        <v>478</v>
      </c>
    </row>
    <row r="3724" spans="1:4" x14ac:dyDescent="0.25">
      <c r="A3724" s="15">
        <v>2486827</v>
      </c>
      <c r="B3724" s="15" t="s">
        <v>1357</v>
      </c>
      <c r="C3724" s="15" t="s">
        <v>1361</v>
      </c>
      <c r="D3724" s="15" t="s">
        <v>478</v>
      </c>
    </row>
    <row r="3725" spans="1:4" x14ac:dyDescent="0.25">
      <c r="A3725" s="15">
        <v>2486819</v>
      </c>
      <c r="B3725" s="15" t="s">
        <v>1357</v>
      </c>
      <c r="C3725" s="15" t="s">
        <v>1362</v>
      </c>
      <c r="D3725" s="15" t="s">
        <v>478</v>
      </c>
    </row>
    <row r="3726" spans="1:4" x14ac:dyDescent="0.25">
      <c r="A3726" s="15">
        <v>2486728</v>
      </c>
      <c r="B3726" s="15" t="s">
        <v>1357</v>
      </c>
      <c r="C3726" s="15" t="s">
        <v>1366</v>
      </c>
      <c r="D3726" s="15" t="s">
        <v>39</v>
      </c>
    </row>
    <row r="3727" spans="1:4" x14ac:dyDescent="0.25">
      <c r="A3727" s="15">
        <v>2485126</v>
      </c>
      <c r="B3727" s="15" t="s">
        <v>1357</v>
      </c>
      <c r="C3727" s="15" t="s">
        <v>1367</v>
      </c>
      <c r="D3727" s="15" t="s">
        <v>44</v>
      </c>
    </row>
    <row r="3728" spans="1:4" x14ac:dyDescent="0.25">
      <c r="A3728" s="15">
        <v>2474542</v>
      </c>
      <c r="B3728" s="15" t="s">
        <v>1357</v>
      </c>
      <c r="C3728" s="15" t="s">
        <v>1363</v>
      </c>
      <c r="D3728" s="15" t="s">
        <v>44</v>
      </c>
    </row>
    <row r="3729" spans="1:4" x14ac:dyDescent="0.25">
      <c r="A3729" s="15">
        <v>22815</v>
      </c>
      <c r="B3729" s="15" t="s">
        <v>1357</v>
      </c>
      <c r="C3729" s="15" t="s">
        <v>1364</v>
      </c>
      <c r="D3729" s="15" t="s">
        <v>107</v>
      </c>
    </row>
    <row r="3730" spans="1:4" x14ac:dyDescent="0.25">
      <c r="A3730" s="15">
        <v>22520</v>
      </c>
      <c r="B3730" s="15" t="s">
        <v>1357</v>
      </c>
      <c r="C3730" s="15" t="s">
        <v>1359</v>
      </c>
      <c r="D3730" s="15" t="s">
        <v>47</v>
      </c>
    </row>
    <row r="3731" spans="1:4" x14ac:dyDescent="0.25">
      <c r="A3731" s="15">
        <v>6615</v>
      </c>
      <c r="B3731" s="15" t="s">
        <v>1357</v>
      </c>
      <c r="C3731" s="15" t="s">
        <v>6610</v>
      </c>
      <c r="D3731" s="15" t="s">
        <v>47</v>
      </c>
    </row>
    <row r="3732" spans="1:4" x14ac:dyDescent="0.25">
      <c r="A3732" s="15">
        <v>17746</v>
      </c>
      <c r="B3732" s="15" t="s">
        <v>1357</v>
      </c>
      <c r="C3732" s="15" t="s">
        <v>6611</v>
      </c>
      <c r="D3732" s="15" t="s">
        <v>47</v>
      </c>
    </row>
    <row r="3733" spans="1:4" x14ac:dyDescent="0.25">
      <c r="A3733" s="15">
        <v>6614</v>
      </c>
      <c r="B3733" s="15" t="s">
        <v>1357</v>
      </c>
      <c r="C3733" s="15" t="s">
        <v>6612</v>
      </c>
      <c r="D3733" s="15" t="s">
        <v>47</v>
      </c>
    </row>
    <row r="3734" spans="1:4" x14ac:dyDescent="0.25">
      <c r="A3734" s="15">
        <v>104624</v>
      </c>
      <c r="B3734" s="15" t="s">
        <v>11964</v>
      </c>
      <c r="C3734" s="15" t="s">
        <v>11965</v>
      </c>
      <c r="D3734" s="15" t="s">
        <v>49</v>
      </c>
    </row>
    <row r="3735" spans="1:4" x14ac:dyDescent="0.25">
      <c r="A3735" s="15">
        <v>21439</v>
      </c>
      <c r="B3735" s="15" t="s">
        <v>1368</v>
      </c>
      <c r="C3735" s="15" t="s">
        <v>6613</v>
      </c>
      <c r="D3735" s="15" t="s">
        <v>44</v>
      </c>
    </row>
    <row r="3736" spans="1:4" x14ac:dyDescent="0.25">
      <c r="A3736" s="15">
        <v>21440</v>
      </c>
      <c r="B3736" s="15" t="s">
        <v>1368</v>
      </c>
      <c r="C3736" s="15" t="s">
        <v>1369</v>
      </c>
      <c r="D3736" s="15" t="s">
        <v>44</v>
      </c>
    </row>
    <row r="3737" spans="1:4" x14ac:dyDescent="0.25">
      <c r="A3737" s="15">
        <v>4665</v>
      </c>
      <c r="B3737" s="15" t="s">
        <v>6614</v>
      </c>
      <c r="C3737" s="15" t="s">
        <v>6615</v>
      </c>
      <c r="D3737" s="15" t="s">
        <v>44</v>
      </c>
    </row>
    <row r="3738" spans="1:4" x14ac:dyDescent="0.25">
      <c r="A3738" s="15">
        <v>4712</v>
      </c>
      <c r="B3738" s="15" t="s">
        <v>1370</v>
      </c>
      <c r="C3738" s="15" t="s">
        <v>6616</v>
      </c>
      <c r="D3738" s="15" t="s">
        <v>44</v>
      </c>
    </row>
    <row r="3739" spans="1:4" x14ac:dyDescent="0.25">
      <c r="A3739" s="15">
        <v>4716</v>
      </c>
      <c r="B3739" s="15" t="s">
        <v>1370</v>
      </c>
      <c r="C3739" s="15" t="s">
        <v>6617</v>
      </c>
      <c r="D3739" s="15" t="s">
        <v>44</v>
      </c>
    </row>
    <row r="3740" spans="1:4" x14ac:dyDescent="0.25">
      <c r="A3740" s="15">
        <v>4901</v>
      </c>
      <c r="B3740" s="15" t="s">
        <v>1370</v>
      </c>
      <c r="C3740" s="15" t="s">
        <v>6618</v>
      </c>
      <c r="D3740" s="15" t="s">
        <v>44</v>
      </c>
    </row>
    <row r="3741" spans="1:4" x14ac:dyDescent="0.25">
      <c r="A3741" s="15">
        <v>4715</v>
      </c>
      <c r="B3741" s="15" t="s">
        <v>1370</v>
      </c>
      <c r="C3741" s="15" t="s">
        <v>6617</v>
      </c>
      <c r="D3741" s="15" t="s">
        <v>44</v>
      </c>
    </row>
    <row r="3742" spans="1:4" x14ac:dyDescent="0.25">
      <c r="A3742" s="15">
        <v>12120</v>
      </c>
      <c r="B3742" s="15" t="s">
        <v>1370</v>
      </c>
      <c r="C3742" s="15" t="s">
        <v>6619</v>
      </c>
      <c r="D3742" s="15" t="s">
        <v>44</v>
      </c>
    </row>
    <row r="3743" spans="1:4" x14ac:dyDescent="0.25">
      <c r="A3743" s="15">
        <v>13962</v>
      </c>
      <c r="B3743" s="15" t="s">
        <v>1370</v>
      </c>
      <c r="C3743" s="15" t="s">
        <v>6620</v>
      </c>
      <c r="D3743" s="15" t="s">
        <v>44</v>
      </c>
    </row>
    <row r="3744" spans="1:4" x14ac:dyDescent="0.25">
      <c r="A3744" s="15">
        <v>2495190</v>
      </c>
      <c r="B3744" s="15" t="s">
        <v>1370</v>
      </c>
      <c r="C3744" s="15" t="s">
        <v>1373</v>
      </c>
      <c r="D3744" s="15" t="s">
        <v>162</v>
      </c>
    </row>
    <row r="3745" spans="1:4" x14ac:dyDescent="0.25">
      <c r="A3745" s="15">
        <v>2494532</v>
      </c>
      <c r="B3745" s="15" t="s">
        <v>1370</v>
      </c>
      <c r="C3745" s="15" t="s">
        <v>1378</v>
      </c>
      <c r="D3745" s="15" t="s">
        <v>233</v>
      </c>
    </row>
    <row r="3746" spans="1:4" x14ac:dyDescent="0.25">
      <c r="A3746" s="15">
        <v>2493351</v>
      </c>
      <c r="B3746" s="15" t="s">
        <v>1370</v>
      </c>
      <c r="C3746" s="15" t="s">
        <v>1372</v>
      </c>
      <c r="D3746" s="15" t="s">
        <v>162</v>
      </c>
    </row>
    <row r="3747" spans="1:4" x14ac:dyDescent="0.25">
      <c r="A3747" s="15">
        <v>2493336</v>
      </c>
      <c r="B3747" s="15" t="s">
        <v>1370</v>
      </c>
      <c r="C3747" s="15" t="s">
        <v>1374</v>
      </c>
      <c r="D3747" s="15" t="s">
        <v>162</v>
      </c>
    </row>
    <row r="3748" spans="1:4" x14ac:dyDescent="0.25">
      <c r="A3748" s="15">
        <v>2489771</v>
      </c>
      <c r="B3748" s="15" t="s">
        <v>1370</v>
      </c>
      <c r="C3748" s="15" t="s">
        <v>1377</v>
      </c>
      <c r="D3748" s="15" t="s">
        <v>162</v>
      </c>
    </row>
    <row r="3749" spans="1:4" x14ac:dyDescent="0.25">
      <c r="A3749" s="15">
        <v>2480911</v>
      </c>
      <c r="B3749" s="15" t="s">
        <v>1370</v>
      </c>
      <c r="C3749" s="15" t="s">
        <v>1375</v>
      </c>
      <c r="D3749" s="15" t="s">
        <v>162</v>
      </c>
    </row>
    <row r="3750" spans="1:4" x14ac:dyDescent="0.25">
      <c r="A3750" s="15">
        <v>2480861</v>
      </c>
      <c r="B3750" s="15" t="s">
        <v>1370</v>
      </c>
      <c r="C3750" s="15" t="s">
        <v>2467</v>
      </c>
      <c r="D3750" s="15" t="s">
        <v>162</v>
      </c>
    </row>
    <row r="3751" spans="1:4" x14ac:dyDescent="0.25">
      <c r="A3751" s="15">
        <v>24867</v>
      </c>
      <c r="B3751" s="15" t="s">
        <v>1370</v>
      </c>
      <c r="C3751" s="15" t="s">
        <v>6621</v>
      </c>
      <c r="D3751" s="15" t="s">
        <v>44</v>
      </c>
    </row>
    <row r="3752" spans="1:4" x14ac:dyDescent="0.25">
      <c r="A3752" s="15">
        <v>21935</v>
      </c>
      <c r="B3752" s="15" t="s">
        <v>1370</v>
      </c>
      <c r="C3752" s="15" t="s">
        <v>6622</v>
      </c>
      <c r="D3752" s="15" t="s">
        <v>44</v>
      </c>
    </row>
    <row r="3753" spans="1:4" x14ac:dyDescent="0.25">
      <c r="A3753" s="15">
        <v>21412</v>
      </c>
      <c r="B3753" s="15" t="s">
        <v>1370</v>
      </c>
      <c r="C3753" s="15" t="s">
        <v>1376</v>
      </c>
      <c r="D3753" s="15" t="s">
        <v>44</v>
      </c>
    </row>
    <row r="3754" spans="1:4" x14ac:dyDescent="0.25">
      <c r="A3754" s="15">
        <v>21436</v>
      </c>
      <c r="B3754" s="15" t="s">
        <v>1370</v>
      </c>
      <c r="C3754" s="15" t="s">
        <v>1371</v>
      </c>
      <c r="D3754" s="15" t="s">
        <v>44</v>
      </c>
    </row>
    <row r="3755" spans="1:4" x14ac:dyDescent="0.25">
      <c r="A3755" s="15">
        <v>21096</v>
      </c>
      <c r="B3755" s="15" t="s">
        <v>1370</v>
      </c>
      <c r="C3755" s="15" t="s">
        <v>6623</v>
      </c>
      <c r="D3755" s="15" t="s">
        <v>44</v>
      </c>
    </row>
    <row r="3756" spans="1:4" x14ac:dyDescent="0.25">
      <c r="A3756" s="15">
        <v>19460</v>
      </c>
      <c r="B3756" s="15" t="s">
        <v>1370</v>
      </c>
      <c r="C3756" s="15" t="s">
        <v>6624</v>
      </c>
      <c r="D3756" s="15" t="s">
        <v>44</v>
      </c>
    </row>
    <row r="3757" spans="1:4" x14ac:dyDescent="0.25">
      <c r="A3757" s="15">
        <v>13028</v>
      </c>
      <c r="B3757" s="15" t="s">
        <v>1370</v>
      </c>
      <c r="C3757" s="15" t="s">
        <v>6625</v>
      </c>
      <c r="D3757" s="15" t="s">
        <v>44</v>
      </c>
    </row>
    <row r="3758" spans="1:4" x14ac:dyDescent="0.25">
      <c r="A3758" s="15">
        <v>17038</v>
      </c>
      <c r="B3758" s="15" t="s">
        <v>6626</v>
      </c>
      <c r="C3758" s="15" t="s">
        <v>6627</v>
      </c>
      <c r="D3758" s="15" t="s">
        <v>44</v>
      </c>
    </row>
    <row r="3759" spans="1:4" x14ac:dyDescent="0.25">
      <c r="A3759" s="15">
        <v>19380</v>
      </c>
      <c r="B3759" s="15" t="s">
        <v>6626</v>
      </c>
      <c r="C3759" s="15" t="s">
        <v>6628</v>
      </c>
      <c r="D3759" s="15" t="s">
        <v>49</v>
      </c>
    </row>
    <row r="3760" spans="1:4" x14ac:dyDescent="0.25">
      <c r="A3760" s="15">
        <v>22716</v>
      </c>
      <c r="B3760" s="15" t="s">
        <v>6626</v>
      </c>
      <c r="C3760" s="15" t="s">
        <v>6629</v>
      </c>
      <c r="D3760" s="15" t="s">
        <v>44</v>
      </c>
    </row>
    <row r="3761" spans="1:4" x14ac:dyDescent="0.25">
      <c r="A3761" s="15">
        <v>22715</v>
      </c>
      <c r="B3761" s="15" t="s">
        <v>6626</v>
      </c>
      <c r="C3761" s="15" t="s">
        <v>6630</v>
      </c>
      <c r="D3761" s="15" t="s">
        <v>44</v>
      </c>
    </row>
    <row r="3762" spans="1:4" x14ac:dyDescent="0.25">
      <c r="A3762" s="15">
        <v>21183</v>
      </c>
      <c r="B3762" s="15" t="s">
        <v>6626</v>
      </c>
      <c r="C3762" s="15" t="s">
        <v>6631</v>
      </c>
      <c r="D3762" s="15" t="s">
        <v>38</v>
      </c>
    </row>
    <row r="3763" spans="1:4" x14ac:dyDescent="0.25">
      <c r="A3763" s="15">
        <v>2486207</v>
      </c>
      <c r="B3763" s="15" t="s">
        <v>1379</v>
      </c>
      <c r="C3763" s="15" t="s">
        <v>1384</v>
      </c>
      <c r="D3763" s="15" t="s">
        <v>49</v>
      </c>
    </row>
    <row r="3764" spans="1:4" x14ac:dyDescent="0.25">
      <c r="A3764" s="15">
        <v>2487940</v>
      </c>
      <c r="B3764" s="15" t="s">
        <v>1379</v>
      </c>
      <c r="C3764" s="15" t="s">
        <v>1380</v>
      </c>
      <c r="D3764" s="15" t="s">
        <v>233</v>
      </c>
    </row>
    <row r="3765" spans="1:4" x14ac:dyDescent="0.25">
      <c r="A3765" s="15">
        <v>2490787</v>
      </c>
      <c r="B3765" s="15" t="s">
        <v>1379</v>
      </c>
      <c r="C3765" s="15" t="s">
        <v>1383</v>
      </c>
      <c r="D3765" s="15" t="s">
        <v>47</v>
      </c>
    </row>
    <row r="3766" spans="1:4" x14ac:dyDescent="0.25">
      <c r="A3766" s="15">
        <v>2495364</v>
      </c>
      <c r="B3766" s="15" t="s">
        <v>1379</v>
      </c>
      <c r="C3766" s="15" t="s">
        <v>1381</v>
      </c>
      <c r="D3766" s="15" t="s">
        <v>49</v>
      </c>
    </row>
    <row r="3767" spans="1:4" x14ac:dyDescent="0.25">
      <c r="A3767" s="15">
        <v>2491538</v>
      </c>
      <c r="B3767" s="15" t="s">
        <v>1379</v>
      </c>
      <c r="C3767" s="15" t="s">
        <v>1382</v>
      </c>
      <c r="D3767" s="15" t="s">
        <v>49</v>
      </c>
    </row>
    <row r="3768" spans="1:4" x14ac:dyDescent="0.25">
      <c r="A3768" s="15">
        <v>2487213</v>
      </c>
      <c r="B3768" s="15" t="s">
        <v>1379</v>
      </c>
      <c r="C3768" s="15" t="s">
        <v>1385</v>
      </c>
      <c r="D3768" s="15" t="s">
        <v>233</v>
      </c>
    </row>
    <row r="3769" spans="1:4" x14ac:dyDescent="0.25">
      <c r="A3769" s="15">
        <v>8796</v>
      </c>
      <c r="B3769" s="15" t="s">
        <v>6632</v>
      </c>
      <c r="C3769" s="15" t="s">
        <v>6633</v>
      </c>
      <c r="D3769" s="15" t="s">
        <v>3890</v>
      </c>
    </row>
    <row r="3770" spans="1:4" x14ac:dyDescent="0.25">
      <c r="A3770" s="15">
        <v>22631</v>
      </c>
      <c r="B3770" s="15" t="s">
        <v>6634</v>
      </c>
      <c r="C3770" s="15" t="s">
        <v>6635</v>
      </c>
      <c r="D3770" s="15" t="s">
        <v>44</v>
      </c>
    </row>
    <row r="3771" spans="1:4" x14ac:dyDescent="0.25">
      <c r="A3771" s="15">
        <v>22636</v>
      </c>
      <c r="B3771" s="15" t="s">
        <v>6634</v>
      </c>
      <c r="C3771" s="15" t="s">
        <v>6636</v>
      </c>
      <c r="D3771" s="15" t="s">
        <v>44</v>
      </c>
    </row>
    <row r="3772" spans="1:4" x14ac:dyDescent="0.25">
      <c r="A3772" s="15">
        <v>22638</v>
      </c>
      <c r="B3772" s="15" t="s">
        <v>6634</v>
      </c>
      <c r="C3772" s="15" t="s">
        <v>6637</v>
      </c>
      <c r="D3772" s="15" t="s">
        <v>44</v>
      </c>
    </row>
    <row r="3773" spans="1:4" x14ac:dyDescent="0.25">
      <c r="A3773" s="15">
        <v>22639</v>
      </c>
      <c r="B3773" s="15" t="s">
        <v>6634</v>
      </c>
      <c r="C3773" s="15" t="s">
        <v>6638</v>
      </c>
      <c r="D3773" s="15" t="s">
        <v>44</v>
      </c>
    </row>
    <row r="3774" spans="1:4" x14ac:dyDescent="0.25">
      <c r="A3774" s="15">
        <v>22637</v>
      </c>
      <c r="B3774" s="15" t="s">
        <v>6634</v>
      </c>
      <c r="C3774" s="15" t="s">
        <v>6639</v>
      </c>
      <c r="D3774" s="15" t="s">
        <v>44</v>
      </c>
    </row>
    <row r="3775" spans="1:4" x14ac:dyDescent="0.25">
      <c r="A3775" s="15">
        <v>19046</v>
      </c>
      <c r="B3775" s="15" t="s">
        <v>1386</v>
      </c>
      <c r="C3775" s="15" t="s">
        <v>1388</v>
      </c>
      <c r="D3775" s="15" t="s">
        <v>100</v>
      </c>
    </row>
    <row r="3776" spans="1:4" x14ac:dyDescent="0.25">
      <c r="A3776" s="15">
        <v>19047</v>
      </c>
      <c r="B3776" s="15" t="s">
        <v>1386</v>
      </c>
      <c r="C3776" s="15" t="s">
        <v>1387</v>
      </c>
      <c r="D3776" s="15" t="s">
        <v>100</v>
      </c>
    </row>
    <row r="3777" spans="1:4" x14ac:dyDescent="0.25">
      <c r="A3777" s="15">
        <v>2416691</v>
      </c>
      <c r="B3777" s="15" t="s">
        <v>6640</v>
      </c>
      <c r="C3777" s="15" t="s">
        <v>1389</v>
      </c>
      <c r="D3777" s="15" t="s">
        <v>63</v>
      </c>
    </row>
    <row r="3778" spans="1:4" x14ac:dyDescent="0.25">
      <c r="A3778" s="15">
        <v>2416709</v>
      </c>
      <c r="B3778" s="15" t="s">
        <v>6640</v>
      </c>
      <c r="C3778" s="15" t="s">
        <v>1390</v>
      </c>
      <c r="D3778" s="15" t="s">
        <v>63</v>
      </c>
    </row>
    <row r="3779" spans="1:4" x14ac:dyDescent="0.25">
      <c r="A3779" s="15">
        <v>374835</v>
      </c>
      <c r="B3779" s="15" t="s">
        <v>6641</v>
      </c>
      <c r="C3779" s="15" t="s">
        <v>6642</v>
      </c>
      <c r="D3779" s="15" t="s">
        <v>147</v>
      </c>
    </row>
    <row r="3780" spans="1:4" x14ac:dyDescent="0.25">
      <c r="A3780" s="15">
        <v>2479624</v>
      </c>
      <c r="B3780" s="15" t="s">
        <v>1391</v>
      </c>
      <c r="C3780" s="15" t="s">
        <v>1393</v>
      </c>
      <c r="D3780" s="15" t="s">
        <v>63</v>
      </c>
    </row>
    <row r="3781" spans="1:4" x14ac:dyDescent="0.25">
      <c r="A3781" s="15">
        <v>2479632</v>
      </c>
      <c r="B3781" s="15" t="s">
        <v>1391</v>
      </c>
      <c r="C3781" s="15" t="s">
        <v>1392</v>
      </c>
      <c r="D3781" s="15" t="s">
        <v>63</v>
      </c>
    </row>
    <row r="3782" spans="1:4" x14ac:dyDescent="0.25">
      <c r="A3782" s="15">
        <v>2479657</v>
      </c>
      <c r="B3782" s="15" t="s">
        <v>1391</v>
      </c>
      <c r="C3782" s="15" t="s">
        <v>1395</v>
      </c>
      <c r="D3782" s="15" t="s">
        <v>63</v>
      </c>
    </row>
    <row r="3783" spans="1:4" x14ac:dyDescent="0.25">
      <c r="A3783" s="15">
        <v>2479640</v>
      </c>
      <c r="B3783" s="15" t="s">
        <v>1391</v>
      </c>
      <c r="C3783" s="15" t="s">
        <v>1394</v>
      </c>
      <c r="D3783" s="15" t="s">
        <v>63</v>
      </c>
    </row>
    <row r="3784" spans="1:4" x14ac:dyDescent="0.25">
      <c r="A3784" s="15">
        <v>15461</v>
      </c>
      <c r="B3784" s="15" t="s">
        <v>6643</v>
      </c>
      <c r="C3784" s="15" t="s">
        <v>6644</v>
      </c>
      <c r="D3784" s="15" t="s">
        <v>85</v>
      </c>
    </row>
    <row r="3785" spans="1:4" x14ac:dyDescent="0.25">
      <c r="A3785" s="15">
        <v>18297</v>
      </c>
      <c r="B3785" s="15" t="s">
        <v>6643</v>
      </c>
      <c r="C3785" s="15" t="s">
        <v>6645</v>
      </c>
      <c r="D3785" s="15" t="s">
        <v>44</v>
      </c>
    </row>
    <row r="3786" spans="1:4" x14ac:dyDescent="0.25">
      <c r="A3786" s="15">
        <v>19825</v>
      </c>
      <c r="B3786" s="15" t="s">
        <v>6646</v>
      </c>
      <c r="C3786" s="15" t="s">
        <v>6647</v>
      </c>
      <c r="D3786" s="15" t="s">
        <v>6</v>
      </c>
    </row>
    <row r="3787" spans="1:4" x14ac:dyDescent="0.25">
      <c r="A3787" s="15">
        <v>22118</v>
      </c>
      <c r="B3787" s="15" t="s">
        <v>6646</v>
      </c>
      <c r="C3787" s="15" t="s">
        <v>6648</v>
      </c>
      <c r="D3787" s="15" t="s">
        <v>49</v>
      </c>
    </row>
    <row r="3788" spans="1:4" x14ac:dyDescent="0.25">
      <c r="A3788" s="15">
        <v>2496784</v>
      </c>
      <c r="B3788" s="15" t="s">
        <v>1396</v>
      </c>
      <c r="C3788" s="15" t="s">
        <v>1397</v>
      </c>
      <c r="D3788" s="15" t="s">
        <v>147</v>
      </c>
    </row>
    <row r="3789" spans="1:4" x14ac:dyDescent="0.25">
      <c r="A3789" s="15">
        <v>20170</v>
      </c>
      <c r="B3789" s="15" t="s">
        <v>1398</v>
      </c>
      <c r="C3789" s="15" t="s">
        <v>6649</v>
      </c>
      <c r="D3789" s="15" t="s">
        <v>147</v>
      </c>
    </row>
    <row r="3790" spans="1:4" x14ac:dyDescent="0.25">
      <c r="A3790" s="15">
        <v>23395</v>
      </c>
      <c r="B3790" s="15" t="s">
        <v>1398</v>
      </c>
      <c r="C3790" s="15" t="s">
        <v>1399</v>
      </c>
      <c r="D3790" s="15" t="s">
        <v>44</v>
      </c>
    </row>
    <row r="3791" spans="1:4" x14ac:dyDescent="0.25">
      <c r="A3791" s="15">
        <v>2499580</v>
      </c>
      <c r="B3791" s="15" t="s">
        <v>11966</v>
      </c>
      <c r="C3791" s="15" t="s">
        <v>11967</v>
      </c>
      <c r="D3791" s="15" t="s">
        <v>39</v>
      </c>
    </row>
    <row r="3792" spans="1:4" x14ac:dyDescent="0.25">
      <c r="A3792" s="15">
        <v>19712</v>
      </c>
      <c r="B3792" s="15" t="s">
        <v>6650</v>
      </c>
      <c r="C3792" s="15" t="s">
        <v>6651</v>
      </c>
      <c r="D3792" s="15" t="s">
        <v>63</v>
      </c>
    </row>
    <row r="3793" spans="1:4" x14ac:dyDescent="0.25">
      <c r="A3793" s="15">
        <v>24720</v>
      </c>
      <c r="B3793" s="15" t="s">
        <v>1400</v>
      </c>
      <c r="C3793" s="15" t="s">
        <v>1402</v>
      </c>
      <c r="D3793" s="15" t="s">
        <v>44</v>
      </c>
    </row>
    <row r="3794" spans="1:4" x14ac:dyDescent="0.25">
      <c r="A3794" s="15">
        <v>2488286</v>
      </c>
      <c r="B3794" s="15" t="s">
        <v>1400</v>
      </c>
      <c r="C3794" s="15" t="s">
        <v>1401</v>
      </c>
      <c r="D3794" s="15" t="s">
        <v>44</v>
      </c>
    </row>
    <row r="3795" spans="1:4" x14ac:dyDescent="0.25">
      <c r="A3795" s="15">
        <v>19153</v>
      </c>
      <c r="B3795" s="15" t="s">
        <v>1403</v>
      </c>
      <c r="C3795" s="15" t="s">
        <v>1404</v>
      </c>
      <c r="D3795" s="15" t="s">
        <v>44</v>
      </c>
    </row>
    <row r="3796" spans="1:4" x14ac:dyDescent="0.25">
      <c r="A3796" s="15">
        <v>2497667</v>
      </c>
      <c r="B3796" s="15" t="s">
        <v>1403</v>
      </c>
      <c r="C3796" s="15" t="s">
        <v>11968</v>
      </c>
      <c r="D3796" s="15" t="s">
        <v>63</v>
      </c>
    </row>
    <row r="3797" spans="1:4" x14ac:dyDescent="0.25">
      <c r="A3797" s="15">
        <v>2485548</v>
      </c>
      <c r="B3797" s="15" t="s">
        <v>1405</v>
      </c>
      <c r="C3797" s="15" t="s">
        <v>1406</v>
      </c>
      <c r="D3797" s="15" t="s">
        <v>49</v>
      </c>
    </row>
    <row r="3798" spans="1:4" x14ac:dyDescent="0.25">
      <c r="A3798" s="15">
        <v>2485563</v>
      </c>
      <c r="B3798" s="15" t="s">
        <v>1405</v>
      </c>
      <c r="C3798" s="15" t="s">
        <v>1407</v>
      </c>
      <c r="D3798" s="15" t="s">
        <v>49</v>
      </c>
    </row>
    <row r="3799" spans="1:4" x14ac:dyDescent="0.25">
      <c r="A3799" s="15">
        <v>22101</v>
      </c>
      <c r="B3799" s="15" t="s">
        <v>1408</v>
      </c>
      <c r="C3799" s="15" t="s">
        <v>1409</v>
      </c>
      <c r="D3799" s="15" t="s">
        <v>38</v>
      </c>
    </row>
    <row r="3800" spans="1:4" x14ac:dyDescent="0.25">
      <c r="A3800" s="15">
        <v>22102</v>
      </c>
      <c r="B3800" s="15" t="s">
        <v>1408</v>
      </c>
      <c r="C3800" s="15" t="s">
        <v>1410</v>
      </c>
      <c r="D3800" s="15" t="s">
        <v>85</v>
      </c>
    </row>
    <row r="3801" spans="1:4" x14ac:dyDescent="0.25">
      <c r="A3801" s="15">
        <v>18223</v>
      </c>
      <c r="B3801" s="15" t="s">
        <v>6652</v>
      </c>
      <c r="C3801" s="15" t="s">
        <v>6653</v>
      </c>
      <c r="D3801" s="15" t="s">
        <v>3890</v>
      </c>
    </row>
    <row r="3802" spans="1:4" x14ac:dyDescent="0.25">
      <c r="A3802" s="15">
        <v>6192</v>
      </c>
      <c r="B3802" s="15" t="s">
        <v>1411</v>
      </c>
      <c r="C3802" s="15" t="s">
        <v>6654</v>
      </c>
      <c r="D3802" s="15" t="s">
        <v>100</v>
      </c>
    </row>
    <row r="3803" spans="1:4" x14ac:dyDescent="0.25">
      <c r="A3803" s="15">
        <v>6194</v>
      </c>
      <c r="B3803" s="15" t="s">
        <v>1411</v>
      </c>
      <c r="C3803" s="15" t="s">
        <v>6655</v>
      </c>
      <c r="D3803" s="15" t="s">
        <v>100</v>
      </c>
    </row>
    <row r="3804" spans="1:4" x14ac:dyDescent="0.25">
      <c r="A3804" s="15">
        <v>6197</v>
      </c>
      <c r="B3804" s="15" t="s">
        <v>1411</v>
      </c>
      <c r="C3804" s="15" t="s">
        <v>6656</v>
      </c>
      <c r="D3804" s="15" t="s">
        <v>100</v>
      </c>
    </row>
    <row r="3805" spans="1:4" x14ac:dyDescent="0.25">
      <c r="A3805" s="15">
        <v>6200</v>
      </c>
      <c r="B3805" s="15" t="s">
        <v>1411</v>
      </c>
      <c r="C3805" s="15" t="s">
        <v>6657</v>
      </c>
      <c r="D3805" s="15" t="s">
        <v>100</v>
      </c>
    </row>
    <row r="3806" spans="1:4" x14ac:dyDescent="0.25">
      <c r="A3806" s="15">
        <v>17581</v>
      </c>
      <c r="B3806" s="15" t="s">
        <v>1411</v>
      </c>
      <c r="C3806" s="15" t="s">
        <v>6658</v>
      </c>
      <c r="D3806" s="15" t="s">
        <v>100</v>
      </c>
    </row>
    <row r="3807" spans="1:4" x14ac:dyDescent="0.25">
      <c r="A3807" s="15">
        <v>16079</v>
      </c>
      <c r="B3807" s="15" t="s">
        <v>1411</v>
      </c>
      <c r="C3807" s="15" t="s">
        <v>6659</v>
      </c>
      <c r="D3807" s="15" t="s">
        <v>100</v>
      </c>
    </row>
    <row r="3808" spans="1:4" x14ac:dyDescent="0.25">
      <c r="A3808" s="15">
        <v>15951</v>
      </c>
      <c r="B3808" s="15" t="s">
        <v>1411</v>
      </c>
      <c r="C3808" s="15" t="s">
        <v>6660</v>
      </c>
      <c r="D3808" s="15" t="s">
        <v>100</v>
      </c>
    </row>
    <row r="3809" spans="1:4" x14ac:dyDescent="0.25">
      <c r="A3809" s="15">
        <v>15950</v>
      </c>
      <c r="B3809" s="15" t="s">
        <v>1411</v>
      </c>
      <c r="C3809" s="15" t="s">
        <v>6661</v>
      </c>
      <c r="D3809" s="15" t="s">
        <v>100</v>
      </c>
    </row>
    <row r="3810" spans="1:4" x14ac:dyDescent="0.25">
      <c r="A3810" s="15">
        <v>15948</v>
      </c>
      <c r="B3810" s="15" t="s">
        <v>1411</v>
      </c>
      <c r="C3810" s="15" t="s">
        <v>6662</v>
      </c>
      <c r="D3810" s="15" t="s">
        <v>100</v>
      </c>
    </row>
    <row r="3811" spans="1:4" x14ac:dyDescent="0.25">
      <c r="A3811" s="15">
        <v>15945</v>
      </c>
      <c r="B3811" s="15" t="s">
        <v>1411</v>
      </c>
      <c r="C3811" s="15" t="s">
        <v>6663</v>
      </c>
      <c r="D3811" s="15" t="s">
        <v>100</v>
      </c>
    </row>
    <row r="3812" spans="1:4" x14ac:dyDescent="0.25">
      <c r="A3812" s="15">
        <v>15436</v>
      </c>
      <c r="B3812" s="15" t="s">
        <v>1411</v>
      </c>
      <c r="C3812" s="15" t="s">
        <v>6664</v>
      </c>
      <c r="D3812" s="15" t="s">
        <v>100</v>
      </c>
    </row>
    <row r="3813" spans="1:4" x14ac:dyDescent="0.25">
      <c r="A3813" s="15">
        <v>2474823</v>
      </c>
      <c r="B3813" s="15" t="s">
        <v>1411</v>
      </c>
      <c r="C3813" s="15" t="s">
        <v>6665</v>
      </c>
      <c r="D3813" s="15" t="s">
        <v>49</v>
      </c>
    </row>
    <row r="3814" spans="1:4" x14ac:dyDescent="0.25">
      <c r="A3814" s="15">
        <v>2474815</v>
      </c>
      <c r="B3814" s="15" t="s">
        <v>1411</v>
      </c>
      <c r="C3814" s="15" t="s">
        <v>6666</v>
      </c>
      <c r="D3814" s="15" t="s">
        <v>49</v>
      </c>
    </row>
    <row r="3815" spans="1:4" x14ac:dyDescent="0.25">
      <c r="A3815" s="15">
        <v>2474807</v>
      </c>
      <c r="B3815" s="15" t="s">
        <v>1411</v>
      </c>
      <c r="C3815" s="15" t="s">
        <v>6667</v>
      </c>
      <c r="D3815" s="15" t="s">
        <v>49</v>
      </c>
    </row>
    <row r="3816" spans="1:4" x14ac:dyDescent="0.25">
      <c r="A3816" s="15">
        <v>2474799</v>
      </c>
      <c r="B3816" s="15" t="s">
        <v>1411</v>
      </c>
      <c r="C3816" s="15" t="s">
        <v>6668</v>
      </c>
      <c r="D3816" s="15" t="s">
        <v>49</v>
      </c>
    </row>
    <row r="3817" spans="1:4" x14ac:dyDescent="0.25">
      <c r="A3817" s="15">
        <v>2474781</v>
      </c>
      <c r="B3817" s="15" t="s">
        <v>1411</v>
      </c>
      <c r="C3817" s="15" t="s">
        <v>6669</v>
      </c>
      <c r="D3817" s="15" t="s">
        <v>49</v>
      </c>
    </row>
    <row r="3818" spans="1:4" x14ac:dyDescent="0.25">
      <c r="A3818" s="15">
        <v>2471670</v>
      </c>
      <c r="B3818" s="15" t="s">
        <v>1411</v>
      </c>
      <c r="C3818" s="15" t="s">
        <v>6670</v>
      </c>
      <c r="D3818" s="15" t="s">
        <v>97</v>
      </c>
    </row>
    <row r="3819" spans="1:4" x14ac:dyDescent="0.25">
      <c r="A3819" s="15">
        <v>2471662</v>
      </c>
      <c r="B3819" s="15" t="s">
        <v>1411</v>
      </c>
      <c r="C3819" s="15" t="s">
        <v>6671</v>
      </c>
      <c r="D3819" s="15" t="s">
        <v>97</v>
      </c>
    </row>
    <row r="3820" spans="1:4" x14ac:dyDescent="0.25">
      <c r="A3820" s="15">
        <v>22807</v>
      </c>
      <c r="B3820" s="15" t="s">
        <v>1411</v>
      </c>
      <c r="C3820" s="15" t="s">
        <v>6672</v>
      </c>
      <c r="D3820" s="15" t="s">
        <v>44</v>
      </c>
    </row>
    <row r="3821" spans="1:4" x14ac:dyDescent="0.25">
      <c r="A3821" s="15">
        <v>22806</v>
      </c>
      <c r="B3821" s="15" t="s">
        <v>1411</v>
      </c>
      <c r="C3821" s="15" t="s">
        <v>6673</v>
      </c>
      <c r="D3821" s="15" t="s">
        <v>44</v>
      </c>
    </row>
    <row r="3822" spans="1:4" x14ac:dyDescent="0.25">
      <c r="A3822" s="15">
        <v>22805</v>
      </c>
      <c r="B3822" s="15" t="s">
        <v>1411</v>
      </c>
      <c r="C3822" s="15" t="s">
        <v>6674</v>
      </c>
      <c r="D3822" s="15" t="s">
        <v>44</v>
      </c>
    </row>
    <row r="3823" spans="1:4" x14ac:dyDescent="0.25">
      <c r="A3823" s="15">
        <v>22804</v>
      </c>
      <c r="B3823" s="15" t="s">
        <v>1411</v>
      </c>
      <c r="C3823" s="15" t="s">
        <v>6675</v>
      </c>
      <c r="D3823" s="15" t="s">
        <v>44</v>
      </c>
    </row>
    <row r="3824" spans="1:4" x14ac:dyDescent="0.25">
      <c r="A3824" s="15">
        <v>22803</v>
      </c>
      <c r="B3824" s="15" t="s">
        <v>1411</v>
      </c>
      <c r="C3824" s="15" t="s">
        <v>6676</v>
      </c>
      <c r="D3824" s="15" t="s">
        <v>44</v>
      </c>
    </row>
    <row r="3825" spans="1:4" x14ac:dyDescent="0.25">
      <c r="A3825" s="15">
        <v>22802</v>
      </c>
      <c r="B3825" s="15" t="s">
        <v>1411</v>
      </c>
      <c r="C3825" s="15" t="s">
        <v>6677</v>
      </c>
      <c r="D3825" s="15" t="s">
        <v>44</v>
      </c>
    </row>
    <row r="3826" spans="1:4" x14ac:dyDescent="0.25">
      <c r="A3826" s="15">
        <v>22801</v>
      </c>
      <c r="B3826" s="15" t="s">
        <v>1411</v>
      </c>
      <c r="C3826" s="15" t="s">
        <v>6678</v>
      </c>
      <c r="D3826" s="15" t="s">
        <v>44</v>
      </c>
    </row>
    <row r="3827" spans="1:4" x14ac:dyDescent="0.25">
      <c r="A3827" s="15">
        <v>22800</v>
      </c>
      <c r="B3827" s="15" t="s">
        <v>1411</v>
      </c>
      <c r="C3827" s="15" t="s">
        <v>6679</v>
      </c>
      <c r="D3827" s="15" t="s">
        <v>44</v>
      </c>
    </row>
    <row r="3828" spans="1:4" x14ac:dyDescent="0.25">
      <c r="A3828" s="15">
        <v>22750</v>
      </c>
      <c r="B3828" s="15" t="s">
        <v>1411</v>
      </c>
      <c r="C3828" s="15" t="s">
        <v>6680</v>
      </c>
      <c r="D3828" s="15" t="s">
        <v>44</v>
      </c>
    </row>
    <row r="3829" spans="1:4" x14ac:dyDescent="0.25">
      <c r="A3829" s="15">
        <v>22749</v>
      </c>
      <c r="B3829" s="15" t="s">
        <v>1411</v>
      </c>
      <c r="C3829" s="15" t="s">
        <v>6681</v>
      </c>
      <c r="D3829" s="15" t="s">
        <v>44</v>
      </c>
    </row>
    <row r="3830" spans="1:4" x14ac:dyDescent="0.25">
      <c r="A3830" s="15">
        <v>22748</v>
      </c>
      <c r="B3830" s="15" t="s">
        <v>1411</v>
      </c>
      <c r="C3830" s="15" t="s">
        <v>6682</v>
      </c>
      <c r="D3830" s="15" t="s">
        <v>44</v>
      </c>
    </row>
    <row r="3831" spans="1:4" x14ac:dyDescent="0.25">
      <c r="A3831" s="15">
        <v>22747</v>
      </c>
      <c r="B3831" s="15" t="s">
        <v>1411</v>
      </c>
      <c r="C3831" s="15" t="s">
        <v>6683</v>
      </c>
      <c r="D3831" s="15" t="s">
        <v>44</v>
      </c>
    </row>
    <row r="3832" spans="1:4" x14ac:dyDescent="0.25">
      <c r="A3832" s="15">
        <v>22791</v>
      </c>
      <c r="B3832" s="15" t="s">
        <v>1411</v>
      </c>
      <c r="C3832" s="15" t="s">
        <v>6684</v>
      </c>
      <c r="D3832" s="15" t="s">
        <v>49</v>
      </c>
    </row>
    <row r="3833" spans="1:4" x14ac:dyDescent="0.25">
      <c r="A3833" s="15">
        <v>19373</v>
      </c>
      <c r="B3833" s="15" t="s">
        <v>1411</v>
      </c>
      <c r="C3833" s="15" t="s">
        <v>6685</v>
      </c>
      <c r="D3833" s="15" t="s">
        <v>100</v>
      </c>
    </row>
    <row r="3834" spans="1:4" x14ac:dyDescent="0.25">
      <c r="A3834" s="15">
        <v>19372</v>
      </c>
      <c r="B3834" s="15" t="s">
        <v>1411</v>
      </c>
      <c r="C3834" s="15" t="s">
        <v>6686</v>
      </c>
      <c r="D3834" s="15" t="s">
        <v>100</v>
      </c>
    </row>
    <row r="3835" spans="1:4" x14ac:dyDescent="0.25">
      <c r="A3835" s="15">
        <v>19352</v>
      </c>
      <c r="B3835" s="15" t="s">
        <v>1411</v>
      </c>
      <c r="C3835" s="15" t="s">
        <v>6687</v>
      </c>
      <c r="D3835" s="15" t="s">
        <v>100</v>
      </c>
    </row>
    <row r="3836" spans="1:4" x14ac:dyDescent="0.25">
      <c r="A3836" s="15">
        <v>19351</v>
      </c>
      <c r="B3836" s="15" t="s">
        <v>1411</v>
      </c>
      <c r="C3836" s="15" t="s">
        <v>6688</v>
      </c>
      <c r="D3836" s="15" t="s">
        <v>100</v>
      </c>
    </row>
    <row r="3837" spans="1:4" x14ac:dyDescent="0.25">
      <c r="A3837" s="15">
        <v>19350</v>
      </c>
      <c r="B3837" s="15" t="s">
        <v>1411</v>
      </c>
      <c r="C3837" s="15" t="s">
        <v>6689</v>
      </c>
      <c r="D3837" s="15" t="s">
        <v>100</v>
      </c>
    </row>
    <row r="3838" spans="1:4" x14ac:dyDescent="0.25">
      <c r="A3838" s="15">
        <v>18111</v>
      </c>
      <c r="B3838" s="15" t="s">
        <v>1411</v>
      </c>
      <c r="C3838" s="15" t="s">
        <v>6690</v>
      </c>
      <c r="D3838" s="15" t="s">
        <v>49</v>
      </c>
    </row>
    <row r="3839" spans="1:4" x14ac:dyDescent="0.25">
      <c r="A3839" s="15">
        <v>18110</v>
      </c>
      <c r="B3839" s="15" t="s">
        <v>1411</v>
      </c>
      <c r="C3839" s="15" t="s">
        <v>6691</v>
      </c>
      <c r="D3839" s="15" t="s">
        <v>100</v>
      </c>
    </row>
    <row r="3840" spans="1:4" x14ac:dyDescent="0.25">
      <c r="A3840" s="15">
        <v>18108</v>
      </c>
      <c r="B3840" s="15" t="s">
        <v>1411</v>
      </c>
      <c r="C3840" s="15" t="s">
        <v>6692</v>
      </c>
      <c r="D3840" s="15" t="s">
        <v>49</v>
      </c>
    </row>
    <row r="3841" spans="1:4" x14ac:dyDescent="0.25">
      <c r="A3841" s="15">
        <v>17772</v>
      </c>
      <c r="B3841" s="15" t="s">
        <v>1411</v>
      </c>
      <c r="C3841" s="15" t="s">
        <v>6693</v>
      </c>
      <c r="D3841" s="15" t="s">
        <v>100</v>
      </c>
    </row>
    <row r="3842" spans="1:4" x14ac:dyDescent="0.25">
      <c r="A3842" s="15">
        <v>17770</v>
      </c>
      <c r="B3842" s="15" t="s">
        <v>1411</v>
      </c>
      <c r="C3842" s="15" t="s">
        <v>6694</v>
      </c>
      <c r="D3842" s="15" t="s">
        <v>49</v>
      </c>
    </row>
    <row r="3843" spans="1:4" x14ac:dyDescent="0.25">
      <c r="A3843" s="15">
        <v>17769</v>
      </c>
      <c r="B3843" s="15" t="s">
        <v>1411</v>
      </c>
      <c r="C3843" s="15" t="s">
        <v>6695</v>
      </c>
      <c r="D3843" s="15" t="s">
        <v>100</v>
      </c>
    </row>
    <row r="3844" spans="1:4" x14ac:dyDescent="0.25">
      <c r="A3844" s="15">
        <v>17602</v>
      </c>
      <c r="B3844" s="15" t="s">
        <v>1411</v>
      </c>
      <c r="C3844" s="15" t="s">
        <v>6696</v>
      </c>
      <c r="D3844" s="15" t="s">
        <v>100</v>
      </c>
    </row>
    <row r="3845" spans="1:4" x14ac:dyDescent="0.25">
      <c r="A3845" s="15">
        <v>17600</v>
      </c>
      <c r="B3845" s="15" t="s">
        <v>1411</v>
      </c>
      <c r="C3845" s="15" t="s">
        <v>6697</v>
      </c>
      <c r="D3845" s="15" t="s">
        <v>100</v>
      </c>
    </row>
    <row r="3846" spans="1:4" x14ac:dyDescent="0.25">
      <c r="A3846" s="15">
        <v>17599</v>
      </c>
      <c r="B3846" s="15" t="s">
        <v>1411</v>
      </c>
      <c r="C3846" s="15" t="s">
        <v>6698</v>
      </c>
      <c r="D3846" s="15" t="s">
        <v>100</v>
      </c>
    </row>
    <row r="3847" spans="1:4" x14ac:dyDescent="0.25">
      <c r="A3847" s="15">
        <v>17595</v>
      </c>
      <c r="B3847" s="15" t="s">
        <v>1411</v>
      </c>
      <c r="C3847" s="15" t="s">
        <v>6699</v>
      </c>
      <c r="D3847" s="15" t="s">
        <v>100</v>
      </c>
    </row>
    <row r="3848" spans="1:4" x14ac:dyDescent="0.25">
      <c r="A3848" s="15">
        <v>17594</v>
      </c>
      <c r="B3848" s="15" t="s">
        <v>1411</v>
      </c>
      <c r="C3848" s="15" t="s">
        <v>6700</v>
      </c>
      <c r="D3848" s="15" t="s">
        <v>100</v>
      </c>
    </row>
    <row r="3849" spans="1:4" x14ac:dyDescent="0.25">
      <c r="A3849" s="15">
        <v>17593</v>
      </c>
      <c r="B3849" s="15" t="s">
        <v>1411</v>
      </c>
      <c r="C3849" s="15" t="s">
        <v>6701</v>
      </c>
      <c r="D3849" s="15" t="s">
        <v>49</v>
      </c>
    </row>
    <row r="3850" spans="1:4" x14ac:dyDescent="0.25">
      <c r="A3850" s="15">
        <v>17592</v>
      </c>
      <c r="B3850" s="15" t="s">
        <v>1411</v>
      </c>
      <c r="C3850" s="15" t="s">
        <v>6702</v>
      </c>
      <c r="D3850" s="15" t="s">
        <v>100</v>
      </c>
    </row>
    <row r="3851" spans="1:4" x14ac:dyDescent="0.25">
      <c r="A3851" s="15">
        <v>17590</v>
      </c>
      <c r="B3851" s="15" t="s">
        <v>1411</v>
      </c>
      <c r="C3851" s="15" t="s">
        <v>6703</v>
      </c>
      <c r="D3851" s="15" t="s">
        <v>100</v>
      </c>
    </row>
    <row r="3852" spans="1:4" x14ac:dyDescent="0.25">
      <c r="A3852" s="15">
        <v>17586</v>
      </c>
      <c r="B3852" s="15" t="s">
        <v>1411</v>
      </c>
      <c r="C3852" s="15" t="s">
        <v>6704</v>
      </c>
      <c r="D3852" s="15" t="s">
        <v>100</v>
      </c>
    </row>
    <row r="3853" spans="1:4" x14ac:dyDescent="0.25">
      <c r="A3853" s="15">
        <v>17585</v>
      </c>
      <c r="B3853" s="15" t="s">
        <v>1411</v>
      </c>
      <c r="C3853" s="15" t="s">
        <v>6705</v>
      </c>
      <c r="D3853" s="15" t="s">
        <v>100</v>
      </c>
    </row>
    <row r="3854" spans="1:4" x14ac:dyDescent="0.25">
      <c r="A3854" s="15">
        <v>17584</v>
      </c>
      <c r="B3854" s="15" t="s">
        <v>1411</v>
      </c>
      <c r="C3854" s="15" t="s">
        <v>6706</v>
      </c>
      <c r="D3854" s="15" t="s">
        <v>100</v>
      </c>
    </row>
    <row r="3855" spans="1:4" x14ac:dyDescent="0.25">
      <c r="A3855" s="15">
        <v>14735</v>
      </c>
      <c r="B3855" s="15" t="s">
        <v>1411</v>
      </c>
      <c r="C3855" s="15" t="s">
        <v>6707</v>
      </c>
      <c r="D3855" s="15" t="s">
        <v>100</v>
      </c>
    </row>
    <row r="3856" spans="1:4" x14ac:dyDescent="0.25">
      <c r="A3856" s="15">
        <v>14360</v>
      </c>
      <c r="B3856" s="15" t="s">
        <v>1411</v>
      </c>
      <c r="C3856" s="15" t="s">
        <v>6708</v>
      </c>
      <c r="D3856" s="15" t="s">
        <v>100</v>
      </c>
    </row>
    <row r="3857" spans="1:4" x14ac:dyDescent="0.25">
      <c r="A3857" s="15">
        <v>9866</v>
      </c>
      <c r="B3857" s="15" t="s">
        <v>1411</v>
      </c>
      <c r="C3857" s="15" t="s">
        <v>6709</v>
      </c>
      <c r="D3857" s="15" t="s">
        <v>100</v>
      </c>
    </row>
    <row r="3858" spans="1:4" x14ac:dyDescent="0.25">
      <c r="A3858" s="15">
        <v>6202</v>
      </c>
      <c r="B3858" s="15" t="s">
        <v>1411</v>
      </c>
      <c r="C3858" s="15" t="s">
        <v>6710</v>
      </c>
      <c r="D3858" s="15" t="s">
        <v>100</v>
      </c>
    </row>
    <row r="3859" spans="1:4" x14ac:dyDescent="0.25">
      <c r="A3859" s="15">
        <v>6201</v>
      </c>
      <c r="B3859" s="15" t="s">
        <v>1411</v>
      </c>
      <c r="C3859" s="15" t="s">
        <v>6711</v>
      </c>
      <c r="D3859" s="15" t="s">
        <v>100</v>
      </c>
    </row>
    <row r="3860" spans="1:4" x14ac:dyDescent="0.25">
      <c r="A3860" s="15">
        <v>6199</v>
      </c>
      <c r="B3860" s="15" t="s">
        <v>1411</v>
      </c>
      <c r="C3860" s="15" t="s">
        <v>6712</v>
      </c>
      <c r="D3860" s="15" t="s">
        <v>100</v>
      </c>
    </row>
    <row r="3861" spans="1:4" x14ac:dyDescent="0.25">
      <c r="A3861" s="15">
        <v>6196</v>
      </c>
      <c r="B3861" s="15" t="s">
        <v>1411</v>
      </c>
      <c r="C3861" s="15" t="s">
        <v>6713</v>
      </c>
      <c r="D3861" s="15" t="s">
        <v>100</v>
      </c>
    </row>
    <row r="3862" spans="1:4" x14ac:dyDescent="0.25">
      <c r="A3862" s="15">
        <v>6193</v>
      </c>
      <c r="B3862" s="15" t="s">
        <v>1411</v>
      </c>
      <c r="C3862" s="15" t="s">
        <v>6714</v>
      </c>
      <c r="D3862" s="15" t="s">
        <v>100</v>
      </c>
    </row>
    <row r="3863" spans="1:4" x14ac:dyDescent="0.25">
      <c r="A3863" s="15">
        <v>24068</v>
      </c>
      <c r="B3863" s="15" t="s">
        <v>6715</v>
      </c>
      <c r="C3863" s="15" t="s">
        <v>6716</v>
      </c>
      <c r="D3863" s="15" t="s">
        <v>39</v>
      </c>
    </row>
    <row r="3864" spans="1:4" x14ac:dyDescent="0.25">
      <c r="A3864" s="15">
        <v>2439909</v>
      </c>
      <c r="B3864" s="15" t="s">
        <v>1412</v>
      </c>
      <c r="C3864" s="15" t="s">
        <v>1413</v>
      </c>
      <c r="D3864" s="15" t="s">
        <v>41</v>
      </c>
    </row>
    <row r="3865" spans="1:4" x14ac:dyDescent="0.25">
      <c r="A3865" s="15">
        <v>2496743</v>
      </c>
      <c r="B3865" s="15" t="s">
        <v>1412</v>
      </c>
      <c r="C3865" s="15" t="s">
        <v>1414</v>
      </c>
      <c r="D3865" s="15" t="s">
        <v>147</v>
      </c>
    </row>
    <row r="3866" spans="1:4" x14ac:dyDescent="0.25">
      <c r="A3866" s="15">
        <v>2271</v>
      </c>
      <c r="B3866" s="15" t="s">
        <v>6717</v>
      </c>
      <c r="C3866" s="15" t="s">
        <v>6718</v>
      </c>
      <c r="D3866" s="15" t="s">
        <v>44</v>
      </c>
    </row>
    <row r="3867" spans="1:4" x14ac:dyDescent="0.25">
      <c r="A3867" s="15">
        <v>2278</v>
      </c>
      <c r="B3867" s="15" t="s">
        <v>6717</v>
      </c>
      <c r="C3867" s="15" t="s">
        <v>6719</v>
      </c>
      <c r="D3867" s="15" t="s">
        <v>44</v>
      </c>
    </row>
    <row r="3868" spans="1:4" x14ac:dyDescent="0.25">
      <c r="A3868" s="15">
        <v>2280</v>
      </c>
      <c r="B3868" s="15" t="s">
        <v>6717</v>
      </c>
      <c r="C3868" s="15" t="s">
        <v>6720</v>
      </c>
      <c r="D3868" s="15" t="s">
        <v>44</v>
      </c>
    </row>
    <row r="3869" spans="1:4" x14ac:dyDescent="0.25">
      <c r="A3869" s="15">
        <v>2283</v>
      </c>
      <c r="B3869" s="15" t="s">
        <v>6717</v>
      </c>
      <c r="C3869" s="15" t="s">
        <v>6721</v>
      </c>
      <c r="D3869" s="15" t="s">
        <v>44</v>
      </c>
    </row>
    <row r="3870" spans="1:4" x14ac:dyDescent="0.25">
      <c r="A3870" s="15">
        <v>2285</v>
      </c>
      <c r="B3870" s="15" t="s">
        <v>6717</v>
      </c>
      <c r="C3870" s="15" t="s">
        <v>6722</v>
      </c>
      <c r="D3870" s="15" t="s">
        <v>44</v>
      </c>
    </row>
    <row r="3871" spans="1:4" x14ac:dyDescent="0.25">
      <c r="A3871" s="15">
        <v>8717</v>
      </c>
      <c r="B3871" s="15" t="s">
        <v>6717</v>
      </c>
      <c r="C3871" s="15" t="s">
        <v>6723</v>
      </c>
      <c r="D3871" s="15" t="s">
        <v>63</v>
      </c>
    </row>
    <row r="3872" spans="1:4" x14ac:dyDescent="0.25">
      <c r="A3872" s="15">
        <v>2311</v>
      </c>
      <c r="B3872" s="15" t="s">
        <v>6717</v>
      </c>
      <c r="C3872" s="15" t="s">
        <v>6724</v>
      </c>
      <c r="D3872" s="15" t="s">
        <v>41</v>
      </c>
    </row>
    <row r="3873" spans="1:4" x14ac:dyDescent="0.25">
      <c r="A3873" s="15">
        <v>2308</v>
      </c>
      <c r="B3873" s="15" t="s">
        <v>6717</v>
      </c>
      <c r="C3873" s="15" t="s">
        <v>6725</v>
      </c>
      <c r="D3873" s="15" t="s">
        <v>44</v>
      </c>
    </row>
    <row r="3874" spans="1:4" x14ac:dyDescent="0.25">
      <c r="A3874" s="15">
        <v>2307</v>
      </c>
      <c r="B3874" s="15" t="s">
        <v>6717</v>
      </c>
      <c r="C3874" s="15" t="s">
        <v>6726</v>
      </c>
      <c r="D3874" s="15" t="s">
        <v>44</v>
      </c>
    </row>
    <row r="3875" spans="1:4" x14ac:dyDescent="0.25">
      <c r="A3875" s="15">
        <v>2306</v>
      </c>
      <c r="B3875" s="15" t="s">
        <v>6717</v>
      </c>
      <c r="C3875" s="15" t="s">
        <v>6727</v>
      </c>
      <c r="D3875" s="15" t="s">
        <v>44</v>
      </c>
    </row>
    <row r="3876" spans="1:4" x14ac:dyDescent="0.25">
      <c r="A3876" s="15">
        <v>2305</v>
      </c>
      <c r="B3876" s="15" t="s">
        <v>6717</v>
      </c>
      <c r="C3876" s="15" t="s">
        <v>6728</v>
      </c>
      <c r="D3876" s="15" t="s">
        <v>44</v>
      </c>
    </row>
    <row r="3877" spans="1:4" x14ac:dyDescent="0.25">
      <c r="A3877" s="15">
        <v>2291</v>
      </c>
      <c r="B3877" s="15" t="s">
        <v>6717</v>
      </c>
      <c r="C3877" s="15" t="s">
        <v>6729</v>
      </c>
      <c r="D3877" s="15" t="s">
        <v>44</v>
      </c>
    </row>
    <row r="3878" spans="1:4" x14ac:dyDescent="0.25">
      <c r="A3878" s="15">
        <v>2290</v>
      </c>
      <c r="B3878" s="15" t="s">
        <v>6717</v>
      </c>
      <c r="C3878" s="15" t="s">
        <v>6730</v>
      </c>
      <c r="D3878" s="15" t="s">
        <v>44</v>
      </c>
    </row>
    <row r="3879" spans="1:4" x14ac:dyDescent="0.25">
      <c r="A3879" s="15">
        <v>2289</v>
      </c>
      <c r="B3879" s="15" t="s">
        <v>6717</v>
      </c>
      <c r="C3879" s="15" t="s">
        <v>6731</v>
      </c>
      <c r="D3879" s="15" t="s">
        <v>44</v>
      </c>
    </row>
    <row r="3880" spans="1:4" x14ac:dyDescent="0.25">
      <c r="A3880" s="15">
        <v>2288</v>
      </c>
      <c r="B3880" s="15" t="s">
        <v>6717</v>
      </c>
      <c r="C3880" s="15" t="s">
        <v>6732</v>
      </c>
      <c r="D3880" s="15" t="s">
        <v>44</v>
      </c>
    </row>
    <row r="3881" spans="1:4" x14ac:dyDescent="0.25">
      <c r="A3881" s="15">
        <v>15473</v>
      </c>
      <c r="B3881" s="15" t="s">
        <v>6717</v>
      </c>
      <c r="C3881" s="15" t="s">
        <v>6733</v>
      </c>
      <c r="D3881" s="15" t="s">
        <v>44</v>
      </c>
    </row>
    <row r="3882" spans="1:4" x14ac:dyDescent="0.25">
      <c r="A3882" s="15">
        <v>2322</v>
      </c>
      <c r="B3882" s="15" t="s">
        <v>6717</v>
      </c>
      <c r="C3882" s="15" t="s">
        <v>6734</v>
      </c>
      <c r="D3882" s="15" t="s">
        <v>44</v>
      </c>
    </row>
    <row r="3883" spans="1:4" x14ac:dyDescent="0.25">
      <c r="A3883" s="15">
        <v>2321</v>
      </c>
      <c r="B3883" s="15" t="s">
        <v>6717</v>
      </c>
      <c r="C3883" s="15" t="s">
        <v>6735</v>
      </c>
      <c r="D3883" s="15" t="s">
        <v>44</v>
      </c>
    </row>
    <row r="3884" spans="1:4" x14ac:dyDescent="0.25">
      <c r="A3884" s="15">
        <v>2320</v>
      </c>
      <c r="B3884" s="15" t="s">
        <v>6717</v>
      </c>
      <c r="C3884" s="15" t="s">
        <v>6736</v>
      </c>
      <c r="D3884" s="15" t="s">
        <v>44</v>
      </c>
    </row>
    <row r="3885" spans="1:4" x14ac:dyDescent="0.25">
      <c r="A3885" s="15">
        <v>2318</v>
      </c>
      <c r="B3885" s="15" t="s">
        <v>6717</v>
      </c>
      <c r="C3885" s="15" t="s">
        <v>6737</v>
      </c>
      <c r="D3885" s="15" t="s">
        <v>41</v>
      </c>
    </row>
    <row r="3886" spans="1:4" x14ac:dyDescent="0.25">
      <c r="A3886" s="15">
        <v>2317</v>
      </c>
      <c r="B3886" s="15" t="s">
        <v>6717</v>
      </c>
      <c r="C3886" s="15" t="s">
        <v>6738</v>
      </c>
      <c r="D3886" s="15" t="s">
        <v>41</v>
      </c>
    </row>
    <row r="3887" spans="1:4" x14ac:dyDescent="0.25">
      <c r="A3887" s="15">
        <v>2316</v>
      </c>
      <c r="B3887" s="15" t="s">
        <v>6717</v>
      </c>
      <c r="C3887" s="15" t="s">
        <v>6739</v>
      </c>
      <c r="D3887" s="15" t="s">
        <v>41</v>
      </c>
    </row>
    <row r="3888" spans="1:4" x14ac:dyDescent="0.25">
      <c r="A3888" s="15">
        <v>2315</v>
      </c>
      <c r="B3888" s="15" t="s">
        <v>6717</v>
      </c>
      <c r="C3888" s="15" t="s">
        <v>6740</v>
      </c>
      <c r="D3888" s="15" t="s">
        <v>44</v>
      </c>
    </row>
    <row r="3889" spans="1:4" x14ac:dyDescent="0.25">
      <c r="A3889" s="15">
        <v>2314</v>
      </c>
      <c r="B3889" s="15" t="s">
        <v>6717</v>
      </c>
      <c r="C3889" s="15" t="s">
        <v>6741</v>
      </c>
      <c r="D3889" s="15" t="s">
        <v>41</v>
      </c>
    </row>
    <row r="3890" spans="1:4" x14ac:dyDescent="0.25">
      <c r="A3890" s="15">
        <v>2313</v>
      </c>
      <c r="B3890" s="15" t="s">
        <v>6717</v>
      </c>
      <c r="C3890" s="15" t="s">
        <v>6742</v>
      </c>
      <c r="D3890" s="15" t="s">
        <v>44</v>
      </c>
    </row>
    <row r="3891" spans="1:4" x14ac:dyDescent="0.25">
      <c r="A3891" s="15">
        <v>23943</v>
      </c>
      <c r="B3891" s="15" t="s">
        <v>6717</v>
      </c>
      <c r="C3891" s="15" t="s">
        <v>6743</v>
      </c>
      <c r="D3891" s="15" t="s">
        <v>44</v>
      </c>
    </row>
    <row r="3892" spans="1:4" x14ac:dyDescent="0.25">
      <c r="A3892" s="15">
        <v>2284</v>
      </c>
      <c r="B3892" s="15" t="s">
        <v>6717</v>
      </c>
      <c r="C3892" s="15" t="s">
        <v>6744</v>
      </c>
      <c r="D3892" s="15" t="s">
        <v>44</v>
      </c>
    </row>
    <row r="3893" spans="1:4" x14ac:dyDescent="0.25">
      <c r="A3893" s="15">
        <v>2282</v>
      </c>
      <c r="B3893" s="15" t="s">
        <v>6717</v>
      </c>
      <c r="C3893" s="15" t="s">
        <v>6745</v>
      </c>
      <c r="D3893" s="15" t="s">
        <v>44</v>
      </c>
    </row>
    <row r="3894" spans="1:4" x14ac:dyDescent="0.25">
      <c r="A3894" s="15">
        <v>2279</v>
      </c>
      <c r="B3894" s="15" t="s">
        <v>6717</v>
      </c>
      <c r="C3894" s="15" t="s">
        <v>6746</v>
      </c>
      <c r="D3894" s="15" t="s">
        <v>44</v>
      </c>
    </row>
    <row r="3895" spans="1:4" x14ac:dyDescent="0.25">
      <c r="A3895" s="15">
        <v>2277</v>
      </c>
      <c r="B3895" s="15" t="s">
        <v>6717</v>
      </c>
      <c r="C3895" s="15" t="s">
        <v>6747</v>
      </c>
      <c r="D3895" s="15" t="s">
        <v>44</v>
      </c>
    </row>
    <row r="3896" spans="1:4" x14ac:dyDescent="0.25">
      <c r="A3896" s="15">
        <v>2272</v>
      </c>
      <c r="B3896" s="15" t="s">
        <v>6717</v>
      </c>
      <c r="C3896" s="15" t="s">
        <v>6748</v>
      </c>
      <c r="D3896" s="15" t="s">
        <v>44</v>
      </c>
    </row>
    <row r="3897" spans="1:4" x14ac:dyDescent="0.25">
      <c r="A3897" s="15">
        <v>2275</v>
      </c>
      <c r="B3897" s="15" t="s">
        <v>6717</v>
      </c>
      <c r="C3897" s="15" t="s">
        <v>6749</v>
      </c>
      <c r="D3897" s="15" t="s">
        <v>44</v>
      </c>
    </row>
    <row r="3898" spans="1:4" x14ac:dyDescent="0.25">
      <c r="A3898" s="15">
        <v>2273</v>
      </c>
      <c r="B3898" s="15" t="s">
        <v>6717</v>
      </c>
      <c r="C3898" s="15" t="s">
        <v>6750</v>
      </c>
      <c r="D3898" s="15" t="s">
        <v>44</v>
      </c>
    </row>
    <row r="3899" spans="1:4" x14ac:dyDescent="0.25">
      <c r="A3899" s="15">
        <v>3822</v>
      </c>
      <c r="B3899" s="15" t="s">
        <v>6751</v>
      </c>
      <c r="C3899" s="15" t="s">
        <v>6752</v>
      </c>
      <c r="D3899" s="15" t="s">
        <v>41</v>
      </c>
    </row>
    <row r="3900" spans="1:4" x14ac:dyDescent="0.25">
      <c r="A3900" s="15">
        <v>6922</v>
      </c>
      <c r="B3900" s="15" t="s">
        <v>6753</v>
      </c>
      <c r="C3900" s="15" t="s">
        <v>6754</v>
      </c>
      <c r="D3900" s="15" t="s">
        <v>3890</v>
      </c>
    </row>
    <row r="3901" spans="1:4" x14ac:dyDescent="0.25">
      <c r="A3901" s="15">
        <v>19766</v>
      </c>
      <c r="B3901" s="15" t="s">
        <v>1415</v>
      </c>
      <c r="C3901" s="15" t="s">
        <v>6755</v>
      </c>
      <c r="D3901" s="15" t="s">
        <v>162</v>
      </c>
    </row>
    <row r="3902" spans="1:4" x14ac:dyDescent="0.25">
      <c r="A3902" s="15">
        <v>19767</v>
      </c>
      <c r="B3902" s="15" t="s">
        <v>1415</v>
      </c>
      <c r="C3902" s="15" t="s">
        <v>6756</v>
      </c>
      <c r="D3902" s="15" t="s">
        <v>162</v>
      </c>
    </row>
    <row r="3903" spans="1:4" x14ac:dyDescent="0.25">
      <c r="A3903" s="15">
        <v>2472801</v>
      </c>
      <c r="B3903" s="15" t="s">
        <v>1415</v>
      </c>
      <c r="C3903" s="15" t="s">
        <v>1416</v>
      </c>
      <c r="D3903" s="15" t="s">
        <v>44</v>
      </c>
    </row>
    <row r="3904" spans="1:4" x14ac:dyDescent="0.25">
      <c r="A3904" s="15">
        <v>2491736</v>
      </c>
      <c r="B3904" s="15" t="s">
        <v>1415</v>
      </c>
      <c r="C3904" s="15" t="s">
        <v>11969</v>
      </c>
      <c r="D3904" s="15" t="s">
        <v>39</v>
      </c>
    </row>
    <row r="3905" spans="1:4" x14ac:dyDescent="0.25">
      <c r="A3905" s="15">
        <v>2493864</v>
      </c>
      <c r="B3905" s="15" t="s">
        <v>1415</v>
      </c>
      <c r="C3905" s="15" t="s">
        <v>1417</v>
      </c>
      <c r="D3905" s="15" t="s">
        <v>147</v>
      </c>
    </row>
    <row r="3906" spans="1:4" x14ac:dyDescent="0.25">
      <c r="A3906" s="15">
        <v>2472793</v>
      </c>
      <c r="B3906" s="15" t="s">
        <v>1415</v>
      </c>
      <c r="C3906" s="15" t="s">
        <v>1418</v>
      </c>
      <c r="D3906" s="15" t="s">
        <v>44</v>
      </c>
    </row>
    <row r="3907" spans="1:4" x14ac:dyDescent="0.25">
      <c r="A3907" s="15">
        <v>24829</v>
      </c>
      <c r="B3907" s="15" t="s">
        <v>6757</v>
      </c>
      <c r="C3907" s="15" t="s">
        <v>6758</v>
      </c>
      <c r="D3907" s="15" t="s">
        <v>44</v>
      </c>
    </row>
    <row r="3908" spans="1:4" x14ac:dyDescent="0.25">
      <c r="A3908" s="15">
        <v>20113</v>
      </c>
      <c r="B3908" s="15" t="s">
        <v>6759</v>
      </c>
      <c r="C3908" s="15" t="s">
        <v>6760</v>
      </c>
      <c r="D3908" s="15" t="s">
        <v>107</v>
      </c>
    </row>
    <row r="3909" spans="1:4" x14ac:dyDescent="0.25">
      <c r="A3909" s="15">
        <v>23218</v>
      </c>
      <c r="B3909" s="15" t="s">
        <v>6759</v>
      </c>
      <c r="C3909" s="15" t="s">
        <v>6761</v>
      </c>
      <c r="D3909" s="15" t="s">
        <v>107</v>
      </c>
    </row>
    <row r="3910" spans="1:4" x14ac:dyDescent="0.25">
      <c r="A3910" s="15">
        <v>16948</v>
      </c>
      <c r="B3910" s="15" t="s">
        <v>1419</v>
      </c>
      <c r="C3910" s="15" t="s">
        <v>1420</v>
      </c>
      <c r="D3910" s="15" t="s">
        <v>41</v>
      </c>
    </row>
    <row r="3911" spans="1:4" x14ac:dyDescent="0.25">
      <c r="A3911" s="15">
        <v>2493872</v>
      </c>
      <c r="B3911" s="15" t="s">
        <v>1419</v>
      </c>
      <c r="C3911" s="15" t="s">
        <v>1422</v>
      </c>
      <c r="D3911" s="15" t="s">
        <v>147</v>
      </c>
    </row>
    <row r="3912" spans="1:4" x14ac:dyDescent="0.25">
      <c r="A3912" s="15">
        <v>24774</v>
      </c>
      <c r="B3912" s="15" t="s">
        <v>1419</v>
      </c>
      <c r="C3912" s="15" t="s">
        <v>1421</v>
      </c>
      <c r="D3912" s="15" t="s">
        <v>147</v>
      </c>
    </row>
    <row r="3913" spans="1:4" x14ac:dyDescent="0.25">
      <c r="A3913" s="15">
        <v>23908</v>
      </c>
      <c r="B3913" s="15" t="s">
        <v>6762</v>
      </c>
      <c r="C3913" s="15" t="s">
        <v>6763</v>
      </c>
      <c r="D3913" s="15" t="s">
        <v>72</v>
      </c>
    </row>
    <row r="3914" spans="1:4" x14ac:dyDescent="0.25">
      <c r="A3914" s="15">
        <v>25006</v>
      </c>
      <c r="B3914" s="15" t="s">
        <v>6762</v>
      </c>
      <c r="C3914" s="15" t="s">
        <v>6764</v>
      </c>
      <c r="D3914" s="15" t="s">
        <v>72</v>
      </c>
    </row>
    <row r="3915" spans="1:4" x14ac:dyDescent="0.25">
      <c r="A3915" s="15">
        <v>25007</v>
      </c>
      <c r="B3915" s="15" t="s">
        <v>6762</v>
      </c>
      <c r="C3915" s="15" t="s">
        <v>6765</v>
      </c>
      <c r="D3915" s="15" t="s">
        <v>72</v>
      </c>
    </row>
    <row r="3916" spans="1:4" x14ac:dyDescent="0.25">
      <c r="A3916" s="15">
        <v>23921</v>
      </c>
      <c r="B3916" s="15" t="s">
        <v>6762</v>
      </c>
      <c r="C3916" s="15" t="s">
        <v>6766</v>
      </c>
      <c r="D3916" s="15" t="s">
        <v>72</v>
      </c>
    </row>
    <row r="3917" spans="1:4" x14ac:dyDescent="0.25">
      <c r="A3917" s="15">
        <v>2476638</v>
      </c>
      <c r="B3917" s="15" t="s">
        <v>1423</v>
      </c>
      <c r="C3917" s="15" t="s">
        <v>1424</v>
      </c>
      <c r="D3917" s="15" t="s">
        <v>147</v>
      </c>
    </row>
    <row r="3918" spans="1:4" x14ac:dyDescent="0.25">
      <c r="A3918" s="15">
        <v>21593</v>
      </c>
      <c r="B3918" s="15" t="s">
        <v>1425</v>
      </c>
      <c r="C3918" s="15" t="s">
        <v>6767</v>
      </c>
      <c r="D3918" s="15" t="s">
        <v>70</v>
      </c>
    </row>
    <row r="3919" spans="1:4" x14ac:dyDescent="0.25">
      <c r="A3919" s="15">
        <v>2462166</v>
      </c>
      <c r="B3919" s="15" t="s">
        <v>1425</v>
      </c>
      <c r="C3919" s="15" t="s">
        <v>6768</v>
      </c>
      <c r="D3919" s="15" t="s">
        <v>70</v>
      </c>
    </row>
    <row r="3920" spans="1:4" x14ac:dyDescent="0.25">
      <c r="A3920" s="15">
        <v>2462596</v>
      </c>
      <c r="B3920" s="15" t="s">
        <v>1425</v>
      </c>
      <c r="C3920" s="15" t="s">
        <v>6769</v>
      </c>
      <c r="D3920" s="15" t="s">
        <v>70</v>
      </c>
    </row>
    <row r="3921" spans="1:4" x14ac:dyDescent="0.25">
      <c r="A3921" s="15">
        <v>2462588</v>
      </c>
      <c r="B3921" s="15" t="s">
        <v>1425</v>
      </c>
      <c r="C3921" s="15" t="s">
        <v>6770</v>
      </c>
      <c r="D3921" s="15" t="s">
        <v>70</v>
      </c>
    </row>
    <row r="3922" spans="1:4" x14ac:dyDescent="0.25">
      <c r="A3922" s="15">
        <v>2489425</v>
      </c>
      <c r="B3922" s="15" t="s">
        <v>1425</v>
      </c>
      <c r="C3922" s="15" t="s">
        <v>1437</v>
      </c>
      <c r="D3922" s="15" t="s">
        <v>70</v>
      </c>
    </row>
    <row r="3923" spans="1:4" x14ac:dyDescent="0.25">
      <c r="A3923" s="15">
        <v>2485993</v>
      </c>
      <c r="B3923" s="15" t="s">
        <v>1425</v>
      </c>
      <c r="C3923" s="15" t="s">
        <v>1456</v>
      </c>
      <c r="D3923" s="15" t="s">
        <v>70</v>
      </c>
    </row>
    <row r="3924" spans="1:4" x14ac:dyDescent="0.25">
      <c r="A3924" s="15">
        <v>2485985</v>
      </c>
      <c r="B3924" s="15" t="s">
        <v>1425</v>
      </c>
      <c r="C3924" s="15" t="s">
        <v>1457</v>
      </c>
      <c r="D3924" s="15" t="s">
        <v>70</v>
      </c>
    </row>
    <row r="3925" spans="1:4" x14ac:dyDescent="0.25">
      <c r="A3925" s="15">
        <v>2485977</v>
      </c>
      <c r="B3925" s="15" t="s">
        <v>1425</v>
      </c>
      <c r="C3925" s="15" t="s">
        <v>1458</v>
      </c>
      <c r="D3925" s="15" t="s">
        <v>70</v>
      </c>
    </row>
    <row r="3926" spans="1:4" x14ac:dyDescent="0.25">
      <c r="A3926" s="15">
        <v>2485969</v>
      </c>
      <c r="B3926" s="15" t="s">
        <v>1425</v>
      </c>
      <c r="C3926" s="15" t="s">
        <v>1463</v>
      </c>
      <c r="D3926" s="15" t="s">
        <v>70</v>
      </c>
    </row>
    <row r="3927" spans="1:4" x14ac:dyDescent="0.25">
      <c r="A3927" s="15">
        <v>2485951</v>
      </c>
      <c r="B3927" s="15" t="s">
        <v>1425</v>
      </c>
      <c r="C3927" s="15" t="s">
        <v>1464</v>
      </c>
      <c r="D3927" s="15" t="s">
        <v>70</v>
      </c>
    </row>
    <row r="3928" spans="1:4" x14ac:dyDescent="0.25">
      <c r="A3928" s="15">
        <v>2485944</v>
      </c>
      <c r="B3928" s="15" t="s">
        <v>1425</v>
      </c>
      <c r="C3928" s="15" t="s">
        <v>1465</v>
      </c>
      <c r="D3928" s="15" t="s">
        <v>70</v>
      </c>
    </row>
    <row r="3929" spans="1:4" x14ac:dyDescent="0.25">
      <c r="A3929" s="15">
        <v>2485936</v>
      </c>
      <c r="B3929" s="15" t="s">
        <v>1425</v>
      </c>
      <c r="C3929" s="15" t="s">
        <v>1466</v>
      </c>
      <c r="D3929" s="15" t="s">
        <v>70</v>
      </c>
    </row>
    <row r="3930" spans="1:4" x14ac:dyDescent="0.25">
      <c r="A3930" s="15">
        <v>2485928</v>
      </c>
      <c r="B3930" s="15" t="s">
        <v>1425</v>
      </c>
      <c r="C3930" s="15" t="s">
        <v>1467</v>
      </c>
      <c r="D3930" s="15" t="s">
        <v>70</v>
      </c>
    </row>
    <row r="3931" spans="1:4" x14ac:dyDescent="0.25">
      <c r="A3931" s="15">
        <v>2485910</v>
      </c>
      <c r="B3931" s="15" t="s">
        <v>1425</v>
      </c>
      <c r="C3931" s="15" t="s">
        <v>1468</v>
      </c>
      <c r="D3931" s="15" t="s">
        <v>70</v>
      </c>
    </row>
    <row r="3932" spans="1:4" x14ac:dyDescent="0.25">
      <c r="A3932" s="15">
        <v>2485902</v>
      </c>
      <c r="B3932" s="15" t="s">
        <v>1425</v>
      </c>
      <c r="C3932" s="15" t="s">
        <v>1469</v>
      </c>
      <c r="D3932" s="15" t="s">
        <v>70</v>
      </c>
    </row>
    <row r="3933" spans="1:4" x14ac:dyDescent="0.25">
      <c r="A3933" s="15">
        <v>2485894</v>
      </c>
      <c r="B3933" s="15" t="s">
        <v>1425</v>
      </c>
      <c r="C3933" s="15" t="s">
        <v>1447</v>
      </c>
      <c r="D3933" s="15" t="s">
        <v>70</v>
      </c>
    </row>
    <row r="3934" spans="1:4" x14ac:dyDescent="0.25">
      <c r="A3934" s="15">
        <v>2485886</v>
      </c>
      <c r="B3934" s="15" t="s">
        <v>1425</v>
      </c>
      <c r="C3934" s="15" t="s">
        <v>1448</v>
      </c>
      <c r="D3934" s="15" t="s">
        <v>70</v>
      </c>
    </row>
    <row r="3935" spans="1:4" x14ac:dyDescent="0.25">
      <c r="A3935" s="15">
        <v>2485878</v>
      </c>
      <c r="B3935" s="15" t="s">
        <v>1425</v>
      </c>
      <c r="C3935" s="15" t="s">
        <v>1449</v>
      </c>
      <c r="D3935" s="15" t="s">
        <v>70</v>
      </c>
    </row>
    <row r="3936" spans="1:4" x14ac:dyDescent="0.25">
      <c r="A3936" s="15">
        <v>2485860</v>
      </c>
      <c r="B3936" s="15" t="s">
        <v>1425</v>
      </c>
      <c r="C3936" s="15" t="s">
        <v>1450</v>
      </c>
      <c r="D3936" s="15" t="s">
        <v>70</v>
      </c>
    </row>
    <row r="3937" spans="1:4" x14ac:dyDescent="0.25">
      <c r="A3937" s="15">
        <v>2485852</v>
      </c>
      <c r="B3937" s="15" t="s">
        <v>1425</v>
      </c>
      <c r="C3937" s="15" t="s">
        <v>1451</v>
      </c>
      <c r="D3937" s="15" t="s">
        <v>70</v>
      </c>
    </row>
    <row r="3938" spans="1:4" x14ac:dyDescent="0.25">
      <c r="A3938" s="15">
        <v>2485845</v>
      </c>
      <c r="B3938" s="15" t="s">
        <v>1425</v>
      </c>
      <c r="C3938" s="15" t="s">
        <v>1452</v>
      </c>
      <c r="D3938" s="15" t="s">
        <v>70</v>
      </c>
    </row>
    <row r="3939" spans="1:4" x14ac:dyDescent="0.25">
      <c r="A3939" s="15">
        <v>2485837</v>
      </c>
      <c r="B3939" s="15" t="s">
        <v>1425</v>
      </c>
      <c r="C3939" s="15" t="s">
        <v>1453</v>
      </c>
      <c r="D3939" s="15" t="s">
        <v>70</v>
      </c>
    </row>
    <row r="3940" spans="1:4" x14ac:dyDescent="0.25">
      <c r="A3940" s="15">
        <v>2485829</v>
      </c>
      <c r="B3940" s="15" t="s">
        <v>1425</v>
      </c>
      <c r="C3940" s="15" t="s">
        <v>1454</v>
      </c>
      <c r="D3940" s="15" t="s">
        <v>70</v>
      </c>
    </row>
    <row r="3941" spans="1:4" x14ac:dyDescent="0.25">
      <c r="A3941" s="15">
        <v>2485811</v>
      </c>
      <c r="B3941" s="15" t="s">
        <v>1425</v>
      </c>
      <c r="C3941" s="15" t="s">
        <v>1455</v>
      </c>
      <c r="D3941" s="15" t="s">
        <v>70</v>
      </c>
    </row>
    <row r="3942" spans="1:4" x14ac:dyDescent="0.25">
      <c r="A3942" s="15">
        <v>2482511</v>
      </c>
      <c r="B3942" s="15" t="s">
        <v>1425</v>
      </c>
      <c r="C3942" s="15" t="s">
        <v>1438</v>
      </c>
      <c r="D3942" s="15" t="s">
        <v>70</v>
      </c>
    </row>
    <row r="3943" spans="1:4" x14ac:dyDescent="0.25">
      <c r="A3943" s="15">
        <v>2482503</v>
      </c>
      <c r="B3943" s="15" t="s">
        <v>1425</v>
      </c>
      <c r="C3943" s="15" t="s">
        <v>1429</v>
      </c>
      <c r="D3943" s="15" t="s">
        <v>70</v>
      </c>
    </row>
    <row r="3944" spans="1:4" x14ac:dyDescent="0.25">
      <c r="A3944" s="15">
        <v>2482495</v>
      </c>
      <c r="B3944" s="15" t="s">
        <v>1425</v>
      </c>
      <c r="C3944" s="15" t="s">
        <v>1430</v>
      </c>
      <c r="D3944" s="15" t="s">
        <v>70</v>
      </c>
    </row>
    <row r="3945" spans="1:4" x14ac:dyDescent="0.25">
      <c r="A3945" s="15">
        <v>2482487</v>
      </c>
      <c r="B3945" s="15" t="s">
        <v>1425</v>
      </c>
      <c r="C3945" s="15" t="s">
        <v>1431</v>
      </c>
      <c r="D3945" s="15" t="s">
        <v>70</v>
      </c>
    </row>
    <row r="3946" spans="1:4" x14ac:dyDescent="0.25">
      <c r="A3946" s="15">
        <v>2482479</v>
      </c>
      <c r="B3946" s="15" t="s">
        <v>1425</v>
      </c>
      <c r="C3946" s="15" t="s">
        <v>1432</v>
      </c>
      <c r="D3946" s="15" t="s">
        <v>70</v>
      </c>
    </row>
    <row r="3947" spans="1:4" x14ac:dyDescent="0.25">
      <c r="A3947" s="15">
        <v>2482461</v>
      </c>
      <c r="B3947" s="15" t="s">
        <v>1425</v>
      </c>
      <c r="C3947" s="15" t="s">
        <v>1433</v>
      </c>
      <c r="D3947" s="15" t="s">
        <v>70</v>
      </c>
    </row>
    <row r="3948" spans="1:4" x14ac:dyDescent="0.25">
      <c r="A3948" s="15">
        <v>2482453</v>
      </c>
      <c r="B3948" s="15" t="s">
        <v>1425</v>
      </c>
      <c r="C3948" s="15" t="s">
        <v>1434</v>
      </c>
      <c r="D3948" s="15" t="s">
        <v>70</v>
      </c>
    </row>
    <row r="3949" spans="1:4" x14ac:dyDescent="0.25">
      <c r="A3949" s="15">
        <v>2482446</v>
      </c>
      <c r="B3949" s="15" t="s">
        <v>1425</v>
      </c>
      <c r="C3949" s="15" t="s">
        <v>1435</v>
      </c>
      <c r="D3949" s="15" t="s">
        <v>70</v>
      </c>
    </row>
    <row r="3950" spans="1:4" x14ac:dyDescent="0.25">
      <c r="A3950" s="15">
        <v>2482438</v>
      </c>
      <c r="B3950" s="15" t="s">
        <v>1425</v>
      </c>
      <c r="C3950" s="15" t="s">
        <v>1436</v>
      </c>
      <c r="D3950" s="15" t="s">
        <v>70</v>
      </c>
    </row>
    <row r="3951" spans="1:4" x14ac:dyDescent="0.25">
      <c r="A3951" s="15">
        <v>2482420</v>
      </c>
      <c r="B3951" s="15" t="s">
        <v>1425</v>
      </c>
      <c r="C3951" s="15" t="s">
        <v>1439</v>
      </c>
      <c r="D3951" s="15" t="s">
        <v>70</v>
      </c>
    </row>
    <row r="3952" spans="1:4" x14ac:dyDescent="0.25">
      <c r="A3952" s="15">
        <v>2482412</v>
      </c>
      <c r="B3952" s="15" t="s">
        <v>1425</v>
      </c>
      <c r="C3952" s="15" t="s">
        <v>1440</v>
      </c>
      <c r="D3952" s="15" t="s">
        <v>70</v>
      </c>
    </row>
    <row r="3953" spans="1:4" x14ac:dyDescent="0.25">
      <c r="A3953" s="15">
        <v>2482404</v>
      </c>
      <c r="B3953" s="15" t="s">
        <v>1425</v>
      </c>
      <c r="C3953" s="15" t="s">
        <v>1441</v>
      </c>
      <c r="D3953" s="15" t="s">
        <v>70</v>
      </c>
    </row>
    <row r="3954" spans="1:4" x14ac:dyDescent="0.25">
      <c r="A3954" s="15">
        <v>2482396</v>
      </c>
      <c r="B3954" s="15" t="s">
        <v>1425</v>
      </c>
      <c r="C3954" s="15" t="s">
        <v>1442</v>
      </c>
      <c r="D3954" s="15" t="s">
        <v>70</v>
      </c>
    </row>
    <row r="3955" spans="1:4" x14ac:dyDescent="0.25">
      <c r="A3955" s="15">
        <v>2482388</v>
      </c>
      <c r="B3955" s="15" t="s">
        <v>1425</v>
      </c>
      <c r="C3955" s="15" t="s">
        <v>1443</v>
      </c>
      <c r="D3955" s="15" t="s">
        <v>70</v>
      </c>
    </row>
    <row r="3956" spans="1:4" x14ac:dyDescent="0.25">
      <c r="A3956" s="15">
        <v>2482370</v>
      </c>
      <c r="B3956" s="15" t="s">
        <v>1425</v>
      </c>
      <c r="C3956" s="15" t="s">
        <v>1444</v>
      </c>
      <c r="D3956" s="15" t="s">
        <v>70</v>
      </c>
    </row>
    <row r="3957" spans="1:4" x14ac:dyDescent="0.25">
      <c r="A3957" s="15">
        <v>2482362</v>
      </c>
      <c r="B3957" s="15" t="s">
        <v>1425</v>
      </c>
      <c r="C3957" s="15" t="s">
        <v>1445</v>
      </c>
      <c r="D3957" s="15" t="s">
        <v>70</v>
      </c>
    </row>
    <row r="3958" spans="1:4" x14ac:dyDescent="0.25">
      <c r="A3958" s="15">
        <v>2482354</v>
      </c>
      <c r="B3958" s="15" t="s">
        <v>1425</v>
      </c>
      <c r="C3958" s="15" t="s">
        <v>1478</v>
      </c>
      <c r="D3958" s="15" t="s">
        <v>70</v>
      </c>
    </row>
    <row r="3959" spans="1:4" x14ac:dyDescent="0.25">
      <c r="A3959" s="15">
        <v>2482347</v>
      </c>
      <c r="B3959" s="15" t="s">
        <v>1425</v>
      </c>
      <c r="C3959" s="15" t="s">
        <v>1479</v>
      </c>
      <c r="D3959" s="15" t="s">
        <v>70</v>
      </c>
    </row>
    <row r="3960" spans="1:4" x14ac:dyDescent="0.25">
      <c r="A3960" s="15">
        <v>2482339</v>
      </c>
      <c r="B3960" s="15" t="s">
        <v>1425</v>
      </c>
      <c r="C3960" s="15" t="s">
        <v>1480</v>
      </c>
      <c r="D3960" s="15" t="s">
        <v>70</v>
      </c>
    </row>
    <row r="3961" spans="1:4" x14ac:dyDescent="0.25">
      <c r="A3961" s="15">
        <v>2482321</v>
      </c>
      <c r="B3961" s="15" t="s">
        <v>1425</v>
      </c>
      <c r="C3961" s="15" t="s">
        <v>1481</v>
      </c>
      <c r="D3961" s="15" t="s">
        <v>70</v>
      </c>
    </row>
    <row r="3962" spans="1:4" x14ac:dyDescent="0.25">
      <c r="A3962" s="15">
        <v>2482313</v>
      </c>
      <c r="B3962" s="15" t="s">
        <v>1425</v>
      </c>
      <c r="C3962" s="15" t="s">
        <v>1482</v>
      </c>
      <c r="D3962" s="15" t="s">
        <v>70</v>
      </c>
    </row>
    <row r="3963" spans="1:4" x14ac:dyDescent="0.25">
      <c r="A3963" s="15">
        <v>2482305</v>
      </c>
      <c r="B3963" s="15" t="s">
        <v>1425</v>
      </c>
      <c r="C3963" s="15" t="s">
        <v>1483</v>
      </c>
      <c r="D3963" s="15" t="s">
        <v>70</v>
      </c>
    </row>
    <row r="3964" spans="1:4" x14ac:dyDescent="0.25">
      <c r="A3964" s="15">
        <v>2482297</v>
      </c>
      <c r="B3964" s="15" t="s">
        <v>1425</v>
      </c>
      <c r="C3964" s="15" t="s">
        <v>6771</v>
      </c>
      <c r="D3964" s="15" t="s">
        <v>70</v>
      </c>
    </row>
    <row r="3965" spans="1:4" x14ac:dyDescent="0.25">
      <c r="A3965" s="15">
        <v>2482289</v>
      </c>
      <c r="B3965" s="15" t="s">
        <v>1425</v>
      </c>
      <c r="C3965" s="15" t="s">
        <v>6772</v>
      </c>
      <c r="D3965" s="15" t="s">
        <v>70</v>
      </c>
    </row>
    <row r="3966" spans="1:4" x14ac:dyDescent="0.25">
      <c r="A3966" s="15">
        <v>2482057</v>
      </c>
      <c r="B3966" s="15" t="s">
        <v>1425</v>
      </c>
      <c r="C3966" s="15" t="s">
        <v>1428</v>
      </c>
      <c r="D3966" s="15" t="s">
        <v>70</v>
      </c>
    </row>
    <row r="3967" spans="1:4" x14ac:dyDescent="0.25">
      <c r="A3967" s="15">
        <v>2481075</v>
      </c>
      <c r="B3967" s="15" t="s">
        <v>1425</v>
      </c>
      <c r="C3967" s="15" t="s">
        <v>1493</v>
      </c>
      <c r="D3967" s="15" t="s">
        <v>70</v>
      </c>
    </row>
    <row r="3968" spans="1:4" x14ac:dyDescent="0.25">
      <c r="A3968" s="15">
        <v>2481067</v>
      </c>
      <c r="B3968" s="15" t="s">
        <v>1425</v>
      </c>
      <c r="C3968" s="15" t="s">
        <v>1494</v>
      </c>
      <c r="D3968" s="15" t="s">
        <v>70</v>
      </c>
    </row>
    <row r="3969" spans="1:4" x14ac:dyDescent="0.25">
      <c r="A3969" s="15">
        <v>2479897</v>
      </c>
      <c r="B3969" s="15" t="s">
        <v>1425</v>
      </c>
      <c r="C3969" s="15" t="s">
        <v>1484</v>
      </c>
      <c r="D3969" s="15" t="s">
        <v>70</v>
      </c>
    </row>
    <row r="3970" spans="1:4" x14ac:dyDescent="0.25">
      <c r="A3970" s="15">
        <v>2479889</v>
      </c>
      <c r="B3970" s="15" t="s">
        <v>1425</v>
      </c>
      <c r="C3970" s="15" t="s">
        <v>1485</v>
      </c>
      <c r="D3970" s="15" t="s">
        <v>70</v>
      </c>
    </row>
    <row r="3971" spans="1:4" x14ac:dyDescent="0.25">
      <c r="A3971" s="15">
        <v>2479871</v>
      </c>
      <c r="B3971" s="15" t="s">
        <v>1425</v>
      </c>
      <c r="C3971" s="15" t="s">
        <v>1486</v>
      </c>
      <c r="D3971" s="15" t="s">
        <v>70</v>
      </c>
    </row>
    <row r="3972" spans="1:4" x14ac:dyDescent="0.25">
      <c r="A3972" s="15">
        <v>2479863</v>
      </c>
      <c r="B3972" s="15" t="s">
        <v>1425</v>
      </c>
      <c r="C3972" s="15" t="s">
        <v>1487</v>
      </c>
      <c r="D3972" s="15" t="s">
        <v>70</v>
      </c>
    </row>
    <row r="3973" spans="1:4" x14ac:dyDescent="0.25">
      <c r="A3973" s="15">
        <v>2479855</v>
      </c>
      <c r="B3973" s="15" t="s">
        <v>1425</v>
      </c>
      <c r="C3973" s="15" t="s">
        <v>1488</v>
      </c>
      <c r="D3973" s="15" t="s">
        <v>70</v>
      </c>
    </row>
    <row r="3974" spans="1:4" x14ac:dyDescent="0.25">
      <c r="A3974" s="15">
        <v>2479848</v>
      </c>
      <c r="B3974" s="15" t="s">
        <v>1425</v>
      </c>
      <c r="C3974" s="15" t="s">
        <v>1489</v>
      </c>
      <c r="D3974" s="15" t="s">
        <v>70</v>
      </c>
    </row>
    <row r="3975" spans="1:4" x14ac:dyDescent="0.25">
      <c r="A3975" s="15">
        <v>2479830</v>
      </c>
      <c r="B3975" s="15" t="s">
        <v>1425</v>
      </c>
      <c r="C3975" s="15" t="s">
        <v>1490</v>
      </c>
      <c r="D3975" s="15" t="s">
        <v>70</v>
      </c>
    </row>
    <row r="3976" spans="1:4" x14ac:dyDescent="0.25">
      <c r="A3976" s="15">
        <v>2479822</v>
      </c>
      <c r="B3976" s="15" t="s">
        <v>1425</v>
      </c>
      <c r="C3976" s="15" t="s">
        <v>1491</v>
      </c>
      <c r="D3976" s="15" t="s">
        <v>70</v>
      </c>
    </row>
    <row r="3977" spans="1:4" x14ac:dyDescent="0.25">
      <c r="A3977" s="15">
        <v>2479814</v>
      </c>
      <c r="B3977" s="15" t="s">
        <v>1425</v>
      </c>
      <c r="C3977" s="15" t="s">
        <v>1492</v>
      </c>
      <c r="D3977" s="15" t="s">
        <v>70</v>
      </c>
    </row>
    <row r="3978" spans="1:4" x14ac:dyDescent="0.25">
      <c r="A3978" s="15">
        <v>2479806</v>
      </c>
      <c r="B3978" s="15" t="s">
        <v>1425</v>
      </c>
      <c r="C3978" s="15" t="s">
        <v>1446</v>
      </c>
      <c r="D3978" s="15" t="s">
        <v>70</v>
      </c>
    </row>
    <row r="3979" spans="1:4" x14ac:dyDescent="0.25">
      <c r="A3979" s="15">
        <v>2479798</v>
      </c>
      <c r="B3979" s="15" t="s">
        <v>1425</v>
      </c>
      <c r="C3979" s="15" t="s">
        <v>1470</v>
      </c>
      <c r="D3979" s="15" t="s">
        <v>70</v>
      </c>
    </row>
    <row r="3980" spans="1:4" x14ac:dyDescent="0.25">
      <c r="A3980" s="15">
        <v>2479780</v>
      </c>
      <c r="B3980" s="15" t="s">
        <v>1425</v>
      </c>
      <c r="C3980" s="15" t="s">
        <v>1477</v>
      </c>
      <c r="D3980" s="15" t="s">
        <v>70</v>
      </c>
    </row>
    <row r="3981" spans="1:4" x14ac:dyDescent="0.25">
      <c r="A3981" s="15">
        <v>2479772</v>
      </c>
      <c r="B3981" s="15" t="s">
        <v>1425</v>
      </c>
      <c r="C3981" s="15" t="s">
        <v>1472</v>
      </c>
      <c r="D3981" s="15" t="s">
        <v>70</v>
      </c>
    </row>
    <row r="3982" spans="1:4" x14ac:dyDescent="0.25">
      <c r="A3982" s="15">
        <v>2479764</v>
      </c>
      <c r="B3982" s="15" t="s">
        <v>1425</v>
      </c>
      <c r="C3982" s="15" t="s">
        <v>1471</v>
      </c>
      <c r="D3982" s="15" t="s">
        <v>70</v>
      </c>
    </row>
    <row r="3983" spans="1:4" x14ac:dyDescent="0.25">
      <c r="A3983" s="15">
        <v>2479756</v>
      </c>
      <c r="B3983" s="15" t="s">
        <v>1425</v>
      </c>
      <c r="C3983" s="15" t="s">
        <v>1473</v>
      </c>
      <c r="D3983" s="15" t="s">
        <v>70</v>
      </c>
    </row>
    <row r="3984" spans="1:4" x14ac:dyDescent="0.25">
      <c r="A3984" s="15">
        <v>2479749</v>
      </c>
      <c r="B3984" s="15" t="s">
        <v>1425</v>
      </c>
      <c r="C3984" s="15" t="s">
        <v>1475</v>
      </c>
      <c r="D3984" s="15" t="s">
        <v>70</v>
      </c>
    </row>
    <row r="3985" spans="1:4" x14ac:dyDescent="0.25">
      <c r="A3985" s="15">
        <v>2479731</v>
      </c>
      <c r="B3985" s="15" t="s">
        <v>1425</v>
      </c>
      <c r="C3985" s="15" t="s">
        <v>1474</v>
      </c>
      <c r="D3985" s="15" t="s">
        <v>70</v>
      </c>
    </row>
    <row r="3986" spans="1:4" x14ac:dyDescent="0.25">
      <c r="A3986" s="15">
        <v>2479723</v>
      </c>
      <c r="B3986" s="15" t="s">
        <v>1425</v>
      </c>
      <c r="C3986" s="15" t="s">
        <v>1476</v>
      </c>
      <c r="D3986" s="15" t="s">
        <v>70</v>
      </c>
    </row>
    <row r="3987" spans="1:4" x14ac:dyDescent="0.25">
      <c r="A3987" s="15">
        <v>2476935</v>
      </c>
      <c r="B3987" s="15" t="s">
        <v>1425</v>
      </c>
      <c r="C3987" s="15" t="s">
        <v>1426</v>
      </c>
      <c r="D3987" s="15" t="s">
        <v>70</v>
      </c>
    </row>
    <row r="3988" spans="1:4" x14ac:dyDescent="0.25">
      <c r="A3988" s="15">
        <v>2476927</v>
      </c>
      <c r="B3988" s="15" t="s">
        <v>1425</v>
      </c>
      <c r="C3988" s="15" t="s">
        <v>1427</v>
      </c>
      <c r="D3988" s="15" t="s">
        <v>70</v>
      </c>
    </row>
    <row r="3989" spans="1:4" x14ac:dyDescent="0.25">
      <c r="A3989" s="15">
        <v>2469732</v>
      </c>
      <c r="B3989" s="15" t="s">
        <v>1425</v>
      </c>
      <c r="C3989" s="15" t="s">
        <v>1462</v>
      </c>
      <c r="D3989" s="15" t="s">
        <v>70</v>
      </c>
    </row>
    <row r="3990" spans="1:4" x14ac:dyDescent="0.25">
      <c r="A3990" s="15">
        <v>2467140</v>
      </c>
      <c r="B3990" s="15" t="s">
        <v>1425</v>
      </c>
      <c r="C3990" s="15" t="s">
        <v>1459</v>
      </c>
      <c r="D3990" s="15" t="s">
        <v>70</v>
      </c>
    </row>
    <row r="3991" spans="1:4" x14ac:dyDescent="0.25">
      <c r="A3991" s="15">
        <v>2467132</v>
      </c>
      <c r="B3991" s="15" t="s">
        <v>1425</v>
      </c>
      <c r="C3991" s="15" t="s">
        <v>1460</v>
      </c>
      <c r="D3991" s="15" t="s">
        <v>70</v>
      </c>
    </row>
    <row r="3992" spans="1:4" x14ac:dyDescent="0.25">
      <c r="A3992" s="15">
        <v>2467124</v>
      </c>
      <c r="B3992" s="15" t="s">
        <v>1425</v>
      </c>
      <c r="C3992" s="15" t="s">
        <v>1461</v>
      </c>
      <c r="D3992" s="15" t="s">
        <v>70</v>
      </c>
    </row>
    <row r="3993" spans="1:4" x14ac:dyDescent="0.25">
      <c r="A3993" s="15">
        <v>2462570</v>
      </c>
      <c r="B3993" s="15" t="s">
        <v>1425</v>
      </c>
      <c r="C3993" s="15" t="s">
        <v>6773</v>
      </c>
      <c r="D3993" s="15" t="s">
        <v>70</v>
      </c>
    </row>
    <row r="3994" spans="1:4" x14ac:dyDescent="0.25">
      <c r="A3994" s="15">
        <v>2462562</v>
      </c>
      <c r="B3994" s="15" t="s">
        <v>1425</v>
      </c>
      <c r="C3994" s="15" t="s">
        <v>6774</v>
      </c>
      <c r="D3994" s="15" t="s">
        <v>70</v>
      </c>
    </row>
    <row r="3995" spans="1:4" x14ac:dyDescent="0.25">
      <c r="A3995" s="15">
        <v>2462554</v>
      </c>
      <c r="B3995" s="15" t="s">
        <v>1425</v>
      </c>
      <c r="C3995" s="15" t="s">
        <v>6775</v>
      </c>
      <c r="D3995" s="15" t="s">
        <v>70</v>
      </c>
    </row>
    <row r="3996" spans="1:4" x14ac:dyDescent="0.25">
      <c r="A3996" s="15">
        <v>2462547</v>
      </c>
      <c r="B3996" s="15" t="s">
        <v>1425</v>
      </c>
      <c r="C3996" s="15" t="s">
        <v>6776</v>
      </c>
      <c r="D3996" s="15" t="s">
        <v>70</v>
      </c>
    </row>
    <row r="3997" spans="1:4" x14ac:dyDescent="0.25">
      <c r="A3997" s="15">
        <v>24212</v>
      </c>
      <c r="B3997" s="15" t="s">
        <v>1425</v>
      </c>
      <c r="C3997" s="15" t="s">
        <v>6777</v>
      </c>
      <c r="D3997" s="15" t="s">
        <v>70</v>
      </c>
    </row>
    <row r="3998" spans="1:4" x14ac:dyDescent="0.25">
      <c r="A3998" s="15">
        <v>23363</v>
      </c>
      <c r="B3998" s="15" t="s">
        <v>1425</v>
      </c>
      <c r="C3998" s="15" t="s">
        <v>6778</v>
      </c>
      <c r="D3998" s="15" t="s">
        <v>70</v>
      </c>
    </row>
    <row r="3999" spans="1:4" x14ac:dyDescent="0.25">
      <c r="A3999" s="15">
        <v>22874</v>
      </c>
      <c r="B3999" s="15" t="s">
        <v>1425</v>
      </c>
      <c r="C3999" s="15" t="s">
        <v>6779</v>
      </c>
      <c r="D3999" s="15" t="s">
        <v>70</v>
      </c>
    </row>
    <row r="4000" spans="1:4" x14ac:dyDescent="0.25">
      <c r="A4000" s="15">
        <v>19168</v>
      </c>
      <c r="B4000" s="15" t="s">
        <v>1425</v>
      </c>
      <c r="C4000" s="15" t="s">
        <v>6780</v>
      </c>
      <c r="D4000" s="15" t="s">
        <v>70</v>
      </c>
    </row>
    <row r="4001" spans="1:4" x14ac:dyDescent="0.25">
      <c r="A4001" s="15">
        <v>15421</v>
      </c>
      <c r="B4001" s="15" t="s">
        <v>1425</v>
      </c>
      <c r="C4001" s="15" t="s">
        <v>6781</v>
      </c>
      <c r="D4001" s="15" t="s">
        <v>70</v>
      </c>
    </row>
    <row r="4002" spans="1:4" x14ac:dyDescent="0.25">
      <c r="A4002" s="15">
        <v>13967</v>
      </c>
      <c r="B4002" s="15" t="s">
        <v>1425</v>
      </c>
      <c r="C4002" s="15" t="s">
        <v>6782</v>
      </c>
      <c r="D4002" s="15" t="s">
        <v>70</v>
      </c>
    </row>
    <row r="4003" spans="1:4" x14ac:dyDescent="0.25">
      <c r="A4003" s="15">
        <v>21364</v>
      </c>
      <c r="B4003" s="15" t="s">
        <v>1495</v>
      </c>
      <c r="C4003" s="15" t="s">
        <v>1496</v>
      </c>
      <c r="D4003" s="15" t="s">
        <v>437</v>
      </c>
    </row>
    <row r="4004" spans="1:4" x14ac:dyDescent="0.25">
      <c r="A4004" s="15">
        <v>21366</v>
      </c>
      <c r="B4004" s="15" t="s">
        <v>1495</v>
      </c>
      <c r="C4004" s="15" t="s">
        <v>1498</v>
      </c>
      <c r="D4004" s="15" t="s">
        <v>437</v>
      </c>
    </row>
    <row r="4005" spans="1:4" x14ac:dyDescent="0.25">
      <c r="A4005" s="15">
        <v>21365</v>
      </c>
      <c r="B4005" s="15" t="s">
        <v>1495</v>
      </c>
      <c r="C4005" s="15" t="s">
        <v>1497</v>
      </c>
      <c r="D4005" s="15" t="s">
        <v>437</v>
      </c>
    </row>
    <row r="4006" spans="1:4" x14ac:dyDescent="0.25">
      <c r="A4006" s="15">
        <v>2499226</v>
      </c>
      <c r="B4006" s="15" t="s">
        <v>1495</v>
      </c>
      <c r="C4006" s="15" t="s">
        <v>11970</v>
      </c>
      <c r="D4006" s="15" t="s">
        <v>437</v>
      </c>
    </row>
    <row r="4007" spans="1:4" x14ac:dyDescent="0.25">
      <c r="A4007" s="15">
        <v>2438067</v>
      </c>
      <c r="B4007" s="15" t="s">
        <v>1495</v>
      </c>
      <c r="C4007" s="15" t="s">
        <v>1499</v>
      </c>
      <c r="D4007" s="15" t="s">
        <v>437</v>
      </c>
    </row>
    <row r="4008" spans="1:4" x14ac:dyDescent="0.25">
      <c r="A4008" s="15">
        <v>2439214</v>
      </c>
      <c r="B4008" s="15" t="s">
        <v>1500</v>
      </c>
      <c r="C4008" s="15" t="s">
        <v>1501</v>
      </c>
      <c r="D4008" s="15" t="s">
        <v>437</v>
      </c>
    </row>
    <row r="4009" spans="1:4" x14ac:dyDescent="0.25">
      <c r="A4009" s="15">
        <v>2430585</v>
      </c>
      <c r="B4009" s="15" t="s">
        <v>1500</v>
      </c>
      <c r="C4009" s="15" t="s">
        <v>1502</v>
      </c>
      <c r="D4009" s="15" t="s">
        <v>437</v>
      </c>
    </row>
    <row r="4010" spans="1:4" x14ac:dyDescent="0.25">
      <c r="A4010" s="15">
        <v>2497634</v>
      </c>
      <c r="B4010" s="15" t="s">
        <v>11971</v>
      </c>
      <c r="C4010" s="15" t="s">
        <v>11972</v>
      </c>
      <c r="D4010" s="15" t="s">
        <v>63</v>
      </c>
    </row>
    <row r="4011" spans="1:4" x14ac:dyDescent="0.25">
      <c r="A4011" s="15">
        <v>21474</v>
      </c>
      <c r="B4011" s="15" t="s">
        <v>6783</v>
      </c>
      <c r="C4011" s="15" t="s">
        <v>6784</v>
      </c>
      <c r="D4011" s="15" t="s">
        <v>162</v>
      </c>
    </row>
    <row r="4012" spans="1:4" x14ac:dyDescent="0.25">
      <c r="A4012" s="15">
        <v>4161</v>
      </c>
      <c r="B4012" s="15" t="s">
        <v>1503</v>
      </c>
      <c r="C4012" s="15" t="s">
        <v>1504</v>
      </c>
      <c r="D4012" s="15" t="s">
        <v>470</v>
      </c>
    </row>
    <row r="4013" spans="1:4" x14ac:dyDescent="0.25">
      <c r="A4013" s="15">
        <v>2497543</v>
      </c>
      <c r="B4013" s="15" t="s">
        <v>1503</v>
      </c>
      <c r="C4013" s="15" t="s">
        <v>11973</v>
      </c>
      <c r="D4013" s="15" t="s">
        <v>470</v>
      </c>
    </row>
    <row r="4014" spans="1:4" x14ac:dyDescent="0.25">
      <c r="A4014" s="15">
        <v>2497550</v>
      </c>
      <c r="B4014" s="15" t="s">
        <v>1503</v>
      </c>
      <c r="C4014" s="15" t="s">
        <v>11974</v>
      </c>
      <c r="D4014" s="15" t="s">
        <v>470</v>
      </c>
    </row>
    <row r="4015" spans="1:4" x14ac:dyDescent="0.25">
      <c r="A4015" s="15">
        <v>2497535</v>
      </c>
      <c r="B4015" s="15" t="s">
        <v>1503</v>
      </c>
      <c r="C4015" s="15" t="s">
        <v>11975</v>
      </c>
      <c r="D4015" s="15" t="s">
        <v>470</v>
      </c>
    </row>
    <row r="4016" spans="1:4" x14ac:dyDescent="0.25">
      <c r="A4016" s="15">
        <v>2468205</v>
      </c>
      <c r="B4016" s="15" t="s">
        <v>1503</v>
      </c>
      <c r="C4016" s="15" t="s">
        <v>1508</v>
      </c>
      <c r="D4016" s="15" t="s">
        <v>470</v>
      </c>
    </row>
    <row r="4017" spans="1:4" x14ac:dyDescent="0.25">
      <c r="A4017" s="15">
        <v>2468213</v>
      </c>
      <c r="B4017" s="15" t="s">
        <v>1503</v>
      </c>
      <c r="C4017" s="15" t="s">
        <v>1506</v>
      </c>
      <c r="D4017" s="15" t="s">
        <v>470</v>
      </c>
    </row>
    <row r="4018" spans="1:4" x14ac:dyDescent="0.25">
      <c r="A4018" s="15">
        <v>4098</v>
      </c>
      <c r="B4018" s="15" t="s">
        <v>1503</v>
      </c>
      <c r="C4018" s="15" t="s">
        <v>1505</v>
      </c>
      <c r="D4018" s="15" t="s">
        <v>470</v>
      </c>
    </row>
    <row r="4019" spans="1:4" x14ac:dyDescent="0.25">
      <c r="A4019" s="15">
        <v>2468197</v>
      </c>
      <c r="B4019" s="15" t="s">
        <v>1503</v>
      </c>
      <c r="C4019" s="15" t="s">
        <v>1507</v>
      </c>
      <c r="D4019" s="15" t="s">
        <v>470</v>
      </c>
    </row>
    <row r="4020" spans="1:4" x14ac:dyDescent="0.25">
      <c r="A4020" s="15">
        <v>3055</v>
      </c>
      <c r="B4020" s="15" t="s">
        <v>6785</v>
      </c>
      <c r="C4020" s="15" t="s">
        <v>6786</v>
      </c>
      <c r="D4020" s="15" t="s">
        <v>41</v>
      </c>
    </row>
    <row r="4021" spans="1:4" x14ac:dyDescent="0.25">
      <c r="A4021" s="15">
        <v>14850</v>
      </c>
      <c r="B4021" s="15" t="s">
        <v>6787</v>
      </c>
      <c r="C4021" s="15" t="s">
        <v>6788</v>
      </c>
      <c r="D4021" s="15" t="s">
        <v>44</v>
      </c>
    </row>
    <row r="4022" spans="1:4" x14ac:dyDescent="0.25">
      <c r="A4022" s="15">
        <v>13594</v>
      </c>
      <c r="B4022" s="15" t="s">
        <v>1509</v>
      </c>
      <c r="C4022" s="15" t="s">
        <v>6789</v>
      </c>
      <c r="D4022" s="15" t="s">
        <v>70</v>
      </c>
    </row>
    <row r="4023" spans="1:4" x14ac:dyDescent="0.25">
      <c r="A4023" s="15">
        <v>24882</v>
      </c>
      <c r="B4023" s="15" t="s">
        <v>1509</v>
      </c>
      <c r="C4023" s="15" t="s">
        <v>6791</v>
      </c>
      <c r="D4023" s="15" t="s">
        <v>32</v>
      </c>
    </row>
    <row r="4024" spans="1:4" x14ac:dyDescent="0.25">
      <c r="A4024" s="15">
        <v>23860</v>
      </c>
      <c r="B4024" s="15" t="s">
        <v>1509</v>
      </c>
      <c r="C4024" s="15" t="s">
        <v>6790</v>
      </c>
      <c r="D4024" s="15" t="s">
        <v>70</v>
      </c>
    </row>
    <row r="4025" spans="1:4" x14ac:dyDescent="0.25">
      <c r="A4025" s="15">
        <v>2495752</v>
      </c>
      <c r="B4025" s="15" t="s">
        <v>1509</v>
      </c>
      <c r="C4025" s="15" t="s">
        <v>1511</v>
      </c>
      <c r="D4025" s="15" t="s">
        <v>162</v>
      </c>
    </row>
    <row r="4026" spans="1:4" x14ac:dyDescent="0.25">
      <c r="A4026" s="15">
        <v>2495760</v>
      </c>
      <c r="B4026" s="15" t="s">
        <v>1509</v>
      </c>
      <c r="C4026" s="15" t="s">
        <v>1510</v>
      </c>
      <c r="D4026" s="15" t="s">
        <v>162</v>
      </c>
    </row>
    <row r="4027" spans="1:4" x14ac:dyDescent="0.25">
      <c r="A4027" s="15">
        <v>22793</v>
      </c>
      <c r="B4027" s="15" t="s">
        <v>6792</v>
      </c>
      <c r="C4027" s="15" t="s">
        <v>6793</v>
      </c>
      <c r="D4027" s="15" t="s">
        <v>219</v>
      </c>
    </row>
    <row r="4028" spans="1:4" x14ac:dyDescent="0.25">
      <c r="A4028" s="15">
        <v>22629</v>
      </c>
      <c r="B4028" s="15" t="s">
        <v>6794</v>
      </c>
      <c r="C4028" s="15" t="s">
        <v>6795</v>
      </c>
      <c r="D4028" s="15" t="s">
        <v>44</v>
      </c>
    </row>
    <row r="4029" spans="1:4" x14ac:dyDescent="0.25">
      <c r="A4029" s="15">
        <v>14868</v>
      </c>
      <c r="B4029" s="15" t="s">
        <v>11976</v>
      </c>
      <c r="C4029" s="15" t="s">
        <v>11977</v>
      </c>
      <c r="D4029" s="15" t="s">
        <v>44</v>
      </c>
    </row>
    <row r="4030" spans="1:4" x14ac:dyDescent="0.25">
      <c r="A4030" s="15">
        <v>22971</v>
      </c>
      <c r="B4030" s="15" t="s">
        <v>11976</v>
      </c>
      <c r="C4030" s="15" t="s">
        <v>11978</v>
      </c>
      <c r="D4030" s="15" t="s">
        <v>44</v>
      </c>
    </row>
    <row r="4031" spans="1:4" x14ac:dyDescent="0.25">
      <c r="A4031" s="15">
        <v>3315</v>
      </c>
      <c r="B4031" s="15" t="s">
        <v>6796</v>
      </c>
      <c r="C4031" s="15" t="s">
        <v>6797</v>
      </c>
      <c r="D4031" s="15" t="s">
        <v>41</v>
      </c>
    </row>
    <row r="4032" spans="1:4" x14ac:dyDescent="0.25">
      <c r="A4032" s="15">
        <v>3317</v>
      </c>
      <c r="B4032" s="15" t="s">
        <v>6798</v>
      </c>
      <c r="C4032" s="15" t="s">
        <v>6799</v>
      </c>
      <c r="D4032" s="15" t="s">
        <v>41</v>
      </c>
    </row>
    <row r="4033" spans="1:4" x14ac:dyDescent="0.25">
      <c r="A4033" s="15">
        <v>3318</v>
      </c>
      <c r="B4033" s="15" t="s">
        <v>6798</v>
      </c>
      <c r="C4033" s="15" t="s">
        <v>6800</v>
      </c>
      <c r="D4033" s="15" t="s">
        <v>41</v>
      </c>
    </row>
    <row r="4034" spans="1:4" x14ac:dyDescent="0.25">
      <c r="A4034" s="15">
        <v>3806</v>
      </c>
      <c r="B4034" s="15" t="s">
        <v>6798</v>
      </c>
      <c r="C4034" s="15" t="s">
        <v>6801</v>
      </c>
      <c r="D4034" s="15" t="s">
        <v>44</v>
      </c>
    </row>
    <row r="4035" spans="1:4" x14ac:dyDescent="0.25">
      <c r="A4035" s="15">
        <v>2468</v>
      </c>
      <c r="B4035" s="15" t="s">
        <v>6802</v>
      </c>
      <c r="C4035" s="15" t="s">
        <v>6803</v>
      </c>
      <c r="D4035" s="15" t="s">
        <v>32</v>
      </c>
    </row>
    <row r="4036" spans="1:4" x14ac:dyDescent="0.25">
      <c r="A4036" s="15">
        <v>2474930</v>
      </c>
      <c r="B4036" s="15" t="s">
        <v>1512</v>
      </c>
      <c r="C4036" s="15" t="s">
        <v>1513</v>
      </c>
      <c r="D4036" s="15" t="s">
        <v>147</v>
      </c>
    </row>
    <row r="4037" spans="1:4" x14ac:dyDescent="0.25">
      <c r="A4037" s="15">
        <v>13500</v>
      </c>
      <c r="B4037" s="15" t="s">
        <v>1514</v>
      </c>
      <c r="C4037" s="15" t="s">
        <v>6804</v>
      </c>
      <c r="D4037" s="15" t="s">
        <v>41</v>
      </c>
    </row>
    <row r="4038" spans="1:4" x14ac:dyDescent="0.25">
      <c r="A4038" s="15">
        <v>2465789</v>
      </c>
      <c r="B4038" s="15" t="s">
        <v>1514</v>
      </c>
      <c r="C4038" s="15" t="s">
        <v>1515</v>
      </c>
      <c r="D4038" s="15" t="s">
        <v>147</v>
      </c>
    </row>
    <row r="4039" spans="1:4" x14ac:dyDescent="0.25">
      <c r="A4039" s="15">
        <v>2486561</v>
      </c>
      <c r="B4039" s="15" t="s">
        <v>1516</v>
      </c>
      <c r="C4039" s="15" t="s">
        <v>1517</v>
      </c>
      <c r="D4039" s="15" t="s">
        <v>97</v>
      </c>
    </row>
    <row r="4040" spans="1:4" x14ac:dyDescent="0.25">
      <c r="A4040" s="15">
        <v>2486595</v>
      </c>
      <c r="B4040" s="15" t="s">
        <v>1516</v>
      </c>
      <c r="C4040" s="15" t="s">
        <v>1519</v>
      </c>
      <c r="D4040" s="15" t="s">
        <v>97</v>
      </c>
    </row>
    <row r="4041" spans="1:4" x14ac:dyDescent="0.25">
      <c r="A4041" s="15">
        <v>2486603</v>
      </c>
      <c r="B4041" s="15" t="s">
        <v>1516</v>
      </c>
      <c r="C4041" s="15" t="s">
        <v>1521</v>
      </c>
      <c r="D4041" s="15" t="s">
        <v>97</v>
      </c>
    </row>
    <row r="4042" spans="1:4" x14ac:dyDescent="0.25">
      <c r="A4042" s="15">
        <v>2486587</v>
      </c>
      <c r="B4042" s="15" t="s">
        <v>1516</v>
      </c>
      <c r="C4042" s="15" t="s">
        <v>1518</v>
      </c>
      <c r="D4042" s="15" t="s">
        <v>97</v>
      </c>
    </row>
    <row r="4043" spans="1:4" x14ac:dyDescent="0.25">
      <c r="A4043" s="15">
        <v>2486579</v>
      </c>
      <c r="B4043" s="15" t="s">
        <v>1516</v>
      </c>
      <c r="C4043" s="15" t="s">
        <v>1520</v>
      </c>
      <c r="D4043" s="15" t="s">
        <v>97</v>
      </c>
    </row>
    <row r="4044" spans="1:4" x14ac:dyDescent="0.25">
      <c r="A4044" s="15">
        <v>18041</v>
      </c>
      <c r="B4044" s="15" t="s">
        <v>1522</v>
      </c>
      <c r="C4044" s="15" t="s">
        <v>6805</v>
      </c>
      <c r="D4044" s="15" t="s">
        <v>437</v>
      </c>
    </row>
    <row r="4045" spans="1:4" x14ac:dyDescent="0.25">
      <c r="A4045" s="15">
        <v>18042</v>
      </c>
      <c r="B4045" s="15" t="s">
        <v>1522</v>
      </c>
      <c r="C4045" s="15" t="s">
        <v>6806</v>
      </c>
      <c r="D4045" s="15" t="s">
        <v>437</v>
      </c>
    </row>
    <row r="4046" spans="1:4" x14ac:dyDescent="0.25">
      <c r="A4046" s="15">
        <v>2473825</v>
      </c>
      <c r="B4046" s="15" t="s">
        <v>1522</v>
      </c>
      <c r="C4046" s="15" t="s">
        <v>1523</v>
      </c>
      <c r="D4046" s="15" t="s">
        <v>147</v>
      </c>
    </row>
    <row r="4047" spans="1:4" x14ac:dyDescent="0.25">
      <c r="A4047" s="15">
        <v>21294</v>
      </c>
      <c r="B4047" s="15" t="s">
        <v>1522</v>
      </c>
      <c r="C4047" s="15" t="s">
        <v>6807</v>
      </c>
      <c r="D4047" s="15" t="s">
        <v>437</v>
      </c>
    </row>
    <row r="4048" spans="1:4" x14ac:dyDescent="0.25">
      <c r="A4048" s="15">
        <v>18113</v>
      </c>
      <c r="B4048" s="15" t="s">
        <v>6808</v>
      </c>
      <c r="C4048" s="15" t="s">
        <v>6809</v>
      </c>
      <c r="D4048" s="15" t="s">
        <v>88</v>
      </c>
    </row>
    <row r="4049" spans="1:4" x14ac:dyDescent="0.25">
      <c r="A4049" s="15">
        <v>2379</v>
      </c>
      <c r="B4049" s="15" t="s">
        <v>1524</v>
      </c>
      <c r="C4049" s="15" t="s">
        <v>6810</v>
      </c>
      <c r="D4049" s="15" t="s">
        <v>44</v>
      </c>
    </row>
    <row r="4050" spans="1:4" x14ac:dyDescent="0.25">
      <c r="A4050" s="15">
        <v>2411551</v>
      </c>
      <c r="B4050" s="15" t="s">
        <v>1524</v>
      </c>
      <c r="C4050" s="15" t="s">
        <v>6811</v>
      </c>
      <c r="D4050" s="15" t="s">
        <v>44</v>
      </c>
    </row>
    <row r="4051" spans="1:4" x14ac:dyDescent="0.25">
      <c r="A4051" s="15">
        <v>2479582</v>
      </c>
      <c r="B4051" s="15" t="s">
        <v>1524</v>
      </c>
      <c r="C4051" s="15" t="s">
        <v>6812</v>
      </c>
      <c r="D4051" s="15" t="s">
        <v>63</v>
      </c>
    </row>
    <row r="4052" spans="1:4" x14ac:dyDescent="0.25">
      <c r="A4052" s="15">
        <v>15535</v>
      </c>
      <c r="B4052" s="15" t="s">
        <v>6813</v>
      </c>
      <c r="C4052" s="15" t="s">
        <v>6814</v>
      </c>
      <c r="D4052" s="15" t="s">
        <v>70</v>
      </c>
    </row>
    <row r="4053" spans="1:4" x14ac:dyDescent="0.25">
      <c r="A4053" s="15">
        <v>15104</v>
      </c>
      <c r="B4053" s="15" t="s">
        <v>6815</v>
      </c>
      <c r="C4053" s="15" t="s">
        <v>6816</v>
      </c>
      <c r="D4053" s="15" t="s">
        <v>3890</v>
      </c>
    </row>
    <row r="4054" spans="1:4" x14ac:dyDescent="0.25">
      <c r="A4054" s="15">
        <v>15107</v>
      </c>
      <c r="B4054" s="15" t="s">
        <v>6815</v>
      </c>
      <c r="C4054" s="15" t="s">
        <v>6818</v>
      </c>
      <c r="D4054" s="15" t="s">
        <v>3890</v>
      </c>
    </row>
    <row r="4055" spans="1:4" x14ac:dyDescent="0.25">
      <c r="A4055" s="15">
        <v>20060</v>
      </c>
      <c r="B4055" s="15" t="s">
        <v>6815</v>
      </c>
      <c r="C4055" s="15" t="s">
        <v>6817</v>
      </c>
      <c r="D4055" s="15" t="s">
        <v>221</v>
      </c>
    </row>
    <row r="4056" spans="1:4" x14ac:dyDescent="0.25">
      <c r="A4056" s="15">
        <v>18447</v>
      </c>
      <c r="B4056" s="15" t="s">
        <v>6819</v>
      </c>
      <c r="C4056" s="15" t="s">
        <v>6820</v>
      </c>
      <c r="D4056" s="15" t="s">
        <v>3890</v>
      </c>
    </row>
    <row r="4057" spans="1:4" x14ac:dyDescent="0.25">
      <c r="A4057" s="15">
        <v>18446</v>
      </c>
      <c r="B4057" s="15" t="s">
        <v>6819</v>
      </c>
      <c r="C4057" s="15" t="s">
        <v>6821</v>
      </c>
      <c r="D4057" s="15" t="s">
        <v>3890</v>
      </c>
    </row>
    <row r="4058" spans="1:4" x14ac:dyDescent="0.25">
      <c r="A4058" s="15">
        <v>18438</v>
      </c>
      <c r="B4058" s="15" t="s">
        <v>6819</v>
      </c>
      <c r="C4058" s="15" t="s">
        <v>6822</v>
      </c>
      <c r="D4058" s="15" t="s">
        <v>3890</v>
      </c>
    </row>
    <row r="4059" spans="1:4" x14ac:dyDescent="0.25">
      <c r="A4059" s="15">
        <v>18437</v>
      </c>
      <c r="B4059" s="15" t="s">
        <v>6819</v>
      </c>
      <c r="C4059" s="15" t="s">
        <v>6823</v>
      </c>
      <c r="D4059" s="15" t="s">
        <v>3890</v>
      </c>
    </row>
    <row r="4060" spans="1:4" x14ac:dyDescent="0.25">
      <c r="A4060" s="15">
        <v>18436</v>
      </c>
      <c r="B4060" s="15" t="s">
        <v>6819</v>
      </c>
      <c r="C4060" s="15" t="s">
        <v>6824</v>
      </c>
      <c r="D4060" s="15" t="s">
        <v>3890</v>
      </c>
    </row>
    <row r="4061" spans="1:4" x14ac:dyDescent="0.25">
      <c r="A4061" s="15">
        <v>18416</v>
      </c>
      <c r="B4061" s="15" t="s">
        <v>6819</v>
      </c>
      <c r="C4061" s="15" t="s">
        <v>6825</v>
      </c>
      <c r="D4061" s="15" t="s">
        <v>3890</v>
      </c>
    </row>
    <row r="4062" spans="1:4" x14ac:dyDescent="0.25">
      <c r="A4062" s="15">
        <v>16860</v>
      </c>
      <c r="B4062" s="15" t="s">
        <v>6819</v>
      </c>
      <c r="C4062" s="15" t="s">
        <v>6826</v>
      </c>
      <c r="D4062" s="15" t="s">
        <v>221</v>
      </c>
    </row>
    <row r="4063" spans="1:4" x14ac:dyDescent="0.25">
      <c r="A4063" s="15">
        <v>14049</v>
      </c>
      <c r="B4063" s="15" t="s">
        <v>6819</v>
      </c>
      <c r="C4063" s="15" t="s">
        <v>6827</v>
      </c>
      <c r="D4063" s="15" t="s">
        <v>88</v>
      </c>
    </row>
    <row r="4064" spans="1:4" x14ac:dyDescent="0.25">
      <c r="A4064" s="15">
        <v>18520</v>
      </c>
      <c r="B4064" s="15" t="s">
        <v>6819</v>
      </c>
      <c r="C4064" s="15" t="s">
        <v>6828</v>
      </c>
      <c r="D4064" s="15" t="s">
        <v>3890</v>
      </c>
    </row>
    <row r="4065" spans="1:4" x14ac:dyDescent="0.25">
      <c r="A4065" s="15">
        <v>18519</v>
      </c>
      <c r="B4065" s="15" t="s">
        <v>6819</v>
      </c>
      <c r="C4065" s="15" t="s">
        <v>6829</v>
      </c>
      <c r="D4065" s="15" t="s">
        <v>3890</v>
      </c>
    </row>
    <row r="4066" spans="1:4" x14ac:dyDescent="0.25">
      <c r="A4066" s="15">
        <v>18518</v>
      </c>
      <c r="B4066" s="15" t="s">
        <v>6819</v>
      </c>
      <c r="C4066" s="15" t="s">
        <v>6830</v>
      </c>
      <c r="D4066" s="15" t="s">
        <v>3890</v>
      </c>
    </row>
    <row r="4067" spans="1:4" x14ac:dyDescent="0.25">
      <c r="A4067" s="15">
        <v>18517</v>
      </c>
      <c r="B4067" s="15" t="s">
        <v>6819</v>
      </c>
      <c r="C4067" s="15" t="s">
        <v>6831</v>
      </c>
      <c r="D4067" s="15" t="s">
        <v>3890</v>
      </c>
    </row>
    <row r="4068" spans="1:4" x14ac:dyDescent="0.25">
      <c r="A4068" s="15">
        <v>18516</v>
      </c>
      <c r="B4068" s="15" t="s">
        <v>6819</v>
      </c>
      <c r="C4068" s="15" t="s">
        <v>6832</v>
      </c>
      <c r="D4068" s="15" t="s">
        <v>3890</v>
      </c>
    </row>
    <row r="4069" spans="1:4" x14ac:dyDescent="0.25">
      <c r="A4069" s="15">
        <v>18515</v>
      </c>
      <c r="B4069" s="15" t="s">
        <v>6819</v>
      </c>
      <c r="C4069" s="15" t="s">
        <v>6833</v>
      </c>
      <c r="D4069" s="15" t="s">
        <v>226</v>
      </c>
    </row>
    <row r="4070" spans="1:4" x14ac:dyDescent="0.25">
      <c r="A4070" s="15">
        <v>18513</v>
      </c>
      <c r="B4070" s="15" t="s">
        <v>6819</v>
      </c>
      <c r="C4070" s="15" t="s">
        <v>6834</v>
      </c>
      <c r="D4070" s="15" t="s">
        <v>3890</v>
      </c>
    </row>
    <row r="4071" spans="1:4" x14ac:dyDescent="0.25">
      <c r="A4071" s="15">
        <v>18512</v>
      </c>
      <c r="B4071" s="15" t="s">
        <v>6819</v>
      </c>
      <c r="C4071" s="15" t="s">
        <v>6835</v>
      </c>
      <c r="D4071" s="15" t="s">
        <v>3890</v>
      </c>
    </row>
    <row r="4072" spans="1:4" x14ac:dyDescent="0.25">
      <c r="A4072" s="15">
        <v>18507</v>
      </c>
      <c r="B4072" s="15" t="s">
        <v>6819</v>
      </c>
      <c r="C4072" s="15" t="s">
        <v>6836</v>
      </c>
      <c r="D4072" s="15" t="s">
        <v>3890</v>
      </c>
    </row>
    <row r="4073" spans="1:4" x14ac:dyDescent="0.25">
      <c r="A4073" s="15">
        <v>22706</v>
      </c>
      <c r="B4073" s="15" t="s">
        <v>6819</v>
      </c>
      <c r="C4073" s="15" t="s">
        <v>6837</v>
      </c>
      <c r="D4073" s="15" t="s">
        <v>3890</v>
      </c>
    </row>
    <row r="4074" spans="1:4" x14ac:dyDescent="0.25">
      <c r="A4074" s="15">
        <v>22700</v>
      </c>
      <c r="B4074" s="15" t="s">
        <v>6819</v>
      </c>
      <c r="C4074" s="15" t="s">
        <v>6838</v>
      </c>
      <c r="D4074" s="15" t="s">
        <v>3890</v>
      </c>
    </row>
    <row r="4075" spans="1:4" x14ac:dyDescent="0.25">
      <c r="A4075" s="15">
        <v>22942</v>
      </c>
      <c r="B4075" s="15" t="s">
        <v>6819</v>
      </c>
      <c r="C4075" s="15" t="s">
        <v>6839</v>
      </c>
      <c r="D4075" s="15" t="s">
        <v>3890</v>
      </c>
    </row>
    <row r="4076" spans="1:4" x14ac:dyDescent="0.25">
      <c r="A4076" s="15">
        <v>22478</v>
      </c>
      <c r="B4076" s="15" t="s">
        <v>6819</v>
      </c>
      <c r="C4076" s="15" t="s">
        <v>6840</v>
      </c>
      <c r="D4076" s="15" t="s">
        <v>3890</v>
      </c>
    </row>
    <row r="4077" spans="1:4" x14ac:dyDescent="0.25">
      <c r="A4077" s="15">
        <v>22477</v>
      </c>
      <c r="B4077" s="15" t="s">
        <v>6819</v>
      </c>
      <c r="C4077" s="15" t="s">
        <v>6841</v>
      </c>
      <c r="D4077" s="15" t="s">
        <v>3890</v>
      </c>
    </row>
    <row r="4078" spans="1:4" x14ac:dyDescent="0.25">
      <c r="A4078" s="15">
        <v>21063</v>
      </c>
      <c r="B4078" s="15" t="s">
        <v>6819</v>
      </c>
      <c r="C4078" s="15" t="s">
        <v>6842</v>
      </c>
      <c r="D4078" s="15" t="s">
        <v>56</v>
      </c>
    </row>
    <row r="4079" spans="1:4" x14ac:dyDescent="0.25">
      <c r="A4079" s="15">
        <v>18757</v>
      </c>
      <c r="B4079" s="15" t="s">
        <v>6819</v>
      </c>
      <c r="C4079" s="15" t="s">
        <v>6843</v>
      </c>
      <c r="D4079" s="15" t="s">
        <v>226</v>
      </c>
    </row>
    <row r="4080" spans="1:4" x14ac:dyDescent="0.25">
      <c r="A4080" s="15">
        <v>18740</v>
      </c>
      <c r="B4080" s="15" t="s">
        <v>6819</v>
      </c>
      <c r="C4080" s="15" t="s">
        <v>6844</v>
      </c>
      <c r="D4080" s="15" t="s">
        <v>162</v>
      </c>
    </row>
    <row r="4081" spans="1:4" x14ac:dyDescent="0.25">
      <c r="A4081" s="15">
        <v>23815</v>
      </c>
      <c r="B4081" s="15" t="s">
        <v>6819</v>
      </c>
      <c r="C4081" s="15" t="s">
        <v>6845</v>
      </c>
      <c r="D4081" s="15" t="s">
        <v>3890</v>
      </c>
    </row>
    <row r="4082" spans="1:4" x14ac:dyDescent="0.25">
      <c r="A4082" s="15">
        <v>23814</v>
      </c>
      <c r="B4082" s="15" t="s">
        <v>6819</v>
      </c>
      <c r="C4082" s="15" t="s">
        <v>6846</v>
      </c>
      <c r="D4082" s="15" t="s">
        <v>3890</v>
      </c>
    </row>
    <row r="4083" spans="1:4" x14ac:dyDescent="0.25">
      <c r="A4083" s="15">
        <v>18506</v>
      </c>
      <c r="B4083" s="15" t="s">
        <v>6819</v>
      </c>
      <c r="C4083" s="15" t="s">
        <v>6847</v>
      </c>
      <c r="D4083" s="15" t="s">
        <v>3890</v>
      </c>
    </row>
    <row r="4084" spans="1:4" x14ac:dyDescent="0.25">
      <c r="A4084" s="15">
        <v>18505</v>
      </c>
      <c r="B4084" s="15" t="s">
        <v>6819</v>
      </c>
      <c r="C4084" s="15" t="s">
        <v>6848</v>
      </c>
      <c r="D4084" s="15" t="s">
        <v>3890</v>
      </c>
    </row>
    <row r="4085" spans="1:4" x14ac:dyDescent="0.25">
      <c r="A4085" s="15">
        <v>18504</v>
      </c>
      <c r="B4085" s="15" t="s">
        <v>6819</v>
      </c>
      <c r="C4085" s="15" t="s">
        <v>6849</v>
      </c>
      <c r="D4085" s="15" t="s">
        <v>3890</v>
      </c>
    </row>
    <row r="4086" spans="1:4" x14ac:dyDescent="0.25">
      <c r="A4086" s="15">
        <v>18503</v>
      </c>
      <c r="B4086" s="15" t="s">
        <v>6819</v>
      </c>
      <c r="C4086" s="15" t="s">
        <v>6850</v>
      </c>
      <c r="D4086" s="15" t="s">
        <v>3890</v>
      </c>
    </row>
    <row r="4087" spans="1:4" x14ac:dyDescent="0.25">
      <c r="A4087" s="15">
        <v>18502</v>
      </c>
      <c r="B4087" s="15" t="s">
        <v>6819</v>
      </c>
      <c r="C4087" s="15" t="s">
        <v>6851</v>
      </c>
      <c r="D4087" s="15" t="s">
        <v>3890</v>
      </c>
    </row>
    <row r="4088" spans="1:4" x14ac:dyDescent="0.25">
      <c r="A4088" s="15">
        <v>18501</v>
      </c>
      <c r="B4088" s="15" t="s">
        <v>6819</v>
      </c>
      <c r="C4088" s="15" t="s">
        <v>6852</v>
      </c>
      <c r="D4088" s="15" t="s">
        <v>3890</v>
      </c>
    </row>
    <row r="4089" spans="1:4" x14ac:dyDescent="0.25">
      <c r="A4089" s="15">
        <v>18500</v>
      </c>
      <c r="B4089" s="15" t="s">
        <v>6819</v>
      </c>
      <c r="C4089" s="15" t="s">
        <v>6853</v>
      </c>
      <c r="D4089" s="15" t="s">
        <v>3890</v>
      </c>
    </row>
    <row r="4090" spans="1:4" x14ac:dyDescent="0.25">
      <c r="A4090" s="15">
        <v>18499</v>
      </c>
      <c r="B4090" s="15" t="s">
        <v>6819</v>
      </c>
      <c r="C4090" s="15" t="s">
        <v>6854</v>
      </c>
      <c r="D4090" s="15" t="s">
        <v>3890</v>
      </c>
    </row>
    <row r="4091" spans="1:4" x14ac:dyDescent="0.25">
      <c r="A4091" s="15">
        <v>18498</v>
      </c>
      <c r="B4091" s="15" t="s">
        <v>6819</v>
      </c>
      <c r="C4091" s="15" t="s">
        <v>6855</v>
      </c>
      <c r="D4091" s="15" t="s">
        <v>3890</v>
      </c>
    </row>
    <row r="4092" spans="1:4" x14ac:dyDescent="0.25">
      <c r="A4092" s="15">
        <v>18497</v>
      </c>
      <c r="B4092" s="15" t="s">
        <v>6819</v>
      </c>
      <c r="C4092" s="15" t="s">
        <v>6856</v>
      </c>
      <c r="D4092" s="15" t="s">
        <v>3890</v>
      </c>
    </row>
    <row r="4093" spans="1:4" x14ac:dyDescent="0.25">
      <c r="A4093" s="15">
        <v>18496</v>
      </c>
      <c r="B4093" s="15" t="s">
        <v>6819</v>
      </c>
      <c r="C4093" s="15" t="s">
        <v>6857</v>
      </c>
      <c r="D4093" s="15" t="s">
        <v>3890</v>
      </c>
    </row>
    <row r="4094" spans="1:4" x14ac:dyDescent="0.25">
      <c r="A4094" s="15">
        <v>18495</v>
      </c>
      <c r="B4094" s="15" t="s">
        <v>6819</v>
      </c>
      <c r="C4094" s="15" t="s">
        <v>6858</v>
      </c>
      <c r="D4094" s="15" t="s">
        <v>3890</v>
      </c>
    </row>
    <row r="4095" spans="1:4" x14ac:dyDescent="0.25">
      <c r="A4095" s="15">
        <v>18494</v>
      </c>
      <c r="B4095" s="15" t="s">
        <v>6819</v>
      </c>
      <c r="C4095" s="15" t="s">
        <v>6859</v>
      </c>
      <c r="D4095" s="15" t="s">
        <v>3890</v>
      </c>
    </row>
    <row r="4096" spans="1:4" x14ac:dyDescent="0.25">
      <c r="A4096" s="15">
        <v>18493</v>
      </c>
      <c r="B4096" s="15" t="s">
        <v>6819</v>
      </c>
      <c r="C4096" s="15" t="s">
        <v>6860</v>
      </c>
      <c r="D4096" s="15" t="s">
        <v>3890</v>
      </c>
    </row>
    <row r="4097" spans="1:4" x14ac:dyDescent="0.25">
      <c r="A4097" s="15">
        <v>18476</v>
      </c>
      <c r="B4097" s="15" t="s">
        <v>6819</v>
      </c>
      <c r="C4097" s="15" t="s">
        <v>6861</v>
      </c>
      <c r="D4097" s="15" t="s">
        <v>3890</v>
      </c>
    </row>
    <row r="4098" spans="1:4" x14ac:dyDescent="0.25">
      <c r="A4098" s="15">
        <v>18448</v>
      </c>
      <c r="B4098" s="15" t="s">
        <v>6819</v>
      </c>
      <c r="C4098" s="15" t="s">
        <v>6862</v>
      </c>
      <c r="D4098" s="15" t="s">
        <v>3890</v>
      </c>
    </row>
    <row r="4099" spans="1:4" x14ac:dyDescent="0.25">
      <c r="A4099" s="15">
        <v>18657</v>
      </c>
      <c r="B4099" s="15" t="s">
        <v>6819</v>
      </c>
      <c r="C4099" s="15" t="s">
        <v>6863</v>
      </c>
      <c r="D4099" s="15" t="s">
        <v>226</v>
      </c>
    </row>
    <row r="4100" spans="1:4" x14ac:dyDescent="0.25">
      <c r="A4100" s="15">
        <v>18530</v>
      </c>
      <c r="B4100" s="15" t="s">
        <v>6819</v>
      </c>
      <c r="C4100" s="15" t="s">
        <v>6864</v>
      </c>
      <c r="D4100" s="15" t="s">
        <v>3890</v>
      </c>
    </row>
    <row r="4101" spans="1:4" x14ac:dyDescent="0.25">
      <c r="A4101" s="15">
        <v>18526</v>
      </c>
      <c r="B4101" s="15" t="s">
        <v>6819</v>
      </c>
      <c r="C4101" s="15" t="s">
        <v>6865</v>
      </c>
      <c r="D4101" s="15" t="s">
        <v>226</v>
      </c>
    </row>
    <row r="4102" spans="1:4" x14ac:dyDescent="0.25">
      <c r="A4102" s="15">
        <v>18525</v>
      </c>
      <c r="B4102" s="15" t="s">
        <v>6819</v>
      </c>
      <c r="C4102" s="15" t="s">
        <v>6866</v>
      </c>
      <c r="D4102" s="15" t="s">
        <v>3890</v>
      </c>
    </row>
    <row r="4103" spans="1:4" x14ac:dyDescent="0.25">
      <c r="A4103" s="15">
        <v>18522</v>
      </c>
      <c r="B4103" s="15" t="s">
        <v>6819</v>
      </c>
      <c r="C4103" s="15" t="s">
        <v>6867</v>
      </c>
      <c r="D4103" s="15" t="s">
        <v>3890</v>
      </c>
    </row>
    <row r="4104" spans="1:4" x14ac:dyDescent="0.25">
      <c r="A4104" s="15">
        <v>18521</v>
      </c>
      <c r="B4104" s="15" t="s">
        <v>6819</v>
      </c>
      <c r="C4104" s="15" t="s">
        <v>6868</v>
      </c>
      <c r="D4104" s="15" t="s">
        <v>3890</v>
      </c>
    </row>
    <row r="4105" spans="1:4" x14ac:dyDescent="0.25">
      <c r="A4105" s="15">
        <v>4865</v>
      </c>
      <c r="B4105" s="15" t="s">
        <v>6819</v>
      </c>
      <c r="C4105" s="15" t="s">
        <v>6869</v>
      </c>
      <c r="D4105" s="15" t="s">
        <v>3890</v>
      </c>
    </row>
    <row r="4106" spans="1:4" x14ac:dyDescent="0.25">
      <c r="A4106" s="15">
        <v>13158</v>
      </c>
      <c r="B4106" s="15" t="s">
        <v>6819</v>
      </c>
      <c r="C4106" s="15" t="s">
        <v>6870</v>
      </c>
      <c r="D4106" s="15" t="s">
        <v>44</v>
      </c>
    </row>
    <row r="4107" spans="1:4" x14ac:dyDescent="0.25">
      <c r="A4107" s="15">
        <v>2430403</v>
      </c>
      <c r="B4107" s="15" t="s">
        <v>1525</v>
      </c>
      <c r="C4107" s="15" t="s">
        <v>1526</v>
      </c>
      <c r="D4107" s="15" t="s">
        <v>63</v>
      </c>
    </row>
    <row r="4108" spans="1:4" x14ac:dyDescent="0.25">
      <c r="A4108" s="15">
        <v>23856</v>
      </c>
      <c r="B4108" s="15" t="s">
        <v>6871</v>
      </c>
      <c r="C4108" s="15" t="s">
        <v>6872</v>
      </c>
      <c r="D4108" s="15" t="s">
        <v>38</v>
      </c>
    </row>
    <row r="4109" spans="1:4" x14ac:dyDescent="0.25">
      <c r="A4109" s="15">
        <v>23857</v>
      </c>
      <c r="B4109" s="15" t="s">
        <v>6871</v>
      </c>
      <c r="C4109" s="15" t="s">
        <v>6873</v>
      </c>
      <c r="D4109" s="15" t="s">
        <v>38</v>
      </c>
    </row>
    <row r="4110" spans="1:4" x14ac:dyDescent="0.25">
      <c r="A4110" s="15">
        <v>18626</v>
      </c>
      <c r="B4110" s="15" t="s">
        <v>6874</v>
      </c>
      <c r="C4110" s="15" t="s">
        <v>6875</v>
      </c>
      <c r="D4110" s="15" t="s">
        <v>3890</v>
      </c>
    </row>
    <row r="4111" spans="1:4" x14ac:dyDescent="0.25">
      <c r="A4111" s="15">
        <v>4406</v>
      </c>
      <c r="B4111" s="15" t="s">
        <v>6876</v>
      </c>
      <c r="C4111" s="15" t="s">
        <v>6877</v>
      </c>
      <c r="D4111" s="15" t="s">
        <v>44</v>
      </c>
    </row>
    <row r="4112" spans="1:4" x14ac:dyDescent="0.25">
      <c r="A4112" s="15">
        <v>13402</v>
      </c>
      <c r="B4112" s="15" t="s">
        <v>6876</v>
      </c>
      <c r="C4112" s="15" t="s">
        <v>6878</v>
      </c>
      <c r="D4112" s="15" t="s">
        <v>85</v>
      </c>
    </row>
    <row r="4113" spans="1:4" x14ac:dyDescent="0.25">
      <c r="A4113" s="15">
        <v>13731</v>
      </c>
      <c r="B4113" s="15" t="s">
        <v>6876</v>
      </c>
      <c r="C4113" s="15" t="s">
        <v>6879</v>
      </c>
      <c r="D4113" s="15" t="s">
        <v>56</v>
      </c>
    </row>
    <row r="4114" spans="1:4" x14ac:dyDescent="0.25">
      <c r="A4114" s="15">
        <v>13733</v>
      </c>
      <c r="B4114" s="15" t="s">
        <v>6876</v>
      </c>
      <c r="C4114" s="15" t="s">
        <v>6880</v>
      </c>
      <c r="D4114" s="15" t="s">
        <v>56</v>
      </c>
    </row>
    <row r="4115" spans="1:4" x14ac:dyDescent="0.25">
      <c r="A4115" s="15">
        <v>13734</v>
      </c>
      <c r="B4115" s="15" t="s">
        <v>6876</v>
      </c>
      <c r="C4115" s="15" t="s">
        <v>6881</v>
      </c>
      <c r="D4115" s="15" t="s">
        <v>56</v>
      </c>
    </row>
    <row r="4116" spans="1:4" x14ac:dyDescent="0.25">
      <c r="A4116" s="15">
        <v>13732</v>
      </c>
      <c r="B4116" s="15" t="s">
        <v>6876</v>
      </c>
      <c r="C4116" s="15" t="s">
        <v>6882</v>
      </c>
      <c r="D4116" s="15" t="s">
        <v>56</v>
      </c>
    </row>
    <row r="4117" spans="1:4" x14ac:dyDescent="0.25">
      <c r="A4117" s="15">
        <v>2491017</v>
      </c>
      <c r="B4117" s="15" t="s">
        <v>6876</v>
      </c>
      <c r="C4117" s="15" t="s">
        <v>1527</v>
      </c>
      <c r="D4117" s="15" t="s">
        <v>85</v>
      </c>
    </row>
    <row r="4118" spans="1:4" x14ac:dyDescent="0.25">
      <c r="A4118" s="15">
        <v>23398</v>
      </c>
      <c r="B4118" s="15" t="s">
        <v>6876</v>
      </c>
      <c r="C4118" s="15" t="s">
        <v>6883</v>
      </c>
      <c r="D4118" s="15" t="s">
        <v>85</v>
      </c>
    </row>
    <row r="4119" spans="1:4" x14ac:dyDescent="0.25">
      <c r="A4119" s="15">
        <v>22851</v>
      </c>
      <c r="B4119" s="15" t="s">
        <v>6876</v>
      </c>
      <c r="C4119" s="15" t="s">
        <v>1533</v>
      </c>
      <c r="D4119" s="15" t="s">
        <v>85</v>
      </c>
    </row>
    <row r="4120" spans="1:4" x14ac:dyDescent="0.25">
      <c r="A4120" s="15">
        <v>22850</v>
      </c>
      <c r="B4120" s="15" t="s">
        <v>6876</v>
      </c>
      <c r="C4120" s="15" t="s">
        <v>6884</v>
      </c>
      <c r="D4120" s="15" t="s">
        <v>85</v>
      </c>
    </row>
    <row r="4121" spans="1:4" x14ac:dyDescent="0.25">
      <c r="A4121" s="15">
        <v>22155</v>
      </c>
      <c r="B4121" s="15" t="s">
        <v>6876</v>
      </c>
      <c r="C4121" s="15" t="s">
        <v>6885</v>
      </c>
      <c r="D4121" s="15" t="s">
        <v>85</v>
      </c>
    </row>
    <row r="4122" spans="1:4" x14ac:dyDescent="0.25">
      <c r="A4122" s="15">
        <v>22100</v>
      </c>
      <c r="B4122" s="15" t="s">
        <v>6876</v>
      </c>
      <c r="C4122" s="15" t="s">
        <v>1534</v>
      </c>
      <c r="D4122" s="15" t="s">
        <v>85</v>
      </c>
    </row>
    <row r="4123" spans="1:4" x14ac:dyDescent="0.25">
      <c r="A4123" s="15">
        <v>22099</v>
      </c>
      <c r="B4123" s="15" t="s">
        <v>6876</v>
      </c>
      <c r="C4123" s="15" t="s">
        <v>1530</v>
      </c>
      <c r="D4123" s="15" t="s">
        <v>85</v>
      </c>
    </row>
    <row r="4124" spans="1:4" x14ac:dyDescent="0.25">
      <c r="A4124" s="15">
        <v>22098</v>
      </c>
      <c r="B4124" s="15" t="s">
        <v>6876</v>
      </c>
      <c r="C4124" s="15" t="s">
        <v>1528</v>
      </c>
      <c r="D4124" s="15" t="s">
        <v>85</v>
      </c>
    </row>
    <row r="4125" spans="1:4" x14ac:dyDescent="0.25">
      <c r="A4125" s="15">
        <v>22097</v>
      </c>
      <c r="B4125" s="15" t="s">
        <v>6876</v>
      </c>
      <c r="C4125" s="15" t="s">
        <v>1531</v>
      </c>
      <c r="D4125" s="15" t="s">
        <v>85</v>
      </c>
    </row>
    <row r="4126" spans="1:4" x14ac:dyDescent="0.25">
      <c r="A4126" s="15">
        <v>21730</v>
      </c>
      <c r="B4126" s="15" t="s">
        <v>6876</v>
      </c>
      <c r="C4126" s="15" t="s">
        <v>6886</v>
      </c>
      <c r="D4126" s="15" t="s">
        <v>56</v>
      </c>
    </row>
    <row r="4127" spans="1:4" x14ac:dyDescent="0.25">
      <c r="A4127" s="15">
        <v>21270</v>
      </c>
      <c r="B4127" s="15" t="s">
        <v>6876</v>
      </c>
      <c r="C4127" s="15" t="s">
        <v>1529</v>
      </c>
      <c r="D4127" s="15" t="s">
        <v>85</v>
      </c>
    </row>
    <row r="4128" spans="1:4" x14ac:dyDescent="0.25">
      <c r="A4128" s="15">
        <v>20815</v>
      </c>
      <c r="B4128" s="15" t="s">
        <v>6876</v>
      </c>
      <c r="C4128" s="15" t="s">
        <v>6887</v>
      </c>
      <c r="D4128" s="15" t="s">
        <v>85</v>
      </c>
    </row>
    <row r="4129" spans="1:4" x14ac:dyDescent="0.25">
      <c r="A4129" s="15">
        <v>20020</v>
      </c>
      <c r="B4129" s="15" t="s">
        <v>6876</v>
      </c>
      <c r="C4129" s="15" t="s">
        <v>6888</v>
      </c>
      <c r="D4129" s="15" t="s">
        <v>85</v>
      </c>
    </row>
    <row r="4130" spans="1:4" x14ac:dyDescent="0.25">
      <c r="A4130" s="15">
        <v>19381</v>
      </c>
      <c r="B4130" s="15" t="s">
        <v>6876</v>
      </c>
      <c r="C4130" s="15" t="s">
        <v>1532</v>
      </c>
      <c r="D4130" s="15" t="s">
        <v>85</v>
      </c>
    </row>
    <row r="4131" spans="1:4" x14ac:dyDescent="0.25">
      <c r="A4131" s="15">
        <v>19029</v>
      </c>
      <c r="B4131" s="15" t="s">
        <v>6876</v>
      </c>
      <c r="C4131" s="15" t="s">
        <v>6889</v>
      </c>
      <c r="D4131" s="15" t="s">
        <v>85</v>
      </c>
    </row>
    <row r="4132" spans="1:4" x14ac:dyDescent="0.25">
      <c r="A4132" s="15">
        <v>19023</v>
      </c>
      <c r="B4132" s="15" t="s">
        <v>6876</v>
      </c>
      <c r="C4132" s="15" t="s">
        <v>6890</v>
      </c>
      <c r="D4132" s="15" t="s">
        <v>85</v>
      </c>
    </row>
    <row r="4133" spans="1:4" x14ac:dyDescent="0.25">
      <c r="A4133" s="15">
        <v>18980</v>
      </c>
      <c r="B4133" s="15" t="s">
        <v>6876</v>
      </c>
      <c r="C4133" s="15" t="s">
        <v>6891</v>
      </c>
      <c r="D4133" s="15" t="s">
        <v>85</v>
      </c>
    </row>
    <row r="4134" spans="1:4" x14ac:dyDescent="0.25">
      <c r="A4134" s="15">
        <v>18979</v>
      </c>
      <c r="B4134" s="15" t="s">
        <v>6876</v>
      </c>
      <c r="C4134" s="15" t="s">
        <v>6892</v>
      </c>
      <c r="D4134" s="15" t="s">
        <v>85</v>
      </c>
    </row>
    <row r="4135" spans="1:4" x14ac:dyDescent="0.25">
      <c r="A4135" s="15">
        <v>18714</v>
      </c>
      <c r="B4135" s="15" t="s">
        <v>6876</v>
      </c>
      <c r="C4135" s="15" t="s">
        <v>6893</v>
      </c>
      <c r="D4135" s="15" t="s">
        <v>85</v>
      </c>
    </row>
    <row r="4136" spans="1:4" x14ac:dyDescent="0.25">
      <c r="A4136" s="15">
        <v>18710</v>
      </c>
      <c r="B4136" s="15" t="s">
        <v>6876</v>
      </c>
      <c r="C4136" s="15" t="s">
        <v>6894</v>
      </c>
      <c r="D4136" s="15" t="s">
        <v>85</v>
      </c>
    </row>
    <row r="4137" spans="1:4" x14ac:dyDescent="0.25">
      <c r="A4137" s="15">
        <v>18692</v>
      </c>
      <c r="B4137" s="15" t="s">
        <v>6876</v>
      </c>
      <c r="C4137" s="15" t="s">
        <v>6895</v>
      </c>
      <c r="D4137" s="15" t="s">
        <v>85</v>
      </c>
    </row>
    <row r="4138" spans="1:4" x14ac:dyDescent="0.25">
      <c r="A4138" s="15">
        <v>17148</v>
      </c>
      <c r="B4138" s="15" t="s">
        <v>6876</v>
      </c>
      <c r="C4138" s="15" t="s">
        <v>6896</v>
      </c>
      <c r="D4138" s="15" t="s">
        <v>85</v>
      </c>
    </row>
    <row r="4139" spans="1:4" x14ac:dyDescent="0.25">
      <c r="A4139" s="15">
        <v>17102</v>
      </c>
      <c r="B4139" s="15" t="s">
        <v>6876</v>
      </c>
      <c r="C4139" s="15" t="s">
        <v>6897</v>
      </c>
      <c r="D4139" s="15" t="s">
        <v>85</v>
      </c>
    </row>
    <row r="4140" spans="1:4" x14ac:dyDescent="0.25">
      <c r="A4140" s="15">
        <v>14936</v>
      </c>
      <c r="B4140" s="15" t="s">
        <v>6876</v>
      </c>
      <c r="C4140" s="15" t="s">
        <v>6898</v>
      </c>
      <c r="D4140" s="15" t="s">
        <v>85</v>
      </c>
    </row>
    <row r="4141" spans="1:4" x14ac:dyDescent="0.25">
      <c r="A4141" s="15">
        <v>14231</v>
      </c>
      <c r="B4141" s="15" t="s">
        <v>6876</v>
      </c>
      <c r="C4141" s="15" t="s">
        <v>6899</v>
      </c>
      <c r="D4141" s="15" t="s">
        <v>56</v>
      </c>
    </row>
    <row r="4142" spans="1:4" x14ac:dyDescent="0.25">
      <c r="A4142" s="15">
        <v>14230</v>
      </c>
      <c r="B4142" s="15" t="s">
        <v>6876</v>
      </c>
      <c r="C4142" s="15" t="s">
        <v>6900</v>
      </c>
      <c r="D4142" s="15" t="s">
        <v>56</v>
      </c>
    </row>
    <row r="4143" spans="1:4" x14ac:dyDescent="0.25">
      <c r="A4143" s="15">
        <v>14229</v>
      </c>
      <c r="B4143" s="15" t="s">
        <v>6876</v>
      </c>
      <c r="C4143" s="15" t="s">
        <v>6901</v>
      </c>
      <c r="D4143" s="15" t="s">
        <v>56</v>
      </c>
    </row>
    <row r="4144" spans="1:4" x14ac:dyDescent="0.25">
      <c r="A4144" s="15">
        <v>14228</v>
      </c>
      <c r="B4144" s="15" t="s">
        <v>6876</v>
      </c>
      <c r="C4144" s="15" t="s">
        <v>6902</v>
      </c>
      <c r="D4144" s="15" t="s">
        <v>56</v>
      </c>
    </row>
    <row r="4145" spans="1:4" x14ac:dyDescent="0.25">
      <c r="A4145" s="15">
        <v>14004</v>
      </c>
      <c r="B4145" s="15" t="s">
        <v>6876</v>
      </c>
      <c r="C4145" s="15" t="s">
        <v>6903</v>
      </c>
      <c r="D4145" s="15" t="s">
        <v>56</v>
      </c>
    </row>
    <row r="4146" spans="1:4" x14ac:dyDescent="0.25">
      <c r="A4146" s="15">
        <v>13730</v>
      </c>
      <c r="B4146" s="15" t="s">
        <v>6876</v>
      </c>
      <c r="C4146" s="15" t="s">
        <v>6904</v>
      </c>
      <c r="D4146" s="15" t="s">
        <v>56</v>
      </c>
    </row>
    <row r="4147" spans="1:4" x14ac:dyDescent="0.25">
      <c r="A4147" s="15">
        <v>13405</v>
      </c>
      <c r="B4147" s="15" t="s">
        <v>6876</v>
      </c>
      <c r="C4147" s="15" t="s">
        <v>6905</v>
      </c>
      <c r="D4147" s="15" t="s">
        <v>56</v>
      </c>
    </row>
    <row r="4148" spans="1:4" x14ac:dyDescent="0.25">
      <c r="A4148" s="15">
        <v>18690</v>
      </c>
      <c r="B4148" s="15" t="s">
        <v>6876</v>
      </c>
      <c r="C4148" s="15" t="s">
        <v>6906</v>
      </c>
      <c r="D4148" s="15" t="s">
        <v>85</v>
      </c>
    </row>
    <row r="4149" spans="1:4" x14ac:dyDescent="0.25">
      <c r="A4149" s="15">
        <v>13401</v>
      </c>
      <c r="B4149" s="15" t="s">
        <v>6876</v>
      </c>
      <c r="C4149" s="15" t="s">
        <v>6907</v>
      </c>
      <c r="D4149" s="15" t="s">
        <v>56</v>
      </c>
    </row>
    <row r="4150" spans="1:4" x14ac:dyDescent="0.25">
      <c r="A4150" s="15">
        <v>105038</v>
      </c>
      <c r="B4150" s="15" t="s">
        <v>1535</v>
      </c>
      <c r="C4150" s="15" t="s">
        <v>1536</v>
      </c>
      <c r="D4150" s="15" t="s">
        <v>134</v>
      </c>
    </row>
    <row r="4151" spans="1:4" x14ac:dyDescent="0.25">
      <c r="A4151" s="15">
        <v>4522</v>
      </c>
      <c r="B4151" s="15" t="s">
        <v>1537</v>
      </c>
      <c r="C4151" s="15" t="s">
        <v>6908</v>
      </c>
      <c r="D4151" s="15" t="s">
        <v>85</v>
      </c>
    </row>
    <row r="4152" spans="1:4" x14ac:dyDescent="0.25">
      <c r="A4152" s="15">
        <v>14128</v>
      </c>
      <c r="B4152" s="15" t="s">
        <v>1537</v>
      </c>
      <c r="C4152" s="15" t="s">
        <v>6909</v>
      </c>
      <c r="D4152" s="15" t="s">
        <v>85</v>
      </c>
    </row>
    <row r="4153" spans="1:4" x14ac:dyDescent="0.25">
      <c r="A4153" s="15">
        <v>13901</v>
      </c>
      <c r="B4153" s="15" t="s">
        <v>1537</v>
      </c>
      <c r="C4153" s="15" t="s">
        <v>6910</v>
      </c>
      <c r="D4153" s="15" t="s">
        <v>85</v>
      </c>
    </row>
    <row r="4154" spans="1:4" x14ac:dyDescent="0.25">
      <c r="A4154" s="15">
        <v>15118</v>
      </c>
      <c r="B4154" s="15" t="s">
        <v>1537</v>
      </c>
      <c r="C4154" s="15" t="s">
        <v>6911</v>
      </c>
      <c r="D4154" s="15" t="s">
        <v>85</v>
      </c>
    </row>
    <row r="4155" spans="1:4" x14ac:dyDescent="0.25">
      <c r="A4155" s="15">
        <v>15793</v>
      </c>
      <c r="B4155" s="15" t="s">
        <v>1537</v>
      </c>
      <c r="C4155" s="15" t="s">
        <v>6912</v>
      </c>
      <c r="D4155" s="15" t="s">
        <v>85</v>
      </c>
    </row>
    <row r="4156" spans="1:4" x14ac:dyDescent="0.25">
      <c r="A4156" s="15">
        <v>23787</v>
      </c>
      <c r="B4156" s="15" t="s">
        <v>1537</v>
      </c>
      <c r="C4156" s="15" t="s">
        <v>6913</v>
      </c>
      <c r="D4156" s="15" t="s">
        <v>85</v>
      </c>
    </row>
    <row r="4157" spans="1:4" x14ac:dyDescent="0.25">
      <c r="A4157" s="15">
        <v>23378</v>
      </c>
      <c r="B4157" s="15" t="s">
        <v>1537</v>
      </c>
      <c r="C4157" s="15" t="s">
        <v>1538</v>
      </c>
      <c r="D4157" s="15" t="s">
        <v>85</v>
      </c>
    </row>
    <row r="4158" spans="1:4" x14ac:dyDescent="0.25">
      <c r="A4158" s="15">
        <v>19939</v>
      </c>
      <c r="B4158" s="15" t="s">
        <v>1537</v>
      </c>
      <c r="C4158" s="15" t="s">
        <v>6914</v>
      </c>
      <c r="D4158" s="15" t="s">
        <v>38</v>
      </c>
    </row>
    <row r="4159" spans="1:4" x14ac:dyDescent="0.25">
      <c r="A4159" s="15">
        <v>20294</v>
      </c>
      <c r="B4159" s="15" t="s">
        <v>1537</v>
      </c>
      <c r="C4159" s="15" t="s">
        <v>6915</v>
      </c>
      <c r="D4159" s="15" t="s">
        <v>85</v>
      </c>
    </row>
    <row r="4160" spans="1:4" x14ac:dyDescent="0.25">
      <c r="A4160" s="15">
        <v>19048</v>
      </c>
      <c r="B4160" s="15" t="s">
        <v>1537</v>
      </c>
      <c r="C4160" s="15" t="s">
        <v>6916</v>
      </c>
      <c r="D4160" s="15" t="s">
        <v>85</v>
      </c>
    </row>
    <row r="4161" spans="1:4" x14ac:dyDescent="0.25">
      <c r="A4161" s="15">
        <v>16788</v>
      </c>
      <c r="B4161" s="15" t="s">
        <v>1537</v>
      </c>
      <c r="C4161" s="15" t="s">
        <v>6917</v>
      </c>
      <c r="D4161" s="15" t="s">
        <v>85</v>
      </c>
    </row>
    <row r="4162" spans="1:4" x14ac:dyDescent="0.25">
      <c r="A4162" s="15">
        <v>16284</v>
      </c>
      <c r="B4162" s="15" t="s">
        <v>1537</v>
      </c>
      <c r="C4162" s="15" t="s">
        <v>6918</v>
      </c>
      <c r="D4162" s="15" t="s">
        <v>85</v>
      </c>
    </row>
    <row r="4163" spans="1:4" x14ac:dyDescent="0.25">
      <c r="A4163" s="15">
        <v>15792</v>
      </c>
      <c r="B4163" s="15" t="s">
        <v>1537</v>
      </c>
      <c r="C4163" s="15" t="s">
        <v>6919</v>
      </c>
      <c r="D4163" s="15" t="s">
        <v>85</v>
      </c>
    </row>
    <row r="4164" spans="1:4" x14ac:dyDescent="0.25">
      <c r="A4164" s="15">
        <v>15117</v>
      </c>
      <c r="B4164" s="15" t="s">
        <v>1537</v>
      </c>
      <c r="C4164" s="15" t="s">
        <v>6920</v>
      </c>
      <c r="D4164" s="15" t="s">
        <v>85</v>
      </c>
    </row>
    <row r="4165" spans="1:4" x14ac:dyDescent="0.25">
      <c r="A4165" s="15">
        <v>13897</v>
      </c>
      <c r="B4165" s="15" t="s">
        <v>1537</v>
      </c>
      <c r="C4165" s="15" t="s">
        <v>6921</v>
      </c>
      <c r="D4165" s="15" t="s">
        <v>85</v>
      </c>
    </row>
    <row r="4166" spans="1:4" x14ac:dyDescent="0.25">
      <c r="A4166" s="15">
        <v>13899</v>
      </c>
      <c r="B4166" s="15" t="s">
        <v>1537</v>
      </c>
      <c r="C4166" s="15" t="s">
        <v>6922</v>
      </c>
      <c r="D4166" s="15" t="s">
        <v>85</v>
      </c>
    </row>
    <row r="4167" spans="1:4" x14ac:dyDescent="0.25">
      <c r="A4167" s="15">
        <v>13898</v>
      </c>
      <c r="B4167" s="15" t="s">
        <v>1537</v>
      </c>
      <c r="C4167" s="15" t="s">
        <v>6923</v>
      </c>
      <c r="D4167" s="15" t="s">
        <v>85</v>
      </c>
    </row>
    <row r="4168" spans="1:4" x14ac:dyDescent="0.25">
      <c r="A4168" s="15">
        <v>4503</v>
      </c>
      <c r="B4168" s="15" t="s">
        <v>6924</v>
      </c>
      <c r="C4168" s="15" t="s">
        <v>6925</v>
      </c>
      <c r="D4168" s="15" t="s">
        <v>85</v>
      </c>
    </row>
    <row r="4169" spans="1:4" x14ac:dyDescent="0.25">
      <c r="A4169" s="15">
        <v>16285</v>
      </c>
      <c r="B4169" s="15" t="s">
        <v>6924</v>
      </c>
      <c r="C4169" s="15" t="s">
        <v>6926</v>
      </c>
      <c r="D4169" s="15" t="s">
        <v>85</v>
      </c>
    </row>
    <row r="4170" spans="1:4" x14ac:dyDescent="0.25">
      <c r="A4170" s="15">
        <v>15691</v>
      </c>
      <c r="B4170" s="15" t="s">
        <v>6924</v>
      </c>
      <c r="C4170" s="15" t="s">
        <v>6927</v>
      </c>
      <c r="D4170" s="15" t="s">
        <v>85</v>
      </c>
    </row>
    <row r="4171" spans="1:4" x14ac:dyDescent="0.25">
      <c r="A4171" s="15">
        <v>15690</v>
      </c>
      <c r="B4171" s="15" t="s">
        <v>6924</v>
      </c>
      <c r="C4171" s="15" t="s">
        <v>6928</v>
      </c>
      <c r="D4171" s="15" t="s">
        <v>85</v>
      </c>
    </row>
    <row r="4172" spans="1:4" x14ac:dyDescent="0.25">
      <c r="A4172" s="15">
        <v>15689</v>
      </c>
      <c r="B4172" s="15" t="s">
        <v>6924</v>
      </c>
      <c r="C4172" s="15" t="s">
        <v>6929</v>
      </c>
      <c r="D4172" s="15" t="s">
        <v>85</v>
      </c>
    </row>
    <row r="4173" spans="1:4" x14ac:dyDescent="0.25">
      <c r="A4173" s="15">
        <v>12010</v>
      </c>
      <c r="B4173" s="15" t="s">
        <v>6924</v>
      </c>
      <c r="C4173" s="15" t="s">
        <v>6930</v>
      </c>
      <c r="D4173" s="15" t="s">
        <v>85</v>
      </c>
    </row>
    <row r="4174" spans="1:4" x14ac:dyDescent="0.25">
      <c r="A4174" s="15">
        <v>4518</v>
      </c>
      <c r="B4174" s="15" t="s">
        <v>6924</v>
      </c>
      <c r="C4174" s="15" t="s">
        <v>6931</v>
      </c>
      <c r="D4174" s="15" t="s">
        <v>85</v>
      </c>
    </row>
    <row r="4175" spans="1:4" x14ac:dyDescent="0.25">
      <c r="A4175" s="15">
        <v>4517</v>
      </c>
      <c r="B4175" s="15" t="s">
        <v>6924</v>
      </c>
      <c r="C4175" s="15" t="s">
        <v>6932</v>
      </c>
      <c r="D4175" s="15" t="s">
        <v>85</v>
      </c>
    </row>
    <row r="4176" spans="1:4" x14ac:dyDescent="0.25">
      <c r="A4176" s="15">
        <v>4516</v>
      </c>
      <c r="B4176" s="15" t="s">
        <v>6924</v>
      </c>
      <c r="C4176" s="15" t="s">
        <v>6933</v>
      </c>
      <c r="D4176" s="15" t="s">
        <v>85</v>
      </c>
    </row>
    <row r="4177" spans="1:4" x14ac:dyDescent="0.25">
      <c r="A4177" s="15">
        <v>4515</v>
      </c>
      <c r="B4177" s="15" t="s">
        <v>6924</v>
      </c>
      <c r="C4177" s="15" t="s">
        <v>6934</v>
      </c>
      <c r="D4177" s="15" t="s">
        <v>85</v>
      </c>
    </row>
    <row r="4178" spans="1:4" x14ac:dyDescent="0.25">
      <c r="A4178" s="15">
        <v>4514</v>
      </c>
      <c r="B4178" s="15" t="s">
        <v>6924</v>
      </c>
      <c r="C4178" s="15" t="s">
        <v>6935</v>
      </c>
      <c r="D4178" s="15" t="s">
        <v>85</v>
      </c>
    </row>
    <row r="4179" spans="1:4" x14ac:dyDescent="0.25">
      <c r="A4179" s="15">
        <v>4512</v>
      </c>
      <c r="B4179" s="15" t="s">
        <v>6924</v>
      </c>
      <c r="C4179" s="15" t="s">
        <v>6936</v>
      </c>
      <c r="D4179" s="15" t="s">
        <v>38</v>
      </c>
    </row>
    <row r="4180" spans="1:4" x14ac:dyDescent="0.25">
      <c r="A4180" s="15">
        <v>4507</v>
      </c>
      <c r="B4180" s="15" t="s">
        <v>6924</v>
      </c>
      <c r="C4180" s="15" t="s">
        <v>6937</v>
      </c>
      <c r="D4180" s="15" t="s">
        <v>85</v>
      </c>
    </row>
    <row r="4181" spans="1:4" x14ac:dyDescent="0.25">
      <c r="A4181" s="15">
        <v>20824</v>
      </c>
      <c r="B4181" s="15" t="s">
        <v>6924</v>
      </c>
      <c r="C4181" s="15" t="s">
        <v>6938</v>
      </c>
      <c r="D4181" s="15" t="s">
        <v>85</v>
      </c>
    </row>
    <row r="4182" spans="1:4" x14ac:dyDescent="0.25">
      <c r="A4182" s="15">
        <v>4508</v>
      </c>
      <c r="B4182" s="15" t="s">
        <v>6924</v>
      </c>
      <c r="C4182" s="15" t="s">
        <v>6939</v>
      </c>
      <c r="D4182" s="15" t="s">
        <v>85</v>
      </c>
    </row>
    <row r="4183" spans="1:4" x14ac:dyDescent="0.25">
      <c r="A4183" s="15">
        <v>4509</v>
      </c>
      <c r="B4183" s="15" t="s">
        <v>6924</v>
      </c>
      <c r="C4183" s="15" t="s">
        <v>6940</v>
      </c>
      <c r="D4183" s="15" t="s">
        <v>85</v>
      </c>
    </row>
    <row r="4184" spans="1:4" x14ac:dyDescent="0.25">
      <c r="A4184" s="15">
        <v>4511</v>
      </c>
      <c r="B4184" s="15" t="s">
        <v>6924</v>
      </c>
      <c r="C4184" s="15" t="s">
        <v>6941</v>
      </c>
      <c r="D4184" s="15" t="s">
        <v>85</v>
      </c>
    </row>
    <row r="4185" spans="1:4" x14ac:dyDescent="0.25">
      <c r="A4185" s="15">
        <v>4510</v>
      </c>
      <c r="B4185" s="15" t="s">
        <v>6924</v>
      </c>
      <c r="C4185" s="15" t="s">
        <v>6942</v>
      </c>
      <c r="D4185" s="15" t="s">
        <v>85</v>
      </c>
    </row>
    <row r="4186" spans="1:4" x14ac:dyDescent="0.25">
      <c r="A4186" s="15">
        <v>4506</v>
      </c>
      <c r="B4186" s="15" t="s">
        <v>6924</v>
      </c>
      <c r="C4186" s="15" t="s">
        <v>6943</v>
      </c>
      <c r="D4186" s="15" t="s">
        <v>85</v>
      </c>
    </row>
    <row r="4187" spans="1:4" x14ac:dyDescent="0.25">
      <c r="A4187" s="15">
        <v>4505</v>
      </c>
      <c r="B4187" s="15" t="s">
        <v>6924</v>
      </c>
      <c r="C4187" s="15" t="s">
        <v>6944</v>
      </c>
      <c r="D4187" s="15" t="s">
        <v>85</v>
      </c>
    </row>
    <row r="4188" spans="1:4" x14ac:dyDescent="0.25">
      <c r="A4188" s="15">
        <v>1032226</v>
      </c>
      <c r="B4188" s="15" t="s">
        <v>1539</v>
      </c>
      <c r="C4188" s="15" t="s">
        <v>1540</v>
      </c>
      <c r="D4188" s="15" t="s">
        <v>221</v>
      </c>
    </row>
    <row r="4189" spans="1:4" x14ac:dyDescent="0.25">
      <c r="A4189" s="15">
        <v>4321</v>
      </c>
      <c r="B4189" s="15" t="s">
        <v>1541</v>
      </c>
      <c r="C4189" s="15" t="s">
        <v>6945</v>
      </c>
      <c r="D4189" s="15" t="s">
        <v>44</v>
      </c>
    </row>
    <row r="4190" spans="1:4" x14ac:dyDescent="0.25">
      <c r="A4190" s="15">
        <v>4434</v>
      </c>
      <c r="B4190" s="15" t="s">
        <v>1541</v>
      </c>
      <c r="C4190" s="15" t="s">
        <v>6946</v>
      </c>
      <c r="D4190" s="15" t="s">
        <v>85</v>
      </c>
    </row>
    <row r="4191" spans="1:4" x14ac:dyDescent="0.25">
      <c r="A4191" s="15">
        <v>4431</v>
      </c>
      <c r="B4191" s="15" t="s">
        <v>1541</v>
      </c>
      <c r="C4191" s="15" t="s">
        <v>6947</v>
      </c>
      <c r="D4191" s="15" t="s">
        <v>85</v>
      </c>
    </row>
    <row r="4192" spans="1:4" x14ac:dyDescent="0.25">
      <c r="A4192" s="15">
        <v>4429</v>
      </c>
      <c r="B4192" s="15" t="s">
        <v>1541</v>
      </c>
      <c r="C4192" s="15" t="s">
        <v>6948</v>
      </c>
      <c r="D4192" s="15" t="s">
        <v>85</v>
      </c>
    </row>
    <row r="4193" spans="1:4" x14ac:dyDescent="0.25">
      <c r="A4193" s="15">
        <v>4428</v>
      </c>
      <c r="B4193" s="15" t="s">
        <v>1541</v>
      </c>
      <c r="C4193" s="15" t="s">
        <v>6949</v>
      </c>
      <c r="D4193" s="15" t="s">
        <v>85</v>
      </c>
    </row>
    <row r="4194" spans="1:4" x14ac:dyDescent="0.25">
      <c r="A4194" s="15">
        <v>4427</v>
      </c>
      <c r="B4194" s="15" t="s">
        <v>1541</v>
      </c>
      <c r="C4194" s="15" t="s">
        <v>6950</v>
      </c>
      <c r="D4194" s="15" t="s">
        <v>85</v>
      </c>
    </row>
    <row r="4195" spans="1:4" x14ac:dyDescent="0.25">
      <c r="A4195" s="15">
        <v>4426</v>
      </c>
      <c r="B4195" s="15" t="s">
        <v>1541</v>
      </c>
      <c r="C4195" s="15" t="s">
        <v>6951</v>
      </c>
      <c r="D4195" s="15" t="s">
        <v>85</v>
      </c>
    </row>
    <row r="4196" spans="1:4" x14ac:dyDescent="0.25">
      <c r="A4196" s="15">
        <v>4424</v>
      </c>
      <c r="B4196" s="15" t="s">
        <v>1541</v>
      </c>
      <c r="C4196" s="15" t="s">
        <v>6952</v>
      </c>
      <c r="D4196" s="15" t="s">
        <v>85</v>
      </c>
    </row>
    <row r="4197" spans="1:4" x14ac:dyDescent="0.25">
      <c r="A4197" s="15">
        <v>4423</v>
      </c>
      <c r="B4197" s="15" t="s">
        <v>1541</v>
      </c>
      <c r="C4197" s="15" t="s">
        <v>6953</v>
      </c>
      <c r="D4197" s="15" t="s">
        <v>85</v>
      </c>
    </row>
    <row r="4198" spans="1:4" x14ac:dyDescent="0.25">
      <c r="A4198" s="15">
        <v>4421</v>
      </c>
      <c r="B4198" s="15" t="s">
        <v>1541</v>
      </c>
      <c r="C4198" s="15" t="s">
        <v>6954</v>
      </c>
      <c r="D4198" s="15" t="s">
        <v>85</v>
      </c>
    </row>
    <row r="4199" spans="1:4" x14ac:dyDescent="0.25">
      <c r="A4199" s="15">
        <v>124015</v>
      </c>
      <c r="B4199" s="15" t="s">
        <v>1541</v>
      </c>
      <c r="C4199" s="15" t="s">
        <v>1544</v>
      </c>
      <c r="D4199" s="15" t="s">
        <v>85</v>
      </c>
    </row>
    <row r="4200" spans="1:4" x14ac:dyDescent="0.25">
      <c r="A4200" s="15">
        <v>2492064</v>
      </c>
      <c r="B4200" s="15" t="s">
        <v>1541</v>
      </c>
      <c r="C4200" s="15" t="s">
        <v>1548</v>
      </c>
      <c r="D4200" s="15" t="s">
        <v>85</v>
      </c>
    </row>
    <row r="4201" spans="1:4" x14ac:dyDescent="0.25">
      <c r="A4201" s="15">
        <v>2492056</v>
      </c>
      <c r="B4201" s="15" t="s">
        <v>1541</v>
      </c>
      <c r="C4201" s="15" t="s">
        <v>1550</v>
      </c>
      <c r="D4201" s="15" t="s">
        <v>85</v>
      </c>
    </row>
    <row r="4202" spans="1:4" x14ac:dyDescent="0.25">
      <c r="A4202" s="15">
        <v>124007</v>
      </c>
      <c r="B4202" s="15" t="s">
        <v>1541</v>
      </c>
      <c r="C4202" s="15" t="s">
        <v>1545</v>
      </c>
      <c r="D4202" s="15" t="s">
        <v>85</v>
      </c>
    </row>
    <row r="4203" spans="1:4" x14ac:dyDescent="0.25">
      <c r="A4203" s="15">
        <v>2483212</v>
      </c>
      <c r="B4203" s="15" t="s">
        <v>1541</v>
      </c>
      <c r="C4203" s="15" t="s">
        <v>1542</v>
      </c>
      <c r="D4203" s="15" t="s">
        <v>85</v>
      </c>
    </row>
    <row r="4204" spans="1:4" x14ac:dyDescent="0.25">
      <c r="A4204" s="15">
        <v>2483204</v>
      </c>
      <c r="B4204" s="15" t="s">
        <v>1541</v>
      </c>
      <c r="C4204" s="15" t="s">
        <v>1547</v>
      </c>
      <c r="D4204" s="15" t="s">
        <v>85</v>
      </c>
    </row>
    <row r="4205" spans="1:4" x14ac:dyDescent="0.25">
      <c r="A4205" s="15">
        <v>2483196</v>
      </c>
      <c r="B4205" s="15" t="s">
        <v>1541</v>
      </c>
      <c r="C4205" s="15" t="s">
        <v>1543</v>
      </c>
      <c r="D4205" s="15" t="s">
        <v>85</v>
      </c>
    </row>
    <row r="4206" spans="1:4" x14ac:dyDescent="0.25">
      <c r="A4206" s="15">
        <v>2480648</v>
      </c>
      <c r="B4206" s="15" t="s">
        <v>1541</v>
      </c>
      <c r="C4206" s="15" t="s">
        <v>1551</v>
      </c>
      <c r="D4206" s="15" t="s">
        <v>85</v>
      </c>
    </row>
    <row r="4207" spans="1:4" x14ac:dyDescent="0.25">
      <c r="A4207" s="15">
        <v>2478394</v>
      </c>
      <c r="B4207" s="15" t="s">
        <v>1541</v>
      </c>
      <c r="C4207" s="15" t="s">
        <v>6955</v>
      </c>
      <c r="D4207" s="15" t="s">
        <v>85</v>
      </c>
    </row>
    <row r="4208" spans="1:4" x14ac:dyDescent="0.25">
      <c r="A4208" s="15">
        <v>2472983</v>
      </c>
      <c r="B4208" s="15" t="s">
        <v>1541</v>
      </c>
      <c r="C4208" s="15" t="s">
        <v>6956</v>
      </c>
      <c r="D4208" s="15" t="s">
        <v>85</v>
      </c>
    </row>
    <row r="4209" spans="1:4" x14ac:dyDescent="0.25">
      <c r="A4209" s="15">
        <v>2400578</v>
      </c>
      <c r="B4209" s="15" t="s">
        <v>1541</v>
      </c>
      <c r="C4209" s="15" t="s">
        <v>1549</v>
      </c>
      <c r="D4209" s="15" t="s">
        <v>85</v>
      </c>
    </row>
    <row r="4210" spans="1:4" x14ac:dyDescent="0.25">
      <c r="A4210" s="15">
        <v>2471787</v>
      </c>
      <c r="B4210" s="15" t="s">
        <v>1541</v>
      </c>
      <c r="C4210" s="15" t="s">
        <v>1546</v>
      </c>
      <c r="D4210" s="15" t="s">
        <v>85</v>
      </c>
    </row>
    <row r="4211" spans="1:4" x14ac:dyDescent="0.25">
      <c r="A4211" s="15">
        <v>1011106</v>
      </c>
      <c r="B4211" s="15" t="s">
        <v>1541</v>
      </c>
      <c r="C4211" s="15" t="s">
        <v>6957</v>
      </c>
      <c r="D4211" s="15" t="s">
        <v>85</v>
      </c>
    </row>
    <row r="4212" spans="1:4" x14ac:dyDescent="0.25">
      <c r="A4212" s="15">
        <v>25059</v>
      </c>
      <c r="B4212" s="15" t="s">
        <v>1541</v>
      </c>
      <c r="C4212" s="15" t="s">
        <v>6958</v>
      </c>
      <c r="D4212" s="15" t="s">
        <v>85</v>
      </c>
    </row>
    <row r="4213" spans="1:4" x14ac:dyDescent="0.25">
      <c r="A4213" s="15">
        <v>24769</v>
      </c>
      <c r="B4213" s="15" t="s">
        <v>1541</v>
      </c>
      <c r="C4213" s="15" t="s">
        <v>6959</v>
      </c>
      <c r="D4213" s="15" t="s">
        <v>58</v>
      </c>
    </row>
    <row r="4214" spans="1:4" x14ac:dyDescent="0.25">
      <c r="A4214" s="15">
        <v>23388</v>
      </c>
      <c r="B4214" s="15" t="s">
        <v>1541</v>
      </c>
      <c r="C4214" s="15" t="s">
        <v>6960</v>
      </c>
      <c r="D4214" s="15" t="s">
        <v>85</v>
      </c>
    </row>
    <row r="4215" spans="1:4" x14ac:dyDescent="0.25">
      <c r="A4215" s="15">
        <v>23387</v>
      </c>
      <c r="B4215" s="15" t="s">
        <v>1541</v>
      </c>
      <c r="C4215" s="15" t="s">
        <v>6961</v>
      </c>
      <c r="D4215" s="15" t="s">
        <v>85</v>
      </c>
    </row>
    <row r="4216" spans="1:4" x14ac:dyDescent="0.25">
      <c r="A4216" s="15">
        <v>23193</v>
      </c>
      <c r="B4216" s="15" t="s">
        <v>1541</v>
      </c>
      <c r="C4216" s="15" t="s">
        <v>6962</v>
      </c>
      <c r="D4216" s="15" t="s">
        <v>85</v>
      </c>
    </row>
    <row r="4217" spans="1:4" x14ac:dyDescent="0.25">
      <c r="A4217" s="15">
        <v>23194</v>
      </c>
      <c r="B4217" s="15" t="s">
        <v>1541</v>
      </c>
      <c r="C4217" s="15" t="s">
        <v>6963</v>
      </c>
      <c r="D4217" s="15" t="s">
        <v>85</v>
      </c>
    </row>
    <row r="4218" spans="1:4" x14ac:dyDescent="0.25">
      <c r="A4218" s="15">
        <v>23195</v>
      </c>
      <c r="B4218" s="15" t="s">
        <v>1541</v>
      </c>
      <c r="C4218" s="15" t="s">
        <v>6964</v>
      </c>
      <c r="D4218" s="15" t="s">
        <v>85</v>
      </c>
    </row>
    <row r="4219" spans="1:4" x14ac:dyDescent="0.25">
      <c r="A4219" s="15">
        <v>23196</v>
      </c>
      <c r="B4219" s="15" t="s">
        <v>1541</v>
      </c>
      <c r="C4219" s="15" t="s">
        <v>6965</v>
      </c>
      <c r="D4219" s="15" t="s">
        <v>85</v>
      </c>
    </row>
    <row r="4220" spans="1:4" x14ac:dyDescent="0.25">
      <c r="A4220" s="15">
        <v>23197</v>
      </c>
      <c r="B4220" s="15" t="s">
        <v>1541</v>
      </c>
      <c r="C4220" s="15" t="s">
        <v>6966</v>
      </c>
      <c r="D4220" s="15" t="s">
        <v>85</v>
      </c>
    </row>
    <row r="4221" spans="1:4" x14ac:dyDescent="0.25">
      <c r="A4221" s="15">
        <v>23301</v>
      </c>
      <c r="B4221" s="15" t="s">
        <v>1541</v>
      </c>
      <c r="C4221" s="15" t="s">
        <v>6967</v>
      </c>
      <c r="D4221" s="15" t="s">
        <v>85</v>
      </c>
    </row>
    <row r="4222" spans="1:4" x14ac:dyDescent="0.25">
      <c r="A4222" s="15">
        <v>23177</v>
      </c>
      <c r="B4222" s="15" t="s">
        <v>1541</v>
      </c>
      <c r="C4222" s="15" t="s">
        <v>6968</v>
      </c>
      <c r="D4222" s="15" t="s">
        <v>85</v>
      </c>
    </row>
    <row r="4223" spans="1:4" x14ac:dyDescent="0.25">
      <c r="A4223" s="15">
        <v>22313</v>
      </c>
      <c r="B4223" s="15" t="s">
        <v>1541</v>
      </c>
      <c r="C4223" s="15" t="s">
        <v>6969</v>
      </c>
      <c r="D4223" s="15" t="s">
        <v>85</v>
      </c>
    </row>
    <row r="4224" spans="1:4" x14ac:dyDescent="0.25">
      <c r="A4224" s="15">
        <v>21821</v>
      </c>
      <c r="B4224" s="15" t="s">
        <v>1541</v>
      </c>
      <c r="C4224" s="15" t="s">
        <v>6970</v>
      </c>
      <c r="D4224" s="15" t="s">
        <v>85</v>
      </c>
    </row>
    <row r="4225" spans="1:4" x14ac:dyDescent="0.25">
      <c r="A4225" s="15">
        <v>21729</v>
      </c>
      <c r="B4225" s="15" t="s">
        <v>1541</v>
      </c>
      <c r="C4225" s="15" t="s">
        <v>6971</v>
      </c>
      <c r="D4225" s="15" t="s">
        <v>85</v>
      </c>
    </row>
    <row r="4226" spans="1:4" x14ac:dyDescent="0.25">
      <c r="A4226" s="15">
        <v>21281</v>
      </c>
      <c r="B4226" s="15" t="s">
        <v>1541</v>
      </c>
      <c r="C4226" s="15" t="s">
        <v>6972</v>
      </c>
      <c r="D4226" s="15" t="s">
        <v>85</v>
      </c>
    </row>
    <row r="4227" spans="1:4" x14ac:dyDescent="0.25">
      <c r="A4227" s="15">
        <v>20728</v>
      </c>
      <c r="B4227" s="15" t="s">
        <v>1541</v>
      </c>
      <c r="C4227" s="15" t="s">
        <v>6973</v>
      </c>
      <c r="D4227" s="15" t="s">
        <v>85</v>
      </c>
    </row>
    <row r="4228" spans="1:4" x14ac:dyDescent="0.25">
      <c r="A4228" s="15">
        <v>20727</v>
      </c>
      <c r="B4228" s="15" t="s">
        <v>1541</v>
      </c>
      <c r="C4228" s="15" t="s">
        <v>6974</v>
      </c>
      <c r="D4228" s="15" t="s">
        <v>85</v>
      </c>
    </row>
    <row r="4229" spans="1:4" x14ac:dyDescent="0.25">
      <c r="A4229" s="15">
        <v>20726</v>
      </c>
      <c r="B4229" s="15" t="s">
        <v>1541</v>
      </c>
      <c r="C4229" s="15" t="s">
        <v>6975</v>
      </c>
      <c r="D4229" s="15" t="s">
        <v>85</v>
      </c>
    </row>
    <row r="4230" spans="1:4" x14ac:dyDescent="0.25">
      <c r="A4230" s="15">
        <v>20725</v>
      </c>
      <c r="B4230" s="15" t="s">
        <v>1541</v>
      </c>
      <c r="C4230" s="15" t="s">
        <v>6976</v>
      </c>
      <c r="D4230" s="15" t="s">
        <v>85</v>
      </c>
    </row>
    <row r="4231" spans="1:4" x14ac:dyDescent="0.25">
      <c r="A4231" s="15">
        <v>20724</v>
      </c>
      <c r="B4231" s="15" t="s">
        <v>1541</v>
      </c>
      <c r="C4231" s="15" t="s">
        <v>6977</v>
      </c>
      <c r="D4231" s="15" t="s">
        <v>85</v>
      </c>
    </row>
    <row r="4232" spans="1:4" x14ac:dyDescent="0.25">
      <c r="A4232" s="15">
        <v>20284</v>
      </c>
      <c r="B4232" s="15" t="s">
        <v>1541</v>
      </c>
      <c r="C4232" s="15" t="s">
        <v>6978</v>
      </c>
      <c r="D4232" s="15" t="s">
        <v>85</v>
      </c>
    </row>
    <row r="4233" spans="1:4" x14ac:dyDescent="0.25">
      <c r="A4233" s="15">
        <v>20168</v>
      </c>
      <c r="B4233" s="15" t="s">
        <v>1541</v>
      </c>
      <c r="C4233" s="15" t="s">
        <v>6979</v>
      </c>
      <c r="D4233" s="15" t="s">
        <v>85</v>
      </c>
    </row>
    <row r="4234" spans="1:4" x14ac:dyDescent="0.25">
      <c r="A4234" s="15">
        <v>19685</v>
      </c>
      <c r="B4234" s="15" t="s">
        <v>1541</v>
      </c>
      <c r="C4234" s="15" t="s">
        <v>6980</v>
      </c>
      <c r="D4234" s="15" t="s">
        <v>44</v>
      </c>
    </row>
    <row r="4235" spans="1:4" x14ac:dyDescent="0.25">
      <c r="A4235" s="15">
        <v>19684</v>
      </c>
      <c r="B4235" s="15" t="s">
        <v>1541</v>
      </c>
      <c r="C4235" s="15" t="s">
        <v>6981</v>
      </c>
      <c r="D4235" s="15" t="s">
        <v>44</v>
      </c>
    </row>
    <row r="4236" spans="1:4" x14ac:dyDescent="0.25">
      <c r="A4236" s="15">
        <v>15562</v>
      </c>
      <c r="B4236" s="15" t="s">
        <v>1541</v>
      </c>
      <c r="C4236" s="15" t="s">
        <v>6982</v>
      </c>
      <c r="D4236" s="15" t="s">
        <v>85</v>
      </c>
    </row>
    <row r="4237" spans="1:4" x14ac:dyDescent="0.25">
      <c r="A4237" s="15">
        <v>4466</v>
      </c>
      <c r="B4237" s="15" t="s">
        <v>1541</v>
      </c>
      <c r="C4237" s="15" t="s">
        <v>6983</v>
      </c>
      <c r="D4237" s="15" t="s">
        <v>85</v>
      </c>
    </row>
    <row r="4238" spans="1:4" x14ac:dyDescent="0.25">
      <c r="A4238" s="15">
        <v>4465</v>
      </c>
      <c r="B4238" s="15" t="s">
        <v>1541</v>
      </c>
      <c r="C4238" s="15" t="s">
        <v>6984</v>
      </c>
      <c r="D4238" s="15" t="s">
        <v>85</v>
      </c>
    </row>
    <row r="4239" spans="1:4" x14ac:dyDescent="0.25">
      <c r="A4239" s="15">
        <v>4462</v>
      </c>
      <c r="B4239" s="15" t="s">
        <v>1541</v>
      </c>
      <c r="C4239" s="15" t="s">
        <v>6985</v>
      </c>
      <c r="D4239" s="15" t="s">
        <v>85</v>
      </c>
    </row>
    <row r="4240" spans="1:4" x14ac:dyDescent="0.25">
      <c r="A4240" s="15">
        <v>4460</v>
      </c>
      <c r="B4240" s="15" t="s">
        <v>1541</v>
      </c>
      <c r="C4240" s="15" t="s">
        <v>6986</v>
      </c>
      <c r="D4240" s="15" t="s">
        <v>85</v>
      </c>
    </row>
    <row r="4241" spans="1:4" x14ac:dyDescent="0.25">
      <c r="A4241" s="15">
        <v>4459</v>
      </c>
      <c r="B4241" s="15" t="s">
        <v>1541</v>
      </c>
      <c r="C4241" s="15" t="s">
        <v>6987</v>
      </c>
      <c r="D4241" s="15" t="s">
        <v>85</v>
      </c>
    </row>
    <row r="4242" spans="1:4" x14ac:dyDescent="0.25">
      <c r="A4242" s="15">
        <v>4458</v>
      </c>
      <c r="B4242" s="15" t="s">
        <v>1541</v>
      </c>
      <c r="C4242" s="15" t="s">
        <v>6988</v>
      </c>
      <c r="D4242" s="15" t="s">
        <v>85</v>
      </c>
    </row>
    <row r="4243" spans="1:4" x14ac:dyDescent="0.25">
      <c r="A4243" s="15">
        <v>4457</v>
      </c>
      <c r="B4243" s="15" t="s">
        <v>1541</v>
      </c>
      <c r="C4243" s="15" t="s">
        <v>6989</v>
      </c>
      <c r="D4243" s="15" t="s">
        <v>85</v>
      </c>
    </row>
    <row r="4244" spans="1:4" x14ac:dyDescent="0.25">
      <c r="A4244" s="15">
        <v>4455</v>
      </c>
      <c r="B4244" s="15" t="s">
        <v>1541</v>
      </c>
      <c r="C4244" s="15" t="s">
        <v>6990</v>
      </c>
      <c r="D4244" s="15" t="s">
        <v>85</v>
      </c>
    </row>
    <row r="4245" spans="1:4" x14ac:dyDescent="0.25">
      <c r="A4245" s="15">
        <v>4451</v>
      </c>
      <c r="B4245" s="15" t="s">
        <v>1541</v>
      </c>
      <c r="C4245" s="15" t="s">
        <v>6991</v>
      </c>
      <c r="D4245" s="15" t="s">
        <v>85</v>
      </c>
    </row>
    <row r="4246" spans="1:4" x14ac:dyDescent="0.25">
      <c r="A4246" s="15">
        <v>14256</v>
      </c>
      <c r="B4246" s="15" t="s">
        <v>1541</v>
      </c>
      <c r="C4246" s="15" t="s">
        <v>6992</v>
      </c>
      <c r="D4246" s="15" t="s">
        <v>85</v>
      </c>
    </row>
    <row r="4247" spans="1:4" x14ac:dyDescent="0.25">
      <c r="A4247" s="15">
        <v>4478</v>
      </c>
      <c r="B4247" s="15" t="s">
        <v>1541</v>
      </c>
      <c r="C4247" s="15" t="s">
        <v>6993</v>
      </c>
      <c r="D4247" s="15" t="s">
        <v>85</v>
      </c>
    </row>
    <row r="4248" spans="1:4" x14ac:dyDescent="0.25">
      <c r="A4248" s="15">
        <v>4477</v>
      </c>
      <c r="B4248" s="15" t="s">
        <v>1541</v>
      </c>
      <c r="C4248" s="15" t="s">
        <v>6994</v>
      </c>
      <c r="D4248" s="15" t="s">
        <v>85</v>
      </c>
    </row>
    <row r="4249" spans="1:4" x14ac:dyDescent="0.25">
      <c r="A4249" s="15">
        <v>4475</v>
      </c>
      <c r="B4249" s="15" t="s">
        <v>1541</v>
      </c>
      <c r="C4249" s="15" t="s">
        <v>6995</v>
      </c>
      <c r="D4249" s="15" t="s">
        <v>85</v>
      </c>
    </row>
    <row r="4250" spans="1:4" x14ac:dyDescent="0.25">
      <c r="A4250" s="15">
        <v>4474</v>
      </c>
      <c r="B4250" s="15" t="s">
        <v>1541</v>
      </c>
      <c r="C4250" s="15" t="s">
        <v>6996</v>
      </c>
      <c r="D4250" s="15" t="s">
        <v>85</v>
      </c>
    </row>
    <row r="4251" spans="1:4" x14ac:dyDescent="0.25">
      <c r="A4251" s="15">
        <v>4473</v>
      </c>
      <c r="B4251" s="15" t="s">
        <v>1541</v>
      </c>
      <c r="C4251" s="15" t="s">
        <v>6997</v>
      </c>
      <c r="D4251" s="15" t="s">
        <v>85</v>
      </c>
    </row>
    <row r="4252" spans="1:4" x14ac:dyDescent="0.25">
      <c r="A4252" s="15">
        <v>4472</v>
      </c>
      <c r="B4252" s="15" t="s">
        <v>1541</v>
      </c>
      <c r="C4252" s="15" t="s">
        <v>6998</v>
      </c>
      <c r="D4252" s="15" t="s">
        <v>85</v>
      </c>
    </row>
    <row r="4253" spans="1:4" x14ac:dyDescent="0.25">
      <c r="A4253" s="15">
        <v>4471</v>
      </c>
      <c r="B4253" s="15" t="s">
        <v>1541</v>
      </c>
      <c r="C4253" s="15" t="s">
        <v>6999</v>
      </c>
      <c r="D4253" s="15" t="s">
        <v>85</v>
      </c>
    </row>
    <row r="4254" spans="1:4" x14ac:dyDescent="0.25">
      <c r="A4254" s="15">
        <v>4469</v>
      </c>
      <c r="B4254" s="15" t="s">
        <v>1541</v>
      </c>
      <c r="C4254" s="15" t="s">
        <v>7000</v>
      </c>
      <c r="D4254" s="15" t="s">
        <v>85</v>
      </c>
    </row>
    <row r="4255" spans="1:4" x14ac:dyDescent="0.25">
      <c r="A4255" s="15">
        <v>4467</v>
      </c>
      <c r="B4255" s="15" t="s">
        <v>1541</v>
      </c>
      <c r="C4255" s="15" t="s">
        <v>7001</v>
      </c>
      <c r="D4255" s="15" t="s">
        <v>85</v>
      </c>
    </row>
    <row r="4256" spans="1:4" x14ac:dyDescent="0.25">
      <c r="A4256" s="15">
        <v>13854</v>
      </c>
      <c r="B4256" s="15" t="s">
        <v>1541</v>
      </c>
      <c r="C4256" s="15" t="s">
        <v>7002</v>
      </c>
      <c r="D4256" s="15" t="s">
        <v>85</v>
      </c>
    </row>
    <row r="4257" spans="1:4" x14ac:dyDescent="0.25">
      <c r="A4257" s="15">
        <v>13853</v>
      </c>
      <c r="B4257" s="15" t="s">
        <v>1541</v>
      </c>
      <c r="C4257" s="15" t="s">
        <v>7003</v>
      </c>
      <c r="D4257" s="15" t="s">
        <v>85</v>
      </c>
    </row>
    <row r="4258" spans="1:4" x14ac:dyDescent="0.25">
      <c r="A4258" s="15">
        <v>12962</v>
      </c>
      <c r="B4258" s="15" t="s">
        <v>1541</v>
      </c>
      <c r="C4258" s="15" t="s">
        <v>7004</v>
      </c>
      <c r="D4258" s="15" t="s">
        <v>44</v>
      </c>
    </row>
    <row r="4259" spans="1:4" x14ac:dyDescent="0.25">
      <c r="A4259" s="15">
        <v>12454</v>
      </c>
      <c r="B4259" s="15" t="s">
        <v>1541</v>
      </c>
      <c r="C4259" s="15" t="s">
        <v>7005</v>
      </c>
      <c r="D4259" s="15" t="s">
        <v>85</v>
      </c>
    </row>
    <row r="4260" spans="1:4" x14ac:dyDescent="0.25">
      <c r="A4260" s="15">
        <v>4490</v>
      </c>
      <c r="B4260" s="15" t="s">
        <v>1541</v>
      </c>
      <c r="C4260" s="15" t="s">
        <v>7006</v>
      </c>
      <c r="D4260" s="15" t="s">
        <v>85</v>
      </c>
    </row>
    <row r="4261" spans="1:4" x14ac:dyDescent="0.25">
      <c r="A4261" s="15">
        <v>4489</v>
      </c>
      <c r="B4261" s="15" t="s">
        <v>1541</v>
      </c>
      <c r="C4261" s="15" t="s">
        <v>7007</v>
      </c>
      <c r="D4261" s="15" t="s">
        <v>85</v>
      </c>
    </row>
    <row r="4262" spans="1:4" x14ac:dyDescent="0.25">
      <c r="A4262" s="15">
        <v>4486</v>
      </c>
      <c r="B4262" s="15" t="s">
        <v>1541</v>
      </c>
      <c r="C4262" s="15" t="s">
        <v>7008</v>
      </c>
      <c r="D4262" s="15" t="s">
        <v>85</v>
      </c>
    </row>
    <row r="4263" spans="1:4" x14ac:dyDescent="0.25">
      <c r="A4263" s="15">
        <v>4485</v>
      </c>
      <c r="B4263" s="15" t="s">
        <v>1541</v>
      </c>
      <c r="C4263" s="15" t="s">
        <v>7009</v>
      </c>
      <c r="D4263" s="15" t="s">
        <v>85</v>
      </c>
    </row>
    <row r="4264" spans="1:4" x14ac:dyDescent="0.25">
      <c r="A4264" s="15">
        <v>4484</v>
      </c>
      <c r="B4264" s="15" t="s">
        <v>1541</v>
      </c>
      <c r="C4264" s="15" t="s">
        <v>7010</v>
      </c>
      <c r="D4264" s="15" t="s">
        <v>85</v>
      </c>
    </row>
    <row r="4265" spans="1:4" x14ac:dyDescent="0.25">
      <c r="A4265" s="15">
        <v>4480</v>
      </c>
      <c r="B4265" s="15" t="s">
        <v>1541</v>
      </c>
      <c r="C4265" s="15" t="s">
        <v>7011</v>
      </c>
      <c r="D4265" s="15" t="s">
        <v>85</v>
      </c>
    </row>
    <row r="4266" spans="1:4" x14ac:dyDescent="0.25">
      <c r="A4266" s="15">
        <v>4479</v>
      </c>
      <c r="B4266" s="15" t="s">
        <v>1541</v>
      </c>
      <c r="C4266" s="15" t="s">
        <v>7012</v>
      </c>
      <c r="D4266" s="15" t="s">
        <v>85</v>
      </c>
    </row>
    <row r="4267" spans="1:4" x14ac:dyDescent="0.25">
      <c r="A4267" s="15">
        <v>4449</v>
      </c>
      <c r="B4267" s="15" t="s">
        <v>1541</v>
      </c>
      <c r="C4267" s="15" t="s">
        <v>7013</v>
      </c>
      <c r="D4267" s="15" t="s">
        <v>85</v>
      </c>
    </row>
    <row r="4268" spans="1:4" x14ac:dyDescent="0.25">
      <c r="A4268" s="15">
        <v>4448</v>
      </c>
      <c r="B4268" s="15" t="s">
        <v>1541</v>
      </c>
      <c r="C4268" s="15" t="s">
        <v>7014</v>
      </c>
      <c r="D4268" s="15" t="s">
        <v>85</v>
      </c>
    </row>
    <row r="4269" spans="1:4" x14ac:dyDescent="0.25">
      <c r="A4269" s="15">
        <v>4447</v>
      </c>
      <c r="B4269" s="15" t="s">
        <v>1541</v>
      </c>
      <c r="C4269" s="15" t="s">
        <v>7015</v>
      </c>
      <c r="D4269" s="15" t="s">
        <v>85</v>
      </c>
    </row>
    <row r="4270" spans="1:4" x14ac:dyDescent="0.25">
      <c r="A4270" s="15">
        <v>4444</v>
      </c>
      <c r="B4270" s="15" t="s">
        <v>1541</v>
      </c>
      <c r="C4270" s="15" t="s">
        <v>7016</v>
      </c>
      <c r="D4270" s="15" t="s">
        <v>85</v>
      </c>
    </row>
    <row r="4271" spans="1:4" x14ac:dyDescent="0.25">
      <c r="A4271" s="15">
        <v>4443</v>
      </c>
      <c r="B4271" s="15" t="s">
        <v>1541</v>
      </c>
      <c r="C4271" s="15" t="s">
        <v>7017</v>
      </c>
      <c r="D4271" s="15" t="s">
        <v>85</v>
      </c>
    </row>
    <row r="4272" spans="1:4" x14ac:dyDescent="0.25">
      <c r="A4272" s="15">
        <v>4442</v>
      </c>
      <c r="B4272" s="15" t="s">
        <v>1541</v>
      </c>
      <c r="C4272" s="15" t="s">
        <v>7018</v>
      </c>
      <c r="D4272" s="15" t="s">
        <v>85</v>
      </c>
    </row>
    <row r="4273" spans="1:4" x14ac:dyDescent="0.25">
      <c r="A4273" s="15">
        <v>4440</v>
      </c>
      <c r="B4273" s="15" t="s">
        <v>1541</v>
      </c>
      <c r="C4273" s="15" t="s">
        <v>7019</v>
      </c>
      <c r="D4273" s="15" t="s">
        <v>85</v>
      </c>
    </row>
    <row r="4274" spans="1:4" x14ac:dyDescent="0.25">
      <c r="A4274" s="15">
        <v>4439</v>
      </c>
      <c r="B4274" s="15" t="s">
        <v>1541</v>
      </c>
      <c r="C4274" s="15" t="s">
        <v>7020</v>
      </c>
      <c r="D4274" s="15" t="s">
        <v>85</v>
      </c>
    </row>
    <row r="4275" spans="1:4" x14ac:dyDescent="0.25">
      <c r="A4275" s="15">
        <v>4411</v>
      </c>
      <c r="B4275" s="15" t="s">
        <v>1541</v>
      </c>
      <c r="C4275" s="15" t="s">
        <v>7021</v>
      </c>
      <c r="D4275" s="15" t="s">
        <v>44</v>
      </c>
    </row>
    <row r="4276" spans="1:4" x14ac:dyDescent="0.25">
      <c r="A4276" s="15">
        <v>4413</v>
      </c>
      <c r="B4276" s="15" t="s">
        <v>1541</v>
      </c>
      <c r="C4276" s="15" t="s">
        <v>7022</v>
      </c>
      <c r="D4276" s="15" t="s">
        <v>44</v>
      </c>
    </row>
    <row r="4277" spans="1:4" x14ac:dyDescent="0.25">
      <c r="A4277" s="15">
        <v>4417</v>
      </c>
      <c r="B4277" s="15" t="s">
        <v>1541</v>
      </c>
      <c r="C4277" s="15" t="s">
        <v>7023</v>
      </c>
      <c r="D4277" s="15" t="s">
        <v>85</v>
      </c>
    </row>
    <row r="4278" spans="1:4" x14ac:dyDescent="0.25">
      <c r="A4278" s="15">
        <v>4420</v>
      </c>
      <c r="B4278" s="15" t="s">
        <v>1541</v>
      </c>
      <c r="C4278" s="15" t="s">
        <v>7024</v>
      </c>
      <c r="D4278" s="15" t="s">
        <v>85</v>
      </c>
    </row>
    <row r="4279" spans="1:4" x14ac:dyDescent="0.25">
      <c r="A4279" s="15">
        <v>4419</v>
      </c>
      <c r="B4279" s="15" t="s">
        <v>1541</v>
      </c>
      <c r="C4279" s="15" t="s">
        <v>7025</v>
      </c>
      <c r="D4279" s="15" t="s">
        <v>85</v>
      </c>
    </row>
    <row r="4280" spans="1:4" x14ac:dyDescent="0.25">
      <c r="A4280" s="15">
        <v>4410</v>
      </c>
      <c r="B4280" s="15" t="s">
        <v>1541</v>
      </c>
      <c r="C4280" s="15" t="s">
        <v>7026</v>
      </c>
      <c r="D4280" s="15" t="s">
        <v>85</v>
      </c>
    </row>
    <row r="4281" spans="1:4" x14ac:dyDescent="0.25">
      <c r="A4281" s="15">
        <v>4409</v>
      </c>
      <c r="B4281" s="15" t="s">
        <v>1541</v>
      </c>
      <c r="C4281" s="15" t="s">
        <v>7027</v>
      </c>
      <c r="D4281" s="15" t="s">
        <v>85</v>
      </c>
    </row>
    <row r="4282" spans="1:4" x14ac:dyDescent="0.25">
      <c r="A4282" s="15">
        <v>22612</v>
      </c>
      <c r="B4282" s="15" t="s">
        <v>7028</v>
      </c>
      <c r="C4282" s="15" t="s">
        <v>7029</v>
      </c>
      <c r="D4282" s="15" t="s">
        <v>85</v>
      </c>
    </row>
    <row r="4283" spans="1:4" x14ac:dyDescent="0.25">
      <c r="A4283" s="15">
        <v>2622</v>
      </c>
      <c r="B4283" s="15" t="s">
        <v>7030</v>
      </c>
      <c r="C4283" s="15" t="s">
        <v>7031</v>
      </c>
      <c r="D4283" s="15" t="s">
        <v>56</v>
      </c>
    </row>
    <row r="4284" spans="1:4" x14ac:dyDescent="0.25">
      <c r="A4284" s="15">
        <v>21084</v>
      </c>
      <c r="B4284" s="15" t="s">
        <v>7030</v>
      </c>
      <c r="C4284" s="15" t="s">
        <v>7032</v>
      </c>
      <c r="D4284" s="15" t="s">
        <v>56</v>
      </c>
    </row>
    <row r="4285" spans="1:4" x14ac:dyDescent="0.25">
      <c r="A4285" s="15">
        <v>20024</v>
      </c>
      <c r="B4285" s="15" t="s">
        <v>7030</v>
      </c>
      <c r="C4285" s="15" t="s">
        <v>7033</v>
      </c>
      <c r="D4285" s="15" t="s">
        <v>85</v>
      </c>
    </row>
    <row r="4286" spans="1:4" x14ac:dyDescent="0.25">
      <c r="A4286" s="15">
        <v>20023</v>
      </c>
      <c r="B4286" s="15" t="s">
        <v>7030</v>
      </c>
      <c r="C4286" s="15" t="s">
        <v>7034</v>
      </c>
      <c r="D4286" s="15" t="s">
        <v>85</v>
      </c>
    </row>
    <row r="4287" spans="1:4" x14ac:dyDescent="0.25">
      <c r="A4287" s="15">
        <v>20022</v>
      </c>
      <c r="B4287" s="15" t="s">
        <v>7030</v>
      </c>
      <c r="C4287" s="15" t="s">
        <v>7035</v>
      </c>
      <c r="D4287" s="15" t="s">
        <v>85</v>
      </c>
    </row>
    <row r="4288" spans="1:4" x14ac:dyDescent="0.25">
      <c r="A4288" s="15">
        <v>15621</v>
      </c>
      <c r="B4288" s="15" t="s">
        <v>7030</v>
      </c>
      <c r="C4288" s="15" t="s">
        <v>7036</v>
      </c>
      <c r="D4288" s="15" t="s">
        <v>56</v>
      </c>
    </row>
    <row r="4289" spans="1:4" x14ac:dyDescent="0.25">
      <c r="A4289" s="15">
        <v>15083</v>
      </c>
      <c r="B4289" s="15" t="s">
        <v>7030</v>
      </c>
      <c r="C4289" s="15" t="s">
        <v>7037</v>
      </c>
      <c r="D4289" s="15" t="s">
        <v>56</v>
      </c>
    </row>
    <row r="4290" spans="1:4" x14ac:dyDescent="0.25">
      <c r="A4290" s="15">
        <v>14663</v>
      </c>
      <c r="B4290" s="15" t="s">
        <v>7030</v>
      </c>
      <c r="C4290" s="15" t="s">
        <v>7038</v>
      </c>
      <c r="D4290" s="15" t="s">
        <v>85</v>
      </c>
    </row>
    <row r="4291" spans="1:4" x14ac:dyDescent="0.25">
      <c r="A4291" s="15">
        <v>13894</v>
      </c>
      <c r="B4291" s="15" t="s">
        <v>7030</v>
      </c>
      <c r="C4291" s="15" t="s">
        <v>7039</v>
      </c>
      <c r="D4291" s="15" t="s">
        <v>44</v>
      </c>
    </row>
    <row r="4292" spans="1:4" x14ac:dyDescent="0.25">
      <c r="A4292" s="15">
        <v>22546</v>
      </c>
      <c r="B4292" s="15" t="s">
        <v>7030</v>
      </c>
      <c r="C4292" s="15" t="s">
        <v>7040</v>
      </c>
      <c r="D4292" s="15" t="s">
        <v>85</v>
      </c>
    </row>
    <row r="4293" spans="1:4" x14ac:dyDescent="0.25">
      <c r="A4293" s="15">
        <v>22509</v>
      </c>
      <c r="B4293" s="15" t="s">
        <v>7030</v>
      </c>
      <c r="C4293" s="15" t="s">
        <v>7041</v>
      </c>
      <c r="D4293" s="15" t="s">
        <v>85</v>
      </c>
    </row>
    <row r="4294" spans="1:4" x14ac:dyDescent="0.25">
      <c r="A4294" s="15">
        <v>21728</v>
      </c>
      <c r="B4294" s="15" t="s">
        <v>7030</v>
      </c>
      <c r="C4294" s="15" t="s">
        <v>7042</v>
      </c>
      <c r="D4294" s="15" t="s">
        <v>56</v>
      </c>
    </row>
    <row r="4295" spans="1:4" x14ac:dyDescent="0.25">
      <c r="A4295" s="15">
        <v>4342</v>
      </c>
      <c r="B4295" s="15" t="s">
        <v>1552</v>
      </c>
      <c r="C4295" s="15" t="s">
        <v>7043</v>
      </c>
      <c r="D4295" s="15" t="s">
        <v>44</v>
      </c>
    </row>
    <row r="4296" spans="1:4" x14ac:dyDescent="0.25">
      <c r="A4296" s="15">
        <v>13778</v>
      </c>
      <c r="B4296" s="15" t="s">
        <v>1552</v>
      </c>
      <c r="C4296" s="15" t="s">
        <v>7044</v>
      </c>
      <c r="D4296" s="15" t="s">
        <v>49</v>
      </c>
    </row>
    <row r="4297" spans="1:4" x14ac:dyDescent="0.25">
      <c r="A4297" s="15">
        <v>4344</v>
      </c>
      <c r="B4297" s="15" t="s">
        <v>1552</v>
      </c>
      <c r="C4297" s="15" t="s">
        <v>7045</v>
      </c>
      <c r="D4297" s="15" t="s">
        <v>44</v>
      </c>
    </row>
    <row r="4298" spans="1:4" x14ac:dyDescent="0.25">
      <c r="A4298" s="15">
        <v>24850</v>
      </c>
      <c r="B4298" s="15" t="s">
        <v>1552</v>
      </c>
      <c r="C4298" s="15" t="s">
        <v>7046</v>
      </c>
      <c r="D4298" s="15" t="s">
        <v>49</v>
      </c>
    </row>
    <row r="4299" spans="1:4" x14ac:dyDescent="0.25">
      <c r="A4299" s="15">
        <v>2492049</v>
      </c>
      <c r="B4299" s="15" t="s">
        <v>1552</v>
      </c>
      <c r="C4299" s="15" t="s">
        <v>1553</v>
      </c>
      <c r="D4299" s="15" t="s">
        <v>85</v>
      </c>
    </row>
    <row r="4300" spans="1:4" x14ac:dyDescent="0.25">
      <c r="A4300" s="15">
        <v>2489292</v>
      </c>
      <c r="B4300" s="15" t="s">
        <v>1552</v>
      </c>
      <c r="C4300" s="15" t="s">
        <v>1555</v>
      </c>
      <c r="D4300" s="15" t="s">
        <v>100</v>
      </c>
    </row>
    <row r="4301" spans="1:4" x14ac:dyDescent="0.25">
      <c r="A4301" s="15">
        <v>2486173</v>
      </c>
      <c r="B4301" s="15" t="s">
        <v>1552</v>
      </c>
      <c r="C4301" s="15" t="s">
        <v>1556</v>
      </c>
      <c r="D4301" s="15" t="s">
        <v>63</v>
      </c>
    </row>
    <row r="4302" spans="1:4" x14ac:dyDescent="0.25">
      <c r="A4302" s="15">
        <v>2486165</v>
      </c>
      <c r="B4302" s="15" t="s">
        <v>1552</v>
      </c>
      <c r="C4302" s="15" t="s">
        <v>1557</v>
      </c>
      <c r="D4302" s="15" t="s">
        <v>63</v>
      </c>
    </row>
    <row r="4303" spans="1:4" x14ac:dyDescent="0.25">
      <c r="A4303" s="15">
        <v>25483</v>
      </c>
      <c r="B4303" s="15" t="s">
        <v>1552</v>
      </c>
      <c r="C4303" s="15" t="s">
        <v>7047</v>
      </c>
      <c r="D4303" s="15" t="s">
        <v>100</v>
      </c>
    </row>
    <row r="4304" spans="1:4" x14ac:dyDescent="0.25">
      <c r="A4304" s="15">
        <v>25076</v>
      </c>
      <c r="B4304" s="15" t="s">
        <v>1552</v>
      </c>
      <c r="C4304" s="15" t="s">
        <v>7048</v>
      </c>
      <c r="D4304" s="15" t="s">
        <v>85</v>
      </c>
    </row>
    <row r="4305" spans="1:4" x14ac:dyDescent="0.25">
      <c r="A4305" s="15">
        <v>24851</v>
      </c>
      <c r="B4305" s="15" t="s">
        <v>1552</v>
      </c>
      <c r="C4305" s="15" t="s">
        <v>7049</v>
      </c>
      <c r="D4305" s="15" t="s">
        <v>49</v>
      </c>
    </row>
    <row r="4306" spans="1:4" x14ac:dyDescent="0.25">
      <c r="A4306" s="15">
        <v>22103</v>
      </c>
      <c r="B4306" s="15" t="s">
        <v>1552</v>
      </c>
      <c r="C4306" s="15" t="s">
        <v>1554</v>
      </c>
      <c r="D4306" s="15" t="s">
        <v>85</v>
      </c>
    </row>
    <row r="4307" spans="1:4" x14ac:dyDescent="0.25">
      <c r="A4307" s="15">
        <v>21243</v>
      </c>
      <c r="B4307" s="15" t="s">
        <v>1552</v>
      </c>
      <c r="C4307" s="15" t="s">
        <v>7050</v>
      </c>
      <c r="D4307" s="15" t="s">
        <v>85</v>
      </c>
    </row>
    <row r="4308" spans="1:4" x14ac:dyDescent="0.25">
      <c r="A4308" s="15">
        <v>15456</v>
      </c>
      <c r="B4308" s="15" t="s">
        <v>1552</v>
      </c>
      <c r="C4308" s="15" t="s">
        <v>7051</v>
      </c>
      <c r="D4308" s="15" t="s">
        <v>44</v>
      </c>
    </row>
    <row r="4309" spans="1:4" x14ac:dyDescent="0.25">
      <c r="A4309" s="15">
        <v>4377</v>
      </c>
      <c r="B4309" s="15" t="s">
        <v>7052</v>
      </c>
      <c r="C4309" s="15" t="s">
        <v>7053</v>
      </c>
      <c r="D4309" s="15" t="s">
        <v>44</v>
      </c>
    </row>
    <row r="4310" spans="1:4" x14ac:dyDescent="0.25">
      <c r="A4310" s="15">
        <v>10920</v>
      </c>
      <c r="B4310" s="15" t="s">
        <v>7052</v>
      </c>
      <c r="C4310" s="15" t="s">
        <v>7054</v>
      </c>
      <c r="D4310" s="15" t="s">
        <v>44</v>
      </c>
    </row>
    <row r="4311" spans="1:4" x14ac:dyDescent="0.25">
      <c r="A4311" s="15">
        <v>10924</v>
      </c>
      <c r="B4311" s="15" t="s">
        <v>7052</v>
      </c>
      <c r="C4311" s="15" t="s">
        <v>7055</v>
      </c>
      <c r="D4311" s="15" t="s">
        <v>85</v>
      </c>
    </row>
    <row r="4312" spans="1:4" x14ac:dyDescent="0.25">
      <c r="A4312" s="15">
        <v>23812</v>
      </c>
      <c r="B4312" s="15" t="s">
        <v>7052</v>
      </c>
      <c r="C4312" s="15" t="s">
        <v>7056</v>
      </c>
      <c r="D4312" s="15" t="s">
        <v>85</v>
      </c>
    </row>
    <row r="4313" spans="1:4" x14ac:dyDescent="0.25">
      <c r="A4313" s="15">
        <v>22466</v>
      </c>
      <c r="B4313" s="15" t="s">
        <v>7052</v>
      </c>
      <c r="C4313" s="15" t="s">
        <v>7057</v>
      </c>
      <c r="D4313" s="15" t="s">
        <v>85</v>
      </c>
    </row>
    <row r="4314" spans="1:4" x14ac:dyDescent="0.25">
      <c r="A4314" s="15">
        <v>20787</v>
      </c>
      <c r="B4314" s="15" t="s">
        <v>7052</v>
      </c>
      <c r="C4314" s="15" t="s">
        <v>7058</v>
      </c>
      <c r="D4314" s="15" t="s">
        <v>85</v>
      </c>
    </row>
    <row r="4315" spans="1:4" x14ac:dyDescent="0.25">
      <c r="A4315" s="15">
        <v>20285</v>
      </c>
      <c r="B4315" s="15" t="s">
        <v>7052</v>
      </c>
      <c r="C4315" s="15" t="s">
        <v>7059</v>
      </c>
      <c r="D4315" s="15" t="s">
        <v>85</v>
      </c>
    </row>
    <row r="4316" spans="1:4" x14ac:dyDescent="0.25">
      <c r="A4316" s="15">
        <v>18761</v>
      </c>
      <c r="B4316" s="15" t="s">
        <v>7052</v>
      </c>
      <c r="C4316" s="15" t="s">
        <v>7060</v>
      </c>
      <c r="D4316" s="15" t="s">
        <v>85</v>
      </c>
    </row>
    <row r="4317" spans="1:4" x14ac:dyDescent="0.25">
      <c r="A4317" s="15">
        <v>13960</v>
      </c>
      <c r="B4317" s="15" t="s">
        <v>7052</v>
      </c>
      <c r="C4317" s="15" t="s">
        <v>7061</v>
      </c>
      <c r="D4317" s="15" t="s">
        <v>44</v>
      </c>
    </row>
    <row r="4318" spans="1:4" x14ac:dyDescent="0.25">
      <c r="A4318" s="15">
        <v>13959</v>
      </c>
      <c r="B4318" s="15" t="s">
        <v>7052</v>
      </c>
      <c r="C4318" s="15" t="s">
        <v>7062</v>
      </c>
      <c r="D4318" s="15" t="s">
        <v>44</v>
      </c>
    </row>
    <row r="4319" spans="1:4" x14ac:dyDescent="0.25">
      <c r="A4319" s="15">
        <v>13958</v>
      </c>
      <c r="B4319" s="15" t="s">
        <v>7052</v>
      </c>
      <c r="C4319" s="15" t="s">
        <v>7063</v>
      </c>
      <c r="D4319" s="15" t="s">
        <v>44</v>
      </c>
    </row>
    <row r="4320" spans="1:4" x14ac:dyDescent="0.25">
      <c r="A4320" s="15">
        <v>13957</v>
      </c>
      <c r="B4320" s="15" t="s">
        <v>7052</v>
      </c>
      <c r="C4320" s="15" t="s">
        <v>7064</v>
      </c>
      <c r="D4320" s="15" t="s">
        <v>44</v>
      </c>
    </row>
    <row r="4321" spans="1:4" x14ac:dyDescent="0.25">
      <c r="A4321" s="15">
        <v>13956</v>
      </c>
      <c r="B4321" s="15" t="s">
        <v>7052</v>
      </c>
      <c r="C4321" s="15" t="s">
        <v>7065</v>
      </c>
      <c r="D4321" s="15" t="s">
        <v>44</v>
      </c>
    </row>
    <row r="4322" spans="1:4" x14ac:dyDescent="0.25">
      <c r="A4322" s="15">
        <v>11985</v>
      </c>
      <c r="B4322" s="15" t="s">
        <v>7052</v>
      </c>
      <c r="C4322" s="15" t="s">
        <v>7066</v>
      </c>
      <c r="D4322" s="15" t="s">
        <v>44</v>
      </c>
    </row>
    <row r="4323" spans="1:4" x14ac:dyDescent="0.25">
      <c r="A4323" s="15">
        <v>10923</v>
      </c>
      <c r="B4323" s="15" t="s">
        <v>7052</v>
      </c>
      <c r="C4323" s="15" t="s">
        <v>7067</v>
      </c>
      <c r="D4323" s="15" t="s">
        <v>44</v>
      </c>
    </row>
    <row r="4324" spans="1:4" x14ac:dyDescent="0.25">
      <c r="A4324" s="15">
        <v>10917</v>
      </c>
      <c r="B4324" s="15" t="s">
        <v>7052</v>
      </c>
      <c r="C4324" s="15" t="s">
        <v>7068</v>
      </c>
      <c r="D4324" s="15" t="s">
        <v>44</v>
      </c>
    </row>
    <row r="4325" spans="1:4" x14ac:dyDescent="0.25">
      <c r="A4325" s="15">
        <v>4401</v>
      </c>
      <c r="B4325" s="15" t="s">
        <v>7052</v>
      </c>
      <c r="C4325" s="15" t="s">
        <v>7069</v>
      </c>
      <c r="D4325" s="15" t="s">
        <v>44</v>
      </c>
    </row>
    <row r="4326" spans="1:4" x14ac:dyDescent="0.25">
      <c r="A4326" s="15">
        <v>4400</v>
      </c>
      <c r="B4326" s="15" t="s">
        <v>7052</v>
      </c>
      <c r="C4326" s="15" t="s">
        <v>7070</v>
      </c>
      <c r="D4326" s="15" t="s">
        <v>44</v>
      </c>
    </row>
    <row r="4327" spans="1:4" x14ac:dyDescent="0.25">
      <c r="A4327" s="15">
        <v>4392</v>
      </c>
      <c r="B4327" s="15" t="s">
        <v>1558</v>
      </c>
      <c r="C4327" s="15" t="s">
        <v>7071</v>
      </c>
      <c r="D4327" s="15" t="s">
        <v>221</v>
      </c>
    </row>
    <row r="4328" spans="1:4" x14ac:dyDescent="0.25">
      <c r="A4328" s="15">
        <v>21086</v>
      </c>
      <c r="B4328" s="15" t="s">
        <v>1558</v>
      </c>
      <c r="C4328" s="15" t="s">
        <v>7072</v>
      </c>
      <c r="D4328" s="15" t="s">
        <v>49</v>
      </c>
    </row>
    <row r="4329" spans="1:4" x14ac:dyDescent="0.25">
      <c r="A4329" s="15">
        <v>19910</v>
      </c>
      <c r="B4329" s="15" t="s">
        <v>1558</v>
      </c>
      <c r="C4329" s="15" t="s">
        <v>7073</v>
      </c>
      <c r="D4329" s="15" t="s">
        <v>100</v>
      </c>
    </row>
    <row r="4330" spans="1:4" x14ac:dyDescent="0.25">
      <c r="A4330" s="15">
        <v>24206</v>
      </c>
      <c r="B4330" s="15" t="s">
        <v>1558</v>
      </c>
      <c r="C4330" s="15" t="s">
        <v>7074</v>
      </c>
      <c r="D4330" s="15" t="s">
        <v>49</v>
      </c>
    </row>
    <row r="4331" spans="1:4" x14ac:dyDescent="0.25">
      <c r="A4331" s="15">
        <v>17739</v>
      </c>
      <c r="B4331" s="15" t="s">
        <v>1558</v>
      </c>
      <c r="C4331" s="15" t="s">
        <v>1559</v>
      </c>
      <c r="D4331" s="15" t="s">
        <v>221</v>
      </c>
    </row>
    <row r="4332" spans="1:4" x14ac:dyDescent="0.25">
      <c r="A4332" s="15">
        <v>23933</v>
      </c>
      <c r="B4332" s="15" t="s">
        <v>7075</v>
      </c>
      <c r="C4332" s="15" t="s">
        <v>7076</v>
      </c>
      <c r="D4332" s="15" t="s">
        <v>56</v>
      </c>
    </row>
    <row r="4333" spans="1:4" x14ac:dyDescent="0.25">
      <c r="A4333" s="15">
        <v>23945</v>
      </c>
      <c r="B4333" s="15" t="s">
        <v>7075</v>
      </c>
      <c r="C4333" s="15" t="s">
        <v>7077</v>
      </c>
      <c r="D4333" s="15" t="s">
        <v>56</v>
      </c>
    </row>
    <row r="4334" spans="1:4" x14ac:dyDescent="0.25">
      <c r="A4334" s="15">
        <v>22409</v>
      </c>
      <c r="B4334" s="15" t="s">
        <v>7078</v>
      </c>
      <c r="C4334" s="15" t="s">
        <v>7079</v>
      </c>
      <c r="D4334" s="15" t="s">
        <v>56</v>
      </c>
    </row>
    <row r="4335" spans="1:4" x14ac:dyDescent="0.25">
      <c r="A4335" s="15">
        <v>23750</v>
      </c>
      <c r="B4335" s="15" t="s">
        <v>7078</v>
      </c>
      <c r="C4335" s="15" t="s">
        <v>7081</v>
      </c>
      <c r="D4335" s="15" t="s">
        <v>56</v>
      </c>
    </row>
    <row r="4336" spans="1:4" x14ac:dyDescent="0.25">
      <c r="A4336" s="15">
        <v>22411</v>
      </c>
      <c r="B4336" s="15" t="s">
        <v>7078</v>
      </c>
      <c r="C4336" s="15" t="s">
        <v>7080</v>
      </c>
      <c r="D4336" s="15" t="s">
        <v>56</v>
      </c>
    </row>
    <row r="4337" spans="1:4" x14ac:dyDescent="0.25">
      <c r="A4337" s="15">
        <v>22981</v>
      </c>
      <c r="B4337" s="15" t="s">
        <v>7082</v>
      </c>
      <c r="C4337" s="15" t="s">
        <v>7083</v>
      </c>
      <c r="D4337" s="15" t="s">
        <v>947</v>
      </c>
    </row>
    <row r="4338" spans="1:4" x14ac:dyDescent="0.25">
      <c r="A4338" s="15">
        <v>985</v>
      </c>
      <c r="B4338" s="15" t="s">
        <v>1560</v>
      </c>
      <c r="C4338" s="15" t="s">
        <v>7084</v>
      </c>
      <c r="D4338" s="15" t="s">
        <v>32</v>
      </c>
    </row>
    <row r="4339" spans="1:4" x14ac:dyDescent="0.25">
      <c r="A4339" s="15">
        <v>2491454</v>
      </c>
      <c r="B4339" s="15" t="s">
        <v>1560</v>
      </c>
      <c r="C4339" s="15" t="s">
        <v>1562</v>
      </c>
      <c r="D4339" s="15" t="s">
        <v>38</v>
      </c>
    </row>
    <row r="4340" spans="1:4" x14ac:dyDescent="0.25">
      <c r="A4340" s="15">
        <v>2491421</v>
      </c>
      <c r="B4340" s="15" t="s">
        <v>1560</v>
      </c>
      <c r="C4340" s="15" t="s">
        <v>1561</v>
      </c>
      <c r="D4340" s="15" t="s">
        <v>38</v>
      </c>
    </row>
    <row r="4341" spans="1:4" x14ac:dyDescent="0.25">
      <c r="A4341" s="15">
        <v>22982</v>
      </c>
      <c r="B4341" s="15" t="s">
        <v>1560</v>
      </c>
      <c r="C4341" s="15" t="s">
        <v>7085</v>
      </c>
      <c r="D4341" s="15" t="s">
        <v>32</v>
      </c>
    </row>
    <row r="4342" spans="1:4" x14ac:dyDescent="0.25">
      <c r="A4342" s="15">
        <v>21247</v>
      </c>
      <c r="B4342" s="15" t="s">
        <v>1560</v>
      </c>
      <c r="C4342" s="15" t="s">
        <v>7086</v>
      </c>
      <c r="D4342" s="15" t="s">
        <v>32</v>
      </c>
    </row>
    <row r="4343" spans="1:4" x14ac:dyDescent="0.25">
      <c r="A4343" s="15">
        <v>21246</v>
      </c>
      <c r="B4343" s="15" t="s">
        <v>1560</v>
      </c>
      <c r="C4343" s="15" t="s">
        <v>7087</v>
      </c>
      <c r="D4343" s="15" t="s">
        <v>32</v>
      </c>
    </row>
    <row r="4344" spans="1:4" x14ac:dyDescent="0.25">
      <c r="A4344" s="15">
        <v>21245</v>
      </c>
      <c r="B4344" s="15" t="s">
        <v>1560</v>
      </c>
      <c r="C4344" s="15" t="s">
        <v>7088</v>
      </c>
      <c r="D4344" s="15" t="s">
        <v>32</v>
      </c>
    </row>
    <row r="4345" spans="1:4" x14ac:dyDescent="0.25">
      <c r="A4345" s="15">
        <v>21241</v>
      </c>
      <c r="B4345" s="15" t="s">
        <v>1560</v>
      </c>
      <c r="C4345" s="15" t="s">
        <v>7089</v>
      </c>
      <c r="D4345" s="15" t="s">
        <v>32</v>
      </c>
    </row>
    <row r="4346" spans="1:4" x14ac:dyDescent="0.25">
      <c r="A4346" s="15">
        <v>19341</v>
      </c>
      <c r="B4346" s="15" t="s">
        <v>1560</v>
      </c>
      <c r="C4346" s="15" t="s">
        <v>7090</v>
      </c>
      <c r="D4346" s="15" t="s">
        <v>32</v>
      </c>
    </row>
    <row r="4347" spans="1:4" x14ac:dyDescent="0.25">
      <c r="A4347" s="15">
        <v>19340</v>
      </c>
      <c r="B4347" s="15" t="s">
        <v>1560</v>
      </c>
      <c r="C4347" s="15" t="s">
        <v>7091</v>
      </c>
      <c r="D4347" s="15" t="s">
        <v>32</v>
      </c>
    </row>
    <row r="4348" spans="1:4" x14ac:dyDescent="0.25">
      <c r="A4348" s="15">
        <v>19339</v>
      </c>
      <c r="B4348" s="15" t="s">
        <v>1560</v>
      </c>
      <c r="C4348" s="15" t="s">
        <v>7092</v>
      </c>
      <c r="D4348" s="15" t="s">
        <v>32</v>
      </c>
    </row>
    <row r="4349" spans="1:4" x14ac:dyDescent="0.25">
      <c r="A4349" s="15">
        <v>1001</v>
      </c>
      <c r="B4349" s="15" t="s">
        <v>1560</v>
      </c>
      <c r="C4349" s="15" t="s">
        <v>7093</v>
      </c>
      <c r="D4349" s="15" t="s">
        <v>32</v>
      </c>
    </row>
    <row r="4350" spans="1:4" x14ac:dyDescent="0.25">
      <c r="A4350" s="15">
        <v>1000</v>
      </c>
      <c r="B4350" s="15" t="s">
        <v>1560</v>
      </c>
      <c r="C4350" s="15" t="s">
        <v>7094</v>
      </c>
      <c r="D4350" s="15" t="s">
        <v>32</v>
      </c>
    </row>
    <row r="4351" spans="1:4" x14ac:dyDescent="0.25">
      <c r="A4351" s="15">
        <v>991</v>
      </c>
      <c r="B4351" s="15" t="s">
        <v>1560</v>
      </c>
      <c r="C4351" s="15" t="s">
        <v>7095</v>
      </c>
      <c r="D4351" s="15" t="s">
        <v>32</v>
      </c>
    </row>
    <row r="4352" spans="1:4" x14ac:dyDescent="0.25">
      <c r="A4352" s="15">
        <v>993</v>
      </c>
      <c r="B4352" s="15" t="s">
        <v>1560</v>
      </c>
      <c r="C4352" s="15" t="s">
        <v>7096</v>
      </c>
      <c r="D4352" s="15" t="s">
        <v>32</v>
      </c>
    </row>
    <row r="4353" spans="1:4" x14ac:dyDescent="0.25">
      <c r="A4353" s="15">
        <v>994</v>
      </c>
      <c r="B4353" s="15" t="s">
        <v>1560</v>
      </c>
      <c r="C4353" s="15" t="s">
        <v>7097</v>
      </c>
      <c r="D4353" s="15" t="s">
        <v>32</v>
      </c>
    </row>
    <row r="4354" spans="1:4" x14ac:dyDescent="0.25">
      <c r="A4354" s="15">
        <v>998</v>
      </c>
      <c r="B4354" s="15" t="s">
        <v>1560</v>
      </c>
      <c r="C4354" s="15" t="s">
        <v>7098</v>
      </c>
      <c r="D4354" s="15" t="s">
        <v>32</v>
      </c>
    </row>
    <row r="4355" spans="1:4" x14ac:dyDescent="0.25">
      <c r="A4355" s="15">
        <v>997</v>
      </c>
      <c r="B4355" s="15" t="s">
        <v>1560</v>
      </c>
      <c r="C4355" s="15" t="s">
        <v>7099</v>
      </c>
      <c r="D4355" s="15" t="s">
        <v>32</v>
      </c>
    </row>
    <row r="4356" spans="1:4" x14ac:dyDescent="0.25">
      <c r="A4356" s="15">
        <v>988</v>
      </c>
      <c r="B4356" s="15" t="s">
        <v>1560</v>
      </c>
      <c r="C4356" s="15" t="s">
        <v>7100</v>
      </c>
      <c r="D4356" s="15" t="s">
        <v>32</v>
      </c>
    </row>
    <row r="4357" spans="1:4" x14ac:dyDescent="0.25">
      <c r="A4357" s="15">
        <v>986</v>
      </c>
      <c r="B4357" s="15" t="s">
        <v>1560</v>
      </c>
      <c r="C4357" s="15" t="s">
        <v>7101</v>
      </c>
      <c r="D4357" s="15" t="s">
        <v>32</v>
      </c>
    </row>
    <row r="4358" spans="1:4" x14ac:dyDescent="0.25">
      <c r="A4358" s="15">
        <v>2488369</v>
      </c>
      <c r="B4358" s="15" t="s">
        <v>1563</v>
      </c>
      <c r="C4358" s="15" t="s">
        <v>34</v>
      </c>
      <c r="D4358" s="15" t="s">
        <v>35</v>
      </c>
    </row>
    <row r="4359" spans="1:4" x14ac:dyDescent="0.25">
      <c r="A4359" s="15">
        <v>2417616</v>
      </c>
      <c r="B4359" s="15" t="s">
        <v>1564</v>
      </c>
      <c r="C4359" s="15" t="s">
        <v>1567</v>
      </c>
      <c r="D4359" s="15" t="s">
        <v>107</v>
      </c>
    </row>
    <row r="4360" spans="1:4" x14ac:dyDescent="0.25">
      <c r="A4360" s="15">
        <v>2496990</v>
      </c>
      <c r="B4360" s="15" t="s">
        <v>1564</v>
      </c>
      <c r="C4360" s="15" t="s">
        <v>1568</v>
      </c>
      <c r="D4360" s="15" t="s">
        <v>107</v>
      </c>
    </row>
    <row r="4361" spans="1:4" x14ac:dyDescent="0.25">
      <c r="A4361" s="15">
        <v>2497006</v>
      </c>
      <c r="B4361" s="15" t="s">
        <v>1564</v>
      </c>
      <c r="C4361" s="15" t="s">
        <v>1570</v>
      </c>
      <c r="D4361" s="15" t="s">
        <v>107</v>
      </c>
    </row>
    <row r="4362" spans="1:4" x14ac:dyDescent="0.25">
      <c r="A4362" s="15">
        <v>2496982</v>
      </c>
      <c r="B4362" s="15" t="s">
        <v>1564</v>
      </c>
      <c r="C4362" s="15" t="s">
        <v>1569</v>
      </c>
      <c r="D4362" s="15" t="s">
        <v>107</v>
      </c>
    </row>
    <row r="4363" spans="1:4" x14ac:dyDescent="0.25">
      <c r="A4363" s="15">
        <v>2417665</v>
      </c>
      <c r="B4363" s="15" t="s">
        <v>1564</v>
      </c>
      <c r="C4363" s="15" t="s">
        <v>1565</v>
      </c>
      <c r="D4363" s="15" t="s">
        <v>107</v>
      </c>
    </row>
    <row r="4364" spans="1:4" x14ac:dyDescent="0.25">
      <c r="A4364" s="15">
        <v>2417624</v>
      </c>
      <c r="B4364" s="15" t="s">
        <v>1564</v>
      </c>
      <c r="C4364" s="15" t="s">
        <v>1571</v>
      </c>
      <c r="D4364" s="15" t="s">
        <v>107</v>
      </c>
    </row>
    <row r="4365" spans="1:4" x14ac:dyDescent="0.25">
      <c r="A4365" s="15">
        <v>2496974</v>
      </c>
      <c r="B4365" s="15" t="s">
        <v>1564</v>
      </c>
      <c r="C4365" s="15" t="s">
        <v>1566</v>
      </c>
      <c r="D4365" s="15" t="s">
        <v>107</v>
      </c>
    </row>
    <row r="4366" spans="1:4" x14ac:dyDescent="0.25">
      <c r="A4366" s="15">
        <v>9879</v>
      </c>
      <c r="B4366" s="15" t="s">
        <v>1572</v>
      </c>
      <c r="C4366" s="15" t="s">
        <v>7102</v>
      </c>
      <c r="D4366" s="15" t="s">
        <v>3890</v>
      </c>
    </row>
    <row r="4367" spans="1:4" x14ac:dyDescent="0.25">
      <c r="A4367" s="15">
        <v>2471050</v>
      </c>
      <c r="B4367" s="15" t="s">
        <v>1573</v>
      </c>
      <c r="C4367" s="15" t="s">
        <v>1578</v>
      </c>
      <c r="D4367" s="15" t="s">
        <v>63</v>
      </c>
    </row>
    <row r="4368" spans="1:4" x14ac:dyDescent="0.25">
      <c r="A4368" s="15">
        <v>2488344</v>
      </c>
      <c r="B4368" s="15" t="s">
        <v>1573</v>
      </c>
      <c r="C4368" s="15" t="s">
        <v>1575</v>
      </c>
      <c r="D4368" s="15" t="s">
        <v>35</v>
      </c>
    </row>
    <row r="4369" spans="1:4" x14ac:dyDescent="0.25">
      <c r="A4369" s="15">
        <v>2477198</v>
      </c>
      <c r="B4369" s="15" t="s">
        <v>1573</v>
      </c>
      <c r="C4369" s="15" t="s">
        <v>1576</v>
      </c>
      <c r="D4369" s="15" t="s">
        <v>78</v>
      </c>
    </row>
    <row r="4370" spans="1:4" x14ac:dyDescent="0.25">
      <c r="A4370" s="15">
        <v>2457257</v>
      </c>
      <c r="B4370" s="15" t="s">
        <v>1573</v>
      </c>
      <c r="C4370" s="15" t="s">
        <v>1574</v>
      </c>
      <c r="D4370" s="15" t="s">
        <v>78</v>
      </c>
    </row>
    <row r="4371" spans="1:4" x14ac:dyDescent="0.25">
      <c r="A4371" s="15">
        <v>2471068</v>
      </c>
      <c r="B4371" s="15" t="s">
        <v>1573</v>
      </c>
      <c r="C4371" s="15" t="s">
        <v>1579</v>
      </c>
      <c r="D4371" s="15" t="s">
        <v>63</v>
      </c>
    </row>
    <row r="4372" spans="1:4" x14ac:dyDescent="0.25">
      <c r="A4372" s="15">
        <v>2484079</v>
      </c>
      <c r="B4372" s="15" t="s">
        <v>1573</v>
      </c>
      <c r="C4372" s="15" t="s">
        <v>1577</v>
      </c>
      <c r="D4372" s="15" t="s">
        <v>63</v>
      </c>
    </row>
    <row r="4373" spans="1:4" x14ac:dyDescent="0.25">
      <c r="A4373" s="15">
        <v>19584</v>
      </c>
      <c r="B4373" s="15" t="s">
        <v>7103</v>
      </c>
      <c r="C4373" s="15" t="s">
        <v>7104</v>
      </c>
      <c r="D4373" s="15" t="s">
        <v>5128</v>
      </c>
    </row>
    <row r="4374" spans="1:4" x14ac:dyDescent="0.25">
      <c r="A4374" s="15">
        <v>2491447</v>
      </c>
      <c r="B4374" s="15" t="s">
        <v>1580</v>
      </c>
      <c r="C4374" s="15" t="s">
        <v>1582</v>
      </c>
      <c r="D4374" s="15" t="s">
        <v>38</v>
      </c>
    </row>
    <row r="4375" spans="1:4" x14ac:dyDescent="0.25">
      <c r="A4375" s="15">
        <v>2491413</v>
      </c>
      <c r="B4375" s="15" t="s">
        <v>1580</v>
      </c>
      <c r="C4375" s="15" t="s">
        <v>1581</v>
      </c>
      <c r="D4375" s="15" t="s">
        <v>38</v>
      </c>
    </row>
    <row r="4376" spans="1:4" x14ac:dyDescent="0.25">
      <c r="A4376" s="15">
        <v>33172</v>
      </c>
      <c r="B4376" s="15" t="s">
        <v>7105</v>
      </c>
      <c r="C4376" s="15" t="s">
        <v>7106</v>
      </c>
      <c r="D4376" s="15" t="s">
        <v>49</v>
      </c>
    </row>
    <row r="4377" spans="1:4" x14ac:dyDescent="0.25">
      <c r="A4377" s="15">
        <v>2438372</v>
      </c>
      <c r="B4377" s="15" t="s">
        <v>7107</v>
      </c>
      <c r="C4377" s="15" t="s">
        <v>591</v>
      </c>
      <c r="D4377" s="15" t="s">
        <v>47</v>
      </c>
    </row>
    <row r="4378" spans="1:4" x14ac:dyDescent="0.25">
      <c r="A4378" s="15">
        <v>2438406</v>
      </c>
      <c r="B4378" s="15" t="s">
        <v>7107</v>
      </c>
      <c r="C4378" s="15" t="s">
        <v>593</v>
      </c>
      <c r="D4378" s="15" t="s">
        <v>47</v>
      </c>
    </row>
    <row r="4379" spans="1:4" x14ac:dyDescent="0.25">
      <c r="A4379" s="15">
        <v>2438414</v>
      </c>
      <c r="B4379" s="15" t="s">
        <v>7107</v>
      </c>
      <c r="C4379" s="15" t="s">
        <v>598</v>
      </c>
      <c r="D4379" s="15" t="s">
        <v>47</v>
      </c>
    </row>
    <row r="4380" spans="1:4" x14ac:dyDescent="0.25">
      <c r="A4380" s="15">
        <v>2438430</v>
      </c>
      <c r="B4380" s="15" t="s">
        <v>7107</v>
      </c>
      <c r="C4380" s="15" t="s">
        <v>595</v>
      </c>
      <c r="D4380" s="15" t="s">
        <v>47</v>
      </c>
    </row>
    <row r="4381" spans="1:4" x14ac:dyDescent="0.25">
      <c r="A4381" s="15">
        <v>2438422</v>
      </c>
      <c r="B4381" s="15" t="s">
        <v>7107</v>
      </c>
      <c r="C4381" s="15" t="s">
        <v>597</v>
      </c>
      <c r="D4381" s="15" t="s">
        <v>47</v>
      </c>
    </row>
    <row r="4382" spans="1:4" x14ac:dyDescent="0.25">
      <c r="A4382" s="15">
        <v>2456598</v>
      </c>
      <c r="B4382" s="15" t="s">
        <v>7107</v>
      </c>
      <c r="C4382" s="15" t="s">
        <v>596</v>
      </c>
      <c r="D4382" s="15" t="s">
        <v>47</v>
      </c>
    </row>
    <row r="4383" spans="1:4" x14ac:dyDescent="0.25">
      <c r="A4383" s="15">
        <v>2438398</v>
      </c>
      <c r="B4383" s="15" t="s">
        <v>7107</v>
      </c>
      <c r="C4383" s="15" t="s">
        <v>590</v>
      </c>
      <c r="D4383" s="15" t="s">
        <v>47</v>
      </c>
    </row>
    <row r="4384" spans="1:4" x14ac:dyDescent="0.25">
      <c r="A4384" s="15">
        <v>2438380</v>
      </c>
      <c r="B4384" s="15" t="s">
        <v>7107</v>
      </c>
      <c r="C4384" s="15" t="s">
        <v>594</v>
      </c>
      <c r="D4384" s="15" t="s">
        <v>47</v>
      </c>
    </row>
    <row r="4385" spans="1:4" x14ac:dyDescent="0.25">
      <c r="A4385" s="15">
        <v>4034</v>
      </c>
      <c r="B4385" s="15" t="s">
        <v>7108</v>
      </c>
      <c r="C4385" s="15" t="s">
        <v>7109</v>
      </c>
      <c r="D4385" s="15" t="s">
        <v>41</v>
      </c>
    </row>
    <row r="4386" spans="1:4" x14ac:dyDescent="0.25">
      <c r="A4386" s="15">
        <v>24957</v>
      </c>
      <c r="B4386" s="15" t="s">
        <v>7110</v>
      </c>
      <c r="C4386" s="15" t="s">
        <v>7111</v>
      </c>
      <c r="D4386" s="15" t="s">
        <v>44</v>
      </c>
    </row>
    <row r="4387" spans="1:4" x14ac:dyDescent="0.25">
      <c r="A4387" s="15">
        <v>20182</v>
      </c>
      <c r="B4387" s="15" t="s">
        <v>1583</v>
      </c>
      <c r="C4387" s="15" t="s">
        <v>1591</v>
      </c>
      <c r="D4387" s="15" t="s">
        <v>78</v>
      </c>
    </row>
    <row r="4388" spans="1:4" x14ac:dyDescent="0.25">
      <c r="A4388" s="15">
        <v>2489391</v>
      </c>
      <c r="B4388" s="15" t="s">
        <v>1583</v>
      </c>
      <c r="C4388" s="15" t="s">
        <v>1586</v>
      </c>
      <c r="D4388" s="15" t="s">
        <v>44</v>
      </c>
    </row>
    <row r="4389" spans="1:4" x14ac:dyDescent="0.25">
      <c r="A4389" s="15">
        <v>2479186</v>
      </c>
      <c r="B4389" s="15" t="s">
        <v>1583</v>
      </c>
      <c r="C4389" s="15" t="s">
        <v>1588</v>
      </c>
      <c r="D4389" s="15" t="s">
        <v>147</v>
      </c>
    </row>
    <row r="4390" spans="1:4" x14ac:dyDescent="0.25">
      <c r="A4390" s="15">
        <v>2479178</v>
      </c>
      <c r="B4390" s="15" t="s">
        <v>1583</v>
      </c>
      <c r="C4390" s="15" t="s">
        <v>1589</v>
      </c>
      <c r="D4390" s="15" t="s">
        <v>147</v>
      </c>
    </row>
    <row r="4391" spans="1:4" x14ac:dyDescent="0.25">
      <c r="A4391" s="15">
        <v>2479160</v>
      </c>
      <c r="B4391" s="15" t="s">
        <v>1583</v>
      </c>
      <c r="C4391" s="15" t="s">
        <v>1590</v>
      </c>
      <c r="D4391" s="15" t="s">
        <v>147</v>
      </c>
    </row>
    <row r="4392" spans="1:4" x14ac:dyDescent="0.25">
      <c r="A4392" s="15">
        <v>2479152</v>
      </c>
      <c r="B4392" s="15" t="s">
        <v>1583</v>
      </c>
      <c r="C4392" s="15" t="s">
        <v>1585</v>
      </c>
      <c r="D4392" s="15" t="s">
        <v>147</v>
      </c>
    </row>
    <row r="4393" spans="1:4" x14ac:dyDescent="0.25">
      <c r="A4393" s="15">
        <v>2479145</v>
      </c>
      <c r="B4393" s="15" t="s">
        <v>1583</v>
      </c>
      <c r="C4393" s="15" t="s">
        <v>1587</v>
      </c>
      <c r="D4393" s="15" t="s">
        <v>147</v>
      </c>
    </row>
    <row r="4394" spans="1:4" x14ac:dyDescent="0.25">
      <c r="A4394" s="15">
        <v>2462117</v>
      </c>
      <c r="B4394" s="15" t="s">
        <v>1583</v>
      </c>
      <c r="C4394" s="15" t="s">
        <v>1584</v>
      </c>
      <c r="D4394" s="15" t="s">
        <v>41</v>
      </c>
    </row>
    <row r="4395" spans="1:4" x14ac:dyDescent="0.25">
      <c r="A4395" s="15">
        <v>24729</v>
      </c>
      <c r="B4395" s="15" t="s">
        <v>1583</v>
      </c>
      <c r="C4395" s="15" t="s">
        <v>1592</v>
      </c>
      <c r="D4395" s="15" t="s">
        <v>41</v>
      </c>
    </row>
    <row r="4396" spans="1:4" x14ac:dyDescent="0.25">
      <c r="A4396" s="15">
        <v>15712</v>
      </c>
      <c r="B4396" s="15" t="s">
        <v>7112</v>
      </c>
      <c r="C4396" s="15" t="s">
        <v>7113</v>
      </c>
      <c r="D4396" s="15" t="s">
        <v>41</v>
      </c>
    </row>
    <row r="4397" spans="1:4" x14ac:dyDescent="0.25">
      <c r="A4397" s="15">
        <v>16957</v>
      </c>
      <c r="B4397" s="15" t="s">
        <v>7112</v>
      </c>
      <c r="C4397" s="15" t="s">
        <v>7114</v>
      </c>
      <c r="D4397" s="15" t="s">
        <v>147</v>
      </c>
    </row>
    <row r="4398" spans="1:4" x14ac:dyDescent="0.25">
      <c r="A4398" s="15">
        <v>21375</v>
      </c>
      <c r="B4398" s="15" t="s">
        <v>7115</v>
      </c>
      <c r="C4398" s="15" t="s">
        <v>7116</v>
      </c>
      <c r="D4398" s="15" t="s">
        <v>41</v>
      </c>
    </row>
    <row r="4399" spans="1:4" x14ac:dyDescent="0.25">
      <c r="A4399" s="15">
        <v>24730</v>
      </c>
      <c r="B4399" s="15" t="s">
        <v>7115</v>
      </c>
      <c r="C4399" s="15" t="s">
        <v>7117</v>
      </c>
      <c r="D4399" s="15" t="s">
        <v>41</v>
      </c>
    </row>
    <row r="4400" spans="1:4" x14ac:dyDescent="0.25">
      <c r="A4400" s="15">
        <v>2452417</v>
      </c>
      <c r="B4400" s="15" t="s">
        <v>7115</v>
      </c>
      <c r="C4400" s="15" t="s">
        <v>7118</v>
      </c>
      <c r="D4400" s="15" t="s">
        <v>41</v>
      </c>
    </row>
    <row r="4401" spans="1:4" x14ac:dyDescent="0.25">
      <c r="A4401" s="15">
        <v>24732</v>
      </c>
      <c r="B4401" s="15" t="s">
        <v>7115</v>
      </c>
      <c r="C4401" s="15" t="s">
        <v>7119</v>
      </c>
      <c r="D4401" s="15" t="s">
        <v>41</v>
      </c>
    </row>
    <row r="4402" spans="1:4" x14ac:dyDescent="0.25">
      <c r="A4402" s="15">
        <v>24731</v>
      </c>
      <c r="B4402" s="15" t="s">
        <v>7115</v>
      </c>
      <c r="C4402" s="15" t="s">
        <v>7120</v>
      </c>
      <c r="D4402" s="15" t="s">
        <v>41</v>
      </c>
    </row>
    <row r="4403" spans="1:4" x14ac:dyDescent="0.25">
      <c r="A4403" s="15">
        <v>21377</v>
      </c>
      <c r="B4403" s="15" t="s">
        <v>7115</v>
      </c>
      <c r="C4403" s="15" t="s">
        <v>7121</v>
      </c>
      <c r="D4403" s="15" t="s">
        <v>41</v>
      </c>
    </row>
    <row r="4404" spans="1:4" x14ac:dyDescent="0.25">
      <c r="A4404" s="15">
        <v>21376</v>
      </c>
      <c r="B4404" s="15" t="s">
        <v>7115</v>
      </c>
      <c r="C4404" s="15" t="s">
        <v>7122</v>
      </c>
      <c r="D4404" s="15" t="s">
        <v>41</v>
      </c>
    </row>
    <row r="4405" spans="1:4" x14ac:dyDescent="0.25">
      <c r="A4405" s="15">
        <v>17029</v>
      </c>
      <c r="B4405" s="15" t="s">
        <v>7115</v>
      </c>
      <c r="C4405" s="15" t="s">
        <v>7123</v>
      </c>
      <c r="D4405" s="15" t="s">
        <v>41</v>
      </c>
    </row>
    <row r="4406" spans="1:4" x14ac:dyDescent="0.25">
      <c r="A4406" s="15">
        <v>16260</v>
      </c>
      <c r="B4406" s="15" t="s">
        <v>7115</v>
      </c>
      <c r="C4406" s="15" t="s">
        <v>7124</v>
      </c>
      <c r="D4406" s="15" t="s">
        <v>41</v>
      </c>
    </row>
    <row r="4407" spans="1:4" x14ac:dyDescent="0.25">
      <c r="A4407" s="15">
        <v>16258</v>
      </c>
      <c r="B4407" s="15" t="s">
        <v>7115</v>
      </c>
      <c r="C4407" s="15" t="s">
        <v>7125</v>
      </c>
      <c r="D4407" s="15" t="s">
        <v>44</v>
      </c>
    </row>
    <row r="4408" spans="1:4" x14ac:dyDescent="0.25">
      <c r="A4408" s="15">
        <v>13806</v>
      </c>
      <c r="B4408" s="15" t="s">
        <v>1593</v>
      </c>
      <c r="C4408" s="15" t="s">
        <v>1595</v>
      </c>
      <c r="D4408" s="15" t="s">
        <v>147</v>
      </c>
    </row>
    <row r="4409" spans="1:4" x14ac:dyDescent="0.25">
      <c r="A4409" s="15">
        <v>2474591</v>
      </c>
      <c r="B4409" s="15" t="s">
        <v>1593</v>
      </c>
      <c r="C4409" s="15" t="s">
        <v>1594</v>
      </c>
      <c r="D4409" s="15" t="s">
        <v>147</v>
      </c>
    </row>
    <row r="4410" spans="1:4" x14ac:dyDescent="0.25">
      <c r="A4410" s="15">
        <v>2470953</v>
      </c>
      <c r="B4410" s="15" t="s">
        <v>1593</v>
      </c>
      <c r="C4410" s="15" t="s">
        <v>1596</v>
      </c>
      <c r="D4410" s="15" t="s">
        <v>41</v>
      </c>
    </row>
    <row r="4411" spans="1:4" x14ac:dyDescent="0.25">
      <c r="A4411" s="15">
        <v>2470938</v>
      </c>
      <c r="B4411" s="15" t="s">
        <v>1593</v>
      </c>
      <c r="C4411" s="15" t="s">
        <v>1598</v>
      </c>
      <c r="D4411" s="15" t="s">
        <v>41</v>
      </c>
    </row>
    <row r="4412" spans="1:4" x14ac:dyDescent="0.25">
      <c r="A4412" s="15">
        <v>2470946</v>
      </c>
      <c r="B4412" s="15" t="s">
        <v>1593</v>
      </c>
      <c r="C4412" s="15" t="s">
        <v>1597</v>
      </c>
      <c r="D4412" s="15" t="s">
        <v>41</v>
      </c>
    </row>
    <row r="4413" spans="1:4" x14ac:dyDescent="0.25">
      <c r="A4413" s="15">
        <v>2470920</v>
      </c>
      <c r="B4413" s="15" t="s">
        <v>1593</v>
      </c>
      <c r="C4413" s="15" t="s">
        <v>1599</v>
      </c>
      <c r="D4413" s="15" t="s">
        <v>41</v>
      </c>
    </row>
    <row r="4414" spans="1:4" x14ac:dyDescent="0.25">
      <c r="A4414" s="15">
        <v>2470912</v>
      </c>
      <c r="B4414" s="15" t="s">
        <v>1593</v>
      </c>
      <c r="C4414" s="15" t="s">
        <v>1600</v>
      </c>
      <c r="D4414" s="15" t="s">
        <v>41</v>
      </c>
    </row>
    <row r="4415" spans="1:4" x14ac:dyDescent="0.25">
      <c r="A4415" s="15">
        <v>2470862</v>
      </c>
      <c r="B4415" s="15" t="s">
        <v>1593</v>
      </c>
      <c r="C4415" s="15" t="s">
        <v>1601</v>
      </c>
      <c r="D4415" s="15" t="s">
        <v>41</v>
      </c>
    </row>
    <row r="4416" spans="1:4" x14ac:dyDescent="0.25">
      <c r="A4416" s="15">
        <v>1973</v>
      </c>
      <c r="B4416" s="15" t="s">
        <v>1602</v>
      </c>
      <c r="C4416" s="15" t="s">
        <v>7126</v>
      </c>
      <c r="D4416" s="15" t="s">
        <v>44</v>
      </c>
    </row>
    <row r="4417" spans="1:4" x14ac:dyDescent="0.25">
      <c r="A4417" s="15">
        <v>17084</v>
      </c>
      <c r="B4417" s="15" t="s">
        <v>1602</v>
      </c>
      <c r="C4417" s="15" t="s">
        <v>1629</v>
      </c>
      <c r="D4417" s="15" t="s">
        <v>41</v>
      </c>
    </row>
    <row r="4418" spans="1:4" x14ac:dyDescent="0.25">
      <c r="A4418" s="15">
        <v>17087</v>
      </c>
      <c r="B4418" s="15" t="s">
        <v>1602</v>
      </c>
      <c r="C4418" s="15" t="s">
        <v>1647</v>
      </c>
      <c r="D4418" s="15" t="s">
        <v>41</v>
      </c>
    </row>
    <row r="4419" spans="1:4" x14ac:dyDescent="0.25">
      <c r="A4419" s="15">
        <v>17088</v>
      </c>
      <c r="B4419" s="15" t="s">
        <v>1602</v>
      </c>
      <c r="C4419" s="15" t="s">
        <v>1615</v>
      </c>
      <c r="D4419" s="15" t="s">
        <v>41</v>
      </c>
    </row>
    <row r="4420" spans="1:4" x14ac:dyDescent="0.25">
      <c r="A4420" s="15">
        <v>17086</v>
      </c>
      <c r="B4420" s="15" t="s">
        <v>1602</v>
      </c>
      <c r="C4420" s="15" t="s">
        <v>1616</v>
      </c>
      <c r="D4420" s="15" t="s">
        <v>41</v>
      </c>
    </row>
    <row r="4421" spans="1:4" x14ac:dyDescent="0.25">
      <c r="A4421" s="15">
        <v>17085</v>
      </c>
      <c r="B4421" s="15" t="s">
        <v>1602</v>
      </c>
      <c r="C4421" s="15" t="s">
        <v>1631</v>
      </c>
      <c r="D4421" s="15" t="s">
        <v>41</v>
      </c>
    </row>
    <row r="4422" spans="1:4" x14ac:dyDescent="0.25">
      <c r="A4422" s="15">
        <v>17089</v>
      </c>
      <c r="B4422" s="15" t="s">
        <v>1602</v>
      </c>
      <c r="C4422" s="15" t="s">
        <v>1646</v>
      </c>
      <c r="D4422" s="15" t="s">
        <v>41</v>
      </c>
    </row>
    <row r="4423" spans="1:4" x14ac:dyDescent="0.25">
      <c r="A4423" s="15">
        <v>17165</v>
      </c>
      <c r="B4423" s="15" t="s">
        <v>1602</v>
      </c>
      <c r="C4423" s="15" t="s">
        <v>1622</v>
      </c>
      <c r="D4423" s="15" t="s">
        <v>41</v>
      </c>
    </row>
    <row r="4424" spans="1:4" x14ac:dyDescent="0.25">
      <c r="A4424" s="15">
        <v>2428001</v>
      </c>
      <c r="B4424" s="15" t="s">
        <v>1602</v>
      </c>
      <c r="C4424" s="15" t="s">
        <v>1659</v>
      </c>
      <c r="D4424" s="15" t="s">
        <v>41</v>
      </c>
    </row>
    <row r="4425" spans="1:4" x14ac:dyDescent="0.25">
      <c r="A4425" s="15">
        <v>25496</v>
      </c>
      <c r="B4425" s="15" t="s">
        <v>1602</v>
      </c>
      <c r="C4425" s="15" t="s">
        <v>1635</v>
      </c>
      <c r="D4425" s="15" t="s">
        <v>44</v>
      </c>
    </row>
    <row r="4426" spans="1:4" x14ac:dyDescent="0.25">
      <c r="A4426" s="15">
        <v>25495</v>
      </c>
      <c r="B4426" s="15" t="s">
        <v>1602</v>
      </c>
      <c r="C4426" s="15" t="s">
        <v>1611</v>
      </c>
      <c r="D4426" s="15" t="s">
        <v>44</v>
      </c>
    </row>
    <row r="4427" spans="1:4" x14ac:dyDescent="0.25">
      <c r="A4427" s="15">
        <v>25494</v>
      </c>
      <c r="B4427" s="15" t="s">
        <v>1602</v>
      </c>
      <c r="C4427" s="15" t="s">
        <v>1658</v>
      </c>
      <c r="D4427" s="15" t="s">
        <v>44</v>
      </c>
    </row>
    <row r="4428" spans="1:4" x14ac:dyDescent="0.25">
      <c r="A4428" s="15">
        <v>25493</v>
      </c>
      <c r="B4428" s="15" t="s">
        <v>1602</v>
      </c>
      <c r="C4428" s="15" t="s">
        <v>1628</v>
      </c>
      <c r="D4428" s="15" t="s">
        <v>44</v>
      </c>
    </row>
    <row r="4429" spans="1:4" x14ac:dyDescent="0.25">
      <c r="A4429" s="15">
        <v>25492</v>
      </c>
      <c r="B4429" s="15" t="s">
        <v>1602</v>
      </c>
      <c r="C4429" s="15" t="s">
        <v>1650</v>
      </c>
      <c r="D4429" s="15" t="s">
        <v>44</v>
      </c>
    </row>
    <row r="4430" spans="1:4" x14ac:dyDescent="0.25">
      <c r="A4430" s="15">
        <v>24936</v>
      </c>
      <c r="B4430" s="15" t="s">
        <v>1602</v>
      </c>
      <c r="C4430" s="15" t="s">
        <v>1633</v>
      </c>
      <c r="D4430" s="15" t="s">
        <v>44</v>
      </c>
    </row>
    <row r="4431" spans="1:4" x14ac:dyDescent="0.25">
      <c r="A4431" s="15">
        <v>24935</v>
      </c>
      <c r="B4431" s="15" t="s">
        <v>1602</v>
      </c>
      <c r="C4431" s="15" t="s">
        <v>1632</v>
      </c>
      <c r="D4431" s="15" t="s">
        <v>44</v>
      </c>
    </row>
    <row r="4432" spans="1:4" x14ac:dyDescent="0.25">
      <c r="A4432" s="15">
        <v>24934</v>
      </c>
      <c r="B4432" s="15" t="s">
        <v>1602</v>
      </c>
      <c r="C4432" s="15" t="s">
        <v>1651</v>
      </c>
      <c r="D4432" s="15" t="s">
        <v>44</v>
      </c>
    </row>
    <row r="4433" spans="1:4" x14ac:dyDescent="0.25">
      <c r="A4433" s="15">
        <v>2489888</v>
      </c>
      <c r="B4433" s="15" t="s">
        <v>1602</v>
      </c>
      <c r="C4433" s="15" t="s">
        <v>1640</v>
      </c>
      <c r="D4433" s="15" t="s">
        <v>44</v>
      </c>
    </row>
    <row r="4434" spans="1:4" x14ac:dyDescent="0.25">
      <c r="A4434" s="15">
        <v>2489870</v>
      </c>
      <c r="B4434" s="15" t="s">
        <v>1602</v>
      </c>
      <c r="C4434" s="15" t="s">
        <v>1636</v>
      </c>
      <c r="D4434" s="15" t="s">
        <v>44</v>
      </c>
    </row>
    <row r="4435" spans="1:4" x14ac:dyDescent="0.25">
      <c r="A4435" s="15">
        <v>2489862</v>
      </c>
      <c r="B4435" s="15" t="s">
        <v>1602</v>
      </c>
      <c r="C4435" s="15" t="s">
        <v>1634</v>
      </c>
      <c r="D4435" s="15" t="s">
        <v>44</v>
      </c>
    </row>
    <row r="4436" spans="1:4" x14ac:dyDescent="0.25">
      <c r="A4436" s="15">
        <v>2489854</v>
      </c>
      <c r="B4436" s="15" t="s">
        <v>1602</v>
      </c>
      <c r="C4436" s="15" t="s">
        <v>1642</v>
      </c>
      <c r="D4436" s="15" t="s">
        <v>44</v>
      </c>
    </row>
    <row r="4437" spans="1:4" x14ac:dyDescent="0.25">
      <c r="A4437" s="15">
        <v>2489847</v>
      </c>
      <c r="B4437" s="15" t="s">
        <v>1602</v>
      </c>
      <c r="C4437" s="15" t="s">
        <v>1612</v>
      </c>
      <c r="D4437" s="15" t="s">
        <v>44</v>
      </c>
    </row>
    <row r="4438" spans="1:4" x14ac:dyDescent="0.25">
      <c r="A4438" s="15">
        <v>2489839</v>
      </c>
      <c r="B4438" s="15" t="s">
        <v>1602</v>
      </c>
      <c r="C4438" s="15" t="s">
        <v>1641</v>
      </c>
      <c r="D4438" s="15" t="s">
        <v>44</v>
      </c>
    </row>
    <row r="4439" spans="1:4" x14ac:dyDescent="0.25">
      <c r="A4439" s="15">
        <v>2489821</v>
      </c>
      <c r="B4439" s="15" t="s">
        <v>1602</v>
      </c>
      <c r="C4439" s="15" t="s">
        <v>1638</v>
      </c>
      <c r="D4439" s="15" t="s">
        <v>44</v>
      </c>
    </row>
    <row r="4440" spans="1:4" x14ac:dyDescent="0.25">
      <c r="A4440" s="15">
        <v>2489813</v>
      </c>
      <c r="B4440" s="15" t="s">
        <v>1602</v>
      </c>
      <c r="C4440" s="15" t="s">
        <v>1637</v>
      </c>
      <c r="D4440" s="15" t="s">
        <v>44</v>
      </c>
    </row>
    <row r="4441" spans="1:4" x14ac:dyDescent="0.25">
      <c r="A4441" s="15">
        <v>2428217</v>
      </c>
      <c r="B4441" s="15" t="s">
        <v>1602</v>
      </c>
      <c r="C4441" s="15" t="s">
        <v>1656</v>
      </c>
      <c r="D4441" s="15" t="s">
        <v>41</v>
      </c>
    </row>
    <row r="4442" spans="1:4" x14ac:dyDescent="0.25">
      <c r="A4442" s="15">
        <v>2498723</v>
      </c>
      <c r="B4442" s="15" t="s">
        <v>1602</v>
      </c>
      <c r="C4442" s="15" t="s">
        <v>11979</v>
      </c>
      <c r="D4442" s="15" t="s">
        <v>44</v>
      </c>
    </row>
    <row r="4443" spans="1:4" x14ac:dyDescent="0.25">
      <c r="A4443" s="15">
        <v>2498715</v>
      </c>
      <c r="B4443" s="15" t="s">
        <v>1602</v>
      </c>
      <c r="C4443" s="15" t="s">
        <v>11980</v>
      </c>
      <c r="D4443" s="15" t="s">
        <v>44</v>
      </c>
    </row>
    <row r="4444" spans="1:4" x14ac:dyDescent="0.25">
      <c r="A4444" s="15">
        <v>2490365</v>
      </c>
      <c r="B4444" s="15" t="s">
        <v>1602</v>
      </c>
      <c r="C4444" s="15" t="s">
        <v>1627</v>
      </c>
      <c r="D4444" s="15" t="s">
        <v>44</v>
      </c>
    </row>
    <row r="4445" spans="1:4" x14ac:dyDescent="0.25">
      <c r="A4445" s="15">
        <v>2490357</v>
      </c>
      <c r="B4445" s="15" t="s">
        <v>1602</v>
      </c>
      <c r="C4445" s="15" t="s">
        <v>1643</v>
      </c>
      <c r="D4445" s="15" t="s">
        <v>44</v>
      </c>
    </row>
    <row r="4446" spans="1:4" x14ac:dyDescent="0.25">
      <c r="A4446" s="15">
        <v>2490340</v>
      </c>
      <c r="B4446" s="15" t="s">
        <v>1602</v>
      </c>
      <c r="C4446" s="15" t="s">
        <v>1648</v>
      </c>
      <c r="D4446" s="15" t="s">
        <v>44</v>
      </c>
    </row>
    <row r="4447" spans="1:4" x14ac:dyDescent="0.25">
      <c r="A4447" s="15">
        <v>2490332</v>
      </c>
      <c r="B4447" s="15" t="s">
        <v>1602</v>
      </c>
      <c r="C4447" s="15" t="s">
        <v>1624</v>
      </c>
      <c r="D4447" s="15" t="s">
        <v>44</v>
      </c>
    </row>
    <row r="4448" spans="1:4" x14ac:dyDescent="0.25">
      <c r="A4448" s="15">
        <v>2490324</v>
      </c>
      <c r="B4448" s="15" t="s">
        <v>1602</v>
      </c>
      <c r="C4448" s="15" t="s">
        <v>1649</v>
      </c>
      <c r="D4448" s="15" t="s">
        <v>44</v>
      </c>
    </row>
    <row r="4449" spans="1:4" x14ac:dyDescent="0.25">
      <c r="A4449" s="15">
        <v>2490316</v>
      </c>
      <c r="B4449" s="15" t="s">
        <v>1602</v>
      </c>
      <c r="C4449" s="15" t="s">
        <v>1644</v>
      </c>
      <c r="D4449" s="15" t="s">
        <v>44</v>
      </c>
    </row>
    <row r="4450" spans="1:4" x14ac:dyDescent="0.25">
      <c r="A4450" s="15">
        <v>2490308</v>
      </c>
      <c r="B4450" s="15" t="s">
        <v>1602</v>
      </c>
      <c r="C4450" s="15" t="s">
        <v>1625</v>
      </c>
      <c r="D4450" s="15" t="s">
        <v>44</v>
      </c>
    </row>
    <row r="4451" spans="1:4" x14ac:dyDescent="0.25">
      <c r="A4451" s="15">
        <v>2490290</v>
      </c>
      <c r="B4451" s="15" t="s">
        <v>1602</v>
      </c>
      <c r="C4451" s="15" t="s">
        <v>1645</v>
      </c>
      <c r="D4451" s="15" t="s">
        <v>44</v>
      </c>
    </row>
    <row r="4452" spans="1:4" x14ac:dyDescent="0.25">
      <c r="A4452" s="15">
        <v>2428209</v>
      </c>
      <c r="B4452" s="15" t="s">
        <v>1602</v>
      </c>
      <c r="C4452" s="15" t="s">
        <v>1657</v>
      </c>
      <c r="D4452" s="15" t="s">
        <v>41</v>
      </c>
    </row>
    <row r="4453" spans="1:4" x14ac:dyDescent="0.25">
      <c r="A4453" s="15">
        <v>2428084</v>
      </c>
      <c r="B4453" s="15" t="s">
        <v>1602</v>
      </c>
      <c r="C4453" s="15" t="s">
        <v>1607</v>
      </c>
      <c r="D4453" s="15" t="s">
        <v>78</v>
      </c>
    </row>
    <row r="4454" spans="1:4" x14ac:dyDescent="0.25">
      <c r="A4454" s="15">
        <v>2428068</v>
      </c>
      <c r="B4454" s="15" t="s">
        <v>1602</v>
      </c>
      <c r="C4454" s="15" t="s">
        <v>1606</v>
      </c>
      <c r="D4454" s="15" t="s">
        <v>41</v>
      </c>
    </row>
    <row r="4455" spans="1:4" x14ac:dyDescent="0.25">
      <c r="A4455" s="15">
        <v>2428050</v>
      </c>
      <c r="B4455" s="15" t="s">
        <v>1602</v>
      </c>
      <c r="C4455" s="15" t="s">
        <v>1608</v>
      </c>
      <c r="D4455" s="15" t="s">
        <v>41</v>
      </c>
    </row>
    <row r="4456" spans="1:4" x14ac:dyDescent="0.25">
      <c r="A4456" s="15">
        <v>2428043</v>
      </c>
      <c r="B4456" s="15" t="s">
        <v>1602</v>
      </c>
      <c r="C4456" s="15" t="s">
        <v>1605</v>
      </c>
      <c r="D4456" s="15" t="s">
        <v>41</v>
      </c>
    </row>
    <row r="4457" spans="1:4" x14ac:dyDescent="0.25">
      <c r="A4457" s="15">
        <v>2428035</v>
      </c>
      <c r="B4457" s="15" t="s">
        <v>1602</v>
      </c>
      <c r="C4457" s="15" t="s">
        <v>1609</v>
      </c>
      <c r="D4457" s="15" t="s">
        <v>41</v>
      </c>
    </row>
    <row r="4458" spans="1:4" x14ac:dyDescent="0.25">
      <c r="A4458" s="15">
        <v>2428027</v>
      </c>
      <c r="B4458" s="15" t="s">
        <v>1602</v>
      </c>
      <c r="C4458" s="15" t="s">
        <v>1604</v>
      </c>
      <c r="D4458" s="15" t="s">
        <v>41</v>
      </c>
    </row>
    <row r="4459" spans="1:4" x14ac:dyDescent="0.25">
      <c r="A4459" s="15">
        <v>2428019</v>
      </c>
      <c r="B4459" s="15" t="s">
        <v>1602</v>
      </c>
      <c r="C4459" s="15" t="s">
        <v>1603</v>
      </c>
      <c r="D4459" s="15" t="s">
        <v>41</v>
      </c>
    </row>
    <row r="4460" spans="1:4" x14ac:dyDescent="0.25">
      <c r="A4460" s="15">
        <v>2428266</v>
      </c>
      <c r="B4460" s="15" t="s">
        <v>1602</v>
      </c>
      <c r="C4460" s="15" t="s">
        <v>1613</v>
      </c>
      <c r="D4460" s="15" t="s">
        <v>44</v>
      </c>
    </row>
    <row r="4461" spans="1:4" x14ac:dyDescent="0.25">
      <c r="A4461" s="15">
        <v>2428241</v>
      </c>
      <c r="B4461" s="15" t="s">
        <v>1602</v>
      </c>
      <c r="C4461" s="15" t="s">
        <v>1653</v>
      </c>
      <c r="D4461" s="15" t="s">
        <v>41</v>
      </c>
    </row>
    <row r="4462" spans="1:4" x14ac:dyDescent="0.25">
      <c r="A4462" s="15">
        <v>2428233</v>
      </c>
      <c r="B4462" s="15" t="s">
        <v>1602</v>
      </c>
      <c r="C4462" s="15" t="s">
        <v>1654</v>
      </c>
      <c r="D4462" s="15" t="s">
        <v>41</v>
      </c>
    </row>
    <row r="4463" spans="1:4" x14ac:dyDescent="0.25">
      <c r="A4463" s="15">
        <v>2428225</v>
      </c>
      <c r="B4463" s="15" t="s">
        <v>1602</v>
      </c>
      <c r="C4463" s="15" t="s">
        <v>1655</v>
      </c>
      <c r="D4463" s="15" t="s">
        <v>41</v>
      </c>
    </row>
    <row r="4464" spans="1:4" x14ac:dyDescent="0.25">
      <c r="A4464" s="15">
        <v>24933</v>
      </c>
      <c r="B4464" s="15" t="s">
        <v>1602</v>
      </c>
      <c r="C4464" s="15" t="s">
        <v>1630</v>
      </c>
      <c r="D4464" s="15" t="s">
        <v>44</v>
      </c>
    </row>
    <row r="4465" spans="1:4" x14ac:dyDescent="0.25">
      <c r="A4465" s="15">
        <v>24932</v>
      </c>
      <c r="B4465" s="15" t="s">
        <v>1602</v>
      </c>
      <c r="C4465" s="15" t="s">
        <v>1652</v>
      </c>
      <c r="D4465" s="15" t="s">
        <v>44</v>
      </c>
    </row>
    <row r="4466" spans="1:4" x14ac:dyDescent="0.25">
      <c r="A4466" s="15">
        <v>24931</v>
      </c>
      <c r="B4466" s="15" t="s">
        <v>1602</v>
      </c>
      <c r="C4466" s="15" t="s">
        <v>1626</v>
      </c>
      <c r="D4466" s="15" t="s">
        <v>44</v>
      </c>
    </row>
    <row r="4467" spans="1:4" x14ac:dyDescent="0.25">
      <c r="A4467" s="15">
        <v>24930</v>
      </c>
      <c r="B4467" s="15" t="s">
        <v>1602</v>
      </c>
      <c r="C4467" s="15" t="s">
        <v>1639</v>
      </c>
      <c r="D4467" s="15" t="s">
        <v>44</v>
      </c>
    </row>
    <row r="4468" spans="1:4" x14ac:dyDescent="0.25">
      <c r="A4468" s="15">
        <v>24856</v>
      </c>
      <c r="B4468" s="15" t="s">
        <v>1602</v>
      </c>
      <c r="C4468" s="15" t="s">
        <v>1610</v>
      </c>
      <c r="D4468" s="15" t="s">
        <v>41</v>
      </c>
    </row>
    <row r="4469" spans="1:4" x14ac:dyDescent="0.25">
      <c r="A4469" s="15">
        <v>24855</v>
      </c>
      <c r="B4469" s="15" t="s">
        <v>1602</v>
      </c>
      <c r="C4469" s="15" t="s">
        <v>7127</v>
      </c>
      <c r="D4469" s="15" t="s">
        <v>41</v>
      </c>
    </row>
    <row r="4470" spans="1:4" x14ac:dyDescent="0.25">
      <c r="A4470" s="15">
        <v>22609</v>
      </c>
      <c r="B4470" s="15" t="s">
        <v>1602</v>
      </c>
      <c r="C4470" s="15" t="s">
        <v>1621</v>
      </c>
      <c r="D4470" s="15" t="s">
        <v>41</v>
      </c>
    </row>
    <row r="4471" spans="1:4" x14ac:dyDescent="0.25">
      <c r="A4471" s="15">
        <v>17170</v>
      </c>
      <c r="B4471" s="15" t="s">
        <v>1602</v>
      </c>
      <c r="C4471" s="15" t="s">
        <v>1617</v>
      </c>
      <c r="D4471" s="15" t="s">
        <v>41</v>
      </c>
    </row>
    <row r="4472" spans="1:4" x14ac:dyDescent="0.25">
      <c r="A4472" s="15">
        <v>17169</v>
      </c>
      <c r="B4472" s="15" t="s">
        <v>1602</v>
      </c>
      <c r="C4472" s="15" t="s">
        <v>1618</v>
      </c>
      <c r="D4472" s="15" t="s">
        <v>41</v>
      </c>
    </row>
    <row r="4473" spans="1:4" x14ac:dyDescent="0.25">
      <c r="A4473" s="15">
        <v>17168</v>
      </c>
      <c r="B4473" s="15" t="s">
        <v>1602</v>
      </c>
      <c r="C4473" s="15" t="s">
        <v>1623</v>
      </c>
      <c r="D4473" s="15" t="s">
        <v>41</v>
      </c>
    </row>
    <row r="4474" spans="1:4" x14ac:dyDescent="0.25">
      <c r="A4474" s="15">
        <v>17167</v>
      </c>
      <c r="B4474" s="15" t="s">
        <v>1602</v>
      </c>
      <c r="C4474" s="15" t="s">
        <v>1619</v>
      </c>
      <c r="D4474" s="15" t="s">
        <v>41</v>
      </c>
    </row>
    <row r="4475" spans="1:4" x14ac:dyDescent="0.25">
      <c r="A4475" s="15">
        <v>17166</v>
      </c>
      <c r="B4475" s="15" t="s">
        <v>1602</v>
      </c>
      <c r="C4475" s="15" t="s">
        <v>1620</v>
      </c>
      <c r="D4475" s="15" t="s">
        <v>41</v>
      </c>
    </row>
    <row r="4476" spans="1:4" x14ac:dyDescent="0.25">
      <c r="A4476" s="15">
        <v>17090</v>
      </c>
      <c r="B4476" s="15" t="s">
        <v>1602</v>
      </c>
      <c r="C4476" s="15" t="s">
        <v>1614</v>
      </c>
      <c r="D4476" s="15" t="s">
        <v>41</v>
      </c>
    </row>
    <row r="4477" spans="1:4" x14ac:dyDescent="0.25">
      <c r="A4477" s="15">
        <v>10423</v>
      </c>
      <c r="B4477" s="15" t="s">
        <v>7128</v>
      </c>
      <c r="C4477" s="15" t="s">
        <v>7129</v>
      </c>
      <c r="D4477" s="15" t="s">
        <v>41</v>
      </c>
    </row>
    <row r="4478" spans="1:4" x14ac:dyDescent="0.25">
      <c r="A4478" s="15">
        <v>17854</v>
      </c>
      <c r="B4478" s="15" t="s">
        <v>7128</v>
      </c>
      <c r="C4478" s="15" t="s">
        <v>7130</v>
      </c>
      <c r="D4478" s="15" t="s">
        <v>44</v>
      </c>
    </row>
    <row r="4479" spans="1:4" x14ac:dyDescent="0.25">
      <c r="A4479" s="15">
        <v>19103</v>
      </c>
      <c r="B4479" s="15" t="s">
        <v>7128</v>
      </c>
      <c r="C4479" s="15" t="s">
        <v>7131</v>
      </c>
      <c r="D4479" s="15" t="s">
        <v>41</v>
      </c>
    </row>
    <row r="4480" spans="1:4" x14ac:dyDescent="0.25">
      <c r="A4480" s="15">
        <v>19102</v>
      </c>
      <c r="B4480" s="15" t="s">
        <v>7128</v>
      </c>
      <c r="C4480" s="15" t="s">
        <v>7132</v>
      </c>
      <c r="D4480" s="15" t="s">
        <v>41</v>
      </c>
    </row>
    <row r="4481" spans="1:4" x14ac:dyDescent="0.25">
      <c r="A4481" s="15">
        <v>19101</v>
      </c>
      <c r="B4481" s="15" t="s">
        <v>7128</v>
      </c>
      <c r="C4481" s="15" t="s">
        <v>7133</v>
      </c>
      <c r="D4481" s="15" t="s">
        <v>41</v>
      </c>
    </row>
    <row r="4482" spans="1:4" x14ac:dyDescent="0.25">
      <c r="A4482" s="15">
        <v>17859</v>
      </c>
      <c r="B4482" s="15" t="s">
        <v>7128</v>
      </c>
      <c r="C4482" s="15" t="s">
        <v>7134</v>
      </c>
      <c r="D4482" s="15" t="s">
        <v>44</v>
      </c>
    </row>
    <row r="4483" spans="1:4" x14ac:dyDescent="0.25">
      <c r="A4483" s="15">
        <v>17858</v>
      </c>
      <c r="B4483" s="15" t="s">
        <v>7128</v>
      </c>
      <c r="C4483" s="15" t="s">
        <v>7135</v>
      </c>
      <c r="D4483" s="15" t="s">
        <v>44</v>
      </c>
    </row>
    <row r="4484" spans="1:4" x14ac:dyDescent="0.25">
      <c r="A4484" s="15">
        <v>17857</v>
      </c>
      <c r="B4484" s="15" t="s">
        <v>7128</v>
      </c>
      <c r="C4484" s="15" t="s">
        <v>7136</v>
      </c>
      <c r="D4484" s="15" t="s">
        <v>44</v>
      </c>
    </row>
    <row r="4485" spans="1:4" x14ac:dyDescent="0.25">
      <c r="A4485" s="15">
        <v>17856</v>
      </c>
      <c r="B4485" s="15" t="s">
        <v>7128</v>
      </c>
      <c r="C4485" s="15" t="s">
        <v>7137</v>
      </c>
      <c r="D4485" s="15" t="s">
        <v>44</v>
      </c>
    </row>
    <row r="4486" spans="1:4" x14ac:dyDescent="0.25">
      <c r="A4486" s="15">
        <v>17855</v>
      </c>
      <c r="B4486" s="15" t="s">
        <v>7128</v>
      </c>
      <c r="C4486" s="15" t="s">
        <v>7138</v>
      </c>
      <c r="D4486" s="15" t="s">
        <v>44</v>
      </c>
    </row>
    <row r="4487" spans="1:4" x14ac:dyDescent="0.25">
      <c r="A4487" s="15">
        <v>17853</v>
      </c>
      <c r="B4487" s="15" t="s">
        <v>7128</v>
      </c>
      <c r="C4487" s="15" t="s">
        <v>7139</v>
      </c>
      <c r="D4487" s="15" t="s">
        <v>44</v>
      </c>
    </row>
    <row r="4488" spans="1:4" x14ac:dyDescent="0.25">
      <c r="A4488" s="15">
        <v>17178</v>
      </c>
      <c r="B4488" s="15" t="s">
        <v>7128</v>
      </c>
      <c r="C4488" s="15" t="s">
        <v>7140</v>
      </c>
      <c r="D4488" s="15" t="s">
        <v>44</v>
      </c>
    </row>
    <row r="4489" spans="1:4" x14ac:dyDescent="0.25">
      <c r="A4489" s="15">
        <v>24790</v>
      </c>
      <c r="B4489" s="15" t="s">
        <v>1660</v>
      </c>
      <c r="C4489" s="15" t="s">
        <v>1692</v>
      </c>
      <c r="D4489" s="15" t="s">
        <v>41</v>
      </c>
    </row>
    <row r="4490" spans="1:4" x14ac:dyDescent="0.25">
      <c r="A4490" s="15">
        <v>24788</v>
      </c>
      <c r="B4490" s="15" t="s">
        <v>1660</v>
      </c>
      <c r="C4490" s="15" t="s">
        <v>1693</v>
      </c>
      <c r="D4490" s="15" t="s">
        <v>41</v>
      </c>
    </row>
    <row r="4491" spans="1:4" x14ac:dyDescent="0.25">
      <c r="A4491" s="15">
        <v>24787</v>
      </c>
      <c r="B4491" s="15" t="s">
        <v>1660</v>
      </c>
      <c r="C4491" s="15" t="s">
        <v>1694</v>
      </c>
      <c r="D4491" s="15" t="s">
        <v>41</v>
      </c>
    </row>
    <row r="4492" spans="1:4" x14ac:dyDescent="0.25">
      <c r="A4492" s="15">
        <v>24824</v>
      </c>
      <c r="B4492" s="15" t="s">
        <v>1660</v>
      </c>
      <c r="C4492" s="15" t="s">
        <v>7141</v>
      </c>
      <c r="D4492" s="15" t="s">
        <v>41</v>
      </c>
    </row>
    <row r="4493" spans="1:4" x14ac:dyDescent="0.25">
      <c r="A4493" s="15">
        <v>24786</v>
      </c>
      <c r="B4493" s="15" t="s">
        <v>1660</v>
      </c>
      <c r="C4493" s="15" t="s">
        <v>7142</v>
      </c>
      <c r="D4493" s="15" t="s">
        <v>41</v>
      </c>
    </row>
    <row r="4494" spans="1:4" x14ac:dyDescent="0.25">
      <c r="A4494" s="15">
        <v>24785</v>
      </c>
      <c r="B4494" s="15" t="s">
        <v>1660</v>
      </c>
      <c r="C4494" s="15" t="s">
        <v>7143</v>
      </c>
      <c r="D4494" s="15" t="s">
        <v>41</v>
      </c>
    </row>
    <row r="4495" spans="1:4" x14ac:dyDescent="0.25">
      <c r="A4495" s="15">
        <v>24784</v>
      </c>
      <c r="B4495" s="15" t="s">
        <v>1660</v>
      </c>
      <c r="C4495" s="15" t="s">
        <v>7144</v>
      </c>
      <c r="D4495" s="15" t="s">
        <v>41</v>
      </c>
    </row>
    <row r="4496" spans="1:4" x14ac:dyDescent="0.25">
      <c r="A4496" s="15">
        <v>24783</v>
      </c>
      <c r="B4496" s="15" t="s">
        <v>1660</v>
      </c>
      <c r="C4496" s="15" t="s">
        <v>7145</v>
      </c>
      <c r="D4496" s="15" t="s">
        <v>41</v>
      </c>
    </row>
    <row r="4497" spans="1:4" x14ac:dyDescent="0.25">
      <c r="A4497" s="15">
        <v>24799</v>
      </c>
      <c r="B4497" s="15" t="s">
        <v>1660</v>
      </c>
      <c r="C4497" s="15" t="s">
        <v>1667</v>
      </c>
      <c r="D4497" s="15" t="s">
        <v>41</v>
      </c>
    </row>
    <row r="4498" spans="1:4" x14ac:dyDescent="0.25">
      <c r="A4498" s="15">
        <v>24798</v>
      </c>
      <c r="B4498" s="15" t="s">
        <v>1660</v>
      </c>
      <c r="C4498" s="15" t="s">
        <v>1666</v>
      </c>
      <c r="D4498" s="15" t="s">
        <v>41</v>
      </c>
    </row>
    <row r="4499" spans="1:4" x14ac:dyDescent="0.25">
      <c r="A4499" s="15">
        <v>24797</v>
      </c>
      <c r="B4499" s="15" t="s">
        <v>1660</v>
      </c>
      <c r="C4499" s="15" t="s">
        <v>1669</v>
      </c>
      <c r="D4499" s="15" t="s">
        <v>41</v>
      </c>
    </row>
    <row r="4500" spans="1:4" x14ac:dyDescent="0.25">
      <c r="A4500" s="15">
        <v>24796</v>
      </c>
      <c r="B4500" s="15" t="s">
        <v>1660</v>
      </c>
      <c r="C4500" s="15" t="s">
        <v>1670</v>
      </c>
      <c r="D4500" s="15" t="s">
        <v>41</v>
      </c>
    </row>
    <row r="4501" spans="1:4" x14ac:dyDescent="0.25">
      <c r="A4501" s="15">
        <v>24795</v>
      </c>
      <c r="B4501" s="15" t="s">
        <v>1660</v>
      </c>
      <c r="C4501" s="15" t="s">
        <v>1674</v>
      </c>
      <c r="D4501" s="15" t="s">
        <v>41</v>
      </c>
    </row>
    <row r="4502" spans="1:4" x14ac:dyDescent="0.25">
      <c r="A4502" s="15">
        <v>24794</v>
      </c>
      <c r="B4502" s="15" t="s">
        <v>1660</v>
      </c>
      <c r="C4502" s="15" t="s">
        <v>1664</v>
      </c>
      <c r="D4502" s="15" t="s">
        <v>41</v>
      </c>
    </row>
    <row r="4503" spans="1:4" x14ac:dyDescent="0.25">
      <c r="A4503" s="15">
        <v>24793</v>
      </c>
      <c r="B4503" s="15" t="s">
        <v>1660</v>
      </c>
      <c r="C4503" s="15" t="s">
        <v>1673</v>
      </c>
      <c r="D4503" s="15" t="s">
        <v>41</v>
      </c>
    </row>
    <row r="4504" spans="1:4" x14ac:dyDescent="0.25">
      <c r="A4504" s="15">
        <v>24792</v>
      </c>
      <c r="B4504" s="15" t="s">
        <v>1660</v>
      </c>
      <c r="C4504" s="15" t="s">
        <v>1662</v>
      </c>
      <c r="D4504" s="15" t="s">
        <v>41</v>
      </c>
    </row>
    <row r="4505" spans="1:4" x14ac:dyDescent="0.25">
      <c r="A4505" s="15">
        <v>24791</v>
      </c>
      <c r="B4505" s="15" t="s">
        <v>1660</v>
      </c>
      <c r="C4505" s="15" t="s">
        <v>1691</v>
      </c>
      <c r="D4505" s="15" t="s">
        <v>41</v>
      </c>
    </row>
    <row r="4506" spans="1:4" x14ac:dyDescent="0.25">
      <c r="A4506" s="15">
        <v>24925</v>
      </c>
      <c r="B4506" s="15" t="s">
        <v>1660</v>
      </c>
      <c r="C4506" s="15" t="s">
        <v>1702</v>
      </c>
      <c r="D4506" s="15" t="s">
        <v>41</v>
      </c>
    </row>
    <row r="4507" spans="1:4" x14ac:dyDescent="0.25">
      <c r="A4507" s="15">
        <v>24924</v>
      </c>
      <c r="B4507" s="15" t="s">
        <v>1660</v>
      </c>
      <c r="C4507" s="15" t="s">
        <v>1690</v>
      </c>
      <c r="D4507" s="15" t="s">
        <v>41</v>
      </c>
    </row>
    <row r="4508" spans="1:4" x14ac:dyDescent="0.25">
      <c r="A4508" s="15">
        <v>24923</v>
      </c>
      <c r="B4508" s="15" t="s">
        <v>1660</v>
      </c>
      <c r="C4508" s="15" t="s">
        <v>1671</v>
      </c>
      <c r="D4508" s="15" t="s">
        <v>41</v>
      </c>
    </row>
    <row r="4509" spans="1:4" x14ac:dyDescent="0.25">
      <c r="A4509" s="15">
        <v>24922</v>
      </c>
      <c r="B4509" s="15" t="s">
        <v>1660</v>
      </c>
      <c r="C4509" s="15" t="s">
        <v>1689</v>
      </c>
      <c r="D4509" s="15" t="s">
        <v>41</v>
      </c>
    </row>
    <row r="4510" spans="1:4" x14ac:dyDescent="0.25">
      <c r="A4510" s="15">
        <v>24921</v>
      </c>
      <c r="B4510" s="15" t="s">
        <v>1660</v>
      </c>
      <c r="C4510" s="15" t="s">
        <v>1668</v>
      </c>
      <c r="D4510" s="15" t="s">
        <v>41</v>
      </c>
    </row>
    <row r="4511" spans="1:4" x14ac:dyDescent="0.25">
      <c r="A4511" s="15">
        <v>24920</v>
      </c>
      <c r="B4511" s="15" t="s">
        <v>1660</v>
      </c>
      <c r="C4511" s="15" t="s">
        <v>1701</v>
      </c>
      <c r="D4511" s="15" t="s">
        <v>41</v>
      </c>
    </row>
    <row r="4512" spans="1:4" x14ac:dyDescent="0.25">
      <c r="A4512" s="15">
        <v>24802</v>
      </c>
      <c r="B4512" s="15" t="s">
        <v>1660</v>
      </c>
      <c r="C4512" s="15" t="s">
        <v>1672</v>
      </c>
      <c r="D4512" s="15" t="s">
        <v>41</v>
      </c>
    </row>
    <row r="4513" spans="1:4" x14ac:dyDescent="0.25">
      <c r="A4513" s="15">
        <v>24801</v>
      </c>
      <c r="B4513" s="15" t="s">
        <v>1660</v>
      </c>
      <c r="C4513" s="15" t="s">
        <v>1663</v>
      </c>
      <c r="D4513" s="15" t="s">
        <v>41</v>
      </c>
    </row>
    <row r="4514" spans="1:4" x14ac:dyDescent="0.25">
      <c r="A4514" s="15">
        <v>24800</v>
      </c>
      <c r="B4514" s="15" t="s">
        <v>1660</v>
      </c>
      <c r="C4514" s="15" t="s">
        <v>1665</v>
      </c>
      <c r="D4514" s="15" t="s">
        <v>41</v>
      </c>
    </row>
    <row r="4515" spans="1:4" x14ac:dyDescent="0.25">
      <c r="A4515" s="15">
        <v>2477354</v>
      </c>
      <c r="B4515" s="15" t="s">
        <v>1660</v>
      </c>
      <c r="C4515" s="15" t="s">
        <v>1696</v>
      </c>
      <c r="D4515" s="15" t="s">
        <v>147</v>
      </c>
    </row>
    <row r="4516" spans="1:4" x14ac:dyDescent="0.25">
      <c r="A4516" s="15">
        <v>2477313</v>
      </c>
      <c r="B4516" s="15" t="s">
        <v>1660</v>
      </c>
      <c r="C4516" s="15" t="s">
        <v>1677</v>
      </c>
      <c r="D4516" s="15" t="s">
        <v>147</v>
      </c>
    </row>
    <row r="4517" spans="1:4" x14ac:dyDescent="0.25">
      <c r="A4517" s="15">
        <v>2477305</v>
      </c>
      <c r="B4517" s="15" t="s">
        <v>1660</v>
      </c>
      <c r="C4517" s="15" t="s">
        <v>1678</v>
      </c>
      <c r="D4517" s="15" t="s">
        <v>147</v>
      </c>
    </row>
    <row r="4518" spans="1:4" x14ac:dyDescent="0.25">
      <c r="A4518" s="15">
        <v>2477297</v>
      </c>
      <c r="B4518" s="15" t="s">
        <v>1660</v>
      </c>
      <c r="C4518" s="15" t="s">
        <v>1675</v>
      </c>
      <c r="D4518" s="15" t="s">
        <v>147</v>
      </c>
    </row>
    <row r="4519" spans="1:4" x14ac:dyDescent="0.25">
      <c r="A4519" s="15">
        <v>2477289</v>
      </c>
      <c r="B4519" s="15" t="s">
        <v>1660</v>
      </c>
      <c r="C4519" s="15" t="s">
        <v>1676</v>
      </c>
      <c r="D4519" s="15" t="s">
        <v>147</v>
      </c>
    </row>
    <row r="4520" spans="1:4" x14ac:dyDescent="0.25">
      <c r="A4520" s="15">
        <v>2485381</v>
      </c>
      <c r="B4520" s="15" t="s">
        <v>1660</v>
      </c>
      <c r="C4520" s="15" t="s">
        <v>1681</v>
      </c>
      <c r="D4520" s="15" t="s">
        <v>44</v>
      </c>
    </row>
    <row r="4521" spans="1:4" x14ac:dyDescent="0.25">
      <c r="A4521" s="15">
        <v>2485373</v>
      </c>
      <c r="B4521" s="15" t="s">
        <v>1660</v>
      </c>
      <c r="C4521" s="15" t="s">
        <v>1682</v>
      </c>
      <c r="D4521" s="15" t="s">
        <v>44</v>
      </c>
    </row>
    <row r="4522" spans="1:4" x14ac:dyDescent="0.25">
      <c r="A4522" s="15">
        <v>2485365</v>
      </c>
      <c r="B4522" s="15" t="s">
        <v>1660</v>
      </c>
      <c r="C4522" s="15" t="s">
        <v>1684</v>
      </c>
      <c r="D4522" s="15" t="s">
        <v>44</v>
      </c>
    </row>
    <row r="4523" spans="1:4" x14ac:dyDescent="0.25">
      <c r="A4523" s="15">
        <v>2485357</v>
      </c>
      <c r="B4523" s="15" t="s">
        <v>1660</v>
      </c>
      <c r="C4523" s="15" t="s">
        <v>1683</v>
      </c>
      <c r="D4523" s="15" t="s">
        <v>44</v>
      </c>
    </row>
    <row r="4524" spans="1:4" x14ac:dyDescent="0.25">
      <c r="A4524" s="15">
        <v>2485340</v>
      </c>
      <c r="B4524" s="15" t="s">
        <v>1660</v>
      </c>
      <c r="C4524" s="15" t="s">
        <v>1661</v>
      </c>
      <c r="D4524" s="15" t="s">
        <v>44</v>
      </c>
    </row>
    <row r="4525" spans="1:4" x14ac:dyDescent="0.25">
      <c r="A4525" s="15">
        <v>2418796</v>
      </c>
      <c r="B4525" s="15" t="s">
        <v>1660</v>
      </c>
      <c r="C4525" s="15" t="s">
        <v>1697</v>
      </c>
      <c r="D4525" s="15" t="s">
        <v>44</v>
      </c>
    </row>
    <row r="4526" spans="1:4" x14ac:dyDescent="0.25">
      <c r="A4526" s="15">
        <v>2418788</v>
      </c>
      <c r="B4526" s="15" t="s">
        <v>1660</v>
      </c>
      <c r="C4526" s="15" t="s">
        <v>1698</v>
      </c>
      <c r="D4526" s="15" t="s">
        <v>44</v>
      </c>
    </row>
    <row r="4527" spans="1:4" x14ac:dyDescent="0.25">
      <c r="A4527" s="15">
        <v>2418770</v>
      </c>
      <c r="B4527" s="15" t="s">
        <v>1660</v>
      </c>
      <c r="C4527" s="15" t="s">
        <v>1699</v>
      </c>
      <c r="D4527" s="15" t="s">
        <v>44</v>
      </c>
    </row>
    <row r="4528" spans="1:4" x14ac:dyDescent="0.25">
      <c r="A4528" s="15">
        <v>2418762</v>
      </c>
      <c r="B4528" s="15" t="s">
        <v>1660</v>
      </c>
      <c r="C4528" s="15" t="s">
        <v>1700</v>
      </c>
      <c r="D4528" s="15" t="s">
        <v>44</v>
      </c>
    </row>
    <row r="4529" spans="1:4" x14ac:dyDescent="0.25">
      <c r="A4529" s="15">
        <v>24956</v>
      </c>
      <c r="B4529" s="15" t="s">
        <v>1660</v>
      </c>
      <c r="C4529" s="15" t="s">
        <v>1685</v>
      </c>
      <c r="D4529" s="15" t="s">
        <v>44</v>
      </c>
    </row>
    <row r="4530" spans="1:4" x14ac:dyDescent="0.25">
      <c r="A4530" s="15">
        <v>24955</v>
      </c>
      <c r="B4530" s="15" t="s">
        <v>1660</v>
      </c>
      <c r="C4530" s="15" t="s">
        <v>1695</v>
      </c>
      <c r="D4530" s="15" t="s">
        <v>44</v>
      </c>
    </row>
    <row r="4531" spans="1:4" x14ac:dyDescent="0.25">
      <c r="A4531" s="15">
        <v>24954</v>
      </c>
      <c r="B4531" s="15" t="s">
        <v>1660</v>
      </c>
      <c r="C4531" s="15" t="s">
        <v>1679</v>
      </c>
      <c r="D4531" s="15" t="s">
        <v>44</v>
      </c>
    </row>
    <row r="4532" spans="1:4" x14ac:dyDescent="0.25">
      <c r="A4532" s="15">
        <v>24953</v>
      </c>
      <c r="B4532" s="15" t="s">
        <v>1660</v>
      </c>
      <c r="C4532" s="15" t="s">
        <v>1680</v>
      </c>
      <c r="D4532" s="15" t="s">
        <v>44</v>
      </c>
    </row>
    <row r="4533" spans="1:4" x14ac:dyDescent="0.25">
      <c r="A4533" s="15">
        <v>24952</v>
      </c>
      <c r="B4533" s="15" t="s">
        <v>1660</v>
      </c>
      <c r="C4533" s="15" t="s">
        <v>1686</v>
      </c>
      <c r="D4533" s="15" t="s">
        <v>44</v>
      </c>
    </row>
    <row r="4534" spans="1:4" x14ac:dyDescent="0.25">
      <c r="A4534" s="15">
        <v>24951</v>
      </c>
      <c r="B4534" s="15" t="s">
        <v>1660</v>
      </c>
      <c r="C4534" s="15" t="s">
        <v>1687</v>
      </c>
      <c r="D4534" s="15" t="s">
        <v>44</v>
      </c>
    </row>
    <row r="4535" spans="1:4" x14ac:dyDescent="0.25">
      <c r="A4535" s="15">
        <v>24950</v>
      </c>
      <c r="B4535" s="15" t="s">
        <v>1660</v>
      </c>
      <c r="C4535" s="15" t="s">
        <v>1688</v>
      </c>
      <c r="D4535" s="15" t="s">
        <v>44</v>
      </c>
    </row>
    <row r="4536" spans="1:4" x14ac:dyDescent="0.25">
      <c r="A4536" s="15">
        <v>24782</v>
      </c>
      <c r="B4536" s="15" t="s">
        <v>1660</v>
      </c>
      <c r="C4536" s="15" t="s">
        <v>7146</v>
      </c>
      <c r="D4536" s="15" t="s">
        <v>41</v>
      </c>
    </row>
    <row r="4537" spans="1:4" x14ac:dyDescent="0.25">
      <c r="A4537" s="15">
        <v>24781</v>
      </c>
      <c r="B4537" s="15" t="s">
        <v>1660</v>
      </c>
      <c r="C4537" s="15" t="s">
        <v>7147</v>
      </c>
      <c r="D4537" s="15" t="s">
        <v>41</v>
      </c>
    </row>
    <row r="4538" spans="1:4" x14ac:dyDescent="0.25">
      <c r="A4538" s="15">
        <v>1974</v>
      </c>
      <c r="B4538" s="15" t="s">
        <v>7148</v>
      </c>
      <c r="C4538" s="15" t="s">
        <v>7149</v>
      </c>
      <c r="D4538" s="15" t="s">
        <v>41</v>
      </c>
    </row>
    <row r="4539" spans="1:4" x14ac:dyDescent="0.25">
      <c r="A4539" s="15">
        <v>2001</v>
      </c>
      <c r="B4539" s="15" t="s">
        <v>1703</v>
      </c>
      <c r="C4539" s="15" t="s">
        <v>7150</v>
      </c>
      <c r="D4539" s="15" t="s">
        <v>41</v>
      </c>
    </row>
    <row r="4540" spans="1:4" x14ac:dyDescent="0.25">
      <c r="A4540" s="15">
        <v>23294</v>
      </c>
      <c r="B4540" s="15" t="s">
        <v>1703</v>
      </c>
      <c r="C4540" s="15" t="s">
        <v>7151</v>
      </c>
      <c r="D4540" s="15" t="s">
        <v>41</v>
      </c>
    </row>
    <row r="4541" spans="1:4" x14ac:dyDescent="0.25">
      <c r="A4541" s="15">
        <v>23866</v>
      </c>
      <c r="B4541" s="15" t="s">
        <v>1703</v>
      </c>
      <c r="C4541" s="15" t="s">
        <v>7152</v>
      </c>
      <c r="D4541" s="15" t="s">
        <v>41</v>
      </c>
    </row>
    <row r="4542" spans="1:4" x14ac:dyDescent="0.25">
      <c r="A4542" s="15">
        <v>23865</v>
      </c>
      <c r="B4542" s="15" t="s">
        <v>1703</v>
      </c>
      <c r="C4542" s="15" t="s">
        <v>7153</v>
      </c>
      <c r="D4542" s="15" t="s">
        <v>147</v>
      </c>
    </row>
    <row r="4543" spans="1:4" x14ac:dyDescent="0.25">
      <c r="A4543" s="15">
        <v>8813</v>
      </c>
      <c r="B4543" s="15" t="s">
        <v>1703</v>
      </c>
      <c r="C4543" s="15" t="s">
        <v>7154</v>
      </c>
      <c r="D4543" s="15" t="s">
        <v>147</v>
      </c>
    </row>
    <row r="4544" spans="1:4" x14ac:dyDescent="0.25">
      <c r="A4544" s="15">
        <v>8812</v>
      </c>
      <c r="B4544" s="15" t="s">
        <v>1703</v>
      </c>
      <c r="C4544" s="15" t="s">
        <v>7155</v>
      </c>
      <c r="D4544" s="15" t="s">
        <v>147</v>
      </c>
    </row>
    <row r="4545" spans="1:4" x14ac:dyDescent="0.25">
      <c r="A4545" s="15">
        <v>2488377</v>
      </c>
      <c r="B4545" s="15" t="s">
        <v>1704</v>
      </c>
      <c r="C4545" s="15" t="s">
        <v>1707</v>
      </c>
      <c r="D4545" s="15" t="s">
        <v>35</v>
      </c>
    </row>
    <row r="4546" spans="1:4" x14ac:dyDescent="0.25">
      <c r="A4546" s="15">
        <v>2488401</v>
      </c>
      <c r="B4546" s="15" t="s">
        <v>1704</v>
      </c>
      <c r="C4546" s="15" t="s">
        <v>1708</v>
      </c>
      <c r="D4546" s="15" t="s">
        <v>35</v>
      </c>
    </row>
    <row r="4547" spans="1:4" x14ac:dyDescent="0.25">
      <c r="A4547" s="15">
        <v>2488393</v>
      </c>
      <c r="B4547" s="15" t="s">
        <v>1704</v>
      </c>
      <c r="C4547" s="15" t="s">
        <v>1705</v>
      </c>
      <c r="D4547" s="15" t="s">
        <v>35</v>
      </c>
    </row>
    <row r="4548" spans="1:4" x14ac:dyDescent="0.25">
      <c r="A4548" s="15">
        <v>2488385</v>
      </c>
      <c r="B4548" s="15" t="s">
        <v>1704</v>
      </c>
      <c r="C4548" s="15" t="s">
        <v>1706</v>
      </c>
      <c r="D4548" s="15" t="s">
        <v>35</v>
      </c>
    </row>
    <row r="4549" spans="1:4" x14ac:dyDescent="0.25">
      <c r="A4549" s="15">
        <v>2498673</v>
      </c>
      <c r="B4549" s="15" t="s">
        <v>11981</v>
      </c>
      <c r="C4549" s="15" t="s">
        <v>11982</v>
      </c>
      <c r="D4549" s="15" t="s">
        <v>63</v>
      </c>
    </row>
    <row r="4550" spans="1:4" x14ac:dyDescent="0.25">
      <c r="A4550" s="15">
        <v>3848</v>
      </c>
      <c r="B4550" s="15" t="s">
        <v>1709</v>
      </c>
      <c r="C4550" s="15" t="s">
        <v>7156</v>
      </c>
      <c r="D4550" s="15" t="s">
        <v>3890</v>
      </c>
    </row>
    <row r="4551" spans="1:4" x14ac:dyDescent="0.25">
      <c r="A4551" s="15">
        <v>22285</v>
      </c>
      <c r="B4551" s="15" t="s">
        <v>1709</v>
      </c>
      <c r="C4551" s="15" t="s">
        <v>7157</v>
      </c>
      <c r="D4551" s="15" t="s">
        <v>47</v>
      </c>
    </row>
    <row r="4552" spans="1:4" x14ac:dyDescent="0.25">
      <c r="A4552" s="15">
        <v>22028</v>
      </c>
      <c r="B4552" s="15" t="s">
        <v>1709</v>
      </c>
      <c r="C4552" s="15" t="s">
        <v>7158</v>
      </c>
      <c r="D4552" s="15" t="s">
        <v>3890</v>
      </c>
    </row>
    <row r="4553" spans="1:4" x14ac:dyDescent="0.25">
      <c r="A4553" s="15">
        <v>19476</v>
      </c>
      <c r="B4553" s="15" t="s">
        <v>1709</v>
      </c>
      <c r="C4553" s="15" t="s">
        <v>7159</v>
      </c>
      <c r="D4553" s="15" t="s">
        <v>3890</v>
      </c>
    </row>
    <row r="4554" spans="1:4" x14ac:dyDescent="0.25">
      <c r="A4554" s="15">
        <v>19475</v>
      </c>
      <c r="B4554" s="15" t="s">
        <v>1709</v>
      </c>
      <c r="C4554" s="15" t="s">
        <v>7160</v>
      </c>
      <c r="D4554" s="15" t="s">
        <v>107</v>
      </c>
    </row>
    <row r="4555" spans="1:4" x14ac:dyDescent="0.25">
      <c r="A4555" s="15">
        <v>16256</v>
      </c>
      <c r="B4555" s="15" t="s">
        <v>1709</v>
      </c>
      <c r="C4555" s="15" t="s">
        <v>1710</v>
      </c>
      <c r="D4555" s="15" t="s">
        <v>49</v>
      </c>
    </row>
    <row r="4556" spans="1:4" x14ac:dyDescent="0.25">
      <c r="A4556" s="15">
        <v>14835</v>
      </c>
      <c r="B4556" s="15" t="s">
        <v>1709</v>
      </c>
      <c r="C4556" s="15" t="s">
        <v>7161</v>
      </c>
      <c r="D4556" s="15" t="s">
        <v>44</v>
      </c>
    </row>
    <row r="4557" spans="1:4" x14ac:dyDescent="0.25">
      <c r="A4557" s="15">
        <v>14834</v>
      </c>
      <c r="B4557" s="15" t="s">
        <v>1709</v>
      </c>
      <c r="C4557" s="15" t="s">
        <v>7162</v>
      </c>
      <c r="D4557" s="15" t="s">
        <v>49</v>
      </c>
    </row>
    <row r="4558" spans="1:4" x14ac:dyDescent="0.25">
      <c r="A4558" s="15">
        <v>12381</v>
      </c>
      <c r="B4558" s="15" t="s">
        <v>1709</v>
      </c>
      <c r="C4558" s="15" t="s">
        <v>7163</v>
      </c>
      <c r="D4558" s="15" t="s">
        <v>107</v>
      </c>
    </row>
    <row r="4559" spans="1:4" x14ac:dyDescent="0.25">
      <c r="A4559" s="15">
        <v>2475564</v>
      </c>
      <c r="B4559" s="15" t="s">
        <v>1709</v>
      </c>
      <c r="C4559" s="15" t="s">
        <v>1711</v>
      </c>
      <c r="D4559" s="15" t="s">
        <v>107</v>
      </c>
    </row>
    <row r="4560" spans="1:4" x14ac:dyDescent="0.25">
      <c r="A4560" s="15">
        <v>2406032</v>
      </c>
      <c r="B4560" s="15" t="s">
        <v>1709</v>
      </c>
      <c r="C4560" s="15" t="s">
        <v>1712</v>
      </c>
      <c r="D4560" s="15" t="s">
        <v>147</v>
      </c>
    </row>
    <row r="4561" spans="1:4" x14ac:dyDescent="0.25">
      <c r="A4561" s="15">
        <v>24834</v>
      </c>
      <c r="B4561" s="15" t="s">
        <v>1713</v>
      </c>
      <c r="C4561" s="15" t="s">
        <v>1715</v>
      </c>
      <c r="D4561" s="15" t="s">
        <v>44</v>
      </c>
    </row>
    <row r="4562" spans="1:4" x14ac:dyDescent="0.25">
      <c r="A4562" s="15">
        <v>25368</v>
      </c>
      <c r="B4562" s="15" t="s">
        <v>1713</v>
      </c>
      <c r="C4562" s="15" t="s">
        <v>1716</v>
      </c>
      <c r="D4562" s="15" t="s">
        <v>107</v>
      </c>
    </row>
    <row r="4563" spans="1:4" x14ac:dyDescent="0.25">
      <c r="A4563" s="15">
        <v>2470987</v>
      </c>
      <c r="B4563" s="15" t="s">
        <v>1713</v>
      </c>
      <c r="C4563" s="15" t="s">
        <v>1714</v>
      </c>
      <c r="D4563" s="15" t="s">
        <v>107</v>
      </c>
    </row>
    <row r="4564" spans="1:4" x14ac:dyDescent="0.25">
      <c r="A4564" s="15">
        <v>25383</v>
      </c>
      <c r="B4564" s="15" t="s">
        <v>1713</v>
      </c>
      <c r="C4564" s="15" t="s">
        <v>7164</v>
      </c>
      <c r="D4564" s="15" t="s">
        <v>107</v>
      </c>
    </row>
    <row r="4565" spans="1:4" x14ac:dyDescent="0.25">
      <c r="A4565" s="15">
        <v>24077</v>
      </c>
      <c r="B4565" s="15" t="s">
        <v>1717</v>
      </c>
      <c r="C4565" s="15" t="s">
        <v>7165</v>
      </c>
      <c r="D4565" s="15" t="s">
        <v>44</v>
      </c>
    </row>
    <row r="4566" spans="1:4" x14ac:dyDescent="0.25">
      <c r="A4566" s="15">
        <v>924077</v>
      </c>
      <c r="B4566" s="15" t="s">
        <v>1717</v>
      </c>
      <c r="C4566" s="15" t="s">
        <v>7166</v>
      </c>
      <c r="D4566" s="15" t="s">
        <v>63</v>
      </c>
    </row>
    <row r="4567" spans="1:4" x14ac:dyDescent="0.25">
      <c r="A4567" s="15">
        <v>2452829</v>
      </c>
      <c r="B4567" s="15" t="s">
        <v>1718</v>
      </c>
      <c r="C4567" s="15" t="s">
        <v>1719</v>
      </c>
      <c r="D4567" s="15" t="s">
        <v>63</v>
      </c>
    </row>
    <row r="4568" spans="1:4" x14ac:dyDescent="0.25">
      <c r="A4568" s="15">
        <v>9403</v>
      </c>
      <c r="B4568" s="15" t="s">
        <v>1720</v>
      </c>
      <c r="C4568" s="15" t="s">
        <v>7167</v>
      </c>
      <c r="D4568" s="15" t="s">
        <v>44</v>
      </c>
    </row>
    <row r="4569" spans="1:4" x14ac:dyDescent="0.25">
      <c r="A4569" s="15">
        <v>20219</v>
      </c>
      <c r="B4569" s="15" t="s">
        <v>1720</v>
      </c>
      <c r="C4569" s="15" t="s">
        <v>7168</v>
      </c>
      <c r="D4569" s="15" t="s">
        <v>44</v>
      </c>
    </row>
    <row r="4570" spans="1:4" x14ac:dyDescent="0.25">
      <c r="A4570" s="15">
        <v>2489409</v>
      </c>
      <c r="B4570" s="15" t="s">
        <v>1720</v>
      </c>
      <c r="C4570" s="15" t="s">
        <v>1721</v>
      </c>
      <c r="D4570" s="15" t="s">
        <v>44</v>
      </c>
    </row>
    <row r="4571" spans="1:4" x14ac:dyDescent="0.25">
      <c r="A4571" s="15">
        <v>21056</v>
      </c>
      <c r="B4571" s="15" t="s">
        <v>1720</v>
      </c>
      <c r="C4571" s="15" t="s">
        <v>7169</v>
      </c>
      <c r="D4571" s="15" t="s">
        <v>44</v>
      </c>
    </row>
    <row r="4572" spans="1:4" x14ac:dyDescent="0.25">
      <c r="A4572" s="15">
        <v>21643</v>
      </c>
      <c r="B4572" s="15" t="s">
        <v>1720</v>
      </c>
      <c r="C4572" s="15" t="s">
        <v>11983</v>
      </c>
      <c r="D4572" s="15" t="s">
        <v>44</v>
      </c>
    </row>
    <row r="4573" spans="1:4" x14ac:dyDescent="0.25">
      <c r="A4573" s="15">
        <v>21642</v>
      </c>
      <c r="B4573" s="15" t="s">
        <v>1720</v>
      </c>
      <c r="C4573" s="15" t="s">
        <v>7170</v>
      </c>
      <c r="D4573" s="15" t="s">
        <v>44</v>
      </c>
    </row>
    <row r="4574" spans="1:4" x14ac:dyDescent="0.25">
      <c r="A4574" s="15">
        <v>21403</v>
      </c>
      <c r="B4574" s="15" t="s">
        <v>1720</v>
      </c>
      <c r="C4574" s="15" t="s">
        <v>7171</v>
      </c>
      <c r="D4574" s="15" t="s">
        <v>44</v>
      </c>
    </row>
    <row r="4575" spans="1:4" x14ac:dyDescent="0.25">
      <c r="A4575" s="15">
        <v>13883</v>
      </c>
      <c r="B4575" s="15" t="s">
        <v>1720</v>
      </c>
      <c r="C4575" s="15" t="s">
        <v>7172</v>
      </c>
      <c r="D4575" s="15" t="s">
        <v>44</v>
      </c>
    </row>
    <row r="4576" spans="1:4" x14ac:dyDescent="0.25">
      <c r="A4576" s="15">
        <v>13757</v>
      </c>
      <c r="B4576" s="15" t="s">
        <v>1722</v>
      </c>
      <c r="C4576" s="15" t="s">
        <v>7173</v>
      </c>
      <c r="D4576" s="15" t="s">
        <v>44</v>
      </c>
    </row>
    <row r="4577" spans="1:4" x14ac:dyDescent="0.25">
      <c r="A4577" s="15">
        <v>13758</v>
      </c>
      <c r="B4577" s="15" t="s">
        <v>1722</v>
      </c>
      <c r="C4577" s="15" t="s">
        <v>7174</v>
      </c>
      <c r="D4577" s="15" t="s">
        <v>44</v>
      </c>
    </row>
    <row r="4578" spans="1:4" x14ac:dyDescent="0.25">
      <c r="A4578" s="15">
        <v>13760</v>
      </c>
      <c r="B4578" s="15" t="s">
        <v>1722</v>
      </c>
      <c r="C4578" s="15" t="s">
        <v>7175</v>
      </c>
      <c r="D4578" s="15" t="s">
        <v>44</v>
      </c>
    </row>
    <row r="4579" spans="1:4" x14ac:dyDescent="0.25">
      <c r="A4579" s="15">
        <v>13759</v>
      </c>
      <c r="B4579" s="15" t="s">
        <v>1722</v>
      </c>
      <c r="C4579" s="15" t="s">
        <v>7176</v>
      </c>
      <c r="D4579" s="15" t="s">
        <v>44</v>
      </c>
    </row>
    <row r="4580" spans="1:4" x14ac:dyDescent="0.25">
      <c r="A4580" s="15">
        <v>23385</v>
      </c>
      <c r="B4580" s="15" t="s">
        <v>1722</v>
      </c>
      <c r="C4580" s="15" t="s">
        <v>7177</v>
      </c>
      <c r="D4580" s="15" t="s">
        <v>44</v>
      </c>
    </row>
    <row r="4581" spans="1:4" x14ac:dyDescent="0.25">
      <c r="A4581" s="15">
        <v>23384</v>
      </c>
      <c r="B4581" s="15" t="s">
        <v>1722</v>
      </c>
      <c r="C4581" s="15" t="s">
        <v>7178</v>
      </c>
      <c r="D4581" s="15" t="s">
        <v>44</v>
      </c>
    </row>
    <row r="4582" spans="1:4" x14ac:dyDescent="0.25">
      <c r="A4582" s="15">
        <v>23383</v>
      </c>
      <c r="B4582" s="15" t="s">
        <v>1722</v>
      </c>
      <c r="C4582" s="15" t="s">
        <v>7179</v>
      </c>
      <c r="D4582" s="15" t="s">
        <v>44</v>
      </c>
    </row>
    <row r="4583" spans="1:4" x14ac:dyDescent="0.25">
      <c r="A4583" s="15">
        <v>23382</v>
      </c>
      <c r="B4583" s="15" t="s">
        <v>1722</v>
      </c>
      <c r="C4583" s="15" t="s">
        <v>7180</v>
      </c>
      <c r="D4583" s="15" t="s">
        <v>44</v>
      </c>
    </row>
    <row r="4584" spans="1:4" x14ac:dyDescent="0.25">
      <c r="A4584" s="15">
        <v>23381</v>
      </c>
      <c r="B4584" s="15" t="s">
        <v>1722</v>
      </c>
      <c r="C4584" s="15" t="s">
        <v>7181</v>
      </c>
      <c r="D4584" s="15" t="s">
        <v>44</v>
      </c>
    </row>
    <row r="4585" spans="1:4" x14ac:dyDescent="0.25">
      <c r="A4585" s="15">
        <v>23380</v>
      </c>
      <c r="B4585" s="15" t="s">
        <v>1722</v>
      </c>
      <c r="C4585" s="15" t="s">
        <v>7182</v>
      </c>
      <c r="D4585" s="15" t="s">
        <v>44</v>
      </c>
    </row>
    <row r="4586" spans="1:4" x14ac:dyDescent="0.25">
      <c r="A4586" s="15">
        <v>23379</v>
      </c>
      <c r="B4586" s="15" t="s">
        <v>1722</v>
      </c>
      <c r="C4586" s="15" t="s">
        <v>7183</v>
      </c>
      <c r="D4586" s="15" t="s">
        <v>44</v>
      </c>
    </row>
    <row r="4587" spans="1:4" x14ac:dyDescent="0.25">
      <c r="A4587" s="15">
        <v>23047</v>
      </c>
      <c r="B4587" s="15" t="s">
        <v>1722</v>
      </c>
      <c r="C4587" s="15" t="s">
        <v>7184</v>
      </c>
      <c r="D4587" s="15" t="s">
        <v>44</v>
      </c>
    </row>
    <row r="4588" spans="1:4" x14ac:dyDescent="0.25">
      <c r="A4588" s="15">
        <v>23046</v>
      </c>
      <c r="B4588" s="15" t="s">
        <v>1722</v>
      </c>
      <c r="C4588" s="15" t="s">
        <v>7185</v>
      </c>
      <c r="D4588" s="15" t="s">
        <v>44</v>
      </c>
    </row>
    <row r="4589" spans="1:4" x14ac:dyDescent="0.25">
      <c r="A4589" s="15">
        <v>104580</v>
      </c>
      <c r="B4589" s="15" t="s">
        <v>1722</v>
      </c>
      <c r="C4589" s="15" t="s">
        <v>1724</v>
      </c>
      <c r="D4589" s="15" t="s">
        <v>44</v>
      </c>
    </row>
    <row r="4590" spans="1:4" x14ac:dyDescent="0.25">
      <c r="A4590" s="15">
        <v>104528</v>
      </c>
      <c r="B4590" s="15" t="s">
        <v>1722</v>
      </c>
      <c r="C4590" s="15" t="s">
        <v>1723</v>
      </c>
      <c r="D4590" s="15" t="s">
        <v>44</v>
      </c>
    </row>
    <row r="4591" spans="1:4" x14ac:dyDescent="0.25">
      <c r="A4591" s="15">
        <v>23386</v>
      </c>
      <c r="B4591" s="15" t="s">
        <v>1722</v>
      </c>
      <c r="C4591" s="15" t="s">
        <v>7186</v>
      </c>
      <c r="D4591" s="15" t="s">
        <v>44</v>
      </c>
    </row>
    <row r="4592" spans="1:4" x14ac:dyDescent="0.25">
      <c r="A4592" s="15">
        <v>6010</v>
      </c>
      <c r="B4592" s="15" t="s">
        <v>1725</v>
      </c>
      <c r="C4592" s="15" t="s">
        <v>1738</v>
      </c>
      <c r="D4592" s="15" t="s">
        <v>100</v>
      </c>
    </row>
    <row r="4593" spans="1:4" x14ac:dyDescent="0.25">
      <c r="A4593" s="15">
        <v>6012</v>
      </c>
      <c r="B4593" s="15" t="s">
        <v>1725</v>
      </c>
      <c r="C4593" s="15" t="s">
        <v>1728</v>
      </c>
      <c r="D4593" s="15" t="s">
        <v>100</v>
      </c>
    </row>
    <row r="4594" spans="1:4" x14ac:dyDescent="0.25">
      <c r="A4594" s="15">
        <v>6013</v>
      </c>
      <c r="B4594" s="15" t="s">
        <v>1725</v>
      </c>
      <c r="C4594" s="15" t="s">
        <v>1727</v>
      </c>
      <c r="D4594" s="15" t="s">
        <v>100</v>
      </c>
    </row>
    <row r="4595" spans="1:4" x14ac:dyDescent="0.25">
      <c r="A4595" s="15">
        <v>6015</v>
      </c>
      <c r="B4595" s="15" t="s">
        <v>1725</v>
      </c>
      <c r="C4595" s="15" t="s">
        <v>3522</v>
      </c>
      <c r="D4595" s="15" t="s">
        <v>100</v>
      </c>
    </row>
    <row r="4596" spans="1:4" x14ac:dyDescent="0.25">
      <c r="A4596" s="15">
        <v>6019</v>
      </c>
      <c r="B4596" s="15" t="s">
        <v>1725</v>
      </c>
      <c r="C4596" s="15" t="s">
        <v>1726</v>
      </c>
      <c r="D4596" s="15" t="s">
        <v>100</v>
      </c>
    </row>
    <row r="4597" spans="1:4" x14ac:dyDescent="0.25">
      <c r="A4597" s="15">
        <v>6434</v>
      </c>
      <c r="B4597" s="15" t="s">
        <v>1725</v>
      </c>
      <c r="C4597" s="15" t="s">
        <v>1730</v>
      </c>
      <c r="D4597" s="15" t="s">
        <v>100</v>
      </c>
    </row>
    <row r="4598" spans="1:4" x14ac:dyDescent="0.25">
      <c r="A4598" s="15">
        <v>6436</v>
      </c>
      <c r="B4598" s="15" t="s">
        <v>1725</v>
      </c>
      <c r="C4598" s="15" t="s">
        <v>7187</v>
      </c>
      <c r="D4598" s="15" t="s">
        <v>100</v>
      </c>
    </row>
    <row r="4599" spans="1:4" x14ac:dyDescent="0.25">
      <c r="A4599" s="15">
        <v>6438</v>
      </c>
      <c r="B4599" s="15" t="s">
        <v>1725</v>
      </c>
      <c r="C4599" s="15" t="s">
        <v>7188</v>
      </c>
      <c r="D4599" s="15" t="s">
        <v>100</v>
      </c>
    </row>
    <row r="4600" spans="1:4" x14ac:dyDescent="0.25">
      <c r="A4600" s="15">
        <v>25481</v>
      </c>
      <c r="B4600" s="15" t="s">
        <v>1725</v>
      </c>
      <c r="C4600" s="15" t="s">
        <v>1737</v>
      </c>
      <c r="D4600" s="15" t="s">
        <v>49</v>
      </c>
    </row>
    <row r="4601" spans="1:4" x14ac:dyDescent="0.25">
      <c r="A4601" s="15">
        <v>21801</v>
      </c>
      <c r="B4601" s="15" t="s">
        <v>1725</v>
      </c>
      <c r="C4601" s="15" t="s">
        <v>1735</v>
      </c>
      <c r="D4601" s="15" t="s">
        <v>49</v>
      </c>
    </row>
    <row r="4602" spans="1:4" x14ac:dyDescent="0.25">
      <c r="A4602" s="15">
        <v>21764</v>
      </c>
      <c r="B4602" s="15" t="s">
        <v>1725</v>
      </c>
      <c r="C4602" s="15" t="s">
        <v>11984</v>
      </c>
      <c r="D4602" s="15" t="s">
        <v>100</v>
      </c>
    </row>
    <row r="4603" spans="1:4" x14ac:dyDescent="0.25">
      <c r="A4603" s="15">
        <v>19815</v>
      </c>
      <c r="B4603" s="15" t="s">
        <v>1725</v>
      </c>
      <c r="C4603" s="15" t="s">
        <v>11985</v>
      </c>
      <c r="D4603" s="15" t="s">
        <v>100</v>
      </c>
    </row>
    <row r="4604" spans="1:4" x14ac:dyDescent="0.25">
      <c r="A4604" s="15">
        <v>8373</v>
      </c>
      <c r="B4604" s="15" t="s">
        <v>1725</v>
      </c>
      <c r="C4604" s="15" t="s">
        <v>7189</v>
      </c>
      <c r="D4604" s="15" t="s">
        <v>100</v>
      </c>
    </row>
    <row r="4605" spans="1:4" x14ac:dyDescent="0.25">
      <c r="A4605" s="15">
        <v>8372</v>
      </c>
      <c r="B4605" s="15" t="s">
        <v>1725</v>
      </c>
      <c r="C4605" s="15" t="s">
        <v>7190</v>
      </c>
      <c r="D4605" s="15" t="s">
        <v>100</v>
      </c>
    </row>
    <row r="4606" spans="1:4" x14ac:dyDescent="0.25">
      <c r="A4606" s="15">
        <v>6441</v>
      </c>
      <c r="B4606" s="15" t="s">
        <v>1725</v>
      </c>
      <c r="C4606" s="15" t="s">
        <v>7191</v>
      </c>
      <c r="D4606" s="15" t="s">
        <v>100</v>
      </c>
    </row>
    <row r="4607" spans="1:4" x14ac:dyDescent="0.25">
      <c r="A4607" s="15">
        <v>6439</v>
      </c>
      <c r="B4607" s="15" t="s">
        <v>1725</v>
      </c>
      <c r="C4607" s="15" t="s">
        <v>7192</v>
      </c>
      <c r="D4607" s="15" t="s">
        <v>100</v>
      </c>
    </row>
    <row r="4608" spans="1:4" x14ac:dyDescent="0.25">
      <c r="A4608" s="15">
        <v>6437</v>
      </c>
      <c r="B4608" s="15" t="s">
        <v>1725</v>
      </c>
      <c r="C4608" s="15" t="s">
        <v>7193</v>
      </c>
      <c r="D4608" s="15" t="s">
        <v>100</v>
      </c>
    </row>
    <row r="4609" spans="1:4" x14ac:dyDescent="0.25">
      <c r="A4609" s="15">
        <v>6435</v>
      </c>
      <c r="B4609" s="15" t="s">
        <v>1725</v>
      </c>
      <c r="C4609" s="15" t="s">
        <v>1734</v>
      </c>
      <c r="D4609" s="15" t="s">
        <v>100</v>
      </c>
    </row>
    <row r="4610" spans="1:4" x14ac:dyDescent="0.25">
      <c r="A4610" s="15">
        <v>6016</v>
      </c>
      <c r="B4610" s="15" t="s">
        <v>1725</v>
      </c>
      <c r="C4610" s="15" t="s">
        <v>1732</v>
      </c>
      <c r="D4610" s="15" t="s">
        <v>100</v>
      </c>
    </row>
    <row r="4611" spans="1:4" x14ac:dyDescent="0.25">
      <c r="A4611" s="15">
        <v>6014</v>
      </c>
      <c r="B4611" s="15" t="s">
        <v>1725</v>
      </c>
      <c r="C4611" s="15" t="s">
        <v>1731</v>
      </c>
      <c r="D4611" s="15" t="s">
        <v>100</v>
      </c>
    </row>
    <row r="4612" spans="1:4" x14ac:dyDescent="0.25">
      <c r="A4612" s="15">
        <v>2494219</v>
      </c>
      <c r="B4612" s="15" t="s">
        <v>1725</v>
      </c>
      <c r="C4612" s="15" t="s">
        <v>1736</v>
      </c>
      <c r="D4612" s="15" t="s">
        <v>100</v>
      </c>
    </row>
    <row r="4613" spans="1:4" x14ac:dyDescent="0.25">
      <c r="A4613" s="15">
        <v>21744</v>
      </c>
      <c r="B4613" s="15" t="s">
        <v>1725</v>
      </c>
      <c r="C4613" s="15" t="s">
        <v>1729</v>
      </c>
      <c r="D4613" s="15" t="s">
        <v>49</v>
      </c>
    </row>
    <row r="4614" spans="1:4" x14ac:dyDescent="0.25">
      <c r="A4614" s="15">
        <v>6011</v>
      </c>
      <c r="B4614" s="15" t="s">
        <v>1725</v>
      </c>
      <c r="C4614" s="15" t="s">
        <v>1733</v>
      </c>
      <c r="D4614" s="15" t="s">
        <v>100</v>
      </c>
    </row>
    <row r="4615" spans="1:4" x14ac:dyDescent="0.25">
      <c r="A4615" s="15">
        <v>2485530</v>
      </c>
      <c r="B4615" s="15" t="s">
        <v>1739</v>
      </c>
      <c r="C4615" s="15" t="s">
        <v>1740</v>
      </c>
      <c r="D4615" s="15" t="s">
        <v>115</v>
      </c>
    </row>
    <row r="4616" spans="1:4" x14ac:dyDescent="0.25">
      <c r="A4616" s="15">
        <v>2471613</v>
      </c>
      <c r="B4616" s="15" t="s">
        <v>1741</v>
      </c>
      <c r="C4616" s="15" t="s">
        <v>1742</v>
      </c>
      <c r="D4616" s="15" t="s">
        <v>44</v>
      </c>
    </row>
    <row r="4617" spans="1:4" x14ac:dyDescent="0.25">
      <c r="A4617" s="15">
        <v>2496222</v>
      </c>
      <c r="B4617" s="15" t="s">
        <v>1741</v>
      </c>
      <c r="C4617" s="15" t="s">
        <v>1743</v>
      </c>
      <c r="D4617" s="15" t="s">
        <v>162</v>
      </c>
    </row>
    <row r="4618" spans="1:4" x14ac:dyDescent="0.25">
      <c r="A4618" s="15">
        <v>2479990</v>
      </c>
      <c r="B4618" s="15" t="s">
        <v>1741</v>
      </c>
      <c r="C4618" s="15" t="s">
        <v>7194</v>
      </c>
      <c r="D4618" s="15" t="s">
        <v>44</v>
      </c>
    </row>
    <row r="4619" spans="1:4" x14ac:dyDescent="0.25">
      <c r="A4619" s="15">
        <v>6167</v>
      </c>
      <c r="B4619" s="15" t="s">
        <v>1744</v>
      </c>
      <c r="C4619" s="15" t="s">
        <v>7195</v>
      </c>
      <c r="D4619" s="15" t="s">
        <v>100</v>
      </c>
    </row>
    <row r="4620" spans="1:4" x14ac:dyDescent="0.25">
      <c r="A4620" s="15">
        <v>19760</v>
      </c>
      <c r="B4620" s="15" t="s">
        <v>1744</v>
      </c>
      <c r="C4620" s="15" t="s">
        <v>1750</v>
      </c>
      <c r="D4620" s="15" t="s">
        <v>49</v>
      </c>
    </row>
    <row r="4621" spans="1:4" x14ac:dyDescent="0.25">
      <c r="A4621" s="15">
        <v>22689</v>
      </c>
      <c r="B4621" s="15" t="s">
        <v>1744</v>
      </c>
      <c r="C4621" s="15" t="s">
        <v>1745</v>
      </c>
      <c r="D4621" s="15" t="s">
        <v>100</v>
      </c>
    </row>
    <row r="4622" spans="1:4" x14ac:dyDescent="0.25">
      <c r="A4622" s="15">
        <v>19826</v>
      </c>
      <c r="B4622" s="15" t="s">
        <v>1744</v>
      </c>
      <c r="C4622" s="15" t="s">
        <v>1754</v>
      </c>
      <c r="D4622" s="15" t="s">
        <v>100</v>
      </c>
    </row>
    <row r="4623" spans="1:4" x14ac:dyDescent="0.25">
      <c r="A4623" s="15">
        <v>104201</v>
      </c>
      <c r="B4623" s="15" t="s">
        <v>1744</v>
      </c>
      <c r="C4623" s="15" t="s">
        <v>1748</v>
      </c>
      <c r="D4623" s="15" t="s">
        <v>478</v>
      </c>
    </row>
    <row r="4624" spans="1:4" x14ac:dyDescent="0.25">
      <c r="A4624" s="15">
        <v>711614</v>
      </c>
      <c r="B4624" s="15" t="s">
        <v>1744</v>
      </c>
      <c r="C4624" s="15" t="s">
        <v>1746</v>
      </c>
      <c r="D4624" s="15" t="s">
        <v>100</v>
      </c>
    </row>
    <row r="4625" spans="1:4" x14ac:dyDescent="0.25">
      <c r="A4625" s="15">
        <v>2482099</v>
      </c>
      <c r="B4625" s="15" t="s">
        <v>1744</v>
      </c>
      <c r="C4625" s="15" t="s">
        <v>1747</v>
      </c>
      <c r="D4625" s="15" t="s">
        <v>49</v>
      </c>
    </row>
    <row r="4626" spans="1:4" x14ac:dyDescent="0.25">
      <c r="A4626" s="15">
        <v>2479137</v>
      </c>
      <c r="B4626" s="15" t="s">
        <v>1744</v>
      </c>
      <c r="C4626" s="15" t="s">
        <v>1755</v>
      </c>
      <c r="D4626" s="15" t="s">
        <v>478</v>
      </c>
    </row>
    <row r="4627" spans="1:4" x14ac:dyDescent="0.25">
      <c r="A4627" s="15">
        <v>2422657</v>
      </c>
      <c r="B4627" s="15" t="s">
        <v>1744</v>
      </c>
      <c r="C4627" s="15" t="s">
        <v>1749</v>
      </c>
      <c r="D4627" s="15" t="s">
        <v>478</v>
      </c>
    </row>
    <row r="4628" spans="1:4" x14ac:dyDescent="0.25">
      <c r="A4628" s="15">
        <v>19759</v>
      </c>
      <c r="B4628" s="15" t="s">
        <v>1744</v>
      </c>
      <c r="C4628" s="15" t="s">
        <v>1753</v>
      </c>
      <c r="D4628" s="15" t="s">
        <v>49</v>
      </c>
    </row>
    <row r="4629" spans="1:4" x14ac:dyDescent="0.25">
      <c r="A4629" s="15">
        <v>19758</v>
      </c>
      <c r="B4629" s="15" t="s">
        <v>1744</v>
      </c>
      <c r="C4629" s="15" t="s">
        <v>1752</v>
      </c>
      <c r="D4629" s="15" t="s">
        <v>49</v>
      </c>
    </row>
    <row r="4630" spans="1:4" x14ac:dyDescent="0.25">
      <c r="A4630" s="15">
        <v>19827</v>
      </c>
      <c r="B4630" s="15" t="s">
        <v>1744</v>
      </c>
      <c r="C4630" s="15" t="s">
        <v>1751</v>
      </c>
      <c r="D4630" s="15" t="s">
        <v>49</v>
      </c>
    </row>
    <row r="4631" spans="1:4" x14ac:dyDescent="0.25">
      <c r="A4631" s="15">
        <v>22559</v>
      </c>
      <c r="B4631" s="15" t="s">
        <v>7196</v>
      </c>
      <c r="C4631" s="15" t="s">
        <v>7197</v>
      </c>
      <c r="D4631" s="15" t="s">
        <v>49</v>
      </c>
    </row>
    <row r="4632" spans="1:4" x14ac:dyDescent="0.25">
      <c r="A4632" s="15">
        <v>23160</v>
      </c>
      <c r="B4632" s="15" t="s">
        <v>7196</v>
      </c>
      <c r="C4632" s="15" t="s">
        <v>7198</v>
      </c>
      <c r="D4632" s="15" t="s">
        <v>162</v>
      </c>
    </row>
    <row r="4633" spans="1:4" x14ac:dyDescent="0.25">
      <c r="A4633" s="15">
        <v>24138</v>
      </c>
      <c r="B4633" s="15" t="s">
        <v>7196</v>
      </c>
      <c r="C4633" s="15" t="s">
        <v>7199</v>
      </c>
      <c r="D4633" s="15" t="s">
        <v>162</v>
      </c>
    </row>
    <row r="4634" spans="1:4" x14ac:dyDescent="0.25">
      <c r="A4634" s="15">
        <v>20692</v>
      </c>
      <c r="B4634" s="15" t="s">
        <v>7200</v>
      </c>
      <c r="C4634" s="15" t="s">
        <v>7201</v>
      </c>
      <c r="D4634" s="15" t="s">
        <v>70</v>
      </c>
    </row>
    <row r="4635" spans="1:4" x14ac:dyDescent="0.25">
      <c r="A4635" s="15">
        <v>2443539</v>
      </c>
      <c r="B4635" s="15" t="s">
        <v>7200</v>
      </c>
      <c r="C4635" s="15" t="s">
        <v>7202</v>
      </c>
      <c r="D4635" s="15" t="s">
        <v>70</v>
      </c>
    </row>
    <row r="4636" spans="1:4" x14ac:dyDescent="0.25">
      <c r="A4636" s="15">
        <v>13968</v>
      </c>
      <c r="B4636" s="15" t="s">
        <v>1756</v>
      </c>
      <c r="C4636" s="15" t="s">
        <v>7203</v>
      </c>
      <c r="D4636" s="15" t="s">
        <v>70</v>
      </c>
    </row>
    <row r="4637" spans="1:4" x14ac:dyDescent="0.25">
      <c r="A4637" s="15">
        <v>16276</v>
      </c>
      <c r="B4637" s="15" t="s">
        <v>1756</v>
      </c>
      <c r="C4637" s="15" t="s">
        <v>7204</v>
      </c>
      <c r="D4637" s="15" t="s">
        <v>70</v>
      </c>
    </row>
    <row r="4638" spans="1:4" x14ac:dyDescent="0.25">
      <c r="A4638" s="15">
        <v>22875</v>
      </c>
      <c r="B4638" s="15" t="s">
        <v>1756</v>
      </c>
      <c r="C4638" s="15" t="s">
        <v>7205</v>
      </c>
      <c r="D4638" s="15" t="s">
        <v>70</v>
      </c>
    </row>
    <row r="4639" spans="1:4" x14ac:dyDescent="0.25">
      <c r="A4639" s="15">
        <v>19462</v>
      </c>
      <c r="B4639" s="15" t="s">
        <v>1756</v>
      </c>
      <c r="C4639" s="15" t="s">
        <v>1757</v>
      </c>
      <c r="D4639" s="15" t="s">
        <v>70</v>
      </c>
    </row>
    <row r="4640" spans="1:4" x14ac:dyDescent="0.25">
      <c r="A4640" s="15">
        <v>21709</v>
      </c>
      <c r="B4640" s="15" t="s">
        <v>1758</v>
      </c>
      <c r="C4640" s="15" t="s">
        <v>7206</v>
      </c>
      <c r="D4640" s="15" t="s">
        <v>3890</v>
      </c>
    </row>
    <row r="4641" spans="1:4" x14ac:dyDescent="0.25">
      <c r="A4641" s="15">
        <v>22935</v>
      </c>
      <c r="B4641" s="15" t="s">
        <v>1758</v>
      </c>
      <c r="C4641" s="15" t="s">
        <v>7207</v>
      </c>
      <c r="D4641" s="15" t="s">
        <v>3890</v>
      </c>
    </row>
    <row r="4642" spans="1:4" x14ac:dyDescent="0.25">
      <c r="A4642" s="15">
        <v>22934</v>
      </c>
      <c r="B4642" s="15" t="s">
        <v>1758</v>
      </c>
      <c r="C4642" s="15" t="s">
        <v>7208</v>
      </c>
      <c r="D4642" s="15" t="s">
        <v>3890</v>
      </c>
    </row>
    <row r="4643" spans="1:4" x14ac:dyDescent="0.25">
      <c r="A4643" s="15">
        <v>2485605</v>
      </c>
      <c r="B4643" s="15" t="s">
        <v>1759</v>
      </c>
      <c r="C4643" s="15" t="s">
        <v>1761</v>
      </c>
      <c r="D4643" s="15" t="s">
        <v>88</v>
      </c>
    </row>
    <row r="4644" spans="1:4" x14ac:dyDescent="0.25">
      <c r="A4644" s="15">
        <v>2485597</v>
      </c>
      <c r="B4644" s="15" t="s">
        <v>1759</v>
      </c>
      <c r="C4644" s="15" t="s">
        <v>1763</v>
      </c>
      <c r="D4644" s="15" t="s">
        <v>88</v>
      </c>
    </row>
    <row r="4645" spans="1:4" x14ac:dyDescent="0.25">
      <c r="A4645" s="15">
        <v>2485589</v>
      </c>
      <c r="B4645" s="15" t="s">
        <v>1759</v>
      </c>
      <c r="C4645" s="15" t="s">
        <v>1762</v>
      </c>
      <c r="D4645" s="15" t="s">
        <v>88</v>
      </c>
    </row>
    <row r="4646" spans="1:4" x14ac:dyDescent="0.25">
      <c r="A4646" s="15">
        <v>2485613</v>
      </c>
      <c r="B4646" s="15" t="s">
        <v>1759</v>
      </c>
      <c r="C4646" s="15" t="s">
        <v>1760</v>
      </c>
      <c r="D4646" s="15" t="s">
        <v>88</v>
      </c>
    </row>
    <row r="4647" spans="1:4" x14ac:dyDescent="0.25">
      <c r="A4647" s="15">
        <v>2481976</v>
      </c>
      <c r="B4647" s="15" t="s">
        <v>1764</v>
      </c>
      <c r="C4647" s="15" t="s">
        <v>1765</v>
      </c>
      <c r="D4647" s="15" t="s">
        <v>63</v>
      </c>
    </row>
    <row r="4648" spans="1:4" x14ac:dyDescent="0.25">
      <c r="A4648" s="15">
        <v>17396</v>
      </c>
      <c r="B4648" s="15" t="s">
        <v>1766</v>
      </c>
      <c r="C4648" s="15" t="s">
        <v>1767</v>
      </c>
      <c r="D4648" s="15" t="s">
        <v>147</v>
      </c>
    </row>
    <row r="4649" spans="1:4" x14ac:dyDescent="0.25">
      <c r="A4649" s="15">
        <v>2494755</v>
      </c>
      <c r="B4649" s="15" t="s">
        <v>1766</v>
      </c>
      <c r="C4649" s="15" t="s">
        <v>7209</v>
      </c>
      <c r="D4649" s="15" t="s">
        <v>147</v>
      </c>
    </row>
    <row r="4650" spans="1:4" x14ac:dyDescent="0.25">
      <c r="A4650" s="15">
        <v>2494763</v>
      </c>
      <c r="B4650" s="15" t="s">
        <v>1766</v>
      </c>
      <c r="C4650" s="15" t="s">
        <v>7210</v>
      </c>
      <c r="D4650" s="15" t="s">
        <v>147</v>
      </c>
    </row>
    <row r="4651" spans="1:4" x14ac:dyDescent="0.25">
      <c r="A4651" s="15">
        <v>30104</v>
      </c>
      <c r="B4651" s="15" t="s">
        <v>1766</v>
      </c>
      <c r="C4651" s="15" t="s">
        <v>7211</v>
      </c>
      <c r="D4651" s="15" t="s">
        <v>147</v>
      </c>
    </row>
    <row r="4652" spans="1:4" x14ac:dyDescent="0.25">
      <c r="A4652" s="15">
        <v>2494771</v>
      </c>
      <c r="B4652" s="15" t="s">
        <v>1766</v>
      </c>
      <c r="C4652" s="15" t="s">
        <v>7212</v>
      </c>
      <c r="D4652" s="15" t="s">
        <v>147</v>
      </c>
    </row>
    <row r="4653" spans="1:4" x14ac:dyDescent="0.25">
      <c r="A4653" s="15">
        <v>2484244</v>
      </c>
      <c r="B4653" s="15" t="s">
        <v>1768</v>
      </c>
      <c r="C4653" s="15" t="s">
        <v>103</v>
      </c>
      <c r="D4653" s="15" t="s">
        <v>63</v>
      </c>
    </row>
    <row r="4654" spans="1:4" x14ac:dyDescent="0.25">
      <c r="A4654" s="15">
        <v>2490837</v>
      </c>
      <c r="B4654" s="15" t="s">
        <v>1769</v>
      </c>
      <c r="C4654" s="15" t="s">
        <v>7213</v>
      </c>
      <c r="D4654" s="15" t="s">
        <v>41</v>
      </c>
    </row>
    <row r="4655" spans="1:4" x14ac:dyDescent="0.25">
      <c r="A4655" s="15">
        <v>2339</v>
      </c>
      <c r="B4655" s="15" t="s">
        <v>1770</v>
      </c>
      <c r="C4655" s="15" t="s">
        <v>7214</v>
      </c>
      <c r="D4655" s="15" t="s">
        <v>44</v>
      </c>
    </row>
    <row r="4656" spans="1:4" x14ac:dyDescent="0.25">
      <c r="A4656" s="15">
        <v>2342</v>
      </c>
      <c r="B4656" s="15" t="s">
        <v>1770</v>
      </c>
      <c r="C4656" s="15" t="s">
        <v>7215</v>
      </c>
      <c r="D4656" s="15" t="s">
        <v>44</v>
      </c>
    </row>
    <row r="4657" spans="1:4" x14ac:dyDescent="0.25">
      <c r="A4657" s="15">
        <v>2484251</v>
      </c>
      <c r="B4657" s="15" t="s">
        <v>1770</v>
      </c>
      <c r="C4657" s="15" t="s">
        <v>103</v>
      </c>
      <c r="D4657" s="15" t="s">
        <v>63</v>
      </c>
    </row>
    <row r="4658" spans="1:4" x14ac:dyDescent="0.25">
      <c r="A4658" s="15">
        <v>2345</v>
      </c>
      <c r="B4658" s="15" t="s">
        <v>1770</v>
      </c>
      <c r="C4658" s="15" t="s">
        <v>7216</v>
      </c>
      <c r="D4658" s="15" t="s">
        <v>44</v>
      </c>
    </row>
    <row r="4659" spans="1:4" x14ac:dyDescent="0.25">
      <c r="A4659" s="15">
        <v>2343</v>
      </c>
      <c r="B4659" s="15" t="s">
        <v>1770</v>
      </c>
      <c r="C4659" s="15" t="s">
        <v>7217</v>
      </c>
      <c r="D4659" s="15" t="s">
        <v>44</v>
      </c>
    </row>
    <row r="4660" spans="1:4" x14ac:dyDescent="0.25">
      <c r="A4660" s="15">
        <v>2479061</v>
      </c>
      <c r="B4660" s="15" t="s">
        <v>1771</v>
      </c>
      <c r="C4660" s="15" t="s">
        <v>1772</v>
      </c>
      <c r="D4660" s="15" t="s">
        <v>63</v>
      </c>
    </row>
    <row r="4661" spans="1:4" x14ac:dyDescent="0.25">
      <c r="A4661" s="15">
        <v>16140</v>
      </c>
      <c r="B4661" s="15" t="s">
        <v>1773</v>
      </c>
      <c r="C4661" s="15" t="s">
        <v>7218</v>
      </c>
      <c r="D4661" s="15" t="s">
        <v>41</v>
      </c>
    </row>
    <row r="4662" spans="1:4" x14ac:dyDescent="0.25">
      <c r="A4662" s="15">
        <v>20817</v>
      </c>
      <c r="B4662" s="15" t="s">
        <v>1773</v>
      </c>
      <c r="C4662" s="15" t="s">
        <v>7219</v>
      </c>
      <c r="D4662" s="15" t="s">
        <v>41</v>
      </c>
    </row>
    <row r="4663" spans="1:4" x14ac:dyDescent="0.25">
      <c r="A4663" s="15">
        <v>30103</v>
      </c>
      <c r="B4663" s="15" t="s">
        <v>1773</v>
      </c>
      <c r="C4663" s="15" t="s">
        <v>7220</v>
      </c>
      <c r="D4663" s="15" t="s">
        <v>41</v>
      </c>
    </row>
    <row r="4664" spans="1:4" x14ac:dyDescent="0.25">
      <c r="A4664" s="15">
        <v>30111</v>
      </c>
      <c r="B4664" s="15" t="s">
        <v>1773</v>
      </c>
      <c r="C4664" s="15" t="s">
        <v>7221</v>
      </c>
      <c r="D4664" s="15" t="s">
        <v>147</v>
      </c>
    </row>
    <row r="4665" spans="1:4" x14ac:dyDescent="0.25">
      <c r="A4665" s="15">
        <v>2474609</v>
      </c>
      <c r="B4665" s="15" t="s">
        <v>1773</v>
      </c>
      <c r="C4665" s="15" t="s">
        <v>7222</v>
      </c>
      <c r="D4665" s="15" t="s">
        <v>147</v>
      </c>
    </row>
    <row r="4666" spans="1:4" x14ac:dyDescent="0.25">
      <c r="A4666" s="15">
        <v>2427532</v>
      </c>
      <c r="B4666" s="15" t="s">
        <v>1773</v>
      </c>
      <c r="C4666" s="15" t="s">
        <v>2944</v>
      </c>
      <c r="D4666" s="15" t="s">
        <v>147</v>
      </c>
    </row>
    <row r="4667" spans="1:4" x14ac:dyDescent="0.25">
      <c r="A4667" s="15">
        <v>30110</v>
      </c>
      <c r="B4667" s="15" t="s">
        <v>1773</v>
      </c>
      <c r="C4667" s="15" t="s">
        <v>7223</v>
      </c>
      <c r="D4667" s="15" t="s">
        <v>147</v>
      </c>
    </row>
    <row r="4668" spans="1:4" x14ac:dyDescent="0.25">
      <c r="A4668" s="15">
        <v>30102</v>
      </c>
      <c r="B4668" s="15" t="s">
        <v>1773</v>
      </c>
      <c r="C4668" s="15" t="s">
        <v>7224</v>
      </c>
      <c r="D4668" s="15" t="s">
        <v>41</v>
      </c>
    </row>
    <row r="4669" spans="1:4" x14ac:dyDescent="0.25">
      <c r="A4669" s="15">
        <v>16642</v>
      </c>
      <c r="B4669" s="15" t="s">
        <v>1773</v>
      </c>
      <c r="C4669" s="15" t="s">
        <v>7225</v>
      </c>
      <c r="D4669" s="15" t="s">
        <v>41</v>
      </c>
    </row>
    <row r="4670" spans="1:4" x14ac:dyDescent="0.25">
      <c r="A4670" s="15">
        <v>16141</v>
      </c>
      <c r="B4670" s="15" t="s">
        <v>1773</v>
      </c>
      <c r="C4670" s="15" t="s">
        <v>7226</v>
      </c>
      <c r="D4670" s="15" t="s">
        <v>41</v>
      </c>
    </row>
    <row r="4671" spans="1:4" x14ac:dyDescent="0.25">
      <c r="A4671" s="15">
        <v>2428977</v>
      </c>
      <c r="B4671" s="15" t="s">
        <v>1774</v>
      </c>
      <c r="C4671" s="15" t="s">
        <v>1775</v>
      </c>
      <c r="D4671" s="15" t="s">
        <v>44</v>
      </c>
    </row>
    <row r="4672" spans="1:4" x14ac:dyDescent="0.25">
      <c r="A4672" s="15">
        <v>2428993</v>
      </c>
      <c r="B4672" s="15" t="s">
        <v>1774</v>
      </c>
      <c r="C4672" s="15" t="s">
        <v>1776</v>
      </c>
      <c r="D4672" s="15" t="s">
        <v>44</v>
      </c>
    </row>
    <row r="4673" spans="1:4" x14ac:dyDescent="0.25">
      <c r="A4673" s="15">
        <v>2428845</v>
      </c>
      <c r="B4673" s="15" t="s">
        <v>1777</v>
      </c>
      <c r="C4673" s="15" t="s">
        <v>1778</v>
      </c>
      <c r="D4673" s="15" t="s">
        <v>78</v>
      </c>
    </row>
    <row r="4674" spans="1:4" x14ac:dyDescent="0.25">
      <c r="A4674" s="15">
        <v>17555</v>
      </c>
      <c r="B4674" s="15" t="s">
        <v>7227</v>
      </c>
      <c r="C4674" s="15" t="s">
        <v>7228</v>
      </c>
      <c r="D4674" s="15" t="s">
        <v>38</v>
      </c>
    </row>
    <row r="4675" spans="1:4" x14ac:dyDescent="0.25">
      <c r="A4675" s="15">
        <v>2478030</v>
      </c>
      <c r="B4675" s="15" t="s">
        <v>1779</v>
      </c>
      <c r="C4675" s="15" t="s">
        <v>1780</v>
      </c>
      <c r="D4675" s="15" t="s">
        <v>56</v>
      </c>
    </row>
    <row r="4676" spans="1:4" x14ac:dyDescent="0.25">
      <c r="A4676" s="15">
        <v>2481109</v>
      </c>
      <c r="B4676" s="15" t="s">
        <v>7229</v>
      </c>
      <c r="C4676" s="15" t="s">
        <v>1794</v>
      </c>
      <c r="D4676" s="15" t="s">
        <v>221</v>
      </c>
    </row>
    <row r="4677" spans="1:4" x14ac:dyDescent="0.25">
      <c r="A4677" s="15">
        <v>2484210</v>
      </c>
      <c r="B4677" s="15" t="s">
        <v>7230</v>
      </c>
      <c r="C4677" s="15" t="s">
        <v>1795</v>
      </c>
      <c r="D4677" s="15" t="s">
        <v>63</v>
      </c>
    </row>
    <row r="4678" spans="1:4" x14ac:dyDescent="0.25">
      <c r="A4678" s="15">
        <v>4097</v>
      </c>
      <c r="B4678" s="15" t="s">
        <v>7231</v>
      </c>
      <c r="C4678" s="15" t="s">
        <v>7232</v>
      </c>
      <c r="D4678" s="15" t="s">
        <v>41</v>
      </c>
    </row>
    <row r="4679" spans="1:4" x14ac:dyDescent="0.25">
      <c r="A4679" s="15">
        <v>3119</v>
      </c>
      <c r="B4679" s="15" t="s">
        <v>7233</v>
      </c>
      <c r="C4679" s="15" t="s">
        <v>7234</v>
      </c>
      <c r="D4679" s="15" t="s">
        <v>6</v>
      </c>
    </row>
    <row r="4680" spans="1:4" x14ac:dyDescent="0.25">
      <c r="A4680" s="15">
        <v>22010</v>
      </c>
      <c r="B4680" s="15" t="s">
        <v>7233</v>
      </c>
      <c r="C4680" s="15" t="s">
        <v>7235</v>
      </c>
      <c r="D4680" s="15" t="s">
        <v>6</v>
      </c>
    </row>
    <row r="4681" spans="1:4" x14ac:dyDescent="0.25">
      <c r="A4681" s="15">
        <v>12437</v>
      </c>
      <c r="B4681" s="15" t="s">
        <v>7233</v>
      </c>
      <c r="C4681" s="15" t="s">
        <v>7236</v>
      </c>
      <c r="D4681" s="15" t="s">
        <v>6</v>
      </c>
    </row>
    <row r="4682" spans="1:4" x14ac:dyDescent="0.25">
      <c r="A4682" s="15">
        <v>2489268</v>
      </c>
      <c r="B4682" s="15" t="s">
        <v>1781</v>
      </c>
      <c r="C4682" s="15" t="s">
        <v>1782</v>
      </c>
      <c r="D4682" s="15" t="s">
        <v>44</v>
      </c>
    </row>
    <row r="4683" spans="1:4" x14ac:dyDescent="0.25">
      <c r="A4683" s="15">
        <v>2350</v>
      </c>
      <c r="B4683" s="15" t="s">
        <v>7237</v>
      </c>
      <c r="C4683" s="15" t="s">
        <v>7238</v>
      </c>
      <c r="D4683" s="15" t="s">
        <v>44</v>
      </c>
    </row>
    <row r="4684" spans="1:4" x14ac:dyDescent="0.25">
      <c r="A4684" s="15">
        <v>2352</v>
      </c>
      <c r="B4684" s="15" t="s">
        <v>7237</v>
      </c>
      <c r="C4684" s="15" t="s">
        <v>7239</v>
      </c>
      <c r="D4684" s="15" t="s">
        <v>44</v>
      </c>
    </row>
    <row r="4685" spans="1:4" x14ac:dyDescent="0.25">
      <c r="A4685" s="15">
        <v>2353</v>
      </c>
      <c r="B4685" s="15" t="s">
        <v>7237</v>
      </c>
      <c r="C4685" s="15" t="s">
        <v>7240</v>
      </c>
      <c r="D4685" s="15" t="s">
        <v>44</v>
      </c>
    </row>
    <row r="4686" spans="1:4" x14ac:dyDescent="0.25">
      <c r="A4686" s="15">
        <v>2351</v>
      </c>
      <c r="B4686" s="15" t="s">
        <v>7237</v>
      </c>
      <c r="C4686" s="15" t="s">
        <v>7241</v>
      </c>
      <c r="D4686" s="15" t="s">
        <v>44</v>
      </c>
    </row>
    <row r="4687" spans="1:4" x14ac:dyDescent="0.25">
      <c r="A4687" s="15">
        <v>2474476</v>
      </c>
      <c r="B4687" s="15" t="s">
        <v>1783</v>
      </c>
      <c r="C4687" s="15" t="s">
        <v>1784</v>
      </c>
      <c r="D4687" s="15" t="s">
        <v>44</v>
      </c>
    </row>
    <row r="4688" spans="1:4" x14ac:dyDescent="0.25">
      <c r="A4688" s="15">
        <v>2474484</v>
      </c>
      <c r="B4688" s="15" t="s">
        <v>1783</v>
      </c>
      <c r="C4688" s="15" t="s">
        <v>1793</v>
      </c>
      <c r="D4688" s="15" t="s">
        <v>44</v>
      </c>
    </row>
    <row r="4689" spans="1:4" x14ac:dyDescent="0.25">
      <c r="A4689" s="15">
        <v>2474492</v>
      </c>
      <c r="B4689" s="15" t="s">
        <v>1783</v>
      </c>
      <c r="C4689" s="15" t="s">
        <v>1792</v>
      </c>
      <c r="D4689" s="15" t="s">
        <v>44</v>
      </c>
    </row>
    <row r="4690" spans="1:4" x14ac:dyDescent="0.25">
      <c r="A4690" s="15">
        <v>2474500</v>
      </c>
      <c r="B4690" s="15" t="s">
        <v>1783</v>
      </c>
      <c r="C4690" s="15" t="s">
        <v>1790</v>
      </c>
      <c r="D4690" s="15" t="s">
        <v>44</v>
      </c>
    </row>
    <row r="4691" spans="1:4" x14ac:dyDescent="0.25">
      <c r="A4691" s="15">
        <v>2474526</v>
      </c>
      <c r="B4691" s="15" t="s">
        <v>1783</v>
      </c>
      <c r="C4691" s="15" t="s">
        <v>1791</v>
      </c>
      <c r="D4691" s="15" t="s">
        <v>44</v>
      </c>
    </row>
    <row r="4692" spans="1:4" x14ac:dyDescent="0.25">
      <c r="A4692" s="15">
        <v>2491041</v>
      </c>
      <c r="B4692" s="15" t="s">
        <v>1783</v>
      </c>
      <c r="C4692" s="15" t="s">
        <v>1786</v>
      </c>
      <c r="D4692" s="15" t="s">
        <v>44</v>
      </c>
    </row>
    <row r="4693" spans="1:4" x14ac:dyDescent="0.25">
      <c r="A4693" s="15">
        <v>2491033</v>
      </c>
      <c r="B4693" s="15" t="s">
        <v>1783</v>
      </c>
      <c r="C4693" s="15" t="s">
        <v>1788</v>
      </c>
      <c r="D4693" s="15" t="s">
        <v>44</v>
      </c>
    </row>
    <row r="4694" spans="1:4" x14ac:dyDescent="0.25">
      <c r="A4694" s="15">
        <v>2491025</v>
      </c>
      <c r="B4694" s="15" t="s">
        <v>1783</v>
      </c>
      <c r="C4694" s="15" t="s">
        <v>1787</v>
      </c>
      <c r="D4694" s="15" t="s">
        <v>44</v>
      </c>
    </row>
    <row r="4695" spans="1:4" x14ac:dyDescent="0.25">
      <c r="A4695" s="15">
        <v>2474534</v>
      </c>
      <c r="B4695" s="15" t="s">
        <v>1783</v>
      </c>
      <c r="C4695" s="15" t="s">
        <v>1789</v>
      </c>
      <c r="D4695" s="15" t="s">
        <v>44</v>
      </c>
    </row>
    <row r="4696" spans="1:4" x14ac:dyDescent="0.25">
      <c r="A4696" s="15">
        <v>2474518</v>
      </c>
      <c r="B4696" s="15" t="s">
        <v>1783</v>
      </c>
      <c r="C4696" s="15" t="s">
        <v>1785</v>
      </c>
      <c r="D4696" s="15" t="s">
        <v>44</v>
      </c>
    </row>
    <row r="4697" spans="1:4" x14ac:dyDescent="0.25">
      <c r="A4697" s="15">
        <v>22414</v>
      </c>
      <c r="B4697" s="15" t="s">
        <v>7242</v>
      </c>
      <c r="C4697" s="15" t="s">
        <v>7243</v>
      </c>
      <c r="D4697" s="15" t="s">
        <v>63</v>
      </c>
    </row>
    <row r="4698" spans="1:4" x14ac:dyDescent="0.25">
      <c r="A4698" s="15">
        <v>22423</v>
      </c>
      <c r="B4698" s="15" t="s">
        <v>7242</v>
      </c>
      <c r="C4698" s="15" t="s">
        <v>7244</v>
      </c>
      <c r="D4698" s="15" t="s">
        <v>63</v>
      </c>
    </row>
    <row r="4699" spans="1:4" x14ac:dyDescent="0.25">
      <c r="A4699" s="15">
        <v>25437</v>
      </c>
      <c r="B4699" s="15" t="s">
        <v>1796</v>
      </c>
      <c r="C4699" s="15" t="s">
        <v>7245</v>
      </c>
      <c r="D4699" s="15" t="s">
        <v>38</v>
      </c>
    </row>
    <row r="4700" spans="1:4" x14ac:dyDescent="0.25">
      <c r="A4700" s="15">
        <v>23484</v>
      </c>
      <c r="B4700" s="15" t="s">
        <v>1796</v>
      </c>
      <c r="C4700" s="15" t="s">
        <v>7246</v>
      </c>
      <c r="D4700" s="15" t="s">
        <v>56</v>
      </c>
    </row>
    <row r="4701" spans="1:4" x14ac:dyDescent="0.25">
      <c r="A4701" s="15">
        <v>22616</v>
      </c>
      <c r="B4701" s="15" t="s">
        <v>1796</v>
      </c>
      <c r="C4701" s="15" t="s">
        <v>7247</v>
      </c>
      <c r="D4701" s="15" t="s">
        <v>38</v>
      </c>
    </row>
    <row r="4702" spans="1:4" x14ac:dyDescent="0.25">
      <c r="A4702" s="15">
        <v>22427</v>
      </c>
      <c r="B4702" s="15" t="s">
        <v>1796</v>
      </c>
      <c r="C4702" s="15" t="s">
        <v>7248</v>
      </c>
      <c r="D4702" s="15" t="s">
        <v>38</v>
      </c>
    </row>
    <row r="4703" spans="1:4" x14ac:dyDescent="0.25">
      <c r="A4703" s="15">
        <v>20227</v>
      </c>
      <c r="B4703" s="15" t="s">
        <v>1796</v>
      </c>
      <c r="C4703" s="15" t="s">
        <v>7249</v>
      </c>
      <c r="D4703" s="15" t="s">
        <v>3890</v>
      </c>
    </row>
    <row r="4704" spans="1:4" x14ac:dyDescent="0.25">
      <c r="A4704" s="15">
        <v>2441350</v>
      </c>
      <c r="B4704" s="15" t="s">
        <v>1797</v>
      </c>
      <c r="C4704" s="15" t="s">
        <v>1798</v>
      </c>
      <c r="D4704" s="15" t="s">
        <v>147</v>
      </c>
    </row>
    <row r="4705" spans="1:4" x14ac:dyDescent="0.25">
      <c r="A4705" s="15">
        <v>22034</v>
      </c>
      <c r="B4705" s="15" t="s">
        <v>7250</v>
      </c>
      <c r="C4705" s="15" t="s">
        <v>7251</v>
      </c>
      <c r="D4705" s="15" t="s">
        <v>63</v>
      </c>
    </row>
    <row r="4706" spans="1:4" x14ac:dyDescent="0.25">
      <c r="A4706" s="15">
        <v>22683</v>
      </c>
      <c r="B4706" s="15" t="s">
        <v>7252</v>
      </c>
      <c r="C4706" s="15" t="s">
        <v>7253</v>
      </c>
      <c r="D4706" s="15" t="s">
        <v>44</v>
      </c>
    </row>
    <row r="4707" spans="1:4" x14ac:dyDescent="0.25">
      <c r="A4707" s="15">
        <v>22780</v>
      </c>
      <c r="B4707" s="15" t="s">
        <v>7254</v>
      </c>
      <c r="C4707" s="15" t="s">
        <v>7255</v>
      </c>
      <c r="D4707" s="15" t="s">
        <v>3890</v>
      </c>
    </row>
    <row r="4708" spans="1:4" x14ac:dyDescent="0.25">
      <c r="A4708" s="15">
        <v>23907</v>
      </c>
      <c r="B4708" s="15" t="s">
        <v>7256</v>
      </c>
      <c r="C4708" s="15" t="s">
        <v>7257</v>
      </c>
      <c r="D4708" s="15" t="s">
        <v>72</v>
      </c>
    </row>
    <row r="4709" spans="1:4" x14ac:dyDescent="0.25">
      <c r="A4709" s="15">
        <v>14648</v>
      </c>
      <c r="B4709" s="15" t="s">
        <v>7258</v>
      </c>
      <c r="C4709" s="15" t="s">
        <v>7259</v>
      </c>
      <c r="D4709" s="15" t="s">
        <v>147</v>
      </c>
    </row>
    <row r="4710" spans="1:4" x14ac:dyDescent="0.25">
      <c r="A4710" s="15">
        <v>1994</v>
      </c>
      <c r="B4710" s="15" t="s">
        <v>7260</v>
      </c>
      <c r="C4710" s="15" t="s">
        <v>7261</v>
      </c>
      <c r="D4710" s="15" t="s">
        <v>41</v>
      </c>
    </row>
    <row r="4711" spans="1:4" x14ac:dyDescent="0.25">
      <c r="A4711" s="15">
        <v>23316</v>
      </c>
      <c r="B4711" s="15" t="s">
        <v>1799</v>
      </c>
      <c r="C4711" s="15" t="s">
        <v>7262</v>
      </c>
      <c r="D4711" s="15" t="s">
        <v>41</v>
      </c>
    </row>
    <row r="4712" spans="1:4" x14ac:dyDescent="0.25">
      <c r="A4712" s="15">
        <v>23971</v>
      </c>
      <c r="B4712" s="15" t="s">
        <v>1799</v>
      </c>
      <c r="C4712" s="15" t="s">
        <v>7263</v>
      </c>
      <c r="D4712" s="15" t="s">
        <v>41</v>
      </c>
    </row>
    <row r="4713" spans="1:4" x14ac:dyDescent="0.25">
      <c r="A4713" s="15">
        <v>2471522</v>
      </c>
      <c r="B4713" s="15" t="s">
        <v>1799</v>
      </c>
      <c r="C4713" s="15" t="s">
        <v>1803</v>
      </c>
      <c r="D4713" s="15" t="s">
        <v>41</v>
      </c>
    </row>
    <row r="4714" spans="1:4" x14ac:dyDescent="0.25">
      <c r="A4714" s="15">
        <v>23317</v>
      </c>
      <c r="B4714" s="15" t="s">
        <v>1799</v>
      </c>
      <c r="C4714" s="15" t="s">
        <v>7264</v>
      </c>
      <c r="D4714" s="15" t="s">
        <v>41</v>
      </c>
    </row>
    <row r="4715" spans="1:4" x14ac:dyDescent="0.25">
      <c r="A4715" s="15">
        <v>2402643</v>
      </c>
      <c r="B4715" s="15" t="s">
        <v>1799</v>
      </c>
      <c r="C4715" s="15" t="s">
        <v>1804</v>
      </c>
      <c r="D4715" s="15" t="s">
        <v>454</v>
      </c>
    </row>
    <row r="4716" spans="1:4" x14ac:dyDescent="0.25">
      <c r="A4716" s="15">
        <v>2477149</v>
      </c>
      <c r="B4716" s="15" t="s">
        <v>1799</v>
      </c>
      <c r="C4716" s="15" t="s">
        <v>1800</v>
      </c>
      <c r="D4716" s="15" t="s">
        <v>454</v>
      </c>
    </row>
    <row r="4717" spans="1:4" x14ac:dyDescent="0.25">
      <c r="A4717" s="15">
        <v>2489227</v>
      </c>
      <c r="B4717" s="15" t="s">
        <v>1799</v>
      </c>
      <c r="C4717" s="15" t="s">
        <v>11986</v>
      </c>
      <c r="D4717" s="15" t="s">
        <v>454</v>
      </c>
    </row>
    <row r="4718" spans="1:4" x14ac:dyDescent="0.25">
      <c r="A4718" s="15">
        <v>2498616</v>
      </c>
      <c r="B4718" s="15" t="s">
        <v>1799</v>
      </c>
      <c r="C4718" s="15" t="s">
        <v>11987</v>
      </c>
      <c r="D4718" s="15" t="s">
        <v>454</v>
      </c>
    </row>
    <row r="4719" spans="1:4" x14ac:dyDescent="0.25">
      <c r="A4719" s="15">
        <v>2489235</v>
      </c>
      <c r="B4719" s="15" t="s">
        <v>1799</v>
      </c>
      <c r="C4719" s="15" t="s">
        <v>11988</v>
      </c>
      <c r="D4719" s="15" t="s">
        <v>454</v>
      </c>
    </row>
    <row r="4720" spans="1:4" x14ac:dyDescent="0.25">
      <c r="A4720" s="15">
        <v>2477156</v>
      </c>
      <c r="B4720" s="15" t="s">
        <v>1799</v>
      </c>
      <c r="C4720" s="15" t="s">
        <v>1801</v>
      </c>
      <c r="D4720" s="15" t="s">
        <v>454</v>
      </c>
    </row>
    <row r="4721" spans="1:4" x14ac:dyDescent="0.25">
      <c r="A4721" s="15">
        <v>2435196</v>
      </c>
      <c r="B4721" s="15" t="s">
        <v>1799</v>
      </c>
      <c r="C4721" s="15" t="s">
        <v>1802</v>
      </c>
      <c r="D4721" s="15" t="s">
        <v>454</v>
      </c>
    </row>
    <row r="4722" spans="1:4" x14ac:dyDescent="0.25">
      <c r="A4722" s="15">
        <v>3121</v>
      </c>
      <c r="B4722" s="15" t="s">
        <v>7265</v>
      </c>
      <c r="C4722" s="15" t="s">
        <v>7266</v>
      </c>
      <c r="D4722" s="15" t="s">
        <v>41</v>
      </c>
    </row>
    <row r="4723" spans="1:4" x14ac:dyDescent="0.25">
      <c r="A4723" s="15">
        <v>20077</v>
      </c>
      <c r="B4723" s="15" t="s">
        <v>1805</v>
      </c>
      <c r="C4723" s="15" t="s">
        <v>1817</v>
      </c>
      <c r="D4723" s="15" t="s">
        <v>41</v>
      </c>
    </row>
    <row r="4724" spans="1:4" x14ac:dyDescent="0.25">
      <c r="A4724" s="15">
        <v>1851504</v>
      </c>
      <c r="B4724" s="15" t="s">
        <v>1805</v>
      </c>
      <c r="C4724" s="15" t="s">
        <v>1819</v>
      </c>
      <c r="D4724" s="15" t="s">
        <v>147</v>
      </c>
    </row>
    <row r="4725" spans="1:4" x14ac:dyDescent="0.25">
      <c r="A4725" s="15">
        <v>1851502</v>
      </c>
      <c r="B4725" s="15" t="s">
        <v>1805</v>
      </c>
      <c r="C4725" s="15" t="s">
        <v>1807</v>
      </c>
      <c r="D4725" s="15" t="s">
        <v>147</v>
      </c>
    </row>
    <row r="4726" spans="1:4" x14ac:dyDescent="0.25">
      <c r="A4726" s="15">
        <v>1851510</v>
      </c>
      <c r="B4726" s="15" t="s">
        <v>1805</v>
      </c>
      <c r="C4726" s="15" t="s">
        <v>1818</v>
      </c>
      <c r="D4726" s="15" t="s">
        <v>147</v>
      </c>
    </row>
    <row r="4727" spans="1:4" x14ac:dyDescent="0.25">
      <c r="A4727" s="15">
        <v>2429280</v>
      </c>
      <c r="B4727" s="15" t="s">
        <v>1805</v>
      </c>
      <c r="C4727" s="15" t="s">
        <v>1809</v>
      </c>
      <c r="D4727" s="15" t="s">
        <v>147</v>
      </c>
    </row>
    <row r="4728" spans="1:4" x14ac:dyDescent="0.25">
      <c r="A4728" s="15">
        <v>2429272</v>
      </c>
      <c r="B4728" s="15" t="s">
        <v>1805</v>
      </c>
      <c r="C4728" s="15" t="s">
        <v>1810</v>
      </c>
      <c r="D4728" s="15" t="s">
        <v>147</v>
      </c>
    </row>
    <row r="4729" spans="1:4" x14ac:dyDescent="0.25">
      <c r="A4729" s="15">
        <v>2429264</v>
      </c>
      <c r="B4729" s="15" t="s">
        <v>1805</v>
      </c>
      <c r="C4729" s="15" t="s">
        <v>1811</v>
      </c>
      <c r="D4729" s="15" t="s">
        <v>147</v>
      </c>
    </row>
    <row r="4730" spans="1:4" x14ac:dyDescent="0.25">
      <c r="A4730" s="15">
        <v>2429256</v>
      </c>
      <c r="B4730" s="15" t="s">
        <v>1805</v>
      </c>
      <c r="C4730" s="15" t="s">
        <v>1812</v>
      </c>
      <c r="D4730" s="15" t="s">
        <v>147</v>
      </c>
    </row>
    <row r="4731" spans="1:4" x14ac:dyDescent="0.25">
      <c r="A4731" s="15">
        <v>2429249</v>
      </c>
      <c r="B4731" s="15" t="s">
        <v>1805</v>
      </c>
      <c r="C4731" s="15" t="s">
        <v>1813</v>
      </c>
      <c r="D4731" s="15" t="s">
        <v>147</v>
      </c>
    </row>
    <row r="4732" spans="1:4" x14ac:dyDescent="0.25">
      <c r="A4732" s="15">
        <v>2429231</v>
      </c>
      <c r="B4732" s="15" t="s">
        <v>1805</v>
      </c>
      <c r="C4732" s="15" t="s">
        <v>1814</v>
      </c>
      <c r="D4732" s="15" t="s">
        <v>147</v>
      </c>
    </row>
    <row r="4733" spans="1:4" x14ac:dyDescent="0.25">
      <c r="A4733" s="15">
        <v>1851508</v>
      </c>
      <c r="B4733" s="15" t="s">
        <v>1805</v>
      </c>
      <c r="C4733" s="15" t="s">
        <v>1815</v>
      </c>
      <c r="D4733" s="15" t="s">
        <v>147</v>
      </c>
    </row>
    <row r="4734" spans="1:4" x14ac:dyDescent="0.25">
      <c r="A4734" s="15">
        <v>1851506</v>
      </c>
      <c r="B4734" s="15" t="s">
        <v>1805</v>
      </c>
      <c r="C4734" s="15" t="s">
        <v>1808</v>
      </c>
      <c r="D4734" s="15" t="s">
        <v>147</v>
      </c>
    </row>
    <row r="4735" spans="1:4" x14ac:dyDescent="0.25">
      <c r="A4735" s="15">
        <v>20079</v>
      </c>
      <c r="B4735" s="15" t="s">
        <v>1805</v>
      </c>
      <c r="C4735" s="15" t="s">
        <v>1816</v>
      </c>
      <c r="D4735" s="15" t="s">
        <v>41</v>
      </c>
    </row>
    <row r="4736" spans="1:4" x14ac:dyDescent="0.25">
      <c r="A4736" s="15">
        <v>20080</v>
      </c>
      <c r="B4736" s="15" t="s">
        <v>1805</v>
      </c>
      <c r="C4736" s="15" t="s">
        <v>1806</v>
      </c>
      <c r="D4736" s="15" t="s">
        <v>41</v>
      </c>
    </row>
    <row r="4737" spans="1:4" x14ac:dyDescent="0.25">
      <c r="A4737" s="15">
        <v>20078</v>
      </c>
      <c r="B4737" s="15" t="s">
        <v>1805</v>
      </c>
      <c r="C4737" s="15" t="s">
        <v>1820</v>
      </c>
      <c r="D4737" s="15" t="s">
        <v>41</v>
      </c>
    </row>
    <row r="4738" spans="1:4" x14ac:dyDescent="0.25">
      <c r="A4738" s="15">
        <v>11938</v>
      </c>
      <c r="B4738" s="15" t="s">
        <v>7267</v>
      </c>
      <c r="C4738" s="15" t="s">
        <v>7268</v>
      </c>
      <c r="D4738" s="15" t="s">
        <v>147</v>
      </c>
    </row>
    <row r="4739" spans="1:4" x14ac:dyDescent="0.25">
      <c r="A4739" s="15">
        <v>2346</v>
      </c>
      <c r="B4739" s="15" t="s">
        <v>7269</v>
      </c>
      <c r="C4739" s="15" t="s">
        <v>7270</v>
      </c>
      <c r="D4739" s="15" t="s">
        <v>41</v>
      </c>
    </row>
    <row r="4740" spans="1:4" x14ac:dyDescent="0.25">
      <c r="A4740" s="15">
        <v>2497675</v>
      </c>
      <c r="B4740" s="15" t="s">
        <v>11989</v>
      </c>
      <c r="C4740" s="15" t="s">
        <v>11990</v>
      </c>
      <c r="D4740" s="15" t="s">
        <v>63</v>
      </c>
    </row>
    <row r="4741" spans="1:4" x14ac:dyDescent="0.25">
      <c r="A4741" s="15">
        <v>2485241</v>
      </c>
      <c r="B4741" s="15" t="s">
        <v>1821</v>
      </c>
      <c r="C4741" s="15" t="s">
        <v>1822</v>
      </c>
      <c r="D4741" s="15" t="s">
        <v>147</v>
      </c>
    </row>
    <row r="4742" spans="1:4" x14ac:dyDescent="0.25">
      <c r="A4742" s="15">
        <v>2498277</v>
      </c>
      <c r="B4742" s="15" t="s">
        <v>1821</v>
      </c>
      <c r="C4742" s="15" t="s">
        <v>11991</v>
      </c>
      <c r="D4742" s="15" t="s">
        <v>147</v>
      </c>
    </row>
    <row r="4743" spans="1:4" x14ac:dyDescent="0.25">
      <c r="A4743" s="15">
        <v>19121</v>
      </c>
      <c r="B4743" s="15" t="s">
        <v>7271</v>
      </c>
      <c r="C4743" s="15" t="s">
        <v>7272</v>
      </c>
      <c r="D4743" s="15" t="s">
        <v>3890</v>
      </c>
    </row>
    <row r="4744" spans="1:4" x14ac:dyDescent="0.25">
      <c r="A4744" s="15">
        <v>19122</v>
      </c>
      <c r="B4744" s="15" t="s">
        <v>7273</v>
      </c>
      <c r="C4744" s="15" t="s">
        <v>7274</v>
      </c>
      <c r="D4744" s="15" t="s">
        <v>3890</v>
      </c>
    </row>
    <row r="4745" spans="1:4" x14ac:dyDescent="0.25">
      <c r="A4745" s="15">
        <v>23012</v>
      </c>
      <c r="B4745" s="15" t="s">
        <v>7275</v>
      </c>
      <c r="C4745" s="15" t="s">
        <v>7276</v>
      </c>
      <c r="D4745" s="15" t="s">
        <v>63</v>
      </c>
    </row>
    <row r="4746" spans="1:4" x14ac:dyDescent="0.25">
      <c r="A4746" s="15">
        <v>11524</v>
      </c>
      <c r="B4746" s="15" t="s">
        <v>7277</v>
      </c>
      <c r="C4746" s="15" t="s">
        <v>7278</v>
      </c>
      <c r="D4746" s="15" t="s">
        <v>44</v>
      </c>
    </row>
    <row r="4747" spans="1:4" x14ac:dyDescent="0.25">
      <c r="A4747" s="15">
        <v>1991</v>
      </c>
      <c r="B4747" s="15" t="s">
        <v>1823</v>
      </c>
      <c r="C4747" s="15" t="s">
        <v>7279</v>
      </c>
      <c r="D4747" s="15" t="s">
        <v>147</v>
      </c>
    </row>
    <row r="4748" spans="1:4" x14ac:dyDescent="0.25">
      <c r="A4748" s="15">
        <v>17401</v>
      </c>
      <c r="B4748" s="15" t="s">
        <v>1823</v>
      </c>
      <c r="C4748" s="15" t="s">
        <v>1825</v>
      </c>
      <c r="D4748" s="15" t="s">
        <v>147</v>
      </c>
    </row>
    <row r="4749" spans="1:4" x14ac:dyDescent="0.25">
      <c r="A4749" s="15">
        <v>2492577</v>
      </c>
      <c r="B4749" s="15" t="s">
        <v>1823</v>
      </c>
      <c r="C4749" s="15" t="s">
        <v>1824</v>
      </c>
      <c r="D4749" s="15" t="s">
        <v>147</v>
      </c>
    </row>
    <row r="4750" spans="1:4" x14ac:dyDescent="0.25">
      <c r="A4750" s="15">
        <v>2485167</v>
      </c>
      <c r="B4750" s="15" t="s">
        <v>1823</v>
      </c>
      <c r="C4750" s="15" t="s">
        <v>1826</v>
      </c>
      <c r="D4750" s="15" t="s">
        <v>147</v>
      </c>
    </row>
    <row r="4751" spans="1:4" x14ac:dyDescent="0.25">
      <c r="A4751" s="15">
        <v>2485134</v>
      </c>
      <c r="B4751" s="15" t="s">
        <v>1823</v>
      </c>
      <c r="C4751" s="15" t="s">
        <v>1828</v>
      </c>
      <c r="D4751" s="15" t="s">
        <v>147</v>
      </c>
    </row>
    <row r="4752" spans="1:4" x14ac:dyDescent="0.25">
      <c r="A4752" s="15">
        <v>2417590</v>
      </c>
      <c r="B4752" s="15" t="s">
        <v>1823</v>
      </c>
      <c r="C4752" s="15" t="s">
        <v>1827</v>
      </c>
      <c r="D4752" s="15" t="s">
        <v>41</v>
      </c>
    </row>
    <row r="4753" spans="1:4" x14ac:dyDescent="0.25">
      <c r="A4753" s="15">
        <v>15059</v>
      </c>
      <c r="B4753" s="15" t="s">
        <v>1829</v>
      </c>
      <c r="C4753" s="15" t="s">
        <v>7280</v>
      </c>
      <c r="D4753" s="15" t="s">
        <v>41</v>
      </c>
    </row>
    <row r="4754" spans="1:4" x14ac:dyDescent="0.25">
      <c r="A4754" s="15">
        <v>22819</v>
      </c>
      <c r="B4754" s="15" t="s">
        <v>7281</v>
      </c>
      <c r="C4754" s="15" t="s">
        <v>1830</v>
      </c>
      <c r="D4754" s="15" t="s">
        <v>473</v>
      </c>
    </row>
    <row r="4755" spans="1:4" x14ac:dyDescent="0.25">
      <c r="A4755" s="15">
        <v>20247</v>
      </c>
      <c r="B4755" s="15" t="s">
        <v>7282</v>
      </c>
      <c r="C4755" s="15" t="s">
        <v>7283</v>
      </c>
      <c r="D4755" s="15" t="s">
        <v>44</v>
      </c>
    </row>
    <row r="4756" spans="1:4" x14ac:dyDescent="0.25">
      <c r="A4756" s="15">
        <v>23911</v>
      </c>
      <c r="B4756" s="15" t="s">
        <v>7284</v>
      </c>
      <c r="C4756" s="15" t="s">
        <v>7285</v>
      </c>
      <c r="D4756" s="15" t="s">
        <v>63</v>
      </c>
    </row>
    <row r="4757" spans="1:4" x14ac:dyDescent="0.25">
      <c r="A4757" s="15">
        <v>24214</v>
      </c>
      <c r="B4757" s="15" t="s">
        <v>7284</v>
      </c>
      <c r="C4757" s="15" t="s">
        <v>11992</v>
      </c>
      <c r="D4757" s="15" t="s">
        <v>63</v>
      </c>
    </row>
    <row r="4758" spans="1:4" x14ac:dyDescent="0.25">
      <c r="A4758" s="15">
        <v>24852</v>
      </c>
      <c r="B4758" s="15" t="s">
        <v>7284</v>
      </c>
      <c r="C4758" s="15" t="s">
        <v>11993</v>
      </c>
      <c r="D4758" s="15" t="s">
        <v>63</v>
      </c>
    </row>
    <row r="4759" spans="1:4" x14ac:dyDescent="0.25">
      <c r="A4759" s="15">
        <v>24213</v>
      </c>
      <c r="B4759" s="15" t="s">
        <v>7284</v>
      </c>
      <c r="C4759" s="15" t="s">
        <v>11994</v>
      </c>
      <c r="D4759" s="15" t="s">
        <v>63</v>
      </c>
    </row>
    <row r="4760" spans="1:4" x14ac:dyDescent="0.25">
      <c r="A4760" s="15">
        <v>2458610</v>
      </c>
      <c r="B4760" s="15" t="s">
        <v>1831</v>
      </c>
      <c r="C4760" s="15" t="s">
        <v>1832</v>
      </c>
      <c r="D4760" s="15" t="s">
        <v>44</v>
      </c>
    </row>
    <row r="4761" spans="1:4" x14ac:dyDescent="0.25">
      <c r="A4761" s="15">
        <v>2489441</v>
      </c>
      <c r="B4761" s="15" t="s">
        <v>1831</v>
      </c>
      <c r="C4761" s="15" t="s">
        <v>1833</v>
      </c>
      <c r="D4761" s="15" t="s">
        <v>44</v>
      </c>
    </row>
    <row r="4762" spans="1:4" x14ac:dyDescent="0.25">
      <c r="A4762" s="15">
        <v>2489466</v>
      </c>
      <c r="B4762" s="15" t="s">
        <v>1831</v>
      </c>
      <c r="C4762" s="15" t="s">
        <v>1835</v>
      </c>
      <c r="D4762" s="15" t="s">
        <v>44</v>
      </c>
    </row>
    <row r="4763" spans="1:4" x14ac:dyDescent="0.25">
      <c r="A4763" s="15">
        <v>2489458</v>
      </c>
      <c r="B4763" s="15" t="s">
        <v>1831</v>
      </c>
      <c r="C4763" s="15" t="s">
        <v>1834</v>
      </c>
      <c r="D4763" s="15" t="s">
        <v>44</v>
      </c>
    </row>
    <row r="4764" spans="1:4" x14ac:dyDescent="0.25">
      <c r="A4764" s="15">
        <v>24215</v>
      </c>
      <c r="B4764" s="15" t="s">
        <v>7286</v>
      </c>
      <c r="C4764" s="15" t="s">
        <v>7288</v>
      </c>
      <c r="D4764" s="15" t="s">
        <v>63</v>
      </c>
    </row>
    <row r="4765" spans="1:4" x14ac:dyDescent="0.25">
      <c r="A4765" s="15">
        <v>25429</v>
      </c>
      <c r="B4765" s="15" t="s">
        <v>7286</v>
      </c>
      <c r="C4765" s="15" t="s">
        <v>7287</v>
      </c>
      <c r="D4765" s="15" t="s">
        <v>41</v>
      </c>
    </row>
    <row r="4766" spans="1:4" x14ac:dyDescent="0.25">
      <c r="A4766" s="15">
        <v>2483972</v>
      </c>
      <c r="B4766" s="15" t="s">
        <v>1836</v>
      </c>
      <c r="C4766" s="15" t="s">
        <v>1840</v>
      </c>
      <c r="D4766" s="15" t="s">
        <v>63</v>
      </c>
    </row>
    <row r="4767" spans="1:4" x14ac:dyDescent="0.25">
      <c r="A4767" s="15">
        <v>2485688</v>
      </c>
      <c r="B4767" s="15" t="s">
        <v>1836</v>
      </c>
      <c r="C4767" s="15" t="s">
        <v>1841</v>
      </c>
      <c r="D4767" s="15" t="s">
        <v>63</v>
      </c>
    </row>
    <row r="4768" spans="1:4" x14ac:dyDescent="0.25">
      <c r="A4768" s="15">
        <v>2485670</v>
      </c>
      <c r="B4768" s="15" t="s">
        <v>1836</v>
      </c>
      <c r="C4768" s="15" t="s">
        <v>1837</v>
      </c>
      <c r="D4768" s="15" t="s">
        <v>63</v>
      </c>
    </row>
    <row r="4769" spans="1:4" x14ac:dyDescent="0.25">
      <c r="A4769" s="15">
        <v>2484202</v>
      </c>
      <c r="B4769" s="15" t="s">
        <v>1836</v>
      </c>
      <c r="C4769" s="15" t="s">
        <v>1838</v>
      </c>
      <c r="D4769" s="15" t="s">
        <v>63</v>
      </c>
    </row>
    <row r="4770" spans="1:4" x14ac:dyDescent="0.25">
      <c r="A4770" s="15">
        <v>2484095</v>
      </c>
      <c r="B4770" s="15" t="s">
        <v>1836</v>
      </c>
      <c r="C4770" s="15" t="s">
        <v>1839</v>
      </c>
      <c r="D4770" s="15" t="s">
        <v>63</v>
      </c>
    </row>
    <row r="4771" spans="1:4" x14ac:dyDescent="0.25">
      <c r="A4771" s="15">
        <v>2485696</v>
      </c>
      <c r="B4771" s="15" t="s">
        <v>1836</v>
      </c>
      <c r="C4771" s="15" t="s">
        <v>1842</v>
      </c>
      <c r="D4771" s="15" t="s">
        <v>63</v>
      </c>
    </row>
    <row r="4772" spans="1:4" x14ac:dyDescent="0.25">
      <c r="A4772" s="15">
        <v>2497436</v>
      </c>
      <c r="B4772" s="15" t="s">
        <v>1836</v>
      </c>
      <c r="C4772" s="15" t="s">
        <v>11995</v>
      </c>
      <c r="D4772" s="15" t="s">
        <v>63</v>
      </c>
    </row>
    <row r="4773" spans="1:4" x14ac:dyDescent="0.25">
      <c r="A4773" s="15">
        <v>24645</v>
      </c>
      <c r="B4773" s="15" t="s">
        <v>7289</v>
      </c>
      <c r="C4773" s="15" t="s">
        <v>7290</v>
      </c>
      <c r="D4773" s="15" t="s">
        <v>63</v>
      </c>
    </row>
    <row r="4774" spans="1:4" x14ac:dyDescent="0.25">
      <c r="A4774" s="15">
        <v>2476562</v>
      </c>
      <c r="B4774" s="15" t="s">
        <v>7291</v>
      </c>
      <c r="C4774" s="15" t="s">
        <v>1855</v>
      </c>
      <c r="D4774" s="15" t="s">
        <v>63</v>
      </c>
    </row>
    <row r="4775" spans="1:4" x14ac:dyDescent="0.25">
      <c r="A4775" s="15">
        <v>16883</v>
      </c>
      <c r="B4775" s="15" t="s">
        <v>1843</v>
      </c>
      <c r="C4775" s="15" t="s">
        <v>7292</v>
      </c>
      <c r="D4775" s="15" t="s">
        <v>44</v>
      </c>
    </row>
    <row r="4776" spans="1:4" x14ac:dyDescent="0.25">
      <c r="A4776" s="15">
        <v>24999</v>
      </c>
      <c r="B4776" s="15" t="s">
        <v>1843</v>
      </c>
      <c r="C4776" s="15" t="s">
        <v>7293</v>
      </c>
      <c r="D4776" s="15" t="s">
        <v>44</v>
      </c>
    </row>
    <row r="4777" spans="1:4" x14ac:dyDescent="0.25">
      <c r="A4777" s="15">
        <v>10858</v>
      </c>
      <c r="B4777" s="15" t="s">
        <v>1844</v>
      </c>
      <c r="C4777" s="15" t="s">
        <v>7294</v>
      </c>
      <c r="D4777" s="15" t="s">
        <v>107</v>
      </c>
    </row>
    <row r="4778" spans="1:4" x14ac:dyDescent="0.25">
      <c r="A4778" s="15">
        <v>2483493</v>
      </c>
      <c r="B4778" s="15" t="s">
        <v>1844</v>
      </c>
      <c r="C4778" s="15" t="s">
        <v>1845</v>
      </c>
      <c r="D4778" s="15" t="s">
        <v>63</v>
      </c>
    </row>
    <row r="4779" spans="1:4" x14ac:dyDescent="0.25">
      <c r="A4779" s="15">
        <v>2483485</v>
      </c>
      <c r="B4779" s="15" t="s">
        <v>1844</v>
      </c>
      <c r="C4779" s="15" t="s">
        <v>1846</v>
      </c>
      <c r="D4779" s="15" t="s">
        <v>63</v>
      </c>
    </row>
    <row r="4780" spans="1:4" x14ac:dyDescent="0.25">
      <c r="A4780" s="15">
        <v>2486090</v>
      </c>
      <c r="B4780" s="15" t="s">
        <v>1847</v>
      </c>
      <c r="C4780" s="15" t="s">
        <v>1849</v>
      </c>
      <c r="D4780" s="15" t="s">
        <v>44</v>
      </c>
    </row>
    <row r="4781" spans="1:4" x14ac:dyDescent="0.25">
      <c r="A4781" s="15">
        <v>2493302</v>
      </c>
      <c r="B4781" s="15" t="s">
        <v>1847</v>
      </c>
      <c r="C4781" s="15" t="s">
        <v>1848</v>
      </c>
      <c r="D4781" s="15" t="s">
        <v>162</v>
      </c>
    </row>
    <row r="4782" spans="1:4" x14ac:dyDescent="0.25">
      <c r="A4782" s="15">
        <v>5300</v>
      </c>
      <c r="B4782" s="15" t="s">
        <v>1850</v>
      </c>
      <c r="C4782" s="15" t="s">
        <v>7295</v>
      </c>
      <c r="D4782" s="15" t="s">
        <v>70</v>
      </c>
    </row>
    <row r="4783" spans="1:4" x14ac:dyDescent="0.25">
      <c r="A4783" s="15">
        <v>5302</v>
      </c>
      <c r="B4783" s="15" t="s">
        <v>1850</v>
      </c>
      <c r="C4783" s="15" t="s">
        <v>7296</v>
      </c>
      <c r="D4783" s="15" t="s">
        <v>70</v>
      </c>
    </row>
    <row r="4784" spans="1:4" x14ac:dyDescent="0.25">
      <c r="A4784" s="15">
        <v>10857</v>
      </c>
      <c r="B4784" s="15" t="s">
        <v>7297</v>
      </c>
      <c r="C4784" s="15" t="s">
        <v>7298</v>
      </c>
      <c r="D4784" s="15" t="s">
        <v>107</v>
      </c>
    </row>
    <row r="4785" spans="1:4" x14ac:dyDescent="0.25">
      <c r="A4785" s="15">
        <v>104427</v>
      </c>
      <c r="B4785" s="15" t="s">
        <v>1851</v>
      </c>
      <c r="C4785" s="15" t="s">
        <v>1852</v>
      </c>
      <c r="D4785" s="15" t="s">
        <v>100</v>
      </c>
    </row>
    <row r="4786" spans="1:4" x14ac:dyDescent="0.25">
      <c r="A4786" s="15">
        <v>2478188</v>
      </c>
      <c r="B4786" s="15" t="s">
        <v>1853</v>
      </c>
      <c r="C4786" s="15" t="s">
        <v>1854</v>
      </c>
      <c r="D4786" s="15" t="s">
        <v>63</v>
      </c>
    </row>
    <row r="4787" spans="1:4" x14ac:dyDescent="0.25">
      <c r="A4787" s="15">
        <v>2481620</v>
      </c>
      <c r="B4787" s="15" t="s">
        <v>1856</v>
      </c>
      <c r="C4787" s="15" t="s">
        <v>7299</v>
      </c>
      <c r="D4787" s="15" t="s">
        <v>63</v>
      </c>
    </row>
    <row r="4788" spans="1:4" x14ac:dyDescent="0.25">
      <c r="A4788" s="15">
        <v>2483956</v>
      </c>
      <c r="B4788" s="15" t="s">
        <v>1857</v>
      </c>
      <c r="C4788" s="15" t="s">
        <v>1858</v>
      </c>
      <c r="D4788" s="15" t="s">
        <v>63</v>
      </c>
    </row>
    <row r="4789" spans="1:4" x14ac:dyDescent="0.25">
      <c r="A4789" s="15">
        <v>2381</v>
      </c>
      <c r="B4789" s="15" t="s">
        <v>7300</v>
      </c>
      <c r="C4789" s="15" t="s">
        <v>4238</v>
      </c>
      <c r="D4789" s="15" t="s">
        <v>44</v>
      </c>
    </row>
    <row r="4790" spans="1:4" x14ac:dyDescent="0.25">
      <c r="A4790" s="15">
        <v>2382</v>
      </c>
      <c r="B4790" s="15" t="s">
        <v>7300</v>
      </c>
      <c r="C4790" s="15" t="s">
        <v>4239</v>
      </c>
      <c r="D4790" s="15" t="s">
        <v>44</v>
      </c>
    </row>
    <row r="4791" spans="1:4" x14ac:dyDescent="0.25">
      <c r="A4791" s="15">
        <v>2383</v>
      </c>
      <c r="B4791" s="15" t="s">
        <v>7300</v>
      </c>
      <c r="C4791" s="15" t="s">
        <v>4240</v>
      </c>
      <c r="D4791" s="15" t="s">
        <v>44</v>
      </c>
    </row>
    <row r="4792" spans="1:4" x14ac:dyDescent="0.25">
      <c r="A4792" s="15">
        <v>2384</v>
      </c>
      <c r="B4792" s="15" t="s">
        <v>7300</v>
      </c>
      <c r="C4792" s="15" t="s">
        <v>4245</v>
      </c>
      <c r="D4792" s="15" t="s">
        <v>44</v>
      </c>
    </row>
    <row r="4793" spans="1:4" x14ac:dyDescent="0.25">
      <c r="A4793" s="15">
        <v>2390</v>
      </c>
      <c r="B4793" s="15" t="s">
        <v>7300</v>
      </c>
      <c r="C4793" s="15" t="s">
        <v>4244</v>
      </c>
      <c r="D4793" s="15" t="s">
        <v>44</v>
      </c>
    </row>
    <row r="4794" spans="1:4" x14ac:dyDescent="0.25">
      <c r="A4794" s="15">
        <v>2394</v>
      </c>
      <c r="B4794" s="15" t="s">
        <v>7300</v>
      </c>
      <c r="C4794" s="15" t="s">
        <v>4243</v>
      </c>
      <c r="D4794" s="15" t="s">
        <v>44</v>
      </c>
    </row>
    <row r="4795" spans="1:4" x14ac:dyDescent="0.25">
      <c r="A4795" s="15">
        <v>21161</v>
      </c>
      <c r="B4795" s="15" t="s">
        <v>7300</v>
      </c>
      <c r="C4795" s="15" t="s">
        <v>7304</v>
      </c>
      <c r="D4795" s="15" t="s">
        <v>41</v>
      </c>
    </row>
    <row r="4796" spans="1:4" x14ac:dyDescent="0.25">
      <c r="A4796" s="15">
        <v>21160</v>
      </c>
      <c r="B4796" s="15" t="s">
        <v>7300</v>
      </c>
      <c r="C4796" s="15" t="s">
        <v>7303</v>
      </c>
      <c r="D4796" s="15" t="s">
        <v>41</v>
      </c>
    </row>
    <row r="4797" spans="1:4" x14ac:dyDescent="0.25">
      <c r="A4797" s="15">
        <v>21159</v>
      </c>
      <c r="B4797" s="15" t="s">
        <v>7300</v>
      </c>
      <c r="C4797" s="15" t="s">
        <v>7305</v>
      </c>
      <c r="D4797" s="15" t="s">
        <v>41</v>
      </c>
    </row>
    <row r="4798" spans="1:4" x14ac:dyDescent="0.25">
      <c r="A4798" s="15">
        <v>21158</v>
      </c>
      <c r="B4798" s="15" t="s">
        <v>7300</v>
      </c>
      <c r="C4798" s="15" t="s">
        <v>7302</v>
      </c>
      <c r="D4798" s="15" t="s">
        <v>41</v>
      </c>
    </row>
    <row r="4799" spans="1:4" x14ac:dyDescent="0.25">
      <c r="A4799" s="15">
        <v>21157</v>
      </c>
      <c r="B4799" s="15" t="s">
        <v>7300</v>
      </c>
      <c r="C4799" s="15" t="s">
        <v>7306</v>
      </c>
      <c r="D4799" s="15" t="s">
        <v>41</v>
      </c>
    </row>
    <row r="4800" spans="1:4" x14ac:dyDescent="0.25">
      <c r="A4800" s="15">
        <v>21156</v>
      </c>
      <c r="B4800" s="15" t="s">
        <v>7300</v>
      </c>
      <c r="C4800" s="15" t="s">
        <v>7301</v>
      </c>
      <c r="D4800" s="15" t="s">
        <v>41</v>
      </c>
    </row>
    <row r="4801" spans="1:4" x14ac:dyDescent="0.25">
      <c r="A4801" s="15">
        <v>2391</v>
      </c>
      <c r="B4801" s="15" t="s">
        <v>7300</v>
      </c>
      <c r="C4801" s="15" t="s">
        <v>4242</v>
      </c>
      <c r="D4801" s="15" t="s">
        <v>44</v>
      </c>
    </row>
    <row r="4802" spans="1:4" x14ac:dyDescent="0.25">
      <c r="A4802" s="15">
        <v>2387</v>
      </c>
      <c r="B4802" s="15" t="s">
        <v>7300</v>
      </c>
      <c r="C4802" s="15" t="s">
        <v>4241</v>
      </c>
      <c r="D4802" s="15" t="s">
        <v>44</v>
      </c>
    </row>
    <row r="4803" spans="1:4" x14ac:dyDescent="0.25">
      <c r="A4803" s="15">
        <v>2497345</v>
      </c>
      <c r="B4803" s="15" t="s">
        <v>7300</v>
      </c>
      <c r="C4803" s="15" t="s">
        <v>11996</v>
      </c>
      <c r="D4803" s="15" t="s">
        <v>44</v>
      </c>
    </row>
    <row r="4804" spans="1:4" x14ac:dyDescent="0.25">
      <c r="A4804" s="15">
        <v>2496206</v>
      </c>
      <c r="B4804" s="15" t="s">
        <v>1859</v>
      </c>
      <c r="C4804" s="15" t="s">
        <v>1860</v>
      </c>
      <c r="D4804" s="15" t="s">
        <v>147</v>
      </c>
    </row>
    <row r="4805" spans="1:4" x14ac:dyDescent="0.25">
      <c r="A4805" s="15">
        <v>18755</v>
      </c>
      <c r="B4805" s="15" t="s">
        <v>10</v>
      </c>
      <c r="C4805" s="15" t="s">
        <v>11997</v>
      </c>
      <c r="D4805" s="15" t="s">
        <v>63</v>
      </c>
    </row>
    <row r="4806" spans="1:4" x14ac:dyDescent="0.25">
      <c r="A4806" s="15">
        <v>22824</v>
      </c>
      <c r="B4806" s="15" t="s">
        <v>10</v>
      </c>
      <c r="C4806" s="15" t="s">
        <v>7307</v>
      </c>
      <c r="D4806" s="15" t="s">
        <v>63</v>
      </c>
    </row>
    <row r="4807" spans="1:4" x14ac:dyDescent="0.25">
      <c r="A4807" s="15">
        <v>2434777</v>
      </c>
      <c r="B4807" s="15" t="s">
        <v>10</v>
      </c>
      <c r="C4807" s="15" t="s">
        <v>1862</v>
      </c>
      <c r="D4807" s="15" t="s">
        <v>63</v>
      </c>
    </row>
    <row r="4808" spans="1:4" x14ac:dyDescent="0.25">
      <c r="A4808" s="15">
        <v>2489102</v>
      </c>
      <c r="B4808" s="15" t="s">
        <v>10</v>
      </c>
      <c r="C4808" s="15" t="s">
        <v>1861</v>
      </c>
      <c r="D4808" s="15" t="s">
        <v>63</v>
      </c>
    </row>
    <row r="4809" spans="1:4" x14ac:dyDescent="0.25">
      <c r="A4809" s="15">
        <v>2484285</v>
      </c>
      <c r="B4809" s="15" t="s">
        <v>10</v>
      </c>
      <c r="C4809" s="15" t="s">
        <v>1863</v>
      </c>
      <c r="D4809" s="15" t="s">
        <v>63</v>
      </c>
    </row>
    <row r="4810" spans="1:4" x14ac:dyDescent="0.25">
      <c r="A4810" s="15">
        <v>22823</v>
      </c>
      <c r="B4810" s="15" t="s">
        <v>10</v>
      </c>
      <c r="C4810" s="15" t="s">
        <v>7308</v>
      </c>
      <c r="D4810" s="15" t="s">
        <v>63</v>
      </c>
    </row>
    <row r="4811" spans="1:4" x14ac:dyDescent="0.25">
      <c r="A4811" s="15">
        <v>2403367</v>
      </c>
      <c r="B4811" s="15" t="s">
        <v>1864</v>
      </c>
      <c r="C4811" s="15" t="s">
        <v>1865</v>
      </c>
      <c r="D4811" s="15" t="s">
        <v>44</v>
      </c>
    </row>
    <row r="4812" spans="1:4" x14ac:dyDescent="0.25">
      <c r="A4812" s="15">
        <v>2472868</v>
      </c>
      <c r="B4812" s="15" t="s">
        <v>1864</v>
      </c>
      <c r="C4812" s="15" t="s">
        <v>1866</v>
      </c>
      <c r="D4812" s="15" t="s">
        <v>63</v>
      </c>
    </row>
    <row r="4813" spans="1:4" x14ac:dyDescent="0.25">
      <c r="A4813" s="15">
        <v>105465</v>
      </c>
      <c r="B4813" s="15" t="s">
        <v>7309</v>
      </c>
      <c r="C4813" s="15" t="s">
        <v>7310</v>
      </c>
      <c r="D4813" s="15" t="s">
        <v>63</v>
      </c>
    </row>
    <row r="4814" spans="1:4" x14ac:dyDescent="0.25">
      <c r="A4814" s="15">
        <v>2403730</v>
      </c>
      <c r="B4814" s="15" t="s">
        <v>11</v>
      </c>
      <c r="C4814" s="15" t="s">
        <v>12</v>
      </c>
      <c r="D4814" s="15" t="s">
        <v>6</v>
      </c>
    </row>
    <row r="4815" spans="1:4" x14ac:dyDescent="0.25">
      <c r="A4815" s="15">
        <v>2489383</v>
      </c>
      <c r="B4815" s="15" t="s">
        <v>11</v>
      </c>
      <c r="C4815" s="15" t="s">
        <v>1867</v>
      </c>
      <c r="D4815" s="15" t="s">
        <v>44</v>
      </c>
    </row>
    <row r="4816" spans="1:4" x14ac:dyDescent="0.25">
      <c r="A4816" s="15">
        <v>6320</v>
      </c>
      <c r="B4816" s="15" t="s">
        <v>11998</v>
      </c>
      <c r="C4816" s="15" t="s">
        <v>7313</v>
      </c>
      <c r="D4816" s="15" t="s">
        <v>226</v>
      </c>
    </row>
    <row r="4817" spans="1:4" x14ac:dyDescent="0.25">
      <c r="A4817" s="15">
        <v>12779</v>
      </c>
      <c r="B4817" s="15" t="s">
        <v>11998</v>
      </c>
      <c r="C4817" s="15" t="s">
        <v>7311</v>
      </c>
      <c r="D4817" s="15" t="s">
        <v>226</v>
      </c>
    </row>
    <row r="4818" spans="1:4" x14ac:dyDescent="0.25">
      <c r="A4818" s="15">
        <v>2497451</v>
      </c>
      <c r="B4818" s="15" t="s">
        <v>11998</v>
      </c>
      <c r="C4818" s="15" t="s">
        <v>11999</v>
      </c>
      <c r="D4818" s="15" t="s">
        <v>63</v>
      </c>
    </row>
    <row r="4819" spans="1:4" x14ac:dyDescent="0.25">
      <c r="A4819" s="15">
        <v>2497444</v>
      </c>
      <c r="B4819" s="15" t="s">
        <v>11998</v>
      </c>
      <c r="C4819" s="15" t="s">
        <v>12000</v>
      </c>
      <c r="D4819" s="15" t="s">
        <v>63</v>
      </c>
    </row>
    <row r="4820" spans="1:4" x14ac:dyDescent="0.25">
      <c r="A4820" s="15">
        <v>10549</v>
      </c>
      <c r="B4820" s="15" t="s">
        <v>11998</v>
      </c>
      <c r="C4820" s="15" t="s">
        <v>7312</v>
      </c>
      <c r="D4820" s="15" t="s">
        <v>226</v>
      </c>
    </row>
    <row r="4821" spans="1:4" x14ac:dyDescent="0.25">
      <c r="A4821" s="15">
        <v>18296</v>
      </c>
      <c r="B4821" s="15" t="s">
        <v>7314</v>
      </c>
      <c r="C4821" s="15" t="s">
        <v>7315</v>
      </c>
      <c r="D4821" s="15" t="s">
        <v>44</v>
      </c>
    </row>
    <row r="4822" spans="1:4" x14ac:dyDescent="0.25">
      <c r="A4822" s="15">
        <v>2473841</v>
      </c>
      <c r="B4822" s="15" t="s">
        <v>7314</v>
      </c>
      <c r="C4822" s="15" t="s">
        <v>7316</v>
      </c>
      <c r="D4822" s="15" t="s">
        <v>63</v>
      </c>
    </row>
    <row r="4823" spans="1:4" x14ac:dyDescent="0.25">
      <c r="A4823" s="15">
        <v>2497196</v>
      </c>
      <c r="B4823" s="15" t="s">
        <v>12001</v>
      </c>
      <c r="C4823" s="15" t="s">
        <v>12002</v>
      </c>
      <c r="D4823" s="15" t="s">
        <v>44</v>
      </c>
    </row>
    <row r="4824" spans="1:4" x14ac:dyDescent="0.25">
      <c r="A4824" s="15">
        <v>16864</v>
      </c>
      <c r="B4824" s="15" t="s">
        <v>7317</v>
      </c>
      <c r="C4824" s="15" t="s">
        <v>7318</v>
      </c>
      <c r="D4824" s="15" t="s">
        <v>3890</v>
      </c>
    </row>
    <row r="4825" spans="1:4" x14ac:dyDescent="0.25">
      <c r="A4825" s="15">
        <v>2498475</v>
      </c>
      <c r="B4825" s="15" t="s">
        <v>12003</v>
      </c>
      <c r="C4825" s="15" t="s">
        <v>12004</v>
      </c>
      <c r="D4825" s="15" t="s">
        <v>63</v>
      </c>
    </row>
    <row r="4826" spans="1:4" x14ac:dyDescent="0.25">
      <c r="A4826" s="15">
        <v>2493856</v>
      </c>
      <c r="B4826" s="15" t="s">
        <v>1868</v>
      </c>
      <c r="C4826" s="15" t="s">
        <v>1869</v>
      </c>
      <c r="D4826" s="15" t="s">
        <v>147</v>
      </c>
    </row>
    <row r="4827" spans="1:4" x14ac:dyDescent="0.25">
      <c r="A4827" s="15">
        <v>19016</v>
      </c>
      <c r="B4827" s="15" t="s">
        <v>7319</v>
      </c>
      <c r="C4827" s="15" t="s">
        <v>7320</v>
      </c>
      <c r="D4827" s="15" t="s">
        <v>44</v>
      </c>
    </row>
    <row r="4828" spans="1:4" x14ac:dyDescent="0.25">
      <c r="A4828" s="15">
        <v>19017</v>
      </c>
      <c r="B4828" s="15" t="s">
        <v>7319</v>
      </c>
      <c r="C4828" s="15" t="s">
        <v>7322</v>
      </c>
      <c r="D4828" s="15" t="s">
        <v>44</v>
      </c>
    </row>
    <row r="4829" spans="1:4" x14ac:dyDescent="0.25">
      <c r="A4829" s="15">
        <v>21099</v>
      </c>
      <c r="B4829" s="15" t="s">
        <v>7319</v>
      </c>
      <c r="C4829" s="15" t="s">
        <v>7321</v>
      </c>
      <c r="D4829" s="15" t="s">
        <v>44</v>
      </c>
    </row>
    <row r="4830" spans="1:4" x14ac:dyDescent="0.25">
      <c r="A4830" s="15">
        <v>21098</v>
      </c>
      <c r="B4830" s="15" t="s">
        <v>7319</v>
      </c>
      <c r="C4830" s="15" t="s">
        <v>7323</v>
      </c>
      <c r="D4830" s="15" t="s">
        <v>44</v>
      </c>
    </row>
    <row r="4831" spans="1:4" x14ac:dyDescent="0.25">
      <c r="A4831" s="15">
        <v>3392</v>
      </c>
      <c r="B4831" s="15" t="s">
        <v>1870</v>
      </c>
      <c r="C4831" s="15" t="s">
        <v>7324</v>
      </c>
      <c r="D4831" s="15" t="s">
        <v>41</v>
      </c>
    </row>
    <row r="4832" spans="1:4" x14ac:dyDescent="0.25">
      <c r="A4832" s="15">
        <v>22417</v>
      </c>
      <c r="B4832" s="15" t="s">
        <v>1870</v>
      </c>
      <c r="C4832" s="15" t="s">
        <v>7326</v>
      </c>
      <c r="D4832" s="15" t="s">
        <v>44</v>
      </c>
    </row>
    <row r="4833" spans="1:4" x14ac:dyDescent="0.25">
      <c r="A4833" s="15">
        <v>2490555</v>
      </c>
      <c r="B4833" s="15" t="s">
        <v>1870</v>
      </c>
      <c r="C4833" s="15" t="s">
        <v>1871</v>
      </c>
      <c r="D4833" s="15" t="s">
        <v>44</v>
      </c>
    </row>
    <row r="4834" spans="1:4" x14ac:dyDescent="0.25">
      <c r="A4834" s="15">
        <v>22418</v>
      </c>
      <c r="B4834" s="15" t="s">
        <v>1870</v>
      </c>
      <c r="C4834" s="15" t="s">
        <v>7325</v>
      </c>
      <c r="D4834" s="15" t="s">
        <v>44</v>
      </c>
    </row>
    <row r="4835" spans="1:4" x14ac:dyDescent="0.25">
      <c r="A4835" s="15">
        <v>22416</v>
      </c>
      <c r="B4835" s="15" t="s">
        <v>1870</v>
      </c>
      <c r="C4835" s="15" t="s">
        <v>7327</v>
      </c>
      <c r="D4835" s="15" t="s">
        <v>44</v>
      </c>
    </row>
    <row r="4836" spans="1:4" x14ac:dyDescent="0.25">
      <c r="A4836" s="15">
        <v>19165</v>
      </c>
      <c r="B4836" s="15" t="s">
        <v>1872</v>
      </c>
      <c r="C4836" s="15" t="s">
        <v>3458</v>
      </c>
      <c r="D4836" s="15" t="s">
        <v>44</v>
      </c>
    </row>
    <row r="4837" spans="1:4" x14ac:dyDescent="0.25">
      <c r="A4837" s="15">
        <v>19191</v>
      </c>
      <c r="B4837" s="15" t="s">
        <v>1872</v>
      </c>
      <c r="C4837" s="15" t="s">
        <v>10112</v>
      </c>
      <c r="D4837" s="15" t="s">
        <v>44</v>
      </c>
    </row>
    <row r="4838" spans="1:4" x14ac:dyDescent="0.25">
      <c r="A4838" s="15">
        <v>2491249</v>
      </c>
      <c r="B4838" s="15" t="s">
        <v>1872</v>
      </c>
      <c r="C4838" s="15" t="s">
        <v>1874</v>
      </c>
      <c r="D4838" s="15" t="s">
        <v>44</v>
      </c>
    </row>
    <row r="4839" spans="1:4" x14ac:dyDescent="0.25">
      <c r="A4839" s="15">
        <v>2427953</v>
      </c>
      <c r="B4839" s="15" t="s">
        <v>1872</v>
      </c>
      <c r="C4839" s="15" t="s">
        <v>1873</v>
      </c>
      <c r="D4839" s="15" t="s">
        <v>44</v>
      </c>
    </row>
    <row r="4840" spans="1:4" x14ac:dyDescent="0.25">
      <c r="A4840" s="15">
        <v>919164</v>
      </c>
      <c r="B4840" s="15" t="s">
        <v>1872</v>
      </c>
      <c r="C4840" s="15" t="s">
        <v>10114</v>
      </c>
      <c r="D4840" s="15" t="s">
        <v>63</v>
      </c>
    </row>
    <row r="4841" spans="1:4" x14ac:dyDescent="0.25">
      <c r="A4841" s="15">
        <v>919165</v>
      </c>
      <c r="B4841" s="15" t="s">
        <v>1872</v>
      </c>
      <c r="C4841" s="15" t="s">
        <v>10113</v>
      </c>
      <c r="D4841" s="15" t="s">
        <v>63</v>
      </c>
    </row>
    <row r="4842" spans="1:4" x14ac:dyDescent="0.25">
      <c r="A4842" s="15">
        <v>25105</v>
      </c>
      <c r="B4842" s="15" t="s">
        <v>1872</v>
      </c>
      <c r="C4842" s="15" t="s">
        <v>10115</v>
      </c>
      <c r="D4842" s="15" t="s">
        <v>63</v>
      </c>
    </row>
    <row r="4843" spans="1:4" x14ac:dyDescent="0.25">
      <c r="A4843" s="15">
        <v>22763</v>
      </c>
      <c r="B4843" s="15" t="s">
        <v>1872</v>
      </c>
      <c r="C4843" s="15" t="s">
        <v>12005</v>
      </c>
      <c r="D4843" s="15" t="s">
        <v>44</v>
      </c>
    </row>
    <row r="4844" spans="1:4" x14ac:dyDescent="0.25">
      <c r="A4844" s="15">
        <v>22029</v>
      </c>
      <c r="B4844" s="15" t="s">
        <v>1872</v>
      </c>
      <c r="C4844" s="15" t="s">
        <v>10116</v>
      </c>
      <c r="D4844" s="15" t="s">
        <v>44</v>
      </c>
    </row>
    <row r="4845" spans="1:4" x14ac:dyDescent="0.25">
      <c r="A4845" s="15">
        <v>19164</v>
      </c>
      <c r="B4845" s="15" t="s">
        <v>1872</v>
      </c>
      <c r="C4845" s="15" t="s">
        <v>3459</v>
      </c>
      <c r="D4845" s="15" t="s">
        <v>44</v>
      </c>
    </row>
    <row r="4846" spans="1:4" x14ac:dyDescent="0.25">
      <c r="A4846" s="15">
        <v>2519</v>
      </c>
      <c r="B4846" s="15" t="s">
        <v>7328</v>
      </c>
      <c r="C4846" s="15" t="s">
        <v>7329</v>
      </c>
      <c r="D4846" s="15" t="s">
        <v>63</v>
      </c>
    </row>
    <row r="4847" spans="1:4" x14ac:dyDescent="0.25">
      <c r="A4847" s="15">
        <v>21320</v>
      </c>
      <c r="B4847" s="15" t="s">
        <v>7328</v>
      </c>
      <c r="C4847" s="15" t="s">
        <v>7330</v>
      </c>
      <c r="D4847" s="15" t="s">
        <v>41</v>
      </c>
    </row>
    <row r="4848" spans="1:4" x14ac:dyDescent="0.25">
      <c r="A4848" s="15">
        <v>5401</v>
      </c>
      <c r="B4848" s="15" t="s">
        <v>7331</v>
      </c>
      <c r="C4848" s="15" t="s">
        <v>7332</v>
      </c>
      <c r="D4848" s="15" t="s">
        <v>70</v>
      </c>
    </row>
    <row r="4849" spans="1:4" x14ac:dyDescent="0.25">
      <c r="A4849" s="15">
        <v>13627</v>
      </c>
      <c r="B4849" s="15" t="s">
        <v>7331</v>
      </c>
      <c r="C4849" s="15" t="s">
        <v>7333</v>
      </c>
      <c r="D4849" s="15" t="s">
        <v>70</v>
      </c>
    </row>
    <row r="4850" spans="1:4" x14ac:dyDescent="0.25">
      <c r="A4850" s="15">
        <v>2492080</v>
      </c>
      <c r="B4850" s="15" t="s">
        <v>1875</v>
      </c>
      <c r="C4850" s="15" t="s">
        <v>1876</v>
      </c>
      <c r="D4850" s="15" t="s">
        <v>44</v>
      </c>
    </row>
    <row r="4851" spans="1:4" x14ac:dyDescent="0.25">
      <c r="A4851" s="15">
        <v>14319</v>
      </c>
      <c r="B4851" s="15" t="s">
        <v>7334</v>
      </c>
      <c r="C4851" s="15" t="s">
        <v>7335</v>
      </c>
      <c r="D4851" s="15" t="s">
        <v>3890</v>
      </c>
    </row>
    <row r="4852" spans="1:4" x14ac:dyDescent="0.25">
      <c r="A4852" s="15">
        <v>20109</v>
      </c>
      <c r="B4852" s="15" t="s">
        <v>7334</v>
      </c>
      <c r="C4852" s="15" t="s">
        <v>7339</v>
      </c>
      <c r="D4852" s="15" t="s">
        <v>3890</v>
      </c>
    </row>
    <row r="4853" spans="1:4" x14ac:dyDescent="0.25">
      <c r="A4853" s="15">
        <v>20143</v>
      </c>
      <c r="B4853" s="15" t="s">
        <v>7334</v>
      </c>
      <c r="C4853" s="15" t="s">
        <v>7336</v>
      </c>
      <c r="D4853" s="15" t="s">
        <v>3890</v>
      </c>
    </row>
    <row r="4854" spans="1:4" x14ac:dyDescent="0.25">
      <c r="A4854" s="15">
        <v>22614</v>
      </c>
      <c r="B4854" s="15" t="s">
        <v>7334</v>
      </c>
      <c r="C4854" s="15" t="s">
        <v>7338</v>
      </c>
      <c r="D4854" s="15" t="s">
        <v>3890</v>
      </c>
    </row>
    <row r="4855" spans="1:4" x14ac:dyDescent="0.25">
      <c r="A4855" s="15">
        <v>21144</v>
      </c>
      <c r="B4855" s="15" t="s">
        <v>7334</v>
      </c>
      <c r="C4855" s="15" t="s">
        <v>7337</v>
      </c>
      <c r="D4855" s="15" t="s">
        <v>3890</v>
      </c>
    </row>
    <row r="4856" spans="1:4" x14ac:dyDescent="0.25">
      <c r="A4856" s="15">
        <v>5063</v>
      </c>
      <c r="B4856" s="15" t="s">
        <v>7340</v>
      </c>
      <c r="C4856" s="15" t="s">
        <v>7341</v>
      </c>
      <c r="D4856" s="15" t="s">
        <v>38</v>
      </c>
    </row>
    <row r="4857" spans="1:4" x14ac:dyDescent="0.25">
      <c r="A4857" s="15">
        <v>22255</v>
      </c>
      <c r="B4857" s="15" t="s">
        <v>7340</v>
      </c>
      <c r="C4857" s="15" t="s">
        <v>7344</v>
      </c>
      <c r="D4857" s="15" t="s">
        <v>3890</v>
      </c>
    </row>
    <row r="4858" spans="1:4" x14ac:dyDescent="0.25">
      <c r="A4858" s="15">
        <v>22254</v>
      </c>
      <c r="B4858" s="15" t="s">
        <v>7340</v>
      </c>
      <c r="C4858" s="15" t="s">
        <v>7343</v>
      </c>
      <c r="D4858" s="15" t="s">
        <v>3890</v>
      </c>
    </row>
    <row r="4859" spans="1:4" x14ac:dyDescent="0.25">
      <c r="A4859" s="15">
        <v>22253</v>
      </c>
      <c r="B4859" s="15" t="s">
        <v>7340</v>
      </c>
      <c r="C4859" s="15" t="s">
        <v>7345</v>
      </c>
      <c r="D4859" s="15" t="s">
        <v>3890</v>
      </c>
    </row>
    <row r="4860" spans="1:4" x14ac:dyDescent="0.25">
      <c r="A4860" s="15">
        <v>22252</v>
      </c>
      <c r="B4860" s="15" t="s">
        <v>7340</v>
      </c>
      <c r="C4860" s="15" t="s">
        <v>7342</v>
      </c>
      <c r="D4860" s="15" t="s">
        <v>3890</v>
      </c>
    </row>
    <row r="4861" spans="1:4" x14ac:dyDescent="0.25">
      <c r="A4861" s="15">
        <v>22924</v>
      </c>
      <c r="B4861" s="15" t="s">
        <v>1877</v>
      </c>
      <c r="C4861" s="15" t="s">
        <v>1879</v>
      </c>
      <c r="D4861" s="15" t="s">
        <v>57</v>
      </c>
    </row>
    <row r="4862" spans="1:4" x14ac:dyDescent="0.25">
      <c r="A4862" s="15">
        <v>22921</v>
      </c>
      <c r="B4862" s="15" t="s">
        <v>1877</v>
      </c>
      <c r="C4862" s="15" t="s">
        <v>1878</v>
      </c>
      <c r="D4862" s="15" t="s">
        <v>57</v>
      </c>
    </row>
    <row r="4863" spans="1:4" x14ac:dyDescent="0.25">
      <c r="A4863" s="15">
        <v>21248</v>
      </c>
      <c r="B4863" s="15" t="s">
        <v>7346</v>
      </c>
      <c r="C4863" s="15" t="s">
        <v>7347</v>
      </c>
      <c r="D4863" s="15" t="s">
        <v>3890</v>
      </c>
    </row>
    <row r="4864" spans="1:4" x14ac:dyDescent="0.25">
      <c r="A4864" s="15">
        <v>9500</v>
      </c>
      <c r="B4864" s="15" t="s">
        <v>7348</v>
      </c>
      <c r="C4864" s="15" t="s">
        <v>7349</v>
      </c>
      <c r="D4864" s="15" t="s">
        <v>58</v>
      </c>
    </row>
    <row r="4865" spans="1:4" x14ac:dyDescent="0.25">
      <c r="A4865" s="15">
        <v>9552</v>
      </c>
      <c r="B4865" s="15" t="s">
        <v>7348</v>
      </c>
      <c r="C4865" s="15" t="s">
        <v>7377</v>
      </c>
      <c r="D4865" s="15" t="s">
        <v>58</v>
      </c>
    </row>
    <row r="4866" spans="1:4" x14ac:dyDescent="0.25">
      <c r="A4866" s="15">
        <v>17902</v>
      </c>
      <c r="B4866" s="15" t="s">
        <v>7348</v>
      </c>
      <c r="C4866" s="15" t="s">
        <v>7378</v>
      </c>
      <c r="D4866" s="15" t="s">
        <v>58</v>
      </c>
    </row>
    <row r="4867" spans="1:4" x14ac:dyDescent="0.25">
      <c r="A4867" s="15">
        <v>17042</v>
      </c>
      <c r="B4867" s="15" t="s">
        <v>7348</v>
      </c>
      <c r="C4867" s="15" t="s">
        <v>7381</v>
      </c>
      <c r="D4867" s="15" t="s">
        <v>58</v>
      </c>
    </row>
    <row r="4868" spans="1:4" x14ac:dyDescent="0.25">
      <c r="A4868" s="15">
        <v>9587</v>
      </c>
      <c r="B4868" s="15" t="s">
        <v>7348</v>
      </c>
      <c r="C4868" s="15" t="s">
        <v>7382</v>
      </c>
      <c r="D4868" s="15" t="s">
        <v>58</v>
      </c>
    </row>
    <row r="4869" spans="1:4" x14ac:dyDescent="0.25">
      <c r="A4869" s="15">
        <v>17904</v>
      </c>
      <c r="B4869" s="15" t="s">
        <v>7348</v>
      </c>
      <c r="C4869" s="15" t="s">
        <v>7379</v>
      </c>
      <c r="D4869" s="15" t="s">
        <v>58</v>
      </c>
    </row>
    <row r="4870" spans="1:4" x14ac:dyDescent="0.25">
      <c r="A4870" s="15">
        <v>17906</v>
      </c>
      <c r="B4870" s="15" t="s">
        <v>7348</v>
      </c>
      <c r="C4870" s="15" t="s">
        <v>7376</v>
      </c>
      <c r="D4870" s="15" t="s">
        <v>58</v>
      </c>
    </row>
    <row r="4871" spans="1:4" x14ac:dyDescent="0.25">
      <c r="A4871" s="15">
        <v>17908</v>
      </c>
      <c r="B4871" s="15" t="s">
        <v>7348</v>
      </c>
      <c r="C4871" s="15" t="s">
        <v>7366</v>
      </c>
      <c r="D4871" s="15" t="s">
        <v>58</v>
      </c>
    </row>
    <row r="4872" spans="1:4" x14ac:dyDescent="0.25">
      <c r="A4872" s="15">
        <v>17917</v>
      </c>
      <c r="B4872" s="15" t="s">
        <v>7348</v>
      </c>
      <c r="C4872" s="15" t="s">
        <v>7374</v>
      </c>
      <c r="D4872" s="15" t="s">
        <v>58</v>
      </c>
    </row>
    <row r="4873" spans="1:4" x14ac:dyDescent="0.25">
      <c r="A4873" s="15">
        <v>17916</v>
      </c>
      <c r="B4873" s="15" t="s">
        <v>7348</v>
      </c>
      <c r="C4873" s="15" t="s">
        <v>7358</v>
      </c>
      <c r="D4873" s="15" t="s">
        <v>58</v>
      </c>
    </row>
    <row r="4874" spans="1:4" x14ac:dyDescent="0.25">
      <c r="A4874" s="15">
        <v>17915</v>
      </c>
      <c r="B4874" s="15" t="s">
        <v>7348</v>
      </c>
      <c r="C4874" s="15" t="s">
        <v>7359</v>
      </c>
      <c r="D4874" s="15" t="s">
        <v>58</v>
      </c>
    </row>
    <row r="4875" spans="1:4" x14ac:dyDescent="0.25">
      <c r="A4875" s="15">
        <v>17914</v>
      </c>
      <c r="B4875" s="15" t="s">
        <v>7348</v>
      </c>
      <c r="C4875" s="15" t="s">
        <v>7360</v>
      </c>
      <c r="D4875" s="15" t="s">
        <v>58</v>
      </c>
    </row>
    <row r="4876" spans="1:4" x14ac:dyDescent="0.25">
      <c r="A4876" s="15">
        <v>17913</v>
      </c>
      <c r="B4876" s="15" t="s">
        <v>7348</v>
      </c>
      <c r="C4876" s="15" t="s">
        <v>7361</v>
      </c>
      <c r="D4876" s="15" t="s">
        <v>58</v>
      </c>
    </row>
    <row r="4877" spans="1:4" x14ac:dyDescent="0.25">
      <c r="A4877" s="15">
        <v>17912</v>
      </c>
      <c r="B4877" s="15" t="s">
        <v>7348</v>
      </c>
      <c r="C4877" s="15" t="s">
        <v>7362</v>
      </c>
      <c r="D4877" s="15" t="s">
        <v>58</v>
      </c>
    </row>
    <row r="4878" spans="1:4" x14ac:dyDescent="0.25">
      <c r="A4878" s="15">
        <v>17911</v>
      </c>
      <c r="B4878" s="15" t="s">
        <v>7348</v>
      </c>
      <c r="C4878" s="15" t="s">
        <v>7363</v>
      </c>
      <c r="D4878" s="15" t="s">
        <v>58</v>
      </c>
    </row>
    <row r="4879" spans="1:4" x14ac:dyDescent="0.25">
      <c r="A4879" s="15">
        <v>17910</v>
      </c>
      <c r="B4879" s="15" t="s">
        <v>7348</v>
      </c>
      <c r="C4879" s="15" t="s">
        <v>7364</v>
      </c>
      <c r="D4879" s="15" t="s">
        <v>58</v>
      </c>
    </row>
    <row r="4880" spans="1:4" x14ac:dyDescent="0.25">
      <c r="A4880" s="15">
        <v>17909</v>
      </c>
      <c r="B4880" s="15" t="s">
        <v>7348</v>
      </c>
      <c r="C4880" s="15" t="s">
        <v>7365</v>
      </c>
      <c r="D4880" s="15" t="s">
        <v>58</v>
      </c>
    </row>
    <row r="4881" spans="1:4" x14ac:dyDescent="0.25">
      <c r="A4881" s="15">
        <v>20192</v>
      </c>
      <c r="B4881" s="15" t="s">
        <v>7348</v>
      </c>
      <c r="C4881" s="15" t="s">
        <v>7375</v>
      </c>
      <c r="D4881" s="15" t="s">
        <v>58</v>
      </c>
    </row>
    <row r="4882" spans="1:4" x14ac:dyDescent="0.25">
      <c r="A4882" s="15">
        <v>17928</v>
      </c>
      <c r="B4882" s="15" t="s">
        <v>7348</v>
      </c>
      <c r="C4882" s="15" t="s">
        <v>7357</v>
      </c>
      <c r="D4882" s="15" t="s">
        <v>58</v>
      </c>
    </row>
    <row r="4883" spans="1:4" x14ac:dyDescent="0.25">
      <c r="A4883" s="15">
        <v>17927</v>
      </c>
      <c r="B4883" s="15" t="s">
        <v>7348</v>
      </c>
      <c r="C4883" s="15" t="s">
        <v>7367</v>
      </c>
      <c r="D4883" s="15" t="s">
        <v>58</v>
      </c>
    </row>
    <row r="4884" spans="1:4" x14ac:dyDescent="0.25">
      <c r="A4884" s="15">
        <v>17926</v>
      </c>
      <c r="B4884" s="15" t="s">
        <v>7348</v>
      </c>
      <c r="C4884" s="15" t="s">
        <v>7368</v>
      </c>
      <c r="D4884" s="15" t="s">
        <v>58</v>
      </c>
    </row>
    <row r="4885" spans="1:4" x14ac:dyDescent="0.25">
      <c r="A4885" s="15">
        <v>17925</v>
      </c>
      <c r="B4885" s="15" t="s">
        <v>7348</v>
      </c>
      <c r="C4885" s="15" t="s">
        <v>7367</v>
      </c>
      <c r="D4885" s="15" t="s">
        <v>58</v>
      </c>
    </row>
    <row r="4886" spans="1:4" x14ac:dyDescent="0.25">
      <c r="A4886" s="15">
        <v>17923</v>
      </c>
      <c r="B4886" s="15" t="s">
        <v>7348</v>
      </c>
      <c r="C4886" s="15" t="s">
        <v>7369</v>
      </c>
      <c r="D4886" s="15" t="s">
        <v>58</v>
      </c>
    </row>
    <row r="4887" spans="1:4" x14ac:dyDescent="0.25">
      <c r="A4887" s="15">
        <v>17922</v>
      </c>
      <c r="B4887" s="15" t="s">
        <v>7348</v>
      </c>
      <c r="C4887" s="15" t="s">
        <v>7370</v>
      </c>
      <c r="D4887" s="15" t="s">
        <v>58</v>
      </c>
    </row>
    <row r="4888" spans="1:4" x14ac:dyDescent="0.25">
      <c r="A4888" s="15">
        <v>17921</v>
      </c>
      <c r="B4888" s="15" t="s">
        <v>7348</v>
      </c>
      <c r="C4888" s="15" t="s">
        <v>7371</v>
      </c>
      <c r="D4888" s="15" t="s">
        <v>58</v>
      </c>
    </row>
    <row r="4889" spans="1:4" x14ac:dyDescent="0.25">
      <c r="A4889" s="15">
        <v>17920</v>
      </c>
      <c r="B4889" s="15" t="s">
        <v>7348</v>
      </c>
      <c r="C4889" s="15" t="s">
        <v>7372</v>
      </c>
      <c r="D4889" s="15" t="s">
        <v>58</v>
      </c>
    </row>
    <row r="4890" spans="1:4" x14ac:dyDescent="0.25">
      <c r="A4890" s="15">
        <v>17918</v>
      </c>
      <c r="B4890" s="15" t="s">
        <v>7348</v>
      </c>
      <c r="C4890" s="15" t="s">
        <v>7373</v>
      </c>
      <c r="D4890" s="15" t="s">
        <v>58</v>
      </c>
    </row>
    <row r="4891" spans="1:4" x14ac:dyDescent="0.25">
      <c r="A4891" s="15">
        <v>17934</v>
      </c>
      <c r="B4891" s="15" t="s">
        <v>7348</v>
      </c>
      <c r="C4891" s="15" t="s">
        <v>7351</v>
      </c>
      <c r="D4891" s="15" t="s">
        <v>58</v>
      </c>
    </row>
    <row r="4892" spans="1:4" x14ac:dyDescent="0.25">
      <c r="A4892" s="15">
        <v>17933</v>
      </c>
      <c r="B4892" s="15" t="s">
        <v>7348</v>
      </c>
      <c r="C4892" s="15" t="s">
        <v>7352</v>
      </c>
      <c r="D4892" s="15" t="s">
        <v>58</v>
      </c>
    </row>
    <row r="4893" spans="1:4" x14ac:dyDescent="0.25">
      <c r="A4893" s="15">
        <v>17932</v>
      </c>
      <c r="B4893" s="15" t="s">
        <v>7348</v>
      </c>
      <c r="C4893" s="15" t="s">
        <v>7353</v>
      </c>
      <c r="D4893" s="15" t="s">
        <v>58</v>
      </c>
    </row>
    <row r="4894" spans="1:4" x14ac:dyDescent="0.25">
      <c r="A4894" s="15">
        <v>17931</v>
      </c>
      <c r="B4894" s="15" t="s">
        <v>7348</v>
      </c>
      <c r="C4894" s="15" t="s">
        <v>7354</v>
      </c>
      <c r="D4894" s="15" t="s">
        <v>58</v>
      </c>
    </row>
    <row r="4895" spans="1:4" x14ac:dyDescent="0.25">
      <c r="A4895" s="15">
        <v>17930</v>
      </c>
      <c r="B4895" s="15" t="s">
        <v>7348</v>
      </c>
      <c r="C4895" s="15" t="s">
        <v>7355</v>
      </c>
      <c r="D4895" s="15" t="s">
        <v>58</v>
      </c>
    </row>
    <row r="4896" spans="1:4" x14ac:dyDescent="0.25">
      <c r="A4896" s="15">
        <v>17929</v>
      </c>
      <c r="B4896" s="15" t="s">
        <v>7348</v>
      </c>
      <c r="C4896" s="15" t="s">
        <v>7356</v>
      </c>
      <c r="D4896" s="15" t="s">
        <v>58</v>
      </c>
    </row>
    <row r="4897" spans="1:4" x14ac:dyDescent="0.25">
      <c r="A4897" s="15">
        <v>17907</v>
      </c>
      <c r="B4897" s="15" t="s">
        <v>7348</v>
      </c>
      <c r="C4897" s="15" t="s">
        <v>7350</v>
      </c>
      <c r="D4897" s="15" t="s">
        <v>58</v>
      </c>
    </row>
    <row r="4898" spans="1:4" x14ac:dyDescent="0.25">
      <c r="A4898" s="15">
        <v>17905</v>
      </c>
      <c r="B4898" s="15" t="s">
        <v>7348</v>
      </c>
      <c r="C4898" s="15" t="s">
        <v>7380</v>
      </c>
      <c r="D4898" s="15" t="s">
        <v>58</v>
      </c>
    </row>
    <row r="4899" spans="1:4" x14ac:dyDescent="0.25">
      <c r="A4899" s="15">
        <v>21316</v>
      </c>
      <c r="B4899" s="15" t="s">
        <v>7383</v>
      </c>
      <c r="C4899" s="15" t="s">
        <v>7384</v>
      </c>
      <c r="D4899" s="15" t="s">
        <v>147</v>
      </c>
    </row>
    <row r="4900" spans="1:4" x14ac:dyDescent="0.25">
      <c r="A4900" s="15">
        <v>2492130</v>
      </c>
      <c r="B4900" s="15" t="s">
        <v>1880</v>
      </c>
      <c r="C4900" s="15" t="s">
        <v>1881</v>
      </c>
      <c r="D4900" s="15" t="s">
        <v>44</v>
      </c>
    </row>
    <row r="4901" spans="1:4" x14ac:dyDescent="0.25">
      <c r="A4901" s="15">
        <v>25432</v>
      </c>
      <c r="B4901" s="15" t="s">
        <v>7385</v>
      </c>
      <c r="C4901" s="15" t="s">
        <v>7386</v>
      </c>
      <c r="D4901" s="15" t="s">
        <v>41</v>
      </c>
    </row>
    <row r="4902" spans="1:4" x14ac:dyDescent="0.25">
      <c r="A4902" s="15">
        <v>25536</v>
      </c>
      <c r="B4902" s="15" t="s">
        <v>7385</v>
      </c>
      <c r="C4902" s="15" t="s">
        <v>7391</v>
      </c>
      <c r="D4902" s="15" t="s">
        <v>41</v>
      </c>
    </row>
    <row r="4903" spans="1:4" x14ac:dyDescent="0.25">
      <c r="A4903" s="15">
        <v>25562</v>
      </c>
      <c r="B4903" s="15" t="s">
        <v>7385</v>
      </c>
      <c r="C4903" s="15" t="s">
        <v>7388</v>
      </c>
      <c r="D4903" s="15" t="s">
        <v>41</v>
      </c>
    </row>
    <row r="4904" spans="1:4" x14ac:dyDescent="0.25">
      <c r="A4904" s="15">
        <v>25551</v>
      </c>
      <c r="B4904" s="15" t="s">
        <v>7385</v>
      </c>
      <c r="C4904" s="15" t="s">
        <v>7389</v>
      </c>
      <c r="D4904" s="15" t="s">
        <v>41</v>
      </c>
    </row>
    <row r="4905" spans="1:4" x14ac:dyDescent="0.25">
      <c r="A4905" s="15">
        <v>25540</v>
      </c>
      <c r="B4905" s="15" t="s">
        <v>7385</v>
      </c>
      <c r="C4905" s="15" t="s">
        <v>7387</v>
      </c>
      <c r="D4905" s="15" t="s">
        <v>41</v>
      </c>
    </row>
    <row r="4906" spans="1:4" x14ac:dyDescent="0.25">
      <c r="A4906" s="15">
        <v>25529</v>
      </c>
      <c r="B4906" s="15" t="s">
        <v>7385</v>
      </c>
      <c r="C4906" s="15" t="s">
        <v>7390</v>
      </c>
      <c r="D4906" s="15" t="s">
        <v>44</v>
      </c>
    </row>
    <row r="4907" spans="1:4" x14ac:dyDescent="0.25">
      <c r="A4907" s="15">
        <v>4136</v>
      </c>
      <c r="B4907" s="15" t="s">
        <v>1882</v>
      </c>
      <c r="C4907" s="15" t="s">
        <v>1883</v>
      </c>
      <c r="D4907" s="15" t="s">
        <v>41</v>
      </c>
    </row>
    <row r="4908" spans="1:4" x14ac:dyDescent="0.25">
      <c r="A4908" s="15">
        <v>16465</v>
      </c>
      <c r="B4908" s="15" t="s">
        <v>1882</v>
      </c>
      <c r="C4908" s="15" t="s">
        <v>7393</v>
      </c>
      <c r="D4908" s="15" t="s">
        <v>41</v>
      </c>
    </row>
    <row r="4909" spans="1:4" x14ac:dyDescent="0.25">
      <c r="A4909" s="15">
        <v>22433</v>
      </c>
      <c r="B4909" s="15" t="s">
        <v>1882</v>
      </c>
      <c r="C4909" s="15" t="s">
        <v>7392</v>
      </c>
      <c r="D4909" s="15" t="s">
        <v>41</v>
      </c>
    </row>
    <row r="4910" spans="1:4" x14ac:dyDescent="0.25">
      <c r="A4910" s="15">
        <v>4126</v>
      </c>
      <c r="B4910" s="15" t="s">
        <v>1884</v>
      </c>
      <c r="C4910" s="15" t="s">
        <v>1885</v>
      </c>
      <c r="D4910" s="15" t="s">
        <v>41</v>
      </c>
    </row>
    <row r="4911" spans="1:4" x14ac:dyDescent="0.25">
      <c r="A4911" s="15">
        <v>4128</v>
      </c>
      <c r="B4911" s="15" t="s">
        <v>7394</v>
      </c>
      <c r="C4911" s="15" t="s">
        <v>7395</v>
      </c>
      <c r="D4911" s="15" t="s">
        <v>41</v>
      </c>
    </row>
    <row r="4912" spans="1:4" x14ac:dyDescent="0.25">
      <c r="A4912" s="15">
        <v>17446</v>
      </c>
      <c r="B4912" s="15" t="s">
        <v>7396</v>
      </c>
      <c r="C4912" s="15" t="s">
        <v>7397</v>
      </c>
      <c r="D4912" s="15" t="s">
        <v>3890</v>
      </c>
    </row>
    <row r="4913" spans="1:4" x14ac:dyDescent="0.25">
      <c r="A4913" s="15">
        <v>2496602</v>
      </c>
      <c r="B4913" s="15" t="s">
        <v>1886</v>
      </c>
      <c r="C4913" s="15" t="s">
        <v>1887</v>
      </c>
      <c r="D4913" s="15" t="s">
        <v>147</v>
      </c>
    </row>
    <row r="4914" spans="1:4" x14ac:dyDescent="0.25">
      <c r="A4914" s="15">
        <v>2496610</v>
      </c>
      <c r="B4914" s="15" t="s">
        <v>1886</v>
      </c>
      <c r="C4914" s="15" t="s">
        <v>1888</v>
      </c>
      <c r="D4914" s="15" t="s">
        <v>147</v>
      </c>
    </row>
    <row r="4915" spans="1:4" x14ac:dyDescent="0.25">
      <c r="A4915" s="15">
        <v>4127</v>
      </c>
      <c r="B4915" s="15" t="s">
        <v>7398</v>
      </c>
      <c r="C4915" s="15" t="s">
        <v>7399</v>
      </c>
      <c r="D4915" s="15" t="s">
        <v>41</v>
      </c>
    </row>
    <row r="4916" spans="1:4" x14ac:dyDescent="0.25">
      <c r="A4916" s="15">
        <v>22634</v>
      </c>
      <c r="B4916" s="15" t="s">
        <v>7400</v>
      </c>
      <c r="C4916" s="15" t="s">
        <v>7401</v>
      </c>
      <c r="D4916" s="15" t="s">
        <v>44</v>
      </c>
    </row>
    <row r="4917" spans="1:4" x14ac:dyDescent="0.25">
      <c r="A4917" s="15">
        <v>22738</v>
      </c>
      <c r="B4917" s="15" t="s">
        <v>7400</v>
      </c>
      <c r="C4917" s="15" t="s">
        <v>7402</v>
      </c>
      <c r="D4917" s="15" t="s">
        <v>44</v>
      </c>
    </row>
    <row r="4918" spans="1:4" x14ac:dyDescent="0.25">
      <c r="A4918" s="15">
        <v>2429637</v>
      </c>
      <c r="B4918" s="15" t="s">
        <v>1889</v>
      </c>
      <c r="C4918" s="15" t="s">
        <v>7403</v>
      </c>
      <c r="D4918" s="15" t="s">
        <v>44</v>
      </c>
    </row>
    <row r="4919" spans="1:4" x14ac:dyDescent="0.25">
      <c r="A4919" s="15">
        <v>2484319</v>
      </c>
      <c r="B4919" s="15" t="s">
        <v>1890</v>
      </c>
      <c r="C4919" s="15" t="s">
        <v>1891</v>
      </c>
      <c r="D4919" s="15" t="s">
        <v>63</v>
      </c>
    </row>
    <row r="4920" spans="1:4" x14ac:dyDescent="0.25">
      <c r="A4920" s="15">
        <v>23143</v>
      </c>
      <c r="B4920" s="15" t="s">
        <v>7404</v>
      </c>
      <c r="C4920" s="15" t="s">
        <v>7405</v>
      </c>
      <c r="D4920" s="15" t="s">
        <v>3890</v>
      </c>
    </row>
    <row r="4921" spans="1:4" x14ac:dyDescent="0.25">
      <c r="A4921" s="15">
        <v>2475267</v>
      </c>
      <c r="B4921" s="15" t="s">
        <v>1892</v>
      </c>
      <c r="C4921" s="15" t="s">
        <v>1893</v>
      </c>
      <c r="D4921" s="15" t="s">
        <v>44</v>
      </c>
    </row>
    <row r="4922" spans="1:4" x14ac:dyDescent="0.25">
      <c r="A4922" s="15">
        <v>16818</v>
      </c>
      <c r="B4922" s="15" t="s">
        <v>7406</v>
      </c>
      <c r="C4922" s="15" t="s">
        <v>7407</v>
      </c>
      <c r="D4922" s="15" t="s">
        <v>47</v>
      </c>
    </row>
    <row r="4923" spans="1:4" x14ac:dyDescent="0.25">
      <c r="A4923" s="15">
        <v>6781</v>
      </c>
      <c r="B4923" s="15" t="s">
        <v>1894</v>
      </c>
      <c r="C4923" s="15" t="s">
        <v>7408</v>
      </c>
      <c r="D4923" s="15" t="s">
        <v>47</v>
      </c>
    </row>
    <row r="4924" spans="1:4" x14ac:dyDescent="0.25">
      <c r="A4924" s="15">
        <v>16478</v>
      </c>
      <c r="B4924" s="15" t="s">
        <v>1894</v>
      </c>
      <c r="C4924" s="15" t="s">
        <v>1895</v>
      </c>
      <c r="D4924" s="15" t="s">
        <v>47</v>
      </c>
    </row>
    <row r="4925" spans="1:4" x14ac:dyDescent="0.25">
      <c r="A4925" s="15">
        <v>2402101</v>
      </c>
      <c r="B4925" s="15" t="s">
        <v>1896</v>
      </c>
      <c r="C4925" s="15" t="s">
        <v>1897</v>
      </c>
      <c r="D4925" s="15" t="s">
        <v>47</v>
      </c>
    </row>
    <row r="4926" spans="1:4" x14ac:dyDescent="0.25">
      <c r="A4926" s="15">
        <v>2489367</v>
      </c>
      <c r="B4926" s="15" t="s">
        <v>1896</v>
      </c>
      <c r="C4926" s="15" t="s">
        <v>1899</v>
      </c>
      <c r="D4926" s="15" t="s">
        <v>47</v>
      </c>
    </row>
    <row r="4927" spans="1:4" x14ac:dyDescent="0.25">
      <c r="A4927" s="15">
        <v>2489359</v>
      </c>
      <c r="B4927" s="15" t="s">
        <v>1896</v>
      </c>
      <c r="C4927" s="15" t="s">
        <v>1898</v>
      </c>
      <c r="D4927" s="15" t="s">
        <v>47</v>
      </c>
    </row>
    <row r="4928" spans="1:4" x14ac:dyDescent="0.25">
      <c r="A4928" s="15">
        <v>24194</v>
      </c>
      <c r="B4928" s="15" t="s">
        <v>1896</v>
      </c>
      <c r="C4928" s="15" t="s">
        <v>7409</v>
      </c>
      <c r="D4928" s="15" t="s">
        <v>38</v>
      </c>
    </row>
    <row r="4929" spans="1:4" x14ac:dyDescent="0.25">
      <c r="A4929" s="15">
        <v>24183</v>
      </c>
      <c r="B4929" s="15" t="s">
        <v>1896</v>
      </c>
      <c r="C4929" s="15" t="s">
        <v>7410</v>
      </c>
      <c r="D4929" s="15" t="s">
        <v>38</v>
      </c>
    </row>
    <row r="4930" spans="1:4" x14ac:dyDescent="0.25">
      <c r="A4930" s="15">
        <v>23881</v>
      </c>
      <c r="B4930" s="15" t="s">
        <v>1896</v>
      </c>
      <c r="C4930" s="15" t="s">
        <v>1900</v>
      </c>
      <c r="D4930" s="15" t="s">
        <v>47</v>
      </c>
    </row>
    <row r="4931" spans="1:4" x14ac:dyDescent="0.25">
      <c r="A4931" s="15">
        <v>20345</v>
      </c>
      <c r="B4931" s="15" t="s">
        <v>1896</v>
      </c>
      <c r="C4931" s="15" t="s">
        <v>7411</v>
      </c>
      <c r="D4931" s="15" t="s">
        <v>47</v>
      </c>
    </row>
    <row r="4932" spans="1:4" x14ac:dyDescent="0.25">
      <c r="A4932" s="15">
        <v>19115</v>
      </c>
      <c r="B4932" s="15" t="s">
        <v>1896</v>
      </c>
      <c r="C4932" s="15" t="s">
        <v>7412</v>
      </c>
      <c r="D4932" s="15" t="s">
        <v>107</v>
      </c>
    </row>
    <row r="4933" spans="1:4" x14ac:dyDescent="0.25">
      <c r="A4933" s="15">
        <v>13117</v>
      </c>
      <c r="B4933" s="15" t="s">
        <v>1896</v>
      </c>
      <c r="C4933" s="15" t="s">
        <v>7413</v>
      </c>
      <c r="D4933" s="15" t="s">
        <v>47</v>
      </c>
    </row>
    <row r="4934" spans="1:4" x14ac:dyDescent="0.25">
      <c r="A4934" s="15">
        <v>3874</v>
      </c>
      <c r="B4934" s="15" t="s">
        <v>1901</v>
      </c>
      <c r="C4934" s="15" t="s">
        <v>7414</v>
      </c>
      <c r="D4934" s="15" t="s">
        <v>478</v>
      </c>
    </row>
    <row r="4935" spans="1:4" x14ac:dyDescent="0.25">
      <c r="A4935" s="15">
        <v>25498</v>
      </c>
      <c r="B4935" s="15" t="s">
        <v>1901</v>
      </c>
      <c r="C4935" s="15" t="s">
        <v>7420</v>
      </c>
      <c r="D4935" s="15" t="s">
        <v>947</v>
      </c>
    </row>
    <row r="4936" spans="1:4" x14ac:dyDescent="0.25">
      <c r="A4936" s="15">
        <v>2477115</v>
      </c>
      <c r="B4936" s="15" t="s">
        <v>1901</v>
      </c>
      <c r="C4936" s="15" t="s">
        <v>7415</v>
      </c>
      <c r="D4936" s="15" t="s">
        <v>947</v>
      </c>
    </row>
    <row r="4937" spans="1:4" x14ac:dyDescent="0.25">
      <c r="A4937" s="15">
        <v>2477107</v>
      </c>
      <c r="B4937" s="15" t="s">
        <v>1901</v>
      </c>
      <c r="C4937" s="15" t="s">
        <v>7416</v>
      </c>
      <c r="D4937" s="15" t="s">
        <v>947</v>
      </c>
    </row>
    <row r="4938" spans="1:4" x14ac:dyDescent="0.25">
      <c r="A4938" s="15">
        <v>2477099</v>
      </c>
      <c r="B4938" s="15" t="s">
        <v>1901</v>
      </c>
      <c r="C4938" s="15" t="s">
        <v>7417</v>
      </c>
      <c r="D4938" s="15" t="s">
        <v>947</v>
      </c>
    </row>
    <row r="4939" spans="1:4" x14ac:dyDescent="0.25">
      <c r="A4939" s="15">
        <v>2477081</v>
      </c>
      <c r="B4939" s="15" t="s">
        <v>1901</v>
      </c>
      <c r="C4939" s="15" t="s">
        <v>1902</v>
      </c>
      <c r="D4939" s="15" t="s">
        <v>947</v>
      </c>
    </row>
    <row r="4940" spans="1:4" x14ac:dyDescent="0.25">
      <c r="A4940" s="15">
        <v>23330</v>
      </c>
      <c r="B4940" s="15" t="s">
        <v>1901</v>
      </c>
      <c r="C4940" s="15" t="s">
        <v>7421</v>
      </c>
      <c r="D4940" s="15" t="s">
        <v>3890</v>
      </c>
    </row>
    <row r="4941" spans="1:4" x14ac:dyDescent="0.25">
      <c r="A4941" s="15">
        <v>3882</v>
      </c>
      <c r="B4941" s="15" t="s">
        <v>1901</v>
      </c>
      <c r="C4941" s="15" t="s">
        <v>7422</v>
      </c>
      <c r="D4941" s="15" t="s">
        <v>947</v>
      </c>
    </row>
    <row r="4942" spans="1:4" x14ac:dyDescent="0.25">
      <c r="A4942" s="15">
        <v>19112</v>
      </c>
      <c r="B4942" s="15" t="s">
        <v>1901</v>
      </c>
      <c r="C4942" s="15" t="s">
        <v>7418</v>
      </c>
      <c r="D4942" s="15" t="s">
        <v>947</v>
      </c>
    </row>
    <row r="4943" spans="1:4" x14ac:dyDescent="0.25">
      <c r="A4943" s="15">
        <v>3883</v>
      </c>
      <c r="B4943" s="15" t="s">
        <v>1901</v>
      </c>
      <c r="C4943" s="15" t="s">
        <v>7419</v>
      </c>
      <c r="D4943" s="15" t="s">
        <v>3890</v>
      </c>
    </row>
    <row r="4944" spans="1:4" x14ac:dyDescent="0.25">
      <c r="A4944" s="15">
        <v>2473668</v>
      </c>
      <c r="B4944" s="15" t="s">
        <v>1903</v>
      </c>
      <c r="C4944" s="15" t="s">
        <v>1904</v>
      </c>
      <c r="D4944" s="15" t="s">
        <v>63</v>
      </c>
    </row>
    <row r="4945" spans="1:4" x14ac:dyDescent="0.25">
      <c r="A4945" s="15">
        <v>19295</v>
      </c>
      <c r="B4945" s="15" t="s">
        <v>7423</v>
      </c>
      <c r="C4945" s="15" t="s">
        <v>7424</v>
      </c>
      <c r="D4945" s="15" t="s">
        <v>44</v>
      </c>
    </row>
    <row r="4946" spans="1:4" x14ac:dyDescent="0.25">
      <c r="A4946" s="15">
        <v>19296</v>
      </c>
      <c r="B4946" s="15" t="s">
        <v>7423</v>
      </c>
      <c r="C4946" s="15" t="s">
        <v>7425</v>
      </c>
      <c r="D4946" s="15" t="s">
        <v>44</v>
      </c>
    </row>
    <row r="4947" spans="1:4" x14ac:dyDescent="0.25">
      <c r="A4947" s="15">
        <v>19027</v>
      </c>
      <c r="B4947" s="15" t="s">
        <v>1905</v>
      </c>
      <c r="C4947" s="15" t="s">
        <v>7430</v>
      </c>
      <c r="D4947" s="15" t="s">
        <v>100</v>
      </c>
    </row>
    <row r="4948" spans="1:4" x14ac:dyDescent="0.25">
      <c r="A4948" s="15">
        <v>17270</v>
      </c>
      <c r="B4948" s="15" t="s">
        <v>1905</v>
      </c>
      <c r="C4948" s="15" t="s">
        <v>7431</v>
      </c>
      <c r="D4948" s="15" t="s">
        <v>100</v>
      </c>
    </row>
    <row r="4949" spans="1:4" x14ac:dyDescent="0.25">
      <c r="A4949" s="15">
        <v>20282</v>
      </c>
      <c r="B4949" s="15" t="s">
        <v>1905</v>
      </c>
      <c r="C4949" s="15" t="s">
        <v>7427</v>
      </c>
      <c r="D4949" s="15" t="s">
        <v>100</v>
      </c>
    </row>
    <row r="4950" spans="1:4" x14ac:dyDescent="0.25">
      <c r="A4950" s="15">
        <v>22772</v>
      </c>
      <c r="B4950" s="15" t="s">
        <v>1905</v>
      </c>
      <c r="C4950" s="15" t="s">
        <v>7428</v>
      </c>
      <c r="D4950" s="15" t="s">
        <v>100</v>
      </c>
    </row>
    <row r="4951" spans="1:4" x14ac:dyDescent="0.25">
      <c r="A4951" s="15">
        <v>6889</v>
      </c>
      <c r="B4951" s="15" t="s">
        <v>1905</v>
      </c>
      <c r="C4951" s="15" t="s">
        <v>7426</v>
      </c>
      <c r="D4951" s="15" t="s">
        <v>221</v>
      </c>
    </row>
    <row r="4952" spans="1:4" x14ac:dyDescent="0.25">
      <c r="A4952" s="15">
        <v>13891</v>
      </c>
      <c r="B4952" s="15" t="s">
        <v>1905</v>
      </c>
      <c r="C4952" s="15" t="s">
        <v>7429</v>
      </c>
      <c r="D4952" s="15" t="s">
        <v>221</v>
      </c>
    </row>
    <row r="4953" spans="1:4" x14ac:dyDescent="0.25">
      <c r="A4953" s="15">
        <v>3703</v>
      </c>
      <c r="B4953" s="15" t="s">
        <v>7432</v>
      </c>
      <c r="C4953" s="15" t="s">
        <v>7433</v>
      </c>
      <c r="D4953" s="15" t="s">
        <v>44</v>
      </c>
    </row>
    <row r="4954" spans="1:4" x14ac:dyDescent="0.25">
      <c r="A4954" s="15">
        <v>6731</v>
      </c>
      <c r="B4954" s="15" t="s">
        <v>1906</v>
      </c>
      <c r="C4954" s="15" t="s">
        <v>7434</v>
      </c>
      <c r="D4954" s="15" t="s">
        <v>47</v>
      </c>
    </row>
    <row r="4955" spans="1:4" x14ac:dyDescent="0.25">
      <c r="A4955" s="15">
        <v>6732</v>
      </c>
      <c r="B4955" s="15" t="s">
        <v>1906</v>
      </c>
      <c r="C4955" s="15" t="s">
        <v>7439</v>
      </c>
      <c r="D4955" s="15" t="s">
        <v>47</v>
      </c>
    </row>
    <row r="4956" spans="1:4" x14ac:dyDescent="0.25">
      <c r="A4956" s="15">
        <v>18571</v>
      </c>
      <c r="B4956" s="15" t="s">
        <v>1906</v>
      </c>
      <c r="C4956" s="15" t="s">
        <v>7435</v>
      </c>
      <c r="D4956" s="15" t="s">
        <v>47</v>
      </c>
    </row>
    <row r="4957" spans="1:4" x14ac:dyDescent="0.25">
      <c r="A4957" s="15">
        <v>18570</v>
      </c>
      <c r="B4957" s="15" t="s">
        <v>1906</v>
      </c>
      <c r="C4957" s="15" t="s">
        <v>7436</v>
      </c>
      <c r="D4957" s="15" t="s">
        <v>47</v>
      </c>
    </row>
    <row r="4958" spans="1:4" x14ac:dyDescent="0.25">
      <c r="A4958" s="15">
        <v>13617</v>
      </c>
      <c r="B4958" s="15" t="s">
        <v>1906</v>
      </c>
      <c r="C4958" s="15" t="s">
        <v>7437</v>
      </c>
      <c r="D4958" s="15" t="s">
        <v>47</v>
      </c>
    </row>
    <row r="4959" spans="1:4" x14ac:dyDescent="0.25">
      <c r="A4959" s="15">
        <v>12390</v>
      </c>
      <c r="B4959" s="15" t="s">
        <v>1906</v>
      </c>
      <c r="C4959" s="15" t="s">
        <v>7438</v>
      </c>
      <c r="D4959" s="15" t="s">
        <v>47</v>
      </c>
    </row>
    <row r="4960" spans="1:4" x14ac:dyDescent="0.25">
      <c r="A4960" s="15">
        <v>11707</v>
      </c>
      <c r="B4960" s="15" t="s">
        <v>7440</v>
      </c>
      <c r="C4960" s="15" t="s">
        <v>7441</v>
      </c>
      <c r="D4960" s="15" t="s">
        <v>47</v>
      </c>
    </row>
    <row r="4961" spans="1:4" x14ac:dyDescent="0.25">
      <c r="A4961" s="15">
        <v>11710</v>
      </c>
      <c r="B4961" s="15" t="s">
        <v>7440</v>
      </c>
      <c r="C4961" s="15" t="s">
        <v>7452</v>
      </c>
      <c r="D4961" s="15" t="s">
        <v>47</v>
      </c>
    </row>
    <row r="4962" spans="1:4" x14ac:dyDescent="0.25">
      <c r="A4962" s="15">
        <v>11708</v>
      </c>
      <c r="B4962" s="15" t="s">
        <v>7440</v>
      </c>
      <c r="C4962" s="15" t="s">
        <v>7442</v>
      </c>
      <c r="D4962" s="15" t="s">
        <v>47</v>
      </c>
    </row>
    <row r="4963" spans="1:4" x14ac:dyDescent="0.25">
      <c r="A4963" s="15">
        <v>12893</v>
      </c>
      <c r="B4963" s="15" t="s">
        <v>7440</v>
      </c>
      <c r="C4963" s="15" t="s">
        <v>7443</v>
      </c>
      <c r="D4963" s="15" t="s">
        <v>47</v>
      </c>
    </row>
    <row r="4964" spans="1:4" x14ac:dyDescent="0.25">
      <c r="A4964" s="15">
        <v>15884</v>
      </c>
      <c r="B4964" s="15" t="s">
        <v>7440</v>
      </c>
      <c r="C4964" s="15" t="s">
        <v>7444</v>
      </c>
      <c r="D4964" s="15" t="s">
        <v>47</v>
      </c>
    </row>
    <row r="4965" spans="1:4" x14ac:dyDescent="0.25">
      <c r="A4965" s="15">
        <v>17272</v>
      </c>
      <c r="B4965" s="15" t="s">
        <v>7440</v>
      </c>
      <c r="C4965" s="15" t="s">
        <v>1908</v>
      </c>
      <c r="D4965" s="15" t="s">
        <v>100</v>
      </c>
    </row>
    <row r="4966" spans="1:4" x14ac:dyDescent="0.25">
      <c r="A4966" s="15">
        <v>22549</v>
      </c>
      <c r="B4966" s="15" t="s">
        <v>7440</v>
      </c>
      <c r="C4966" s="15" t="s">
        <v>7445</v>
      </c>
      <c r="D4966" s="15" t="s">
        <v>49</v>
      </c>
    </row>
    <row r="4967" spans="1:4" x14ac:dyDescent="0.25">
      <c r="A4967" s="15">
        <v>22538</v>
      </c>
      <c r="B4967" s="15" t="s">
        <v>7440</v>
      </c>
      <c r="C4967" s="15" t="s">
        <v>7446</v>
      </c>
      <c r="D4967" s="15" t="s">
        <v>49</v>
      </c>
    </row>
    <row r="4968" spans="1:4" x14ac:dyDescent="0.25">
      <c r="A4968" s="15">
        <v>18736</v>
      </c>
      <c r="B4968" s="15" t="s">
        <v>7440</v>
      </c>
      <c r="C4968" s="15" t="s">
        <v>7447</v>
      </c>
      <c r="D4968" s="15" t="s">
        <v>47</v>
      </c>
    </row>
    <row r="4969" spans="1:4" x14ac:dyDescent="0.25">
      <c r="A4969" s="15">
        <v>17273</v>
      </c>
      <c r="B4969" s="15" t="s">
        <v>7440</v>
      </c>
      <c r="C4969" s="15" t="s">
        <v>1907</v>
      </c>
      <c r="D4969" s="15" t="s">
        <v>100</v>
      </c>
    </row>
    <row r="4970" spans="1:4" x14ac:dyDescent="0.25">
      <c r="A4970" s="15">
        <v>17243</v>
      </c>
      <c r="B4970" s="15" t="s">
        <v>7440</v>
      </c>
      <c r="C4970" s="15" t="s">
        <v>7448</v>
      </c>
      <c r="D4970" s="15" t="s">
        <v>47</v>
      </c>
    </row>
    <row r="4971" spans="1:4" x14ac:dyDescent="0.25">
      <c r="A4971" s="15">
        <v>15882</v>
      </c>
      <c r="B4971" s="15" t="s">
        <v>7440</v>
      </c>
      <c r="C4971" s="15" t="s">
        <v>7449</v>
      </c>
      <c r="D4971" s="15" t="s">
        <v>47</v>
      </c>
    </row>
    <row r="4972" spans="1:4" x14ac:dyDescent="0.25">
      <c r="A4972" s="15">
        <v>12902</v>
      </c>
      <c r="B4972" s="15" t="s">
        <v>7440</v>
      </c>
      <c r="C4972" s="15" t="s">
        <v>7450</v>
      </c>
      <c r="D4972" s="15" t="s">
        <v>47</v>
      </c>
    </row>
    <row r="4973" spans="1:4" x14ac:dyDescent="0.25">
      <c r="A4973" s="15">
        <v>11711</v>
      </c>
      <c r="B4973" s="15" t="s">
        <v>7440</v>
      </c>
      <c r="C4973" s="15" t="s">
        <v>7451</v>
      </c>
      <c r="D4973" s="15" t="s">
        <v>47</v>
      </c>
    </row>
    <row r="4974" spans="1:4" x14ac:dyDescent="0.25">
      <c r="A4974" s="15">
        <v>3640</v>
      </c>
      <c r="B4974" s="15" t="s">
        <v>1909</v>
      </c>
      <c r="C4974" s="15" t="s">
        <v>7453</v>
      </c>
      <c r="D4974" s="15" t="s">
        <v>47</v>
      </c>
    </row>
    <row r="4975" spans="1:4" x14ac:dyDescent="0.25">
      <c r="A4975" s="15">
        <v>3645</v>
      </c>
      <c r="B4975" s="15" t="s">
        <v>1909</v>
      </c>
      <c r="C4975" s="15" t="s">
        <v>7495</v>
      </c>
      <c r="D4975" s="15" t="s">
        <v>47</v>
      </c>
    </row>
    <row r="4976" spans="1:4" x14ac:dyDescent="0.25">
      <c r="A4976" s="15">
        <v>3651</v>
      </c>
      <c r="B4976" s="15" t="s">
        <v>1909</v>
      </c>
      <c r="C4976" s="15" t="s">
        <v>7494</v>
      </c>
      <c r="D4976" s="15" t="s">
        <v>47</v>
      </c>
    </row>
    <row r="4977" spans="1:4" x14ac:dyDescent="0.25">
      <c r="A4977" s="15">
        <v>3656</v>
      </c>
      <c r="B4977" s="15" t="s">
        <v>1909</v>
      </c>
      <c r="C4977" s="15" t="s">
        <v>7466</v>
      </c>
      <c r="D4977" s="15" t="s">
        <v>47</v>
      </c>
    </row>
    <row r="4978" spans="1:4" x14ac:dyDescent="0.25">
      <c r="A4978" s="15">
        <v>21300</v>
      </c>
      <c r="B4978" s="15" t="s">
        <v>1909</v>
      </c>
      <c r="C4978" s="15" t="s">
        <v>7481</v>
      </c>
      <c r="D4978" s="15" t="s">
        <v>47</v>
      </c>
    </row>
    <row r="4979" spans="1:4" x14ac:dyDescent="0.25">
      <c r="A4979" s="15">
        <v>19670</v>
      </c>
      <c r="B4979" s="15" t="s">
        <v>1909</v>
      </c>
      <c r="C4979" s="15" t="s">
        <v>1912</v>
      </c>
      <c r="D4979" s="15" t="s">
        <v>47</v>
      </c>
    </row>
    <row r="4980" spans="1:4" x14ac:dyDescent="0.25">
      <c r="A4980" s="15">
        <v>19669</v>
      </c>
      <c r="B4980" s="15" t="s">
        <v>1909</v>
      </c>
      <c r="C4980" s="15" t="s">
        <v>7482</v>
      </c>
      <c r="D4980" s="15" t="s">
        <v>47</v>
      </c>
    </row>
    <row r="4981" spans="1:4" x14ac:dyDescent="0.25">
      <c r="A4981" s="15">
        <v>18568</v>
      </c>
      <c r="B4981" s="15" t="s">
        <v>1909</v>
      </c>
      <c r="C4981" s="15" t="s">
        <v>7484</v>
      </c>
      <c r="D4981" s="15" t="s">
        <v>47</v>
      </c>
    </row>
    <row r="4982" spans="1:4" x14ac:dyDescent="0.25">
      <c r="A4982" s="15">
        <v>18567</v>
      </c>
      <c r="B4982" s="15" t="s">
        <v>1909</v>
      </c>
      <c r="C4982" s="15" t="s">
        <v>7485</v>
      </c>
      <c r="D4982" s="15" t="s">
        <v>47</v>
      </c>
    </row>
    <row r="4983" spans="1:4" x14ac:dyDescent="0.25">
      <c r="A4983" s="15">
        <v>18565</v>
      </c>
      <c r="B4983" s="15" t="s">
        <v>1909</v>
      </c>
      <c r="C4983" s="15" t="s">
        <v>7486</v>
      </c>
      <c r="D4983" s="15" t="s">
        <v>47</v>
      </c>
    </row>
    <row r="4984" spans="1:4" x14ac:dyDescent="0.25">
      <c r="A4984" s="15">
        <v>18564</v>
      </c>
      <c r="B4984" s="15" t="s">
        <v>1909</v>
      </c>
      <c r="C4984" s="15" t="s">
        <v>7487</v>
      </c>
      <c r="D4984" s="15" t="s">
        <v>47</v>
      </c>
    </row>
    <row r="4985" spans="1:4" x14ac:dyDescent="0.25">
      <c r="A4985" s="15">
        <v>18563</v>
      </c>
      <c r="B4985" s="15" t="s">
        <v>1909</v>
      </c>
      <c r="C4985" s="15" t="s">
        <v>7467</v>
      </c>
      <c r="D4985" s="15" t="s">
        <v>47</v>
      </c>
    </row>
    <row r="4986" spans="1:4" x14ac:dyDescent="0.25">
      <c r="A4986" s="15">
        <v>18157</v>
      </c>
      <c r="B4986" s="15" t="s">
        <v>1909</v>
      </c>
      <c r="C4986" s="15" t="s">
        <v>7468</v>
      </c>
      <c r="D4986" s="15" t="s">
        <v>44</v>
      </c>
    </row>
    <row r="4987" spans="1:4" x14ac:dyDescent="0.25">
      <c r="A4987" s="15">
        <v>17784</v>
      </c>
      <c r="B4987" s="15" t="s">
        <v>1909</v>
      </c>
      <c r="C4987" s="15" t="s">
        <v>7469</v>
      </c>
      <c r="D4987" s="15" t="s">
        <v>47</v>
      </c>
    </row>
    <row r="4988" spans="1:4" x14ac:dyDescent="0.25">
      <c r="A4988" s="15">
        <v>16602</v>
      </c>
      <c r="B4988" s="15" t="s">
        <v>1909</v>
      </c>
      <c r="C4988" s="15" t="s">
        <v>1919</v>
      </c>
      <c r="D4988" s="15" t="s">
        <v>47</v>
      </c>
    </row>
    <row r="4989" spans="1:4" x14ac:dyDescent="0.25">
      <c r="A4989" s="15">
        <v>2493393</v>
      </c>
      <c r="B4989" s="15" t="s">
        <v>1909</v>
      </c>
      <c r="C4989" s="15" t="s">
        <v>1913</v>
      </c>
      <c r="D4989" s="15" t="s">
        <v>478</v>
      </c>
    </row>
    <row r="4990" spans="1:4" x14ac:dyDescent="0.25">
      <c r="A4990" s="15">
        <v>2404311</v>
      </c>
      <c r="B4990" s="15" t="s">
        <v>1909</v>
      </c>
      <c r="C4990" s="15" t="s">
        <v>1918</v>
      </c>
      <c r="D4990" s="15" t="s">
        <v>47</v>
      </c>
    </row>
    <row r="4991" spans="1:4" x14ac:dyDescent="0.25">
      <c r="A4991" s="15">
        <v>2482628</v>
      </c>
      <c r="B4991" s="15" t="s">
        <v>1909</v>
      </c>
      <c r="C4991" s="15" t="s">
        <v>1920</v>
      </c>
      <c r="D4991" s="15" t="s">
        <v>47</v>
      </c>
    </row>
    <row r="4992" spans="1:4" x14ac:dyDescent="0.25">
      <c r="A4992" s="15">
        <v>2465276</v>
      </c>
      <c r="B4992" s="15" t="s">
        <v>1909</v>
      </c>
      <c r="C4992" s="15" t="s">
        <v>1914</v>
      </c>
      <c r="D4992" s="15" t="s">
        <v>478</v>
      </c>
    </row>
    <row r="4993" spans="1:4" x14ac:dyDescent="0.25">
      <c r="A4993" s="15">
        <v>2465250</v>
      </c>
      <c r="B4993" s="15" t="s">
        <v>1909</v>
      </c>
      <c r="C4993" s="15" t="s">
        <v>1916</v>
      </c>
      <c r="D4993" s="15" t="s">
        <v>478</v>
      </c>
    </row>
    <row r="4994" spans="1:4" x14ac:dyDescent="0.25">
      <c r="A4994" s="15">
        <v>2465268</v>
      </c>
      <c r="B4994" s="15" t="s">
        <v>1909</v>
      </c>
      <c r="C4994" s="15" t="s">
        <v>1915</v>
      </c>
      <c r="D4994" s="15" t="s">
        <v>478</v>
      </c>
    </row>
    <row r="4995" spans="1:4" x14ac:dyDescent="0.25">
      <c r="A4995" s="15">
        <v>2471043</v>
      </c>
      <c r="B4995" s="15" t="s">
        <v>1909</v>
      </c>
      <c r="C4995" s="15" t="s">
        <v>1910</v>
      </c>
      <c r="D4995" s="15" t="s">
        <v>47</v>
      </c>
    </row>
    <row r="4996" spans="1:4" x14ac:dyDescent="0.25">
      <c r="A4996" s="15">
        <v>2471035</v>
      </c>
      <c r="B4996" s="15" t="s">
        <v>1909</v>
      </c>
      <c r="C4996" s="15" t="s">
        <v>1917</v>
      </c>
      <c r="D4996" s="15" t="s">
        <v>47</v>
      </c>
    </row>
    <row r="4997" spans="1:4" x14ac:dyDescent="0.25">
      <c r="A4997" s="15">
        <v>184896</v>
      </c>
      <c r="B4997" s="15" t="s">
        <v>1909</v>
      </c>
      <c r="C4997" s="15" t="s">
        <v>7475</v>
      </c>
      <c r="D4997" s="15" t="s">
        <v>47</v>
      </c>
    </row>
    <row r="4998" spans="1:4" x14ac:dyDescent="0.25">
      <c r="A4998" s="15">
        <v>184898</v>
      </c>
      <c r="B4998" s="15" t="s">
        <v>1909</v>
      </c>
      <c r="C4998" s="15" t="s">
        <v>7476</v>
      </c>
      <c r="D4998" s="15" t="s">
        <v>478</v>
      </c>
    </row>
    <row r="4999" spans="1:4" x14ac:dyDescent="0.25">
      <c r="A4999" s="15">
        <v>24082</v>
      </c>
      <c r="B4999" s="15" t="s">
        <v>1909</v>
      </c>
      <c r="C4999" s="15" t="s">
        <v>7477</v>
      </c>
      <c r="D4999" s="15" t="s">
        <v>47</v>
      </c>
    </row>
    <row r="5000" spans="1:4" x14ac:dyDescent="0.25">
      <c r="A5000" s="15">
        <v>23052</v>
      </c>
      <c r="B5000" s="15" t="s">
        <v>1909</v>
      </c>
      <c r="C5000" s="15" t="s">
        <v>7478</v>
      </c>
      <c r="D5000" s="15" t="s">
        <v>3890</v>
      </c>
    </row>
    <row r="5001" spans="1:4" x14ac:dyDescent="0.25">
      <c r="A5001" s="15">
        <v>22855</v>
      </c>
      <c r="B5001" s="15" t="s">
        <v>1909</v>
      </c>
      <c r="C5001" s="15" t="s">
        <v>7479</v>
      </c>
      <c r="D5001" s="15" t="s">
        <v>38</v>
      </c>
    </row>
    <row r="5002" spans="1:4" x14ac:dyDescent="0.25">
      <c r="A5002" s="15">
        <v>22854</v>
      </c>
      <c r="B5002" s="15" t="s">
        <v>1909</v>
      </c>
      <c r="C5002" s="15" t="s">
        <v>7480</v>
      </c>
      <c r="D5002" s="15" t="s">
        <v>38</v>
      </c>
    </row>
    <row r="5003" spans="1:4" x14ac:dyDescent="0.25">
      <c r="A5003" s="15">
        <v>18569</v>
      </c>
      <c r="B5003" s="15" t="s">
        <v>1909</v>
      </c>
      <c r="C5003" s="15" t="s">
        <v>7483</v>
      </c>
      <c r="D5003" s="15" t="s">
        <v>47</v>
      </c>
    </row>
    <row r="5004" spans="1:4" x14ac:dyDescent="0.25">
      <c r="A5004" s="15">
        <v>2407011</v>
      </c>
      <c r="B5004" s="15" t="s">
        <v>1909</v>
      </c>
      <c r="C5004" s="15" t="s">
        <v>1911</v>
      </c>
      <c r="D5004" s="15" t="s">
        <v>47</v>
      </c>
    </row>
    <row r="5005" spans="1:4" x14ac:dyDescent="0.25">
      <c r="A5005" s="15">
        <v>16553</v>
      </c>
      <c r="B5005" s="15" t="s">
        <v>1909</v>
      </c>
      <c r="C5005" s="15" t="s">
        <v>7473</v>
      </c>
      <c r="D5005" s="15" t="s">
        <v>47</v>
      </c>
    </row>
    <row r="5006" spans="1:4" x14ac:dyDescent="0.25">
      <c r="A5006" s="15">
        <v>16547</v>
      </c>
      <c r="B5006" s="15" t="s">
        <v>1909</v>
      </c>
      <c r="C5006" s="15" t="s">
        <v>7474</v>
      </c>
      <c r="D5006" s="15" t="s">
        <v>47</v>
      </c>
    </row>
    <row r="5007" spans="1:4" x14ac:dyDescent="0.25">
      <c r="A5007" s="15">
        <v>16546</v>
      </c>
      <c r="B5007" s="15" t="s">
        <v>1909</v>
      </c>
      <c r="C5007" s="15" t="s">
        <v>7488</v>
      </c>
      <c r="D5007" s="15" t="s">
        <v>47</v>
      </c>
    </row>
    <row r="5008" spans="1:4" x14ac:dyDescent="0.25">
      <c r="A5008" s="15">
        <v>15129</v>
      </c>
      <c r="B5008" s="15" t="s">
        <v>1909</v>
      </c>
      <c r="C5008" s="15" t="s">
        <v>7489</v>
      </c>
      <c r="D5008" s="15" t="s">
        <v>47</v>
      </c>
    </row>
    <row r="5009" spans="1:4" x14ac:dyDescent="0.25">
      <c r="A5009" s="15">
        <v>15128</v>
      </c>
      <c r="B5009" s="15" t="s">
        <v>1909</v>
      </c>
      <c r="C5009" s="15" t="s">
        <v>7490</v>
      </c>
      <c r="D5009" s="15" t="s">
        <v>47</v>
      </c>
    </row>
    <row r="5010" spans="1:4" x14ac:dyDescent="0.25">
      <c r="A5010" s="15">
        <v>14933</v>
      </c>
      <c r="B5010" s="15" t="s">
        <v>1909</v>
      </c>
      <c r="C5010" s="15" t="s">
        <v>7491</v>
      </c>
      <c r="D5010" s="15" t="s">
        <v>44</v>
      </c>
    </row>
    <row r="5011" spans="1:4" x14ac:dyDescent="0.25">
      <c r="A5011" s="15">
        <v>12964</v>
      </c>
      <c r="B5011" s="15" t="s">
        <v>1909</v>
      </c>
      <c r="C5011" s="15" t="s">
        <v>7492</v>
      </c>
      <c r="D5011" s="15" t="s">
        <v>47</v>
      </c>
    </row>
    <row r="5012" spans="1:4" x14ac:dyDescent="0.25">
      <c r="A5012" s="15">
        <v>12465</v>
      </c>
      <c r="B5012" s="15" t="s">
        <v>1909</v>
      </c>
      <c r="C5012" s="15" t="s">
        <v>7493</v>
      </c>
      <c r="D5012" s="15" t="s">
        <v>47</v>
      </c>
    </row>
    <row r="5013" spans="1:4" x14ac:dyDescent="0.25">
      <c r="A5013" s="15">
        <v>17005</v>
      </c>
      <c r="B5013" s="15" t="s">
        <v>1909</v>
      </c>
      <c r="C5013" s="15" t="s">
        <v>7470</v>
      </c>
      <c r="D5013" s="15" t="s">
        <v>47</v>
      </c>
    </row>
    <row r="5014" spans="1:4" x14ac:dyDescent="0.25">
      <c r="A5014" s="15">
        <v>16803</v>
      </c>
      <c r="B5014" s="15" t="s">
        <v>1909</v>
      </c>
      <c r="C5014" s="15" t="s">
        <v>7471</v>
      </c>
      <c r="D5014" s="15" t="s">
        <v>47</v>
      </c>
    </row>
    <row r="5015" spans="1:4" x14ac:dyDescent="0.25">
      <c r="A5015" s="15">
        <v>16641</v>
      </c>
      <c r="B5015" s="15" t="s">
        <v>1909</v>
      </c>
      <c r="C5015" s="15" t="s">
        <v>7472</v>
      </c>
      <c r="D5015" s="15" t="s">
        <v>47</v>
      </c>
    </row>
    <row r="5016" spans="1:4" x14ac:dyDescent="0.25">
      <c r="A5016" s="15">
        <v>3674</v>
      </c>
      <c r="B5016" s="15" t="s">
        <v>1909</v>
      </c>
      <c r="C5016" s="15" t="s">
        <v>7459</v>
      </c>
      <c r="D5016" s="15" t="s">
        <v>47</v>
      </c>
    </row>
    <row r="5017" spans="1:4" x14ac:dyDescent="0.25">
      <c r="A5017" s="15">
        <v>3672</v>
      </c>
      <c r="B5017" s="15" t="s">
        <v>1909</v>
      </c>
      <c r="C5017" s="15" t="s">
        <v>7460</v>
      </c>
      <c r="D5017" s="15" t="s">
        <v>47</v>
      </c>
    </row>
    <row r="5018" spans="1:4" x14ac:dyDescent="0.25">
      <c r="A5018" s="15">
        <v>3671</v>
      </c>
      <c r="B5018" s="15" t="s">
        <v>1909</v>
      </c>
      <c r="C5018" s="15" t="s">
        <v>7461</v>
      </c>
      <c r="D5018" s="15" t="s">
        <v>47</v>
      </c>
    </row>
    <row r="5019" spans="1:4" x14ac:dyDescent="0.25">
      <c r="A5019" s="15">
        <v>3670</v>
      </c>
      <c r="B5019" s="15" t="s">
        <v>1909</v>
      </c>
      <c r="C5019" s="15" t="s">
        <v>7462</v>
      </c>
      <c r="D5019" s="15" t="s">
        <v>47</v>
      </c>
    </row>
    <row r="5020" spans="1:4" x14ac:dyDescent="0.25">
      <c r="A5020" s="15">
        <v>3669</v>
      </c>
      <c r="B5020" s="15" t="s">
        <v>1909</v>
      </c>
      <c r="C5020" s="15" t="s">
        <v>7463</v>
      </c>
      <c r="D5020" s="15" t="s">
        <v>47</v>
      </c>
    </row>
    <row r="5021" spans="1:4" x14ac:dyDescent="0.25">
      <c r="A5021" s="15">
        <v>3661</v>
      </c>
      <c r="B5021" s="15" t="s">
        <v>1909</v>
      </c>
      <c r="C5021" s="15" t="s">
        <v>7464</v>
      </c>
      <c r="D5021" s="15" t="s">
        <v>47</v>
      </c>
    </row>
    <row r="5022" spans="1:4" x14ac:dyDescent="0.25">
      <c r="A5022" s="15">
        <v>3660</v>
      </c>
      <c r="B5022" s="15" t="s">
        <v>1909</v>
      </c>
      <c r="C5022" s="15" t="s">
        <v>7465</v>
      </c>
      <c r="D5022" s="15" t="s">
        <v>47</v>
      </c>
    </row>
    <row r="5023" spans="1:4" x14ac:dyDescent="0.25">
      <c r="A5023" s="15">
        <v>3655</v>
      </c>
      <c r="B5023" s="15" t="s">
        <v>1909</v>
      </c>
      <c r="C5023" s="15" t="s">
        <v>7455</v>
      </c>
      <c r="D5023" s="15" t="s">
        <v>47</v>
      </c>
    </row>
    <row r="5024" spans="1:4" x14ac:dyDescent="0.25">
      <c r="A5024" s="15">
        <v>6899</v>
      </c>
      <c r="B5024" s="15" t="s">
        <v>1909</v>
      </c>
      <c r="C5024" s="15" t="s">
        <v>7456</v>
      </c>
      <c r="D5024" s="15" t="s">
        <v>47</v>
      </c>
    </row>
    <row r="5025" spans="1:4" x14ac:dyDescent="0.25">
      <c r="A5025" s="15">
        <v>6898</v>
      </c>
      <c r="B5025" s="15" t="s">
        <v>1909</v>
      </c>
      <c r="C5025" s="15" t="s">
        <v>7457</v>
      </c>
      <c r="D5025" s="15" t="s">
        <v>47</v>
      </c>
    </row>
    <row r="5026" spans="1:4" x14ac:dyDescent="0.25">
      <c r="A5026" s="15">
        <v>6897</v>
      </c>
      <c r="B5026" s="15" t="s">
        <v>1909</v>
      </c>
      <c r="C5026" s="15" t="s">
        <v>7458</v>
      </c>
      <c r="D5026" s="15" t="s">
        <v>47</v>
      </c>
    </row>
    <row r="5027" spans="1:4" x14ac:dyDescent="0.25">
      <c r="A5027" s="15">
        <v>3647</v>
      </c>
      <c r="B5027" s="15" t="s">
        <v>1909</v>
      </c>
      <c r="C5027" s="15" t="s">
        <v>7454</v>
      </c>
      <c r="D5027" s="15" t="s">
        <v>47</v>
      </c>
    </row>
    <row r="5028" spans="1:4" x14ac:dyDescent="0.25">
      <c r="A5028" s="15">
        <v>3641</v>
      </c>
      <c r="B5028" s="15" t="s">
        <v>1909</v>
      </c>
      <c r="C5028" s="15" t="s">
        <v>7496</v>
      </c>
      <c r="D5028" s="15" t="s">
        <v>47</v>
      </c>
    </row>
    <row r="5029" spans="1:4" x14ac:dyDescent="0.25">
      <c r="A5029" s="15">
        <v>2485</v>
      </c>
      <c r="B5029" s="15" t="s">
        <v>1921</v>
      </c>
      <c r="C5029" s="15" t="s">
        <v>7497</v>
      </c>
      <c r="D5029" s="15" t="s">
        <v>100</v>
      </c>
    </row>
    <row r="5030" spans="1:4" x14ac:dyDescent="0.25">
      <c r="A5030" s="15">
        <v>2428613</v>
      </c>
      <c r="B5030" s="15" t="s">
        <v>1921</v>
      </c>
      <c r="C5030" s="15" t="s">
        <v>1931</v>
      </c>
      <c r="D5030" s="15" t="s">
        <v>44</v>
      </c>
    </row>
    <row r="5031" spans="1:4" x14ac:dyDescent="0.25">
      <c r="A5031" s="15">
        <v>2428670</v>
      </c>
      <c r="B5031" s="15" t="s">
        <v>1921</v>
      </c>
      <c r="C5031" s="15" t="s">
        <v>1929</v>
      </c>
      <c r="D5031" s="15" t="s">
        <v>44</v>
      </c>
    </row>
    <row r="5032" spans="1:4" x14ac:dyDescent="0.25">
      <c r="A5032" s="15">
        <v>2428738</v>
      </c>
      <c r="B5032" s="15" t="s">
        <v>1921</v>
      </c>
      <c r="C5032" s="15" t="s">
        <v>1924</v>
      </c>
      <c r="D5032" s="15" t="s">
        <v>44</v>
      </c>
    </row>
    <row r="5033" spans="1:4" x14ac:dyDescent="0.25">
      <c r="A5033" s="15">
        <v>2428704</v>
      </c>
      <c r="B5033" s="15" t="s">
        <v>1921</v>
      </c>
      <c r="C5033" s="15" t="s">
        <v>1926</v>
      </c>
      <c r="D5033" s="15" t="s">
        <v>44</v>
      </c>
    </row>
    <row r="5034" spans="1:4" x14ac:dyDescent="0.25">
      <c r="A5034" s="15">
        <v>2428696</v>
      </c>
      <c r="B5034" s="15" t="s">
        <v>1921</v>
      </c>
      <c r="C5034" s="15" t="s">
        <v>1927</v>
      </c>
      <c r="D5034" s="15" t="s">
        <v>44</v>
      </c>
    </row>
    <row r="5035" spans="1:4" x14ac:dyDescent="0.25">
      <c r="A5035" s="15">
        <v>2428688</v>
      </c>
      <c r="B5035" s="15" t="s">
        <v>1921</v>
      </c>
      <c r="C5035" s="15" t="s">
        <v>1928</v>
      </c>
      <c r="D5035" s="15" t="s">
        <v>44</v>
      </c>
    </row>
    <row r="5036" spans="1:4" x14ac:dyDescent="0.25">
      <c r="A5036" s="15">
        <v>2428621</v>
      </c>
      <c r="B5036" s="15" t="s">
        <v>1921</v>
      </c>
      <c r="C5036" s="15" t="s">
        <v>1930</v>
      </c>
      <c r="D5036" s="15" t="s">
        <v>44</v>
      </c>
    </row>
    <row r="5037" spans="1:4" x14ac:dyDescent="0.25">
      <c r="A5037" s="15">
        <v>2428605</v>
      </c>
      <c r="B5037" s="15" t="s">
        <v>1921</v>
      </c>
      <c r="C5037" s="15" t="s">
        <v>1932</v>
      </c>
      <c r="D5037" s="15" t="s">
        <v>44</v>
      </c>
    </row>
    <row r="5038" spans="1:4" x14ac:dyDescent="0.25">
      <c r="A5038" s="15">
        <v>21629</v>
      </c>
      <c r="B5038" s="15" t="s">
        <v>1921</v>
      </c>
      <c r="C5038" s="15" t="s">
        <v>7498</v>
      </c>
      <c r="D5038" s="15" t="s">
        <v>41</v>
      </c>
    </row>
    <row r="5039" spans="1:4" x14ac:dyDescent="0.25">
      <c r="A5039" s="15">
        <v>22600</v>
      </c>
      <c r="B5039" s="15" t="s">
        <v>1921</v>
      </c>
      <c r="C5039" s="15" t="s">
        <v>1922</v>
      </c>
      <c r="D5039" s="15" t="s">
        <v>41</v>
      </c>
    </row>
    <row r="5040" spans="1:4" x14ac:dyDescent="0.25">
      <c r="A5040" s="15">
        <v>2428597</v>
      </c>
      <c r="B5040" s="15" t="s">
        <v>1921</v>
      </c>
      <c r="C5040" s="15" t="s">
        <v>1925</v>
      </c>
      <c r="D5040" s="15" t="s">
        <v>44</v>
      </c>
    </row>
    <row r="5041" spans="1:4" x14ac:dyDescent="0.25">
      <c r="A5041" s="15">
        <v>22601</v>
      </c>
      <c r="B5041" s="15" t="s">
        <v>1921</v>
      </c>
      <c r="C5041" s="15" t="s">
        <v>1923</v>
      </c>
      <c r="D5041" s="15" t="s">
        <v>41</v>
      </c>
    </row>
    <row r="5042" spans="1:4" x14ac:dyDescent="0.25">
      <c r="A5042" s="15">
        <v>21491</v>
      </c>
      <c r="B5042" s="15" t="s">
        <v>1933</v>
      </c>
      <c r="C5042" s="15" t="s">
        <v>7500</v>
      </c>
      <c r="D5042" s="15" t="s">
        <v>3890</v>
      </c>
    </row>
    <row r="5043" spans="1:4" x14ac:dyDescent="0.25">
      <c r="A5043" s="15">
        <v>2429025</v>
      </c>
      <c r="B5043" s="15" t="s">
        <v>1933</v>
      </c>
      <c r="C5043" s="15" t="s">
        <v>1936</v>
      </c>
      <c r="D5043" s="15" t="s">
        <v>44</v>
      </c>
    </row>
    <row r="5044" spans="1:4" x14ac:dyDescent="0.25">
      <c r="A5044" s="15">
        <v>2472306</v>
      </c>
      <c r="B5044" s="15" t="s">
        <v>1933</v>
      </c>
      <c r="C5044" s="15" t="s">
        <v>1935</v>
      </c>
      <c r="D5044" s="15" t="s">
        <v>119</v>
      </c>
    </row>
    <row r="5045" spans="1:4" x14ac:dyDescent="0.25">
      <c r="A5045" s="15">
        <v>2472298</v>
      </c>
      <c r="B5045" s="15" t="s">
        <v>1933</v>
      </c>
      <c r="C5045" s="15" t="s">
        <v>1934</v>
      </c>
      <c r="D5045" s="15" t="s">
        <v>119</v>
      </c>
    </row>
    <row r="5046" spans="1:4" x14ac:dyDescent="0.25">
      <c r="A5046" s="15">
        <v>21370</v>
      </c>
      <c r="B5046" s="15" t="s">
        <v>1933</v>
      </c>
      <c r="C5046" s="15" t="s">
        <v>7499</v>
      </c>
      <c r="D5046" s="15" t="s">
        <v>3890</v>
      </c>
    </row>
    <row r="5047" spans="1:4" x14ac:dyDescent="0.25">
      <c r="A5047" s="15">
        <v>6309</v>
      </c>
      <c r="B5047" s="15" t="s">
        <v>7501</v>
      </c>
      <c r="C5047" s="15" t="s">
        <v>7502</v>
      </c>
      <c r="D5047" s="15" t="s">
        <v>6</v>
      </c>
    </row>
    <row r="5048" spans="1:4" x14ac:dyDescent="0.25">
      <c r="A5048" s="15">
        <v>2579</v>
      </c>
      <c r="B5048" s="15" t="s">
        <v>1937</v>
      </c>
      <c r="C5048" s="15" t="s">
        <v>1938</v>
      </c>
      <c r="D5048" s="15" t="s">
        <v>398</v>
      </c>
    </row>
    <row r="5049" spans="1:4" x14ac:dyDescent="0.25">
      <c r="A5049" s="15">
        <v>4559</v>
      </c>
      <c r="B5049" s="15" t="s">
        <v>7503</v>
      </c>
      <c r="C5049" s="15" t="s">
        <v>7504</v>
      </c>
      <c r="D5049" s="15" t="s">
        <v>3890</v>
      </c>
    </row>
    <row r="5050" spans="1:4" x14ac:dyDescent="0.25">
      <c r="A5050" s="15">
        <v>24919</v>
      </c>
      <c r="B5050" s="15" t="s">
        <v>7503</v>
      </c>
      <c r="C5050" s="15" t="s">
        <v>7505</v>
      </c>
      <c r="D5050" s="15" t="s">
        <v>3890</v>
      </c>
    </row>
    <row r="5051" spans="1:4" x14ac:dyDescent="0.25">
      <c r="A5051" s="15">
        <v>16548</v>
      </c>
      <c r="B5051" s="15" t="s">
        <v>7503</v>
      </c>
      <c r="C5051" s="15" t="s">
        <v>7506</v>
      </c>
      <c r="D5051" s="15" t="s">
        <v>3890</v>
      </c>
    </row>
    <row r="5052" spans="1:4" x14ac:dyDescent="0.25">
      <c r="A5052" s="15">
        <v>2570</v>
      </c>
      <c r="B5052" s="15" t="s">
        <v>1940</v>
      </c>
      <c r="C5052" s="15" t="s">
        <v>7507</v>
      </c>
      <c r="D5052" s="15" t="s">
        <v>398</v>
      </c>
    </row>
    <row r="5053" spans="1:4" x14ac:dyDescent="0.25">
      <c r="A5053" s="15">
        <v>2573</v>
      </c>
      <c r="B5053" s="15" t="s">
        <v>1940</v>
      </c>
      <c r="C5053" s="15" t="s">
        <v>7509</v>
      </c>
      <c r="D5053" s="15" t="s">
        <v>398</v>
      </c>
    </row>
    <row r="5054" spans="1:4" x14ac:dyDescent="0.25">
      <c r="A5054" s="15">
        <v>2571</v>
      </c>
      <c r="B5054" s="15" t="s">
        <v>1940</v>
      </c>
      <c r="C5054" s="15" t="s">
        <v>7508</v>
      </c>
      <c r="D5054" s="15" t="s">
        <v>398</v>
      </c>
    </row>
    <row r="5055" spans="1:4" x14ac:dyDescent="0.25">
      <c r="A5055" s="15">
        <v>23063</v>
      </c>
      <c r="B5055" s="15" t="s">
        <v>1940</v>
      </c>
      <c r="C5055" s="15" t="s">
        <v>7510</v>
      </c>
      <c r="D5055" s="15" t="s">
        <v>398</v>
      </c>
    </row>
    <row r="5056" spans="1:4" x14ac:dyDescent="0.25">
      <c r="A5056" s="15">
        <v>8761</v>
      </c>
      <c r="B5056" s="15" t="s">
        <v>1940</v>
      </c>
      <c r="C5056" s="15" t="s">
        <v>7511</v>
      </c>
      <c r="D5056" s="15" t="s">
        <v>398</v>
      </c>
    </row>
    <row r="5057" spans="1:4" x14ac:dyDescent="0.25">
      <c r="A5057" s="15">
        <v>6841</v>
      </c>
      <c r="B5057" s="15" t="s">
        <v>7512</v>
      </c>
      <c r="C5057" s="15" t="s">
        <v>7513</v>
      </c>
      <c r="D5057" s="15" t="s">
        <v>398</v>
      </c>
    </row>
    <row r="5058" spans="1:4" x14ac:dyDescent="0.25">
      <c r="A5058" s="15">
        <v>4531</v>
      </c>
      <c r="B5058" s="15" t="s">
        <v>7514</v>
      </c>
      <c r="C5058" s="15" t="s">
        <v>7515</v>
      </c>
      <c r="D5058" s="15" t="s">
        <v>398</v>
      </c>
    </row>
    <row r="5059" spans="1:4" x14ac:dyDescent="0.25">
      <c r="A5059" s="15">
        <v>18969</v>
      </c>
      <c r="B5059" s="15" t="s">
        <v>1942</v>
      </c>
      <c r="C5059" s="15" t="s">
        <v>7516</v>
      </c>
      <c r="D5059" s="15" t="s">
        <v>398</v>
      </c>
    </row>
    <row r="5060" spans="1:4" x14ac:dyDescent="0.25">
      <c r="A5060" s="15">
        <v>23056</v>
      </c>
      <c r="B5060" s="15" t="s">
        <v>1942</v>
      </c>
      <c r="C5060" s="15" t="s">
        <v>7517</v>
      </c>
      <c r="D5060" s="15" t="s">
        <v>107</v>
      </c>
    </row>
    <row r="5061" spans="1:4" x14ac:dyDescent="0.25">
      <c r="A5061" s="15">
        <v>4549</v>
      </c>
      <c r="B5061" s="15" t="s">
        <v>1943</v>
      </c>
      <c r="C5061" s="15" t="s">
        <v>7518</v>
      </c>
      <c r="D5061" s="15" t="s">
        <v>398</v>
      </c>
    </row>
    <row r="5062" spans="1:4" x14ac:dyDescent="0.25">
      <c r="A5062" s="15">
        <v>14435</v>
      </c>
      <c r="B5062" s="15" t="s">
        <v>1943</v>
      </c>
      <c r="C5062" s="15" t="s">
        <v>7519</v>
      </c>
      <c r="D5062" s="15" t="s">
        <v>398</v>
      </c>
    </row>
    <row r="5063" spans="1:4" x14ac:dyDescent="0.25">
      <c r="A5063" s="15">
        <v>14757</v>
      </c>
      <c r="B5063" s="15" t="s">
        <v>1943</v>
      </c>
      <c r="C5063" s="15" t="s">
        <v>1939</v>
      </c>
      <c r="D5063" s="15" t="s">
        <v>398</v>
      </c>
    </row>
    <row r="5064" spans="1:4" x14ac:dyDescent="0.25">
      <c r="A5064" s="15">
        <v>16384</v>
      </c>
      <c r="B5064" s="15" t="s">
        <v>1943</v>
      </c>
      <c r="C5064" s="15" t="s">
        <v>7520</v>
      </c>
      <c r="D5064" s="15" t="s">
        <v>398</v>
      </c>
    </row>
    <row r="5065" spans="1:4" x14ac:dyDescent="0.25">
      <c r="A5065" s="15">
        <v>19485</v>
      </c>
      <c r="B5065" s="15" t="s">
        <v>1943</v>
      </c>
      <c r="C5065" s="15" t="s">
        <v>7523</v>
      </c>
      <c r="D5065" s="15" t="s">
        <v>398</v>
      </c>
    </row>
    <row r="5066" spans="1:4" x14ac:dyDescent="0.25">
      <c r="A5066" s="15">
        <v>19484</v>
      </c>
      <c r="B5066" s="15" t="s">
        <v>1943</v>
      </c>
      <c r="C5066" s="15" t="s">
        <v>7524</v>
      </c>
      <c r="D5066" s="15" t="s">
        <v>398</v>
      </c>
    </row>
    <row r="5067" spans="1:4" x14ac:dyDescent="0.25">
      <c r="A5067" s="15">
        <v>18683</v>
      </c>
      <c r="B5067" s="15" t="s">
        <v>1943</v>
      </c>
      <c r="C5067" s="15" t="s">
        <v>7525</v>
      </c>
      <c r="D5067" s="15" t="s">
        <v>398</v>
      </c>
    </row>
    <row r="5068" spans="1:4" x14ac:dyDescent="0.25">
      <c r="A5068" s="15">
        <v>18682</v>
      </c>
      <c r="B5068" s="15" t="s">
        <v>1943</v>
      </c>
      <c r="C5068" s="15" t="s">
        <v>7526</v>
      </c>
      <c r="D5068" s="15" t="s">
        <v>398</v>
      </c>
    </row>
    <row r="5069" spans="1:4" x14ac:dyDescent="0.25">
      <c r="A5069" s="15">
        <v>18681</v>
      </c>
      <c r="B5069" s="15" t="s">
        <v>1943</v>
      </c>
      <c r="C5069" s="15" t="s">
        <v>7527</v>
      </c>
      <c r="D5069" s="15" t="s">
        <v>398</v>
      </c>
    </row>
    <row r="5070" spans="1:4" x14ac:dyDescent="0.25">
      <c r="A5070" s="15">
        <v>18119</v>
      </c>
      <c r="B5070" s="15" t="s">
        <v>1943</v>
      </c>
      <c r="C5070" s="15" t="s">
        <v>7528</v>
      </c>
      <c r="D5070" s="15" t="s">
        <v>398</v>
      </c>
    </row>
    <row r="5071" spans="1:4" x14ac:dyDescent="0.25">
      <c r="A5071" s="15">
        <v>17430</v>
      </c>
      <c r="B5071" s="15" t="s">
        <v>1943</v>
      </c>
      <c r="C5071" s="15" t="s">
        <v>7529</v>
      </c>
      <c r="D5071" s="15" t="s">
        <v>398</v>
      </c>
    </row>
    <row r="5072" spans="1:4" x14ac:dyDescent="0.25">
      <c r="A5072" s="15">
        <v>16615</v>
      </c>
      <c r="B5072" s="15" t="s">
        <v>1943</v>
      </c>
      <c r="C5072" s="15" t="s">
        <v>7530</v>
      </c>
      <c r="D5072" s="15" t="s">
        <v>398</v>
      </c>
    </row>
    <row r="5073" spans="1:4" x14ac:dyDescent="0.25">
      <c r="A5073" s="15">
        <v>104217</v>
      </c>
      <c r="B5073" s="15" t="s">
        <v>1943</v>
      </c>
      <c r="C5073" s="15" t="s">
        <v>1941</v>
      </c>
      <c r="D5073" s="15" t="s">
        <v>398</v>
      </c>
    </row>
    <row r="5074" spans="1:4" x14ac:dyDescent="0.25">
      <c r="A5074" s="15">
        <v>2480929</v>
      </c>
      <c r="B5074" s="15" t="s">
        <v>1943</v>
      </c>
      <c r="C5074" s="15" t="s">
        <v>1944</v>
      </c>
      <c r="D5074" s="15" t="s">
        <v>398</v>
      </c>
    </row>
    <row r="5075" spans="1:4" x14ac:dyDescent="0.25">
      <c r="A5075" s="15">
        <v>24134</v>
      </c>
      <c r="B5075" s="15" t="s">
        <v>1943</v>
      </c>
      <c r="C5075" s="15" t="s">
        <v>7531</v>
      </c>
      <c r="D5075" s="15" t="s">
        <v>398</v>
      </c>
    </row>
    <row r="5076" spans="1:4" x14ac:dyDescent="0.25">
      <c r="A5076" s="15">
        <v>23064</v>
      </c>
      <c r="B5076" s="15" t="s">
        <v>1943</v>
      </c>
      <c r="C5076" s="15" t="s">
        <v>7532</v>
      </c>
      <c r="D5076" s="15" t="s">
        <v>398</v>
      </c>
    </row>
    <row r="5077" spans="1:4" x14ac:dyDescent="0.25">
      <c r="A5077" s="15">
        <v>22774</v>
      </c>
      <c r="B5077" s="15" t="s">
        <v>1943</v>
      </c>
      <c r="C5077" s="15" t="s">
        <v>7533</v>
      </c>
      <c r="D5077" s="15" t="s">
        <v>398</v>
      </c>
    </row>
    <row r="5078" spans="1:4" x14ac:dyDescent="0.25">
      <c r="A5078" s="15">
        <v>22321</v>
      </c>
      <c r="B5078" s="15" t="s">
        <v>1943</v>
      </c>
      <c r="C5078" s="15" t="s">
        <v>7534</v>
      </c>
      <c r="D5078" s="15" t="s">
        <v>398</v>
      </c>
    </row>
    <row r="5079" spans="1:4" x14ac:dyDescent="0.25">
      <c r="A5079" s="15">
        <v>21919</v>
      </c>
      <c r="B5079" s="15" t="s">
        <v>1943</v>
      </c>
      <c r="C5079" s="15" t="s">
        <v>7535</v>
      </c>
      <c r="D5079" s="15" t="s">
        <v>398</v>
      </c>
    </row>
    <row r="5080" spans="1:4" x14ac:dyDescent="0.25">
      <c r="A5080" s="15">
        <v>21505</v>
      </c>
      <c r="B5080" s="15" t="s">
        <v>1943</v>
      </c>
      <c r="C5080" s="15" t="s">
        <v>7536</v>
      </c>
      <c r="D5080" s="15" t="s">
        <v>398</v>
      </c>
    </row>
    <row r="5081" spans="1:4" x14ac:dyDescent="0.25">
      <c r="A5081" s="15">
        <v>20083</v>
      </c>
      <c r="B5081" s="15" t="s">
        <v>1943</v>
      </c>
      <c r="C5081" s="15" t="s">
        <v>7521</v>
      </c>
      <c r="D5081" s="15" t="s">
        <v>398</v>
      </c>
    </row>
    <row r="5082" spans="1:4" x14ac:dyDescent="0.25">
      <c r="A5082" s="15">
        <v>19725</v>
      </c>
      <c r="B5082" s="15" t="s">
        <v>1943</v>
      </c>
      <c r="C5082" s="15" t="s">
        <v>7522</v>
      </c>
      <c r="D5082" s="15" t="s">
        <v>398</v>
      </c>
    </row>
    <row r="5083" spans="1:4" x14ac:dyDescent="0.25">
      <c r="A5083" s="15">
        <v>14756</v>
      </c>
      <c r="B5083" s="15" t="s">
        <v>1943</v>
      </c>
      <c r="C5083" s="15" t="s">
        <v>7537</v>
      </c>
      <c r="D5083" s="15" t="s">
        <v>398</v>
      </c>
    </row>
    <row r="5084" spans="1:4" x14ac:dyDescent="0.25">
      <c r="A5084" s="15">
        <v>13186</v>
      </c>
      <c r="B5084" s="15" t="s">
        <v>1943</v>
      </c>
      <c r="C5084" s="15" t="s">
        <v>7538</v>
      </c>
      <c r="D5084" s="15" t="s">
        <v>44</v>
      </c>
    </row>
    <row r="5085" spans="1:4" x14ac:dyDescent="0.25">
      <c r="A5085" s="15">
        <v>4554</v>
      </c>
      <c r="B5085" s="15" t="s">
        <v>1943</v>
      </c>
      <c r="C5085" s="15" t="s">
        <v>12006</v>
      </c>
      <c r="D5085" s="15" t="s">
        <v>398</v>
      </c>
    </row>
    <row r="5086" spans="1:4" x14ac:dyDescent="0.25">
      <c r="A5086" s="15">
        <v>2574</v>
      </c>
      <c r="B5086" s="15" t="s">
        <v>1945</v>
      </c>
      <c r="C5086" s="15" t="s">
        <v>7539</v>
      </c>
      <c r="D5086" s="15" t="s">
        <v>398</v>
      </c>
    </row>
    <row r="5087" spans="1:4" x14ac:dyDescent="0.25">
      <c r="A5087" s="15">
        <v>2585</v>
      </c>
      <c r="B5087" s="15" t="s">
        <v>1945</v>
      </c>
      <c r="C5087" s="15" t="s">
        <v>7547</v>
      </c>
      <c r="D5087" s="15" t="s">
        <v>398</v>
      </c>
    </row>
    <row r="5088" spans="1:4" x14ac:dyDescent="0.25">
      <c r="A5088" s="15">
        <v>2587</v>
      </c>
      <c r="B5088" s="15" t="s">
        <v>1945</v>
      </c>
      <c r="C5088" s="15" t="s">
        <v>7546</v>
      </c>
      <c r="D5088" s="15" t="s">
        <v>398</v>
      </c>
    </row>
    <row r="5089" spans="1:4" x14ac:dyDescent="0.25">
      <c r="A5089" s="15">
        <v>19833</v>
      </c>
      <c r="B5089" s="15" t="s">
        <v>1945</v>
      </c>
      <c r="C5089" s="15" t="s">
        <v>7542</v>
      </c>
      <c r="D5089" s="15" t="s">
        <v>398</v>
      </c>
    </row>
    <row r="5090" spans="1:4" x14ac:dyDescent="0.25">
      <c r="A5090" s="15">
        <v>18680</v>
      </c>
      <c r="B5090" s="15" t="s">
        <v>1945</v>
      </c>
      <c r="C5090" s="15" t="s">
        <v>7543</v>
      </c>
      <c r="D5090" s="15" t="s">
        <v>398</v>
      </c>
    </row>
    <row r="5091" spans="1:4" x14ac:dyDescent="0.25">
      <c r="A5091" s="15">
        <v>11925</v>
      </c>
      <c r="B5091" s="15" t="s">
        <v>1945</v>
      </c>
      <c r="C5091" s="15" t="s">
        <v>7544</v>
      </c>
      <c r="D5091" s="15" t="s">
        <v>398</v>
      </c>
    </row>
    <row r="5092" spans="1:4" x14ac:dyDescent="0.25">
      <c r="A5092" s="15">
        <v>11924</v>
      </c>
      <c r="B5092" s="15" t="s">
        <v>1945</v>
      </c>
      <c r="C5092" s="15" t="s">
        <v>7545</v>
      </c>
      <c r="D5092" s="15" t="s">
        <v>398</v>
      </c>
    </row>
    <row r="5093" spans="1:4" x14ac:dyDescent="0.25">
      <c r="A5093" s="15">
        <v>4552</v>
      </c>
      <c r="B5093" s="15" t="s">
        <v>1945</v>
      </c>
      <c r="C5093" s="15" t="s">
        <v>1946</v>
      </c>
      <c r="D5093" s="15" t="s">
        <v>398</v>
      </c>
    </row>
    <row r="5094" spans="1:4" x14ac:dyDescent="0.25">
      <c r="A5094" s="15">
        <v>2586</v>
      </c>
      <c r="B5094" s="15" t="s">
        <v>1945</v>
      </c>
      <c r="C5094" s="15" t="s">
        <v>7541</v>
      </c>
      <c r="D5094" s="15" t="s">
        <v>398</v>
      </c>
    </row>
    <row r="5095" spans="1:4" x14ac:dyDescent="0.25">
      <c r="A5095" s="15">
        <v>2577</v>
      </c>
      <c r="B5095" s="15" t="s">
        <v>1945</v>
      </c>
      <c r="C5095" s="15" t="s">
        <v>7540</v>
      </c>
      <c r="D5095" s="15" t="s">
        <v>398</v>
      </c>
    </row>
    <row r="5096" spans="1:4" x14ac:dyDescent="0.25">
      <c r="A5096" s="15">
        <v>2580</v>
      </c>
      <c r="B5096" s="15" t="s">
        <v>7548</v>
      </c>
      <c r="C5096" s="15" t="s">
        <v>7549</v>
      </c>
      <c r="D5096" s="15" t="s">
        <v>398</v>
      </c>
    </row>
    <row r="5097" spans="1:4" x14ac:dyDescent="0.25">
      <c r="A5097" s="15">
        <v>16988</v>
      </c>
      <c r="B5097" s="15" t="s">
        <v>7548</v>
      </c>
      <c r="C5097" s="15" t="s">
        <v>7550</v>
      </c>
      <c r="D5097" s="15" t="s">
        <v>398</v>
      </c>
    </row>
    <row r="5098" spans="1:4" x14ac:dyDescent="0.25">
      <c r="A5098" s="15">
        <v>17852</v>
      </c>
      <c r="B5098" s="15" t="s">
        <v>7548</v>
      </c>
      <c r="C5098" s="15" t="s">
        <v>7551</v>
      </c>
      <c r="D5098" s="15" t="s">
        <v>398</v>
      </c>
    </row>
    <row r="5099" spans="1:4" x14ac:dyDescent="0.25">
      <c r="A5099" s="15">
        <v>21514</v>
      </c>
      <c r="B5099" s="15" t="s">
        <v>7548</v>
      </c>
      <c r="C5099" s="15" t="s">
        <v>7552</v>
      </c>
      <c r="D5099" s="15" t="s">
        <v>398</v>
      </c>
    </row>
    <row r="5100" spans="1:4" x14ac:dyDescent="0.25">
      <c r="A5100" s="15">
        <v>19399</v>
      </c>
      <c r="B5100" s="15" t="s">
        <v>7548</v>
      </c>
      <c r="C5100" s="15" t="s">
        <v>7553</v>
      </c>
      <c r="D5100" s="15" t="s">
        <v>398</v>
      </c>
    </row>
    <row r="5101" spans="1:4" x14ac:dyDescent="0.25">
      <c r="A5101" s="15">
        <v>17454</v>
      </c>
      <c r="B5101" s="15" t="s">
        <v>7548</v>
      </c>
      <c r="C5101" s="15" t="s">
        <v>7554</v>
      </c>
      <c r="D5101" s="15" t="s">
        <v>398</v>
      </c>
    </row>
    <row r="5102" spans="1:4" x14ac:dyDescent="0.25">
      <c r="A5102" s="15">
        <v>8677</v>
      </c>
      <c r="B5102" s="15" t="s">
        <v>7548</v>
      </c>
      <c r="C5102" s="15" t="s">
        <v>7555</v>
      </c>
      <c r="D5102" s="15" t="s">
        <v>398</v>
      </c>
    </row>
    <row r="5103" spans="1:4" x14ac:dyDescent="0.25">
      <c r="A5103" s="15">
        <v>23868</v>
      </c>
      <c r="B5103" s="15" t="s">
        <v>1947</v>
      </c>
      <c r="C5103" s="15" t="s">
        <v>7556</v>
      </c>
      <c r="D5103" s="15" t="s">
        <v>63</v>
      </c>
    </row>
    <row r="5104" spans="1:4" x14ac:dyDescent="0.25">
      <c r="A5104" s="15">
        <v>22487</v>
      </c>
      <c r="B5104" s="15" t="s">
        <v>7557</v>
      </c>
      <c r="C5104" s="15" t="s">
        <v>7558</v>
      </c>
      <c r="D5104" s="15" t="s">
        <v>3890</v>
      </c>
    </row>
    <row r="5105" spans="1:4" x14ac:dyDescent="0.25">
      <c r="A5105" s="15">
        <v>22490</v>
      </c>
      <c r="B5105" s="15" t="s">
        <v>7557</v>
      </c>
      <c r="C5105" s="15" t="s">
        <v>7559</v>
      </c>
      <c r="D5105" s="15" t="s">
        <v>3890</v>
      </c>
    </row>
    <row r="5106" spans="1:4" x14ac:dyDescent="0.25">
      <c r="A5106" s="15">
        <v>22491</v>
      </c>
      <c r="B5106" s="15" t="s">
        <v>7557</v>
      </c>
      <c r="C5106" s="15" t="s">
        <v>7560</v>
      </c>
      <c r="D5106" s="15" t="s">
        <v>3890</v>
      </c>
    </row>
    <row r="5107" spans="1:4" x14ac:dyDescent="0.25">
      <c r="A5107" s="15">
        <v>22493</v>
      </c>
      <c r="B5107" s="15" t="s">
        <v>7557</v>
      </c>
      <c r="C5107" s="15" t="s">
        <v>7561</v>
      </c>
      <c r="D5107" s="15" t="s">
        <v>3890</v>
      </c>
    </row>
    <row r="5108" spans="1:4" x14ac:dyDescent="0.25">
      <c r="A5108" s="15">
        <v>22492</v>
      </c>
      <c r="B5108" s="15" t="s">
        <v>7557</v>
      </c>
      <c r="C5108" s="15" t="s">
        <v>7562</v>
      </c>
      <c r="D5108" s="15" t="s">
        <v>3890</v>
      </c>
    </row>
    <row r="5109" spans="1:4" x14ac:dyDescent="0.25">
      <c r="A5109" s="15">
        <v>22488</v>
      </c>
      <c r="B5109" s="15" t="s">
        <v>7557</v>
      </c>
      <c r="C5109" s="15" t="s">
        <v>7563</v>
      </c>
      <c r="D5109" s="15" t="s">
        <v>3890</v>
      </c>
    </row>
    <row r="5110" spans="1:4" x14ac:dyDescent="0.25">
      <c r="A5110" s="15">
        <v>22489</v>
      </c>
      <c r="B5110" s="15" t="s">
        <v>7557</v>
      </c>
      <c r="C5110" s="15" t="s">
        <v>7564</v>
      </c>
      <c r="D5110" s="15" t="s">
        <v>3890</v>
      </c>
    </row>
    <row r="5111" spans="1:4" x14ac:dyDescent="0.25">
      <c r="A5111" s="15">
        <v>12085</v>
      </c>
      <c r="B5111" s="15" t="s">
        <v>7565</v>
      </c>
      <c r="C5111" s="15" t="s">
        <v>7566</v>
      </c>
      <c r="D5111" s="15" t="s">
        <v>39</v>
      </c>
    </row>
    <row r="5112" spans="1:4" x14ac:dyDescent="0.25">
      <c r="A5112" s="15">
        <v>12086</v>
      </c>
      <c r="B5112" s="15" t="s">
        <v>7565</v>
      </c>
      <c r="C5112" s="15" t="s">
        <v>7567</v>
      </c>
      <c r="D5112" s="15" t="s">
        <v>39</v>
      </c>
    </row>
    <row r="5113" spans="1:4" x14ac:dyDescent="0.25">
      <c r="A5113" s="15">
        <v>16801</v>
      </c>
      <c r="B5113" s="15" t="s">
        <v>7568</v>
      </c>
      <c r="C5113" s="15" t="s">
        <v>7569</v>
      </c>
      <c r="D5113" s="15" t="s">
        <v>39</v>
      </c>
    </row>
    <row r="5114" spans="1:4" x14ac:dyDescent="0.25">
      <c r="A5114" s="15">
        <v>17515</v>
      </c>
      <c r="B5114" s="15" t="s">
        <v>7568</v>
      </c>
      <c r="C5114" s="15" t="s">
        <v>7570</v>
      </c>
      <c r="D5114" s="15" t="s">
        <v>134</v>
      </c>
    </row>
    <row r="5115" spans="1:4" x14ac:dyDescent="0.25">
      <c r="A5115" s="15">
        <v>17547</v>
      </c>
      <c r="B5115" s="15" t="s">
        <v>7568</v>
      </c>
      <c r="C5115" s="15" t="s">
        <v>7571</v>
      </c>
      <c r="D5115" s="15" t="s">
        <v>134</v>
      </c>
    </row>
    <row r="5116" spans="1:4" x14ac:dyDescent="0.25">
      <c r="A5116" s="15">
        <v>2443158</v>
      </c>
      <c r="B5116" s="15" t="s">
        <v>1948</v>
      </c>
      <c r="C5116" s="15" t="s">
        <v>1949</v>
      </c>
      <c r="D5116" s="15" t="s">
        <v>39</v>
      </c>
    </row>
    <row r="5117" spans="1:4" x14ac:dyDescent="0.25">
      <c r="A5117" s="15">
        <v>2494599</v>
      </c>
      <c r="B5117" s="15" t="s">
        <v>1950</v>
      </c>
      <c r="C5117" s="15" t="s">
        <v>1951</v>
      </c>
      <c r="D5117" s="15" t="s">
        <v>39</v>
      </c>
    </row>
    <row r="5118" spans="1:4" x14ac:dyDescent="0.25">
      <c r="A5118" s="15">
        <v>21490</v>
      </c>
      <c r="B5118" s="15" t="s">
        <v>7572</v>
      </c>
      <c r="C5118" s="15" t="s">
        <v>7573</v>
      </c>
      <c r="D5118" s="15" t="s">
        <v>3890</v>
      </c>
    </row>
    <row r="5119" spans="1:4" x14ac:dyDescent="0.25">
      <c r="A5119" s="15">
        <v>18104</v>
      </c>
      <c r="B5119" s="15" t="s">
        <v>7574</v>
      </c>
      <c r="C5119" s="15" t="s">
        <v>7575</v>
      </c>
      <c r="D5119" s="15" t="s">
        <v>162</v>
      </c>
    </row>
    <row r="5120" spans="1:4" x14ac:dyDescent="0.25">
      <c r="A5120" s="15">
        <v>22591</v>
      </c>
      <c r="B5120" s="15" t="s">
        <v>7574</v>
      </c>
      <c r="C5120" s="15" t="s">
        <v>7576</v>
      </c>
      <c r="D5120" s="15" t="s">
        <v>44</v>
      </c>
    </row>
    <row r="5121" spans="1:4" x14ac:dyDescent="0.25">
      <c r="A5121" s="15">
        <v>12450</v>
      </c>
      <c r="B5121" s="15" t="s">
        <v>7577</v>
      </c>
      <c r="C5121" s="15" t="s">
        <v>7578</v>
      </c>
      <c r="D5121" s="15" t="s">
        <v>38</v>
      </c>
    </row>
    <row r="5122" spans="1:4" x14ac:dyDescent="0.25">
      <c r="A5122" s="15">
        <v>2490571</v>
      </c>
      <c r="B5122" s="15" t="s">
        <v>7577</v>
      </c>
      <c r="C5122" s="15" t="s">
        <v>7579</v>
      </c>
      <c r="D5122" s="15" t="s">
        <v>38</v>
      </c>
    </row>
    <row r="5123" spans="1:4" x14ac:dyDescent="0.25">
      <c r="A5123" s="15">
        <v>12451</v>
      </c>
      <c r="B5123" s="15" t="s">
        <v>7577</v>
      </c>
      <c r="C5123" s="15" t="s">
        <v>7580</v>
      </c>
      <c r="D5123" s="15" t="s">
        <v>38</v>
      </c>
    </row>
    <row r="5124" spans="1:4" x14ac:dyDescent="0.25">
      <c r="A5124" s="15">
        <v>20107</v>
      </c>
      <c r="B5124" s="15" t="s">
        <v>7581</v>
      </c>
      <c r="C5124" s="15" t="s">
        <v>7582</v>
      </c>
      <c r="D5124" s="15" t="s">
        <v>3890</v>
      </c>
    </row>
    <row r="5125" spans="1:4" x14ac:dyDescent="0.25">
      <c r="A5125" s="15">
        <v>920107</v>
      </c>
      <c r="B5125" s="15" t="s">
        <v>7581</v>
      </c>
      <c r="C5125" s="15" t="s">
        <v>7584</v>
      </c>
      <c r="D5125" s="15" t="s">
        <v>3890</v>
      </c>
    </row>
    <row r="5126" spans="1:4" x14ac:dyDescent="0.25">
      <c r="A5126" s="15">
        <v>24182</v>
      </c>
      <c r="B5126" s="15" t="s">
        <v>7581</v>
      </c>
      <c r="C5126" s="15" t="s">
        <v>7583</v>
      </c>
      <c r="D5126" s="15" t="s">
        <v>3890</v>
      </c>
    </row>
    <row r="5127" spans="1:4" x14ac:dyDescent="0.25">
      <c r="A5127" s="15">
        <v>19562</v>
      </c>
      <c r="B5127" s="15" t="s">
        <v>12007</v>
      </c>
      <c r="C5127" s="15" t="s">
        <v>12008</v>
      </c>
      <c r="D5127" s="15" t="s">
        <v>119</v>
      </c>
    </row>
    <row r="5128" spans="1:4" x14ac:dyDescent="0.25">
      <c r="A5128" s="15">
        <v>2498707</v>
      </c>
      <c r="B5128" s="15" t="s">
        <v>12007</v>
      </c>
      <c r="C5128" s="15" t="s">
        <v>12009</v>
      </c>
      <c r="D5128" s="15" t="s">
        <v>233</v>
      </c>
    </row>
    <row r="5129" spans="1:4" x14ac:dyDescent="0.25">
      <c r="A5129" s="15">
        <v>19563</v>
      </c>
      <c r="B5129" s="15" t="s">
        <v>12007</v>
      </c>
      <c r="C5129" s="15" t="s">
        <v>12010</v>
      </c>
      <c r="D5129" s="15" t="s">
        <v>119</v>
      </c>
    </row>
    <row r="5130" spans="1:4" x14ac:dyDescent="0.25">
      <c r="A5130" s="15">
        <v>23953</v>
      </c>
      <c r="B5130" s="15" t="s">
        <v>7585</v>
      </c>
      <c r="C5130" s="15" t="s">
        <v>7586</v>
      </c>
      <c r="D5130" s="15" t="s">
        <v>3890</v>
      </c>
    </row>
    <row r="5131" spans="1:4" x14ac:dyDescent="0.25">
      <c r="A5131" s="15">
        <v>23980</v>
      </c>
      <c r="B5131" s="15" t="s">
        <v>7585</v>
      </c>
      <c r="C5131" s="15" t="s">
        <v>7587</v>
      </c>
      <c r="D5131" s="15" t="s">
        <v>3890</v>
      </c>
    </row>
    <row r="5132" spans="1:4" x14ac:dyDescent="0.25">
      <c r="A5132" s="15">
        <v>23965</v>
      </c>
      <c r="B5132" s="15" t="s">
        <v>7585</v>
      </c>
      <c r="C5132" s="15" t="s">
        <v>7590</v>
      </c>
      <c r="D5132" s="15" t="s">
        <v>3890</v>
      </c>
    </row>
    <row r="5133" spans="1:4" x14ac:dyDescent="0.25">
      <c r="A5133" s="15">
        <v>919563</v>
      </c>
      <c r="B5133" s="15" t="s">
        <v>7585</v>
      </c>
      <c r="C5133" s="15" t="s">
        <v>7588</v>
      </c>
      <c r="D5133" s="15" t="s">
        <v>3890</v>
      </c>
    </row>
    <row r="5134" spans="1:4" x14ac:dyDescent="0.25">
      <c r="A5134" s="15">
        <v>919562</v>
      </c>
      <c r="B5134" s="15" t="s">
        <v>7585</v>
      </c>
      <c r="C5134" s="15" t="s">
        <v>7589</v>
      </c>
      <c r="D5134" s="15" t="s">
        <v>3890</v>
      </c>
    </row>
    <row r="5135" spans="1:4" x14ac:dyDescent="0.25">
      <c r="A5135" s="15">
        <v>3369</v>
      </c>
      <c r="B5135" s="15" t="s">
        <v>1952</v>
      </c>
      <c r="C5135" s="15" t="s">
        <v>1954</v>
      </c>
      <c r="D5135" s="15" t="s">
        <v>233</v>
      </c>
    </row>
    <row r="5136" spans="1:4" x14ac:dyDescent="0.25">
      <c r="A5136" s="15">
        <v>2496859</v>
      </c>
      <c r="B5136" s="15" t="s">
        <v>1952</v>
      </c>
      <c r="C5136" s="15" t="s">
        <v>1953</v>
      </c>
      <c r="D5136" s="15" t="s">
        <v>162</v>
      </c>
    </row>
    <row r="5137" spans="1:4" x14ac:dyDescent="0.25">
      <c r="A5137" s="15">
        <v>2486413</v>
      </c>
      <c r="B5137" s="15" t="s">
        <v>1955</v>
      </c>
      <c r="C5137" s="15" t="s">
        <v>1956</v>
      </c>
      <c r="D5137" s="15" t="s">
        <v>947</v>
      </c>
    </row>
    <row r="5138" spans="1:4" x14ac:dyDescent="0.25">
      <c r="A5138" s="15">
        <v>20223</v>
      </c>
      <c r="B5138" s="15" t="s">
        <v>7591</v>
      </c>
      <c r="C5138" s="15" t="s">
        <v>7592</v>
      </c>
      <c r="D5138" s="15" t="s">
        <v>44</v>
      </c>
    </row>
    <row r="5139" spans="1:4" x14ac:dyDescent="0.25">
      <c r="A5139" s="15">
        <v>25221</v>
      </c>
      <c r="B5139" s="15" t="s">
        <v>7593</v>
      </c>
      <c r="C5139" s="15" t="s">
        <v>7594</v>
      </c>
      <c r="D5139" s="15" t="s">
        <v>147</v>
      </c>
    </row>
    <row r="5140" spans="1:4" x14ac:dyDescent="0.25">
      <c r="A5140" s="15">
        <v>25227</v>
      </c>
      <c r="B5140" s="15" t="s">
        <v>7593</v>
      </c>
      <c r="C5140" s="15" t="s">
        <v>7608</v>
      </c>
      <c r="D5140" s="15" t="s">
        <v>147</v>
      </c>
    </row>
    <row r="5141" spans="1:4" x14ac:dyDescent="0.25">
      <c r="A5141" s="15">
        <v>25229</v>
      </c>
      <c r="B5141" s="15" t="s">
        <v>7593</v>
      </c>
      <c r="C5141" s="15" t="s">
        <v>7604</v>
      </c>
      <c r="D5141" s="15" t="s">
        <v>147</v>
      </c>
    </row>
    <row r="5142" spans="1:4" x14ac:dyDescent="0.25">
      <c r="A5142" s="15">
        <v>25275</v>
      </c>
      <c r="B5142" s="15" t="s">
        <v>7593</v>
      </c>
      <c r="C5142" s="15" t="s">
        <v>7607</v>
      </c>
      <c r="D5142" s="15" t="s">
        <v>147</v>
      </c>
    </row>
    <row r="5143" spans="1:4" x14ac:dyDescent="0.25">
      <c r="A5143" s="15">
        <v>25274</v>
      </c>
      <c r="B5143" s="15" t="s">
        <v>7593</v>
      </c>
      <c r="C5143" s="15" t="s">
        <v>7596</v>
      </c>
      <c r="D5143" s="15" t="s">
        <v>147</v>
      </c>
    </row>
    <row r="5144" spans="1:4" x14ac:dyDescent="0.25">
      <c r="A5144" s="15">
        <v>25273</v>
      </c>
      <c r="B5144" s="15" t="s">
        <v>7593</v>
      </c>
      <c r="C5144" s="15" t="s">
        <v>7597</v>
      </c>
      <c r="D5144" s="15" t="s">
        <v>147</v>
      </c>
    </row>
    <row r="5145" spans="1:4" x14ac:dyDescent="0.25">
      <c r="A5145" s="15">
        <v>25272</v>
      </c>
      <c r="B5145" s="15" t="s">
        <v>7593</v>
      </c>
      <c r="C5145" s="15" t="s">
        <v>7598</v>
      </c>
      <c r="D5145" s="15" t="s">
        <v>147</v>
      </c>
    </row>
    <row r="5146" spans="1:4" x14ac:dyDescent="0.25">
      <c r="A5146" s="15">
        <v>25271</v>
      </c>
      <c r="B5146" s="15" t="s">
        <v>7593</v>
      </c>
      <c r="C5146" s="15" t="s">
        <v>7599</v>
      </c>
      <c r="D5146" s="15" t="s">
        <v>147</v>
      </c>
    </row>
    <row r="5147" spans="1:4" x14ac:dyDescent="0.25">
      <c r="A5147" s="15">
        <v>25270</v>
      </c>
      <c r="B5147" s="15" t="s">
        <v>7593</v>
      </c>
      <c r="C5147" s="15" t="s">
        <v>7600</v>
      </c>
      <c r="D5147" s="15" t="s">
        <v>147</v>
      </c>
    </row>
    <row r="5148" spans="1:4" x14ac:dyDescent="0.25">
      <c r="A5148" s="15">
        <v>25269</v>
      </c>
      <c r="B5148" s="15" t="s">
        <v>7593</v>
      </c>
      <c r="C5148" s="15" t="s">
        <v>7601</v>
      </c>
      <c r="D5148" s="15" t="s">
        <v>147</v>
      </c>
    </row>
    <row r="5149" spans="1:4" x14ac:dyDescent="0.25">
      <c r="A5149" s="15">
        <v>25268</v>
      </c>
      <c r="B5149" s="15" t="s">
        <v>7593</v>
      </c>
      <c r="C5149" s="15" t="s">
        <v>7602</v>
      </c>
      <c r="D5149" s="15" t="s">
        <v>147</v>
      </c>
    </row>
    <row r="5150" spans="1:4" x14ac:dyDescent="0.25">
      <c r="A5150" s="15">
        <v>25230</v>
      </c>
      <c r="B5150" s="15" t="s">
        <v>7593</v>
      </c>
      <c r="C5150" s="15" t="s">
        <v>7603</v>
      </c>
      <c r="D5150" s="15" t="s">
        <v>147</v>
      </c>
    </row>
    <row r="5151" spans="1:4" x14ac:dyDescent="0.25">
      <c r="A5151" s="15">
        <v>25277</v>
      </c>
      <c r="B5151" s="15" t="s">
        <v>7593</v>
      </c>
      <c r="C5151" s="15" t="s">
        <v>7605</v>
      </c>
      <c r="D5151" s="15" t="s">
        <v>147</v>
      </c>
    </row>
    <row r="5152" spans="1:4" x14ac:dyDescent="0.25">
      <c r="A5152" s="15">
        <v>25276</v>
      </c>
      <c r="B5152" s="15" t="s">
        <v>7593</v>
      </c>
      <c r="C5152" s="15" t="s">
        <v>7606</v>
      </c>
      <c r="D5152" s="15" t="s">
        <v>147</v>
      </c>
    </row>
    <row r="5153" spans="1:4" x14ac:dyDescent="0.25">
      <c r="A5153" s="15">
        <v>25228</v>
      </c>
      <c r="B5153" s="15" t="s">
        <v>7593</v>
      </c>
      <c r="C5153" s="15" t="s">
        <v>7595</v>
      </c>
      <c r="D5153" s="15" t="s">
        <v>147</v>
      </c>
    </row>
    <row r="5154" spans="1:4" x14ac:dyDescent="0.25">
      <c r="A5154" s="15">
        <v>25226</v>
      </c>
      <c r="B5154" s="15" t="s">
        <v>7593</v>
      </c>
      <c r="C5154" s="15" t="s">
        <v>7612</v>
      </c>
      <c r="D5154" s="15" t="s">
        <v>147</v>
      </c>
    </row>
    <row r="5155" spans="1:4" x14ac:dyDescent="0.25">
      <c r="A5155" s="15">
        <v>25222</v>
      </c>
      <c r="B5155" s="15" t="s">
        <v>7593</v>
      </c>
      <c r="C5155" s="15" t="s">
        <v>7609</v>
      </c>
      <c r="D5155" s="15" t="s">
        <v>147</v>
      </c>
    </row>
    <row r="5156" spans="1:4" x14ac:dyDescent="0.25">
      <c r="A5156" s="15">
        <v>25223</v>
      </c>
      <c r="B5156" s="15" t="s">
        <v>7593</v>
      </c>
      <c r="C5156" s="15" t="s">
        <v>7613</v>
      </c>
      <c r="D5156" s="15" t="s">
        <v>147</v>
      </c>
    </row>
    <row r="5157" spans="1:4" x14ac:dyDescent="0.25">
      <c r="A5157" s="15">
        <v>25225</v>
      </c>
      <c r="B5157" s="15" t="s">
        <v>7593</v>
      </c>
      <c r="C5157" s="15" t="s">
        <v>7611</v>
      </c>
      <c r="D5157" s="15" t="s">
        <v>147</v>
      </c>
    </row>
    <row r="5158" spans="1:4" x14ac:dyDescent="0.25">
      <c r="A5158" s="15">
        <v>25224</v>
      </c>
      <c r="B5158" s="15" t="s">
        <v>7593</v>
      </c>
      <c r="C5158" s="15" t="s">
        <v>7610</v>
      </c>
      <c r="D5158" s="15" t="s">
        <v>147</v>
      </c>
    </row>
    <row r="5159" spans="1:4" x14ac:dyDescent="0.25">
      <c r="A5159" s="15">
        <v>25474</v>
      </c>
      <c r="B5159" s="15" t="s">
        <v>7614</v>
      </c>
      <c r="C5159" s="15" t="s">
        <v>7615</v>
      </c>
      <c r="D5159" s="15" t="s">
        <v>147</v>
      </c>
    </row>
    <row r="5160" spans="1:4" x14ac:dyDescent="0.25">
      <c r="A5160" s="15">
        <v>19132</v>
      </c>
      <c r="B5160" s="15" t="s">
        <v>7614</v>
      </c>
      <c r="C5160" s="15" t="s">
        <v>7616</v>
      </c>
      <c r="D5160" s="15" t="s">
        <v>147</v>
      </c>
    </row>
    <row r="5161" spans="1:4" x14ac:dyDescent="0.25">
      <c r="A5161" s="15">
        <v>19129</v>
      </c>
      <c r="B5161" s="15" t="s">
        <v>7614</v>
      </c>
      <c r="C5161" s="15" t="s">
        <v>7617</v>
      </c>
      <c r="D5161" s="15" t="s">
        <v>147</v>
      </c>
    </row>
    <row r="5162" spans="1:4" x14ac:dyDescent="0.25">
      <c r="A5162" s="15">
        <v>19128</v>
      </c>
      <c r="B5162" s="15" t="s">
        <v>7614</v>
      </c>
      <c r="C5162" s="15" t="s">
        <v>7618</v>
      </c>
      <c r="D5162" s="15" t="s">
        <v>147</v>
      </c>
    </row>
    <row r="5163" spans="1:4" x14ac:dyDescent="0.25">
      <c r="A5163" s="15">
        <v>2483865</v>
      </c>
      <c r="B5163" s="15" t="s">
        <v>1957</v>
      </c>
      <c r="C5163" s="15" t="s">
        <v>1958</v>
      </c>
      <c r="D5163" s="15" t="s">
        <v>63</v>
      </c>
    </row>
    <row r="5164" spans="1:4" x14ac:dyDescent="0.25">
      <c r="A5164" s="15">
        <v>23843</v>
      </c>
      <c r="B5164" s="15" t="s">
        <v>7619</v>
      </c>
      <c r="C5164" s="15" t="s">
        <v>7620</v>
      </c>
      <c r="D5164" s="15" t="s">
        <v>3890</v>
      </c>
    </row>
    <row r="5165" spans="1:4" x14ac:dyDescent="0.25">
      <c r="A5165" s="15">
        <v>24071</v>
      </c>
      <c r="B5165" s="15" t="s">
        <v>1959</v>
      </c>
      <c r="C5165" s="15" t="s">
        <v>1960</v>
      </c>
      <c r="D5165" s="15" t="s">
        <v>163</v>
      </c>
    </row>
    <row r="5166" spans="1:4" x14ac:dyDescent="0.25">
      <c r="A5166" s="15">
        <v>17982</v>
      </c>
      <c r="B5166" s="15" t="s">
        <v>7621</v>
      </c>
      <c r="C5166" s="15" t="s">
        <v>7622</v>
      </c>
      <c r="D5166" s="15" t="s">
        <v>47</v>
      </c>
    </row>
    <row r="5167" spans="1:4" x14ac:dyDescent="0.25">
      <c r="A5167" s="15">
        <v>14927</v>
      </c>
      <c r="B5167" s="15" t="s">
        <v>7621</v>
      </c>
      <c r="C5167" s="15" t="s">
        <v>7623</v>
      </c>
      <c r="D5167" s="15" t="s">
        <v>38</v>
      </c>
    </row>
    <row r="5168" spans="1:4" x14ac:dyDescent="0.25">
      <c r="A5168" s="15">
        <v>17983</v>
      </c>
      <c r="B5168" s="15" t="s">
        <v>7621</v>
      </c>
      <c r="C5168" s="15" t="s">
        <v>7624</v>
      </c>
      <c r="D5168" s="15" t="s">
        <v>47</v>
      </c>
    </row>
    <row r="5169" spans="1:4" x14ac:dyDescent="0.25">
      <c r="A5169" s="15">
        <v>3045</v>
      </c>
      <c r="B5169" s="15" t="s">
        <v>7625</v>
      </c>
      <c r="C5169" s="15" t="s">
        <v>7626</v>
      </c>
      <c r="D5169" s="15" t="s">
        <v>47</v>
      </c>
    </row>
    <row r="5170" spans="1:4" x14ac:dyDescent="0.25">
      <c r="A5170" s="15">
        <v>14249</v>
      </c>
      <c r="B5170" s="15" t="s">
        <v>7627</v>
      </c>
      <c r="C5170" s="15" t="s">
        <v>7628</v>
      </c>
      <c r="D5170" s="15" t="s">
        <v>47</v>
      </c>
    </row>
    <row r="5171" spans="1:4" x14ac:dyDescent="0.25">
      <c r="A5171" s="15">
        <v>20055</v>
      </c>
      <c r="B5171" s="15" t="s">
        <v>7627</v>
      </c>
      <c r="C5171" s="15" t="s">
        <v>7629</v>
      </c>
      <c r="D5171" s="15" t="s">
        <v>47</v>
      </c>
    </row>
    <row r="5172" spans="1:4" x14ac:dyDescent="0.25">
      <c r="A5172" s="15">
        <v>22057</v>
      </c>
      <c r="B5172" s="15" t="s">
        <v>7627</v>
      </c>
      <c r="C5172" s="15" t="s">
        <v>7630</v>
      </c>
      <c r="D5172" s="15" t="s">
        <v>49</v>
      </c>
    </row>
    <row r="5173" spans="1:4" x14ac:dyDescent="0.25">
      <c r="A5173" s="15">
        <v>6767</v>
      </c>
      <c r="B5173" s="15" t="s">
        <v>1961</v>
      </c>
      <c r="C5173" s="15" t="s">
        <v>7862</v>
      </c>
      <c r="D5173" s="15" t="s">
        <v>47</v>
      </c>
    </row>
    <row r="5174" spans="1:4" x14ac:dyDescent="0.25">
      <c r="A5174" s="15">
        <v>15438</v>
      </c>
      <c r="B5174" s="15" t="s">
        <v>1961</v>
      </c>
      <c r="C5174" s="15" t="s">
        <v>7860</v>
      </c>
      <c r="D5174" s="15" t="s">
        <v>47</v>
      </c>
    </row>
    <row r="5175" spans="1:4" x14ac:dyDescent="0.25">
      <c r="A5175" s="15">
        <v>15437</v>
      </c>
      <c r="B5175" s="15" t="s">
        <v>1961</v>
      </c>
      <c r="C5175" s="15" t="s">
        <v>7861</v>
      </c>
      <c r="D5175" s="15" t="s">
        <v>47</v>
      </c>
    </row>
    <row r="5176" spans="1:4" x14ac:dyDescent="0.25">
      <c r="A5176" s="15">
        <v>2484608</v>
      </c>
      <c r="B5176" s="15" t="s">
        <v>1961</v>
      </c>
      <c r="C5176" s="15" t="s">
        <v>1974</v>
      </c>
      <c r="D5176" s="15" t="s">
        <v>163</v>
      </c>
    </row>
    <row r="5177" spans="1:4" x14ac:dyDescent="0.25">
      <c r="A5177" s="15">
        <v>2484566</v>
      </c>
      <c r="B5177" s="15" t="s">
        <v>1961</v>
      </c>
      <c r="C5177" s="15" t="s">
        <v>1976</v>
      </c>
      <c r="D5177" s="15" t="s">
        <v>163</v>
      </c>
    </row>
    <row r="5178" spans="1:4" x14ac:dyDescent="0.25">
      <c r="A5178" s="15">
        <v>2484525</v>
      </c>
      <c r="B5178" s="15" t="s">
        <v>1961</v>
      </c>
      <c r="C5178" s="15" t="s">
        <v>1978</v>
      </c>
      <c r="D5178" s="15" t="s">
        <v>163</v>
      </c>
    </row>
    <row r="5179" spans="1:4" x14ac:dyDescent="0.25">
      <c r="A5179" s="15">
        <v>2484483</v>
      </c>
      <c r="B5179" s="15" t="s">
        <v>1961</v>
      </c>
      <c r="C5179" s="15" t="s">
        <v>1966</v>
      </c>
      <c r="D5179" s="15" t="s">
        <v>163</v>
      </c>
    </row>
    <row r="5180" spans="1:4" x14ac:dyDescent="0.25">
      <c r="A5180" s="15">
        <v>20528</v>
      </c>
      <c r="B5180" s="15" t="s">
        <v>1961</v>
      </c>
      <c r="C5180" s="15" t="s">
        <v>7688</v>
      </c>
      <c r="D5180" s="15" t="s">
        <v>47</v>
      </c>
    </row>
    <row r="5181" spans="1:4" x14ac:dyDescent="0.25">
      <c r="A5181" s="15">
        <v>20527</v>
      </c>
      <c r="B5181" s="15" t="s">
        <v>1961</v>
      </c>
      <c r="C5181" s="15" t="s">
        <v>7689</v>
      </c>
      <c r="D5181" s="15" t="s">
        <v>47</v>
      </c>
    </row>
    <row r="5182" spans="1:4" x14ac:dyDescent="0.25">
      <c r="A5182" s="15">
        <v>20526</v>
      </c>
      <c r="B5182" s="15" t="s">
        <v>1961</v>
      </c>
      <c r="C5182" s="15" t="s">
        <v>7690</v>
      </c>
      <c r="D5182" s="15" t="s">
        <v>47</v>
      </c>
    </row>
    <row r="5183" spans="1:4" x14ac:dyDescent="0.25">
      <c r="A5183" s="15">
        <v>20523</v>
      </c>
      <c r="B5183" s="15" t="s">
        <v>1961</v>
      </c>
      <c r="C5183" s="15" t="s">
        <v>7691</v>
      </c>
      <c r="D5183" s="15" t="s">
        <v>47</v>
      </c>
    </row>
    <row r="5184" spans="1:4" x14ac:dyDescent="0.25">
      <c r="A5184" s="15">
        <v>20515</v>
      </c>
      <c r="B5184" s="15" t="s">
        <v>1961</v>
      </c>
      <c r="C5184" s="15" t="s">
        <v>7692</v>
      </c>
      <c r="D5184" s="15" t="s">
        <v>47</v>
      </c>
    </row>
    <row r="5185" spans="1:4" x14ac:dyDescent="0.25">
      <c r="A5185" s="15">
        <v>20513</v>
      </c>
      <c r="B5185" s="15" t="s">
        <v>1961</v>
      </c>
      <c r="C5185" s="15" t="s">
        <v>7693</v>
      </c>
      <c r="D5185" s="15" t="s">
        <v>47</v>
      </c>
    </row>
    <row r="5186" spans="1:4" x14ac:dyDescent="0.25">
      <c r="A5186" s="15">
        <v>20512</v>
      </c>
      <c r="B5186" s="15" t="s">
        <v>1961</v>
      </c>
      <c r="C5186" s="15" t="s">
        <v>7694</v>
      </c>
      <c r="D5186" s="15" t="s">
        <v>47</v>
      </c>
    </row>
    <row r="5187" spans="1:4" x14ac:dyDescent="0.25">
      <c r="A5187" s="15">
        <v>20511</v>
      </c>
      <c r="B5187" s="15" t="s">
        <v>1961</v>
      </c>
      <c r="C5187" s="15" t="s">
        <v>7695</v>
      </c>
      <c r="D5187" s="15" t="s">
        <v>47</v>
      </c>
    </row>
    <row r="5188" spans="1:4" x14ac:dyDescent="0.25">
      <c r="A5188" s="15">
        <v>20510</v>
      </c>
      <c r="B5188" s="15" t="s">
        <v>1961</v>
      </c>
      <c r="C5188" s="15" t="s">
        <v>7696</v>
      </c>
      <c r="D5188" s="15" t="s">
        <v>47</v>
      </c>
    </row>
    <row r="5189" spans="1:4" x14ac:dyDescent="0.25">
      <c r="A5189" s="15">
        <v>20458</v>
      </c>
      <c r="B5189" s="15" t="s">
        <v>1961</v>
      </c>
      <c r="C5189" s="15" t="s">
        <v>7697</v>
      </c>
      <c r="D5189" s="15" t="s">
        <v>47</v>
      </c>
    </row>
    <row r="5190" spans="1:4" x14ac:dyDescent="0.25">
      <c r="A5190" s="15">
        <v>20452</v>
      </c>
      <c r="B5190" s="15" t="s">
        <v>1961</v>
      </c>
      <c r="C5190" s="15" t="s">
        <v>7698</v>
      </c>
      <c r="D5190" s="15" t="s">
        <v>47</v>
      </c>
    </row>
    <row r="5191" spans="1:4" x14ac:dyDescent="0.25">
      <c r="A5191" s="15">
        <v>20451</v>
      </c>
      <c r="B5191" s="15" t="s">
        <v>1961</v>
      </c>
      <c r="C5191" s="15" t="s">
        <v>7699</v>
      </c>
      <c r="D5191" s="15" t="s">
        <v>47</v>
      </c>
    </row>
    <row r="5192" spans="1:4" x14ac:dyDescent="0.25">
      <c r="A5192" s="15">
        <v>20450</v>
      </c>
      <c r="B5192" s="15" t="s">
        <v>1961</v>
      </c>
      <c r="C5192" s="15" t="s">
        <v>7700</v>
      </c>
      <c r="D5192" s="15" t="s">
        <v>47</v>
      </c>
    </row>
    <row r="5193" spans="1:4" x14ac:dyDescent="0.25">
      <c r="A5193" s="15">
        <v>20448</v>
      </c>
      <c r="B5193" s="15" t="s">
        <v>1961</v>
      </c>
      <c r="C5193" s="15" t="s">
        <v>7701</v>
      </c>
      <c r="D5193" s="15" t="s">
        <v>47</v>
      </c>
    </row>
    <row r="5194" spans="1:4" x14ac:dyDescent="0.25">
      <c r="A5194" s="15">
        <v>20440</v>
      </c>
      <c r="B5194" s="15" t="s">
        <v>1961</v>
      </c>
      <c r="C5194" s="15" t="s">
        <v>7702</v>
      </c>
      <c r="D5194" s="15" t="s">
        <v>47</v>
      </c>
    </row>
    <row r="5195" spans="1:4" x14ac:dyDescent="0.25">
      <c r="A5195" s="15">
        <v>20346</v>
      </c>
      <c r="B5195" s="15" t="s">
        <v>1961</v>
      </c>
      <c r="C5195" s="15" t="s">
        <v>7703</v>
      </c>
      <c r="D5195" s="15" t="s">
        <v>47</v>
      </c>
    </row>
    <row r="5196" spans="1:4" x14ac:dyDescent="0.25">
      <c r="A5196" s="15">
        <v>20575</v>
      </c>
      <c r="B5196" s="15" t="s">
        <v>1961</v>
      </c>
      <c r="C5196" s="15" t="s">
        <v>7704</v>
      </c>
      <c r="D5196" s="15" t="s">
        <v>47</v>
      </c>
    </row>
    <row r="5197" spans="1:4" x14ac:dyDescent="0.25">
      <c r="A5197" s="15">
        <v>20453</v>
      </c>
      <c r="B5197" s="15" t="s">
        <v>1961</v>
      </c>
      <c r="C5197" s="15" t="s">
        <v>7705</v>
      </c>
      <c r="D5197" s="15" t="s">
        <v>47</v>
      </c>
    </row>
    <row r="5198" spans="1:4" x14ac:dyDescent="0.25">
      <c r="A5198" s="15">
        <v>20465</v>
      </c>
      <c r="B5198" s="15" t="s">
        <v>1961</v>
      </c>
      <c r="C5198" s="15" t="s">
        <v>7715</v>
      </c>
      <c r="D5198" s="15" t="s">
        <v>47</v>
      </c>
    </row>
    <row r="5199" spans="1:4" x14ac:dyDescent="0.25">
      <c r="A5199" s="15">
        <v>20464</v>
      </c>
      <c r="B5199" s="15" t="s">
        <v>1961</v>
      </c>
      <c r="C5199" s="15" t="s">
        <v>7716</v>
      </c>
      <c r="D5199" s="15" t="s">
        <v>47</v>
      </c>
    </row>
    <row r="5200" spans="1:4" x14ac:dyDescent="0.25">
      <c r="A5200" s="15">
        <v>20467</v>
      </c>
      <c r="B5200" s="15" t="s">
        <v>1961</v>
      </c>
      <c r="C5200" s="15" t="s">
        <v>7717</v>
      </c>
      <c r="D5200" s="15" t="s">
        <v>47</v>
      </c>
    </row>
    <row r="5201" spans="1:4" x14ac:dyDescent="0.25">
      <c r="A5201" s="15">
        <v>20463</v>
      </c>
      <c r="B5201" s="15" t="s">
        <v>1961</v>
      </c>
      <c r="C5201" s="15" t="s">
        <v>7718</v>
      </c>
      <c r="D5201" s="15" t="s">
        <v>47</v>
      </c>
    </row>
    <row r="5202" spans="1:4" x14ac:dyDescent="0.25">
      <c r="A5202" s="15">
        <v>20356</v>
      </c>
      <c r="B5202" s="15" t="s">
        <v>1961</v>
      </c>
      <c r="C5202" s="15" t="s">
        <v>7719</v>
      </c>
      <c r="D5202" s="15" t="s">
        <v>47</v>
      </c>
    </row>
    <row r="5203" spans="1:4" x14ac:dyDescent="0.25">
      <c r="A5203" s="15">
        <v>20354</v>
      </c>
      <c r="B5203" s="15" t="s">
        <v>1961</v>
      </c>
      <c r="C5203" s="15" t="s">
        <v>7720</v>
      </c>
      <c r="D5203" s="15" t="s">
        <v>47</v>
      </c>
    </row>
    <row r="5204" spans="1:4" x14ac:dyDescent="0.25">
      <c r="A5204" s="15">
        <v>20353</v>
      </c>
      <c r="B5204" s="15" t="s">
        <v>1961</v>
      </c>
      <c r="C5204" s="15" t="s">
        <v>7721</v>
      </c>
      <c r="D5204" s="15" t="s">
        <v>47</v>
      </c>
    </row>
    <row r="5205" spans="1:4" x14ac:dyDescent="0.25">
      <c r="A5205" s="15">
        <v>20351</v>
      </c>
      <c r="B5205" s="15" t="s">
        <v>1961</v>
      </c>
      <c r="C5205" s="15" t="s">
        <v>7722</v>
      </c>
      <c r="D5205" s="15" t="s">
        <v>47</v>
      </c>
    </row>
    <row r="5206" spans="1:4" x14ac:dyDescent="0.25">
      <c r="A5206" s="15">
        <v>20349</v>
      </c>
      <c r="B5206" s="15" t="s">
        <v>1961</v>
      </c>
      <c r="C5206" s="15" t="s">
        <v>7723</v>
      </c>
      <c r="D5206" s="15" t="s">
        <v>47</v>
      </c>
    </row>
    <row r="5207" spans="1:4" x14ac:dyDescent="0.25">
      <c r="A5207" s="15">
        <v>20348</v>
      </c>
      <c r="B5207" s="15" t="s">
        <v>1961</v>
      </c>
      <c r="C5207" s="15" t="s">
        <v>7724</v>
      </c>
      <c r="D5207" s="15" t="s">
        <v>47</v>
      </c>
    </row>
    <row r="5208" spans="1:4" x14ac:dyDescent="0.25">
      <c r="A5208" s="15">
        <v>20347</v>
      </c>
      <c r="B5208" s="15" t="s">
        <v>1961</v>
      </c>
      <c r="C5208" s="15" t="s">
        <v>7725</v>
      </c>
      <c r="D5208" s="15" t="s">
        <v>47</v>
      </c>
    </row>
    <row r="5209" spans="1:4" x14ac:dyDescent="0.25">
      <c r="A5209" s="15">
        <v>20344</v>
      </c>
      <c r="B5209" s="15" t="s">
        <v>1961</v>
      </c>
      <c r="C5209" s="15" t="s">
        <v>7726</v>
      </c>
      <c r="D5209" s="15" t="s">
        <v>47</v>
      </c>
    </row>
    <row r="5210" spans="1:4" x14ac:dyDescent="0.25">
      <c r="A5210" s="15">
        <v>20343</v>
      </c>
      <c r="B5210" s="15" t="s">
        <v>1961</v>
      </c>
      <c r="C5210" s="15" t="s">
        <v>7727</v>
      </c>
      <c r="D5210" s="15" t="s">
        <v>47</v>
      </c>
    </row>
    <row r="5211" spans="1:4" x14ac:dyDescent="0.25">
      <c r="A5211" s="15">
        <v>20342</v>
      </c>
      <c r="B5211" s="15" t="s">
        <v>1961</v>
      </c>
      <c r="C5211" s="15" t="s">
        <v>7728</v>
      </c>
      <c r="D5211" s="15" t="s">
        <v>47</v>
      </c>
    </row>
    <row r="5212" spans="1:4" x14ac:dyDescent="0.25">
      <c r="A5212" s="15">
        <v>20341</v>
      </c>
      <c r="B5212" s="15" t="s">
        <v>1961</v>
      </c>
      <c r="C5212" s="15" t="s">
        <v>7729</v>
      </c>
      <c r="D5212" s="15" t="s">
        <v>47</v>
      </c>
    </row>
    <row r="5213" spans="1:4" x14ac:dyDescent="0.25">
      <c r="A5213" s="15">
        <v>20340</v>
      </c>
      <c r="B5213" s="15" t="s">
        <v>1961</v>
      </c>
      <c r="C5213" s="15" t="s">
        <v>7730</v>
      </c>
      <c r="D5213" s="15" t="s">
        <v>47</v>
      </c>
    </row>
    <row r="5214" spans="1:4" x14ac:dyDescent="0.25">
      <c r="A5214" s="15">
        <v>20339</v>
      </c>
      <c r="B5214" s="15" t="s">
        <v>1961</v>
      </c>
      <c r="C5214" s="15" t="s">
        <v>7731</v>
      </c>
      <c r="D5214" s="15" t="s">
        <v>47</v>
      </c>
    </row>
    <row r="5215" spans="1:4" x14ac:dyDescent="0.25">
      <c r="A5215" s="15">
        <v>20338</v>
      </c>
      <c r="B5215" s="15" t="s">
        <v>1961</v>
      </c>
      <c r="C5215" s="15" t="s">
        <v>7732</v>
      </c>
      <c r="D5215" s="15" t="s">
        <v>47</v>
      </c>
    </row>
    <row r="5216" spans="1:4" x14ac:dyDescent="0.25">
      <c r="A5216" s="15">
        <v>20333</v>
      </c>
      <c r="B5216" s="15" t="s">
        <v>1961</v>
      </c>
      <c r="C5216" s="15" t="s">
        <v>7733</v>
      </c>
      <c r="D5216" s="15" t="s">
        <v>47</v>
      </c>
    </row>
    <row r="5217" spans="1:4" x14ac:dyDescent="0.25">
      <c r="A5217" s="15">
        <v>20332</v>
      </c>
      <c r="B5217" s="15" t="s">
        <v>1961</v>
      </c>
      <c r="C5217" s="15" t="s">
        <v>7734</v>
      </c>
      <c r="D5217" s="15" t="s">
        <v>47</v>
      </c>
    </row>
    <row r="5218" spans="1:4" x14ac:dyDescent="0.25">
      <c r="A5218" s="15">
        <v>20331</v>
      </c>
      <c r="B5218" s="15" t="s">
        <v>1961</v>
      </c>
      <c r="C5218" s="15" t="s">
        <v>7735</v>
      </c>
      <c r="D5218" s="15" t="s">
        <v>47</v>
      </c>
    </row>
    <row r="5219" spans="1:4" x14ac:dyDescent="0.25">
      <c r="A5219" s="15">
        <v>20330</v>
      </c>
      <c r="B5219" s="15" t="s">
        <v>1961</v>
      </c>
      <c r="C5219" s="15" t="s">
        <v>7736</v>
      </c>
      <c r="D5219" s="15" t="s">
        <v>47</v>
      </c>
    </row>
    <row r="5220" spans="1:4" x14ac:dyDescent="0.25">
      <c r="A5220" s="15">
        <v>20329</v>
      </c>
      <c r="B5220" s="15" t="s">
        <v>1961</v>
      </c>
      <c r="C5220" s="15" t="s">
        <v>7737</v>
      </c>
      <c r="D5220" s="15" t="s">
        <v>47</v>
      </c>
    </row>
    <row r="5221" spans="1:4" x14ac:dyDescent="0.25">
      <c r="A5221" s="15">
        <v>20328</v>
      </c>
      <c r="B5221" s="15" t="s">
        <v>1961</v>
      </c>
      <c r="C5221" s="15" t="s">
        <v>7738</v>
      </c>
      <c r="D5221" s="15" t="s">
        <v>47</v>
      </c>
    </row>
    <row r="5222" spans="1:4" x14ac:dyDescent="0.25">
      <c r="A5222" s="15">
        <v>20326</v>
      </c>
      <c r="B5222" s="15" t="s">
        <v>1961</v>
      </c>
      <c r="C5222" s="15" t="s">
        <v>7739</v>
      </c>
      <c r="D5222" s="15" t="s">
        <v>47</v>
      </c>
    </row>
    <row r="5223" spans="1:4" x14ac:dyDescent="0.25">
      <c r="A5223" s="15">
        <v>20325</v>
      </c>
      <c r="B5223" s="15" t="s">
        <v>1961</v>
      </c>
      <c r="C5223" s="15" t="s">
        <v>7740</v>
      </c>
      <c r="D5223" s="15" t="s">
        <v>47</v>
      </c>
    </row>
    <row r="5224" spans="1:4" x14ac:dyDescent="0.25">
      <c r="A5224" s="15">
        <v>20323</v>
      </c>
      <c r="B5224" s="15" t="s">
        <v>1961</v>
      </c>
      <c r="C5224" s="15" t="s">
        <v>7741</v>
      </c>
      <c r="D5224" s="15" t="s">
        <v>47</v>
      </c>
    </row>
    <row r="5225" spans="1:4" x14ac:dyDescent="0.25">
      <c r="A5225" s="15">
        <v>20322</v>
      </c>
      <c r="B5225" s="15" t="s">
        <v>1961</v>
      </c>
      <c r="C5225" s="15" t="s">
        <v>7742</v>
      </c>
      <c r="D5225" s="15" t="s">
        <v>47</v>
      </c>
    </row>
    <row r="5226" spans="1:4" x14ac:dyDescent="0.25">
      <c r="A5226" s="15">
        <v>20321</v>
      </c>
      <c r="B5226" s="15" t="s">
        <v>1961</v>
      </c>
      <c r="C5226" s="15" t="s">
        <v>7743</v>
      </c>
      <c r="D5226" s="15" t="s">
        <v>47</v>
      </c>
    </row>
    <row r="5227" spans="1:4" x14ac:dyDescent="0.25">
      <c r="A5227" s="15">
        <v>20319</v>
      </c>
      <c r="B5227" s="15" t="s">
        <v>1961</v>
      </c>
      <c r="C5227" s="15" t="s">
        <v>7744</v>
      </c>
      <c r="D5227" s="15" t="s">
        <v>47</v>
      </c>
    </row>
    <row r="5228" spans="1:4" x14ac:dyDescent="0.25">
      <c r="A5228" s="15">
        <v>20318</v>
      </c>
      <c r="B5228" s="15" t="s">
        <v>1961</v>
      </c>
      <c r="C5228" s="15" t="s">
        <v>7745</v>
      </c>
      <c r="D5228" s="15" t="s">
        <v>47</v>
      </c>
    </row>
    <row r="5229" spans="1:4" x14ac:dyDescent="0.25">
      <c r="A5229" s="15">
        <v>20316</v>
      </c>
      <c r="B5229" s="15" t="s">
        <v>1961</v>
      </c>
      <c r="C5229" s="15" t="s">
        <v>7746</v>
      </c>
      <c r="D5229" s="15" t="s">
        <v>47</v>
      </c>
    </row>
    <row r="5230" spans="1:4" x14ac:dyDescent="0.25">
      <c r="A5230" s="15">
        <v>20314</v>
      </c>
      <c r="B5230" s="15" t="s">
        <v>1961</v>
      </c>
      <c r="C5230" s="15" t="s">
        <v>7747</v>
      </c>
      <c r="D5230" s="15" t="s">
        <v>47</v>
      </c>
    </row>
    <row r="5231" spans="1:4" x14ac:dyDescent="0.25">
      <c r="A5231" s="15">
        <v>20313</v>
      </c>
      <c r="B5231" s="15" t="s">
        <v>1961</v>
      </c>
      <c r="C5231" s="15" t="s">
        <v>7748</v>
      </c>
      <c r="D5231" s="15" t="s">
        <v>47</v>
      </c>
    </row>
    <row r="5232" spans="1:4" x14ac:dyDescent="0.25">
      <c r="A5232" s="15">
        <v>20311</v>
      </c>
      <c r="B5232" s="15" t="s">
        <v>1961</v>
      </c>
      <c r="C5232" s="15" t="s">
        <v>7749</v>
      </c>
      <c r="D5232" s="15" t="s">
        <v>47</v>
      </c>
    </row>
    <row r="5233" spans="1:4" x14ac:dyDescent="0.25">
      <c r="A5233" s="15">
        <v>20310</v>
      </c>
      <c r="B5233" s="15" t="s">
        <v>1961</v>
      </c>
      <c r="C5233" s="15" t="s">
        <v>7750</v>
      </c>
      <c r="D5233" s="15" t="s">
        <v>47</v>
      </c>
    </row>
    <row r="5234" spans="1:4" x14ac:dyDescent="0.25">
      <c r="A5234" s="15">
        <v>20309</v>
      </c>
      <c r="B5234" s="15" t="s">
        <v>1961</v>
      </c>
      <c r="C5234" s="15" t="s">
        <v>7751</v>
      </c>
      <c r="D5234" s="15" t="s">
        <v>47</v>
      </c>
    </row>
    <row r="5235" spans="1:4" x14ac:dyDescent="0.25">
      <c r="A5235" s="15">
        <v>20308</v>
      </c>
      <c r="B5235" s="15" t="s">
        <v>1961</v>
      </c>
      <c r="C5235" s="15" t="s">
        <v>7752</v>
      </c>
      <c r="D5235" s="15" t="s">
        <v>47</v>
      </c>
    </row>
    <row r="5236" spans="1:4" x14ac:dyDescent="0.25">
      <c r="A5236" s="15">
        <v>20307</v>
      </c>
      <c r="B5236" s="15" t="s">
        <v>1961</v>
      </c>
      <c r="C5236" s="15" t="s">
        <v>7753</v>
      </c>
      <c r="D5236" s="15" t="s">
        <v>47</v>
      </c>
    </row>
    <row r="5237" spans="1:4" x14ac:dyDescent="0.25">
      <c r="A5237" s="15">
        <v>2497568</v>
      </c>
      <c r="B5237" s="15" t="s">
        <v>1961</v>
      </c>
      <c r="C5237" s="15" t="s">
        <v>12011</v>
      </c>
      <c r="D5237" s="15" t="s">
        <v>47</v>
      </c>
    </row>
    <row r="5238" spans="1:4" x14ac:dyDescent="0.25">
      <c r="A5238" s="15">
        <v>2497303</v>
      </c>
      <c r="B5238" s="15" t="s">
        <v>1961</v>
      </c>
      <c r="C5238" s="15" t="s">
        <v>12012</v>
      </c>
      <c r="D5238" s="15" t="s">
        <v>163</v>
      </c>
    </row>
    <row r="5239" spans="1:4" x14ac:dyDescent="0.25">
      <c r="A5239" s="15">
        <v>2494169</v>
      </c>
      <c r="B5239" s="15" t="s">
        <v>1961</v>
      </c>
      <c r="C5239" s="15" t="s">
        <v>1964</v>
      </c>
      <c r="D5239" s="15" t="s">
        <v>47</v>
      </c>
    </row>
    <row r="5240" spans="1:4" x14ac:dyDescent="0.25">
      <c r="A5240" s="15">
        <v>2481430</v>
      </c>
      <c r="B5240" s="15" t="s">
        <v>1961</v>
      </c>
      <c r="C5240" s="15" t="s">
        <v>1975</v>
      </c>
      <c r="D5240" s="15" t="s">
        <v>163</v>
      </c>
    </row>
    <row r="5241" spans="1:4" x14ac:dyDescent="0.25">
      <c r="A5241" s="15">
        <v>2481422</v>
      </c>
      <c r="B5241" s="15" t="s">
        <v>1961</v>
      </c>
      <c r="C5241" s="15" t="s">
        <v>1977</v>
      </c>
      <c r="D5241" s="15" t="s">
        <v>163</v>
      </c>
    </row>
    <row r="5242" spans="1:4" x14ac:dyDescent="0.25">
      <c r="A5242" s="15">
        <v>2481414</v>
      </c>
      <c r="B5242" s="15" t="s">
        <v>1961</v>
      </c>
      <c r="C5242" s="15" t="s">
        <v>1962</v>
      </c>
      <c r="D5242" s="15" t="s">
        <v>163</v>
      </c>
    </row>
    <row r="5243" spans="1:4" x14ac:dyDescent="0.25">
      <c r="A5243" s="15">
        <v>2481406</v>
      </c>
      <c r="B5243" s="15" t="s">
        <v>1961</v>
      </c>
      <c r="C5243" s="15" t="s">
        <v>1967</v>
      </c>
      <c r="D5243" s="15" t="s">
        <v>163</v>
      </c>
    </row>
    <row r="5244" spans="1:4" x14ac:dyDescent="0.25">
      <c r="A5244" s="15">
        <v>2481398</v>
      </c>
      <c r="B5244" s="15" t="s">
        <v>1961</v>
      </c>
      <c r="C5244" s="15" t="s">
        <v>1965</v>
      </c>
      <c r="D5244" s="15" t="s">
        <v>163</v>
      </c>
    </row>
    <row r="5245" spans="1:4" x14ac:dyDescent="0.25">
      <c r="A5245" s="15">
        <v>104764</v>
      </c>
      <c r="B5245" s="15" t="s">
        <v>1961</v>
      </c>
      <c r="C5245" s="15" t="s">
        <v>1963</v>
      </c>
      <c r="D5245" s="15" t="s">
        <v>47</v>
      </c>
    </row>
    <row r="5246" spans="1:4" x14ac:dyDescent="0.25">
      <c r="A5246" s="15">
        <v>2473460</v>
      </c>
      <c r="B5246" s="15" t="s">
        <v>1961</v>
      </c>
      <c r="C5246" s="15" t="s">
        <v>7642</v>
      </c>
      <c r="D5246" s="15" t="s">
        <v>47</v>
      </c>
    </row>
    <row r="5247" spans="1:4" x14ac:dyDescent="0.25">
      <c r="A5247" s="15">
        <v>2473452</v>
      </c>
      <c r="B5247" s="15" t="s">
        <v>1961</v>
      </c>
      <c r="C5247" s="15" t="s">
        <v>7643</v>
      </c>
      <c r="D5247" s="15" t="s">
        <v>47</v>
      </c>
    </row>
    <row r="5248" spans="1:4" x14ac:dyDescent="0.25">
      <c r="A5248" s="15">
        <v>25346</v>
      </c>
      <c r="B5248" s="15" t="s">
        <v>1961</v>
      </c>
      <c r="C5248" s="15" t="s">
        <v>7644</v>
      </c>
      <c r="D5248" s="15" t="s">
        <v>47</v>
      </c>
    </row>
    <row r="5249" spans="1:4" x14ac:dyDescent="0.25">
      <c r="A5249" s="15">
        <v>24779</v>
      </c>
      <c r="B5249" s="15" t="s">
        <v>1961</v>
      </c>
      <c r="C5249" s="15" t="s">
        <v>7645</v>
      </c>
      <c r="D5249" s="15" t="s">
        <v>47</v>
      </c>
    </row>
    <row r="5250" spans="1:4" x14ac:dyDescent="0.25">
      <c r="A5250" s="15">
        <v>23879</v>
      </c>
      <c r="B5250" s="15" t="s">
        <v>1961</v>
      </c>
      <c r="C5250" s="15" t="s">
        <v>7646</v>
      </c>
      <c r="D5250" s="15" t="s">
        <v>47</v>
      </c>
    </row>
    <row r="5251" spans="1:4" x14ac:dyDescent="0.25">
      <c r="A5251" s="15">
        <v>23878</v>
      </c>
      <c r="B5251" s="15" t="s">
        <v>1961</v>
      </c>
      <c r="C5251" s="15" t="s">
        <v>7647</v>
      </c>
      <c r="D5251" s="15" t="s">
        <v>47</v>
      </c>
    </row>
    <row r="5252" spans="1:4" x14ac:dyDescent="0.25">
      <c r="A5252" s="15">
        <v>23877</v>
      </c>
      <c r="B5252" s="15" t="s">
        <v>1961</v>
      </c>
      <c r="C5252" s="15" t="s">
        <v>7648</v>
      </c>
      <c r="D5252" s="15" t="s">
        <v>47</v>
      </c>
    </row>
    <row r="5253" spans="1:4" x14ac:dyDescent="0.25">
      <c r="A5253" s="15">
        <v>32248</v>
      </c>
      <c r="B5253" s="15" t="s">
        <v>1961</v>
      </c>
      <c r="C5253" s="15" t="s">
        <v>7649</v>
      </c>
      <c r="D5253" s="15" t="s">
        <v>47</v>
      </c>
    </row>
    <row r="5254" spans="1:4" x14ac:dyDescent="0.25">
      <c r="A5254" s="15">
        <v>32237</v>
      </c>
      <c r="B5254" s="15" t="s">
        <v>1961</v>
      </c>
      <c r="C5254" s="15" t="s">
        <v>7650</v>
      </c>
      <c r="D5254" s="15" t="s">
        <v>47</v>
      </c>
    </row>
    <row r="5255" spans="1:4" x14ac:dyDescent="0.25">
      <c r="A5255" s="15">
        <v>32233</v>
      </c>
      <c r="B5255" s="15" t="s">
        <v>1961</v>
      </c>
      <c r="C5255" s="15" t="s">
        <v>7651</v>
      </c>
      <c r="D5255" s="15" t="s">
        <v>47</v>
      </c>
    </row>
    <row r="5256" spans="1:4" x14ac:dyDescent="0.25">
      <c r="A5256" s="15">
        <v>23705</v>
      </c>
      <c r="B5256" s="15" t="s">
        <v>1961</v>
      </c>
      <c r="C5256" s="15" t="s">
        <v>7652</v>
      </c>
      <c r="D5256" s="15" t="s">
        <v>47</v>
      </c>
    </row>
    <row r="5257" spans="1:4" x14ac:dyDescent="0.25">
      <c r="A5257" s="15">
        <v>22979</v>
      </c>
      <c r="B5257" s="15" t="s">
        <v>1961</v>
      </c>
      <c r="C5257" s="15" t="s">
        <v>7706</v>
      </c>
      <c r="D5257" s="15" t="s">
        <v>47</v>
      </c>
    </row>
    <row r="5258" spans="1:4" x14ac:dyDescent="0.25">
      <c r="A5258" s="15">
        <v>22978</v>
      </c>
      <c r="B5258" s="15" t="s">
        <v>1961</v>
      </c>
      <c r="C5258" s="15" t="s">
        <v>7707</v>
      </c>
      <c r="D5258" s="15" t="s">
        <v>47</v>
      </c>
    </row>
    <row r="5259" spans="1:4" x14ac:dyDescent="0.25">
      <c r="A5259" s="15">
        <v>22977</v>
      </c>
      <c r="B5259" s="15" t="s">
        <v>1961</v>
      </c>
      <c r="C5259" s="15" t="s">
        <v>7708</v>
      </c>
      <c r="D5259" s="15" t="s">
        <v>47</v>
      </c>
    </row>
    <row r="5260" spans="1:4" x14ac:dyDescent="0.25">
      <c r="A5260" s="15">
        <v>22976</v>
      </c>
      <c r="B5260" s="15" t="s">
        <v>1961</v>
      </c>
      <c r="C5260" s="15" t="s">
        <v>7709</v>
      </c>
      <c r="D5260" s="15" t="s">
        <v>47</v>
      </c>
    </row>
    <row r="5261" spans="1:4" x14ac:dyDescent="0.25">
      <c r="A5261" s="15">
        <v>22975</v>
      </c>
      <c r="B5261" s="15" t="s">
        <v>1961</v>
      </c>
      <c r="C5261" s="15" t="s">
        <v>7710</v>
      </c>
      <c r="D5261" s="15" t="s">
        <v>47</v>
      </c>
    </row>
    <row r="5262" spans="1:4" x14ac:dyDescent="0.25">
      <c r="A5262" s="15">
        <v>22860</v>
      </c>
      <c r="B5262" s="15" t="s">
        <v>1961</v>
      </c>
      <c r="C5262" s="15" t="s">
        <v>7711</v>
      </c>
      <c r="D5262" s="15" t="s">
        <v>47</v>
      </c>
    </row>
    <row r="5263" spans="1:4" x14ac:dyDescent="0.25">
      <c r="A5263" s="15">
        <v>22838</v>
      </c>
      <c r="B5263" s="15" t="s">
        <v>1961</v>
      </c>
      <c r="C5263" s="15" t="s">
        <v>7712</v>
      </c>
      <c r="D5263" s="15" t="s">
        <v>47</v>
      </c>
    </row>
    <row r="5264" spans="1:4" x14ac:dyDescent="0.25">
      <c r="A5264" s="15">
        <v>22188</v>
      </c>
      <c r="B5264" s="15" t="s">
        <v>1961</v>
      </c>
      <c r="C5264" s="15" t="s">
        <v>7802</v>
      </c>
      <c r="D5264" s="15" t="s">
        <v>47</v>
      </c>
    </row>
    <row r="5265" spans="1:4" x14ac:dyDescent="0.25">
      <c r="A5265" s="15">
        <v>22187</v>
      </c>
      <c r="B5265" s="15" t="s">
        <v>1961</v>
      </c>
      <c r="C5265" s="15" t="s">
        <v>7803</v>
      </c>
      <c r="D5265" s="15" t="s">
        <v>47</v>
      </c>
    </row>
    <row r="5266" spans="1:4" x14ac:dyDescent="0.25">
      <c r="A5266" s="15">
        <v>22186</v>
      </c>
      <c r="B5266" s="15" t="s">
        <v>1961</v>
      </c>
      <c r="C5266" s="15" t="s">
        <v>7804</v>
      </c>
      <c r="D5266" s="15" t="s">
        <v>47</v>
      </c>
    </row>
    <row r="5267" spans="1:4" x14ac:dyDescent="0.25">
      <c r="A5267" s="15">
        <v>22185</v>
      </c>
      <c r="B5267" s="15" t="s">
        <v>1961</v>
      </c>
      <c r="C5267" s="15" t="s">
        <v>7805</v>
      </c>
      <c r="D5267" s="15" t="s">
        <v>47</v>
      </c>
    </row>
    <row r="5268" spans="1:4" x14ac:dyDescent="0.25">
      <c r="A5268" s="15">
        <v>22184</v>
      </c>
      <c r="B5268" s="15" t="s">
        <v>1961</v>
      </c>
      <c r="C5268" s="15" t="s">
        <v>7806</v>
      </c>
      <c r="D5268" s="15" t="s">
        <v>47</v>
      </c>
    </row>
    <row r="5269" spans="1:4" x14ac:dyDescent="0.25">
      <c r="A5269" s="15">
        <v>22183</v>
      </c>
      <c r="B5269" s="15" t="s">
        <v>1961</v>
      </c>
      <c r="C5269" s="15" t="s">
        <v>7807</v>
      </c>
      <c r="D5269" s="15" t="s">
        <v>47</v>
      </c>
    </row>
    <row r="5270" spans="1:4" x14ac:dyDescent="0.25">
      <c r="A5270" s="15">
        <v>22182</v>
      </c>
      <c r="B5270" s="15" t="s">
        <v>1961</v>
      </c>
      <c r="C5270" s="15" t="s">
        <v>7808</v>
      </c>
      <c r="D5270" s="15" t="s">
        <v>47</v>
      </c>
    </row>
    <row r="5271" spans="1:4" x14ac:dyDescent="0.25">
      <c r="A5271" s="15">
        <v>22181</v>
      </c>
      <c r="B5271" s="15" t="s">
        <v>1961</v>
      </c>
      <c r="C5271" s="15" t="s">
        <v>7809</v>
      </c>
      <c r="D5271" s="15" t="s">
        <v>47</v>
      </c>
    </row>
    <row r="5272" spans="1:4" x14ac:dyDescent="0.25">
      <c r="A5272" s="15">
        <v>22180</v>
      </c>
      <c r="B5272" s="15" t="s">
        <v>1961</v>
      </c>
      <c r="C5272" s="15" t="s">
        <v>7810</v>
      </c>
      <c r="D5272" s="15" t="s">
        <v>47</v>
      </c>
    </row>
    <row r="5273" spans="1:4" x14ac:dyDescent="0.25">
      <c r="A5273" s="15">
        <v>22179</v>
      </c>
      <c r="B5273" s="15" t="s">
        <v>1961</v>
      </c>
      <c r="C5273" s="15" t="s">
        <v>7811</v>
      </c>
      <c r="D5273" s="15" t="s">
        <v>47</v>
      </c>
    </row>
    <row r="5274" spans="1:4" x14ac:dyDescent="0.25">
      <c r="A5274" s="15">
        <v>22178</v>
      </c>
      <c r="B5274" s="15" t="s">
        <v>1961</v>
      </c>
      <c r="C5274" s="15" t="s">
        <v>7812</v>
      </c>
      <c r="D5274" s="15" t="s">
        <v>47</v>
      </c>
    </row>
    <row r="5275" spans="1:4" x14ac:dyDescent="0.25">
      <c r="A5275" s="15">
        <v>22177</v>
      </c>
      <c r="B5275" s="15" t="s">
        <v>1961</v>
      </c>
      <c r="C5275" s="15" t="s">
        <v>7813</v>
      </c>
      <c r="D5275" s="15" t="s">
        <v>47</v>
      </c>
    </row>
    <row r="5276" spans="1:4" x14ac:dyDescent="0.25">
      <c r="A5276" s="15">
        <v>22176</v>
      </c>
      <c r="B5276" s="15" t="s">
        <v>1961</v>
      </c>
      <c r="C5276" s="15" t="s">
        <v>7814</v>
      </c>
      <c r="D5276" s="15" t="s">
        <v>47</v>
      </c>
    </row>
    <row r="5277" spans="1:4" x14ac:dyDescent="0.25">
      <c r="A5277" s="15">
        <v>22175</v>
      </c>
      <c r="B5277" s="15" t="s">
        <v>1961</v>
      </c>
      <c r="C5277" s="15" t="s">
        <v>7815</v>
      </c>
      <c r="D5277" s="15" t="s">
        <v>47</v>
      </c>
    </row>
    <row r="5278" spans="1:4" x14ac:dyDescent="0.25">
      <c r="A5278" s="15">
        <v>22174</v>
      </c>
      <c r="B5278" s="15" t="s">
        <v>1961</v>
      </c>
      <c r="C5278" s="15" t="s">
        <v>7816</v>
      </c>
      <c r="D5278" s="15" t="s">
        <v>47</v>
      </c>
    </row>
    <row r="5279" spans="1:4" x14ac:dyDescent="0.25">
      <c r="A5279" s="15">
        <v>22173</v>
      </c>
      <c r="B5279" s="15" t="s">
        <v>1961</v>
      </c>
      <c r="C5279" s="15" t="s">
        <v>7817</v>
      </c>
      <c r="D5279" s="15" t="s">
        <v>47</v>
      </c>
    </row>
    <row r="5280" spans="1:4" x14ac:dyDescent="0.25">
      <c r="A5280" s="15">
        <v>22172</v>
      </c>
      <c r="B5280" s="15" t="s">
        <v>1961</v>
      </c>
      <c r="C5280" s="15" t="s">
        <v>7818</v>
      </c>
      <c r="D5280" s="15" t="s">
        <v>47</v>
      </c>
    </row>
    <row r="5281" spans="1:4" x14ac:dyDescent="0.25">
      <c r="A5281" s="15">
        <v>22171</v>
      </c>
      <c r="B5281" s="15" t="s">
        <v>1961</v>
      </c>
      <c r="C5281" s="15" t="s">
        <v>7819</v>
      </c>
      <c r="D5281" s="15" t="s">
        <v>47</v>
      </c>
    </row>
    <row r="5282" spans="1:4" x14ac:dyDescent="0.25">
      <c r="A5282" s="15">
        <v>22170</v>
      </c>
      <c r="B5282" s="15" t="s">
        <v>1961</v>
      </c>
      <c r="C5282" s="15" t="s">
        <v>7820</v>
      </c>
      <c r="D5282" s="15" t="s">
        <v>47</v>
      </c>
    </row>
    <row r="5283" spans="1:4" x14ac:dyDescent="0.25">
      <c r="A5283" s="15">
        <v>22165</v>
      </c>
      <c r="B5283" s="15" t="s">
        <v>1961</v>
      </c>
      <c r="C5283" s="15" t="s">
        <v>7821</v>
      </c>
      <c r="D5283" s="15" t="s">
        <v>47</v>
      </c>
    </row>
    <row r="5284" spans="1:4" x14ac:dyDescent="0.25">
      <c r="A5284" s="15">
        <v>22164</v>
      </c>
      <c r="B5284" s="15" t="s">
        <v>1961</v>
      </c>
      <c r="C5284" s="15" t="s">
        <v>7822</v>
      </c>
      <c r="D5284" s="15" t="s">
        <v>47</v>
      </c>
    </row>
    <row r="5285" spans="1:4" x14ac:dyDescent="0.25">
      <c r="A5285" s="15">
        <v>22163</v>
      </c>
      <c r="B5285" s="15" t="s">
        <v>1961</v>
      </c>
      <c r="C5285" s="15" t="s">
        <v>7823</v>
      </c>
      <c r="D5285" s="15" t="s">
        <v>47</v>
      </c>
    </row>
    <row r="5286" spans="1:4" x14ac:dyDescent="0.25">
      <c r="A5286" s="15">
        <v>22162</v>
      </c>
      <c r="B5286" s="15" t="s">
        <v>1961</v>
      </c>
      <c r="C5286" s="15" t="s">
        <v>7824</v>
      </c>
      <c r="D5286" s="15" t="s">
        <v>47</v>
      </c>
    </row>
    <row r="5287" spans="1:4" x14ac:dyDescent="0.25">
      <c r="A5287" s="15">
        <v>22241</v>
      </c>
      <c r="B5287" s="15" t="s">
        <v>1961</v>
      </c>
      <c r="C5287" s="15" t="s">
        <v>7825</v>
      </c>
      <c r="D5287" s="15" t="s">
        <v>47</v>
      </c>
    </row>
    <row r="5288" spans="1:4" x14ac:dyDescent="0.25">
      <c r="A5288" s="15">
        <v>22240</v>
      </c>
      <c r="B5288" s="15" t="s">
        <v>1961</v>
      </c>
      <c r="C5288" s="15" t="s">
        <v>7826</v>
      </c>
      <c r="D5288" s="15" t="s">
        <v>47</v>
      </c>
    </row>
    <row r="5289" spans="1:4" x14ac:dyDescent="0.25">
      <c r="A5289" s="15">
        <v>22237</v>
      </c>
      <c r="B5289" s="15" t="s">
        <v>1961</v>
      </c>
      <c r="C5289" s="15" t="s">
        <v>7827</v>
      </c>
      <c r="D5289" s="15" t="s">
        <v>47</v>
      </c>
    </row>
    <row r="5290" spans="1:4" x14ac:dyDescent="0.25">
      <c r="A5290" s="15">
        <v>22236</v>
      </c>
      <c r="B5290" s="15" t="s">
        <v>1961</v>
      </c>
      <c r="C5290" s="15" t="s">
        <v>7828</v>
      </c>
      <c r="D5290" s="15" t="s">
        <v>47</v>
      </c>
    </row>
    <row r="5291" spans="1:4" x14ac:dyDescent="0.25">
      <c r="A5291" s="15">
        <v>22235</v>
      </c>
      <c r="B5291" s="15" t="s">
        <v>1961</v>
      </c>
      <c r="C5291" s="15" t="s">
        <v>7829</v>
      </c>
      <c r="D5291" s="15" t="s">
        <v>47</v>
      </c>
    </row>
    <row r="5292" spans="1:4" x14ac:dyDescent="0.25">
      <c r="A5292" s="15">
        <v>22234</v>
      </c>
      <c r="B5292" s="15" t="s">
        <v>1961</v>
      </c>
      <c r="C5292" s="15" t="s">
        <v>7830</v>
      </c>
      <c r="D5292" s="15" t="s">
        <v>47</v>
      </c>
    </row>
    <row r="5293" spans="1:4" x14ac:dyDescent="0.25">
      <c r="A5293" s="15">
        <v>22233</v>
      </c>
      <c r="B5293" s="15" t="s">
        <v>1961</v>
      </c>
      <c r="C5293" s="15" t="s">
        <v>7831</v>
      </c>
      <c r="D5293" s="15" t="s">
        <v>47</v>
      </c>
    </row>
    <row r="5294" spans="1:4" x14ac:dyDescent="0.25">
      <c r="A5294" s="15">
        <v>22232</v>
      </c>
      <c r="B5294" s="15" t="s">
        <v>1961</v>
      </c>
      <c r="C5294" s="15" t="s">
        <v>7832</v>
      </c>
      <c r="D5294" s="15" t="s">
        <v>47</v>
      </c>
    </row>
    <row r="5295" spans="1:4" x14ac:dyDescent="0.25">
      <c r="A5295" s="15">
        <v>22135</v>
      </c>
      <c r="B5295" s="15" t="s">
        <v>1961</v>
      </c>
      <c r="C5295" s="15" t="s">
        <v>1972</v>
      </c>
      <c r="D5295" s="15" t="s">
        <v>47</v>
      </c>
    </row>
    <row r="5296" spans="1:4" x14ac:dyDescent="0.25">
      <c r="A5296" s="15">
        <v>22134</v>
      </c>
      <c r="B5296" s="15" t="s">
        <v>1961</v>
      </c>
      <c r="C5296" s="15" t="s">
        <v>1973</v>
      </c>
      <c r="D5296" s="15" t="s">
        <v>47</v>
      </c>
    </row>
    <row r="5297" spans="1:4" x14ac:dyDescent="0.25">
      <c r="A5297" s="15">
        <v>22133</v>
      </c>
      <c r="B5297" s="15" t="s">
        <v>1961</v>
      </c>
      <c r="C5297" s="15" t="s">
        <v>1969</v>
      </c>
      <c r="D5297" s="15" t="s">
        <v>47</v>
      </c>
    </row>
    <row r="5298" spans="1:4" x14ac:dyDescent="0.25">
      <c r="A5298" s="15">
        <v>22132</v>
      </c>
      <c r="B5298" s="15" t="s">
        <v>1961</v>
      </c>
      <c r="C5298" s="15" t="s">
        <v>1971</v>
      </c>
      <c r="D5298" s="15" t="s">
        <v>47</v>
      </c>
    </row>
    <row r="5299" spans="1:4" x14ac:dyDescent="0.25">
      <c r="A5299" s="15">
        <v>20369</v>
      </c>
      <c r="B5299" s="15" t="s">
        <v>1961</v>
      </c>
      <c r="C5299" s="15" t="s">
        <v>7662</v>
      </c>
      <c r="D5299" s="15" t="s">
        <v>47</v>
      </c>
    </row>
    <row r="5300" spans="1:4" x14ac:dyDescent="0.25">
      <c r="A5300" s="15">
        <v>20389</v>
      </c>
      <c r="B5300" s="15" t="s">
        <v>1961</v>
      </c>
      <c r="C5300" s="15" t="s">
        <v>7663</v>
      </c>
      <c r="D5300" s="15" t="s">
        <v>47</v>
      </c>
    </row>
    <row r="5301" spans="1:4" x14ac:dyDescent="0.25">
      <c r="A5301" s="15">
        <v>20387</v>
      </c>
      <c r="B5301" s="15" t="s">
        <v>1961</v>
      </c>
      <c r="C5301" s="15" t="s">
        <v>1970</v>
      </c>
      <c r="D5301" s="15" t="s">
        <v>47</v>
      </c>
    </row>
    <row r="5302" spans="1:4" x14ac:dyDescent="0.25">
      <c r="A5302" s="15">
        <v>20385</v>
      </c>
      <c r="B5302" s="15" t="s">
        <v>1961</v>
      </c>
      <c r="C5302" s="15" t="s">
        <v>7664</v>
      </c>
      <c r="D5302" s="15" t="s">
        <v>47</v>
      </c>
    </row>
    <row r="5303" spans="1:4" x14ac:dyDescent="0.25">
      <c r="A5303" s="15">
        <v>20383</v>
      </c>
      <c r="B5303" s="15" t="s">
        <v>1961</v>
      </c>
      <c r="C5303" s="15" t="s">
        <v>7665</v>
      </c>
      <c r="D5303" s="15" t="s">
        <v>47</v>
      </c>
    </row>
    <row r="5304" spans="1:4" x14ac:dyDescent="0.25">
      <c r="A5304" s="15">
        <v>20381</v>
      </c>
      <c r="B5304" s="15" t="s">
        <v>1961</v>
      </c>
      <c r="C5304" s="15" t="s">
        <v>7666</v>
      </c>
      <c r="D5304" s="15" t="s">
        <v>47</v>
      </c>
    </row>
    <row r="5305" spans="1:4" x14ac:dyDescent="0.25">
      <c r="A5305" s="15">
        <v>20380</v>
      </c>
      <c r="B5305" s="15" t="s">
        <v>1961</v>
      </c>
      <c r="C5305" s="15" t="s">
        <v>7667</v>
      </c>
      <c r="D5305" s="15" t="s">
        <v>47</v>
      </c>
    </row>
    <row r="5306" spans="1:4" x14ac:dyDescent="0.25">
      <c r="A5306" s="15">
        <v>20368</v>
      </c>
      <c r="B5306" s="15" t="s">
        <v>1961</v>
      </c>
      <c r="C5306" s="15" t="s">
        <v>1968</v>
      </c>
      <c r="D5306" s="15" t="s">
        <v>47</v>
      </c>
    </row>
    <row r="5307" spans="1:4" x14ac:dyDescent="0.25">
      <c r="A5307" s="15">
        <v>20366</v>
      </c>
      <c r="B5307" s="15" t="s">
        <v>1961</v>
      </c>
      <c r="C5307" s="15" t="s">
        <v>7668</v>
      </c>
      <c r="D5307" s="15" t="s">
        <v>47</v>
      </c>
    </row>
    <row r="5308" spans="1:4" x14ac:dyDescent="0.25">
      <c r="A5308" s="15">
        <v>21406</v>
      </c>
      <c r="B5308" s="15" t="s">
        <v>1961</v>
      </c>
      <c r="C5308" s="15" t="s">
        <v>7669</v>
      </c>
      <c r="D5308" s="15" t="s">
        <v>47</v>
      </c>
    </row>
    <row r="5309" spans="1:4" x14ac:dyDescent="0.25">
      <c r="A5309" s="15">
        <v>20468</v>
      </c>
      <c r="B5309" s="15" t="s">
        <v>1961</v>
      </c>
      <c r="C5309" s="15" t="s">
        <v>7670</v>
      </c>
      <c r="D5309" s="15" t="s">
        <v>47</v>
      </c>
    </row>
    <row r="5310" spans="1:4" x14ac:dyDescent="0.25">
      <c r="A5310" s="15">
        <v>20466</v>
      </c>
      <c r="B5310" s="15" t="s">
        <v>1961</v>
      </c>
      <c r="C5310" s="15" t="s">
        <v>7671</v>
      </c>
      <c r="D5310" s="15" t="s">
        <v>47</v>
      </c>
    </row>
    <row r="5311" spans="1:4" x14ac:dyDescent="0.25">
      <c r="A5311" s="15">
        <v>20324</v>
      </c>
      <c r="B5311" s="15" t="s">
        <v>1961</v>
      </c>
      <c r="C5311" s="15" t="s">
        <v>7672</v>
      </c>
      <c r="D5311" s="15" t="s">
        <v>47</v>
      </c>
    </row>
    <row r="5312" spans="1:4" x14ac:dyDescent="0.25">
      <c r="A5312" s="15">
        <v>20301</v>
      </c>
      <c r="B5312" s="15" t="s">
        <v>1961</v>
      </c>
      <c r="C5312" s="15" t="s">
        <v>7673</v>
      </c>
      <c r="D5312" s="15" t="s">
        <v>47</v>
      </c>
    </row>
    <row r="5313" spans="1:4" x14ac:dyDescent="0.25">
      <c r="A5313" s="15">
        <v>20300</v>
      </c>
      <c r="B5313" s="15" t="s">
        <v>1961</v>
      </c>
      <c r="C5313" s="15" t="s">
        <v>7674</v>
      </c>
      <c r="D5313" s="15" t="s">
        <v>47</v>
      </c>
    </row>
    <row r="5314" spans="1:4" x14ac:dyDescent="0.25">
      <c r="A5314" s="15">
        <v>20566</v>
      </c>
      <c r="B5314" s="15" t="s">
        <v>1961</v>
      </c>
      <c r="C5314" s="15" t="s">
        <v>7675</v>
      </c>
      <c r="D5314" s="15" t="s">
        <v>47</v>
      </c>
    </row>
    <row r="5315" spans="1:4" x14ac:dyDescent="0.25">
      <c r="A5315" s="15">
        <v>20573</v>
      </c>
      <c r="B5315" s="15" t="s">
        <v>1961</v>
      </c>
      <c r="C5315" s="15" t="s">
        <v>7676</v>
      </c>
      <c r="D5315" s="15" t="s">
        <v>47</v>
      </c>
    </row>
    <row r="5316" spans="1:4" x14ac:dyDescent="0.25">
      <c r="A5316" s="15">
        <v>20571</v>
      </c>
      <c r="B5316" s="15" t="s">
        <v>1961</v>
      </c>
      <c r="C5316" s="15" t="s">
        <v>7677</v>
      </c>
      <c r="D5316" s="15" t="s">
        <v>47</v>
      </c>
    </row>
    <row r="5317" spans="1:4" x14ac:dyDescent="0.25">
      <c r="A5317" s="15">
        <v>20570</v>
      </c>
      <c r="B5317" s="15" t="s">
        <v>1961</v>
      </c>
      <c r="C5317" s="15" t="s">
        <v>7678</v>
      </c>
      <c r="D5317" s="15" t="s">
        <v>47</v>
      </c>
    </row>
    <row r="5318" spans="1:4" x14ac:dyDescent="0.25">
      <c r="A5318" s="15">
        <v>20569</v>
      </c>
      <c r="B5318" s="15" t="s">
        <v>1961</v>
      </c>
      <c r="C5318" s="15" t="s">
        <v>7679</v>
      </c>
      <c r="D5318" s="15" t="s">
        <v>47</v>
      </c>
    </row>
    <row r="5319" spans="1:4" x14ac:dyDescent="0.25">
      <c r="A5319" s="15">
        <v>20567</v>
      </c>
      <c r="B5319" s="15" t="s">
        <v>1961</v>
      </c>
      <c r="C5319" s="15" t="s">
        <v>7680</v>
      </c>
      <c r="D5319" s="15" t="s">
        <v>47</v>
      </c>
    </row>
    <row r="5320" spans="1:4" x14ac:dyDescent="0.25">
      <c r="A5320" s="15">
        <v>20565</v>
      </c>
      <c r="B5320" s="15" t="s">
        <v>1961</v>
      </c>
      <c r="C5320" s="15" t="s">
        <v>7681</v>
      </c>
      <c r="D5320" s="15" t="s">
        <v>47</v>
      </c>
    </row>
    <row r="5321" spans="1:4" x14ac:dyDescent="0.25">
      <c r="A5321" s="15">
        <v>20564</v>
      </c>
      <c r="B5321" s="15" t="s">
        <v>1961</v>
      </c>
      <c r="C5321" s="15" t="s">
        <v>7682</v>
      </c>
      <c r="D5321" s="15" t="s">
        <v>47</v>
      </c>
    </row>
    <row r="5322" spans="1:4" x14ac:dyDescent="0.25">
      <c r="A5322" s="15">
        <v>20563</v>
      </c>
      <c r="B5322" s="15" t="s">
        <v>1961</v>
      </c>
      <c r="C5322" s="15" t="s">
        <v>7683</v>
      </c>
      <c r="D5322" s="15" t="s">
        <v>47</v>
      </c>
    </row>
    <row r="5323" spans="1:4" x14ac:dyDescent="0.25">
      <c r="A5323" s="15">
        <v>20562</v>
      </c>
      <c r="B5323" s="15" t="s">
        <v>1961</v>
      </c>
      <c r="C5323" s="15" t="s">
        <v>7684</v>
      </c>
      <c r="D5323" s="15" t="s">
        <v>47</v>
      </c>
    </row>
    <row r="5324" spans="1:4" x14ac:dyDescent="0.25">
      <c r="A5324" s="15">
        <v>20561</v>
      </c>
      <c r="B5324" s="15" t="s">
        <v>1961</v>
      </c>
      <c r="C5324" s="15" t="s">
        <v>7685</v>
      </c>
      <c r="D5324" s="15" t="s">
        <v>47</v>
      </c>
    </row>
    <row r="5325" spans="1:4" x14ac:dyDescent="0.25">
      <c r="A5325" s="15">
        <v>20531</v>
      </c>
      <c r="B5325" s="15" t="s">
        <v>1961</v>
      </c>
      <c r="C5325" s="15" t="s">
        <v>7686</v>
      </c>
      <c r="D5325" s="15" t="s">
        <v>47</v>
      </c>
    </row>
    <row r="5326" spans="1:4" x14ac:dyDescent="0.25">
      <c r="A5326" s="15">
        <v>20530</v>
      </c>
      <c r="B5326" s="15" t="s">
        <v>1961</v>
      </c>
      <c r="C5326" s="15" t="s">
        <v>7687</v>
      </c>
      <c r="D5326" s="15" t="s">
        <v>47</v>
      </c>
    </row>
    <row r="5327" spans="1:4" x14ac:dyDescent="0.25">
      <c r="A5327" s="15">
        <v>22779</v>
      </c>
      <c r="B5327" s="15" t="s">
        <v>1961</v>
      </c>
      <c r="C5327" s="15" t="s">
        <v>7713</v>
      </c>
      <c r="D5327" s="15" t="s">
        <v>47</v>
      </c>
    </row>
    <row r="5328" spans="1:4" x14ac:dyDescent="0.25">
      <c r="A5328" s="15">
        <v>22569</v>
      </c>
      <c r="B5328" s="15" t="s">
        <v>1961</v>
      </c>
      <c r="C5328" s="15" t="s">
        <v>7714</v>
      </c>
      <c r="D5328" s="15" t="s">
        <v>47</v>
      </c>
    </row>
    <row r="5329" spans="1:4" x14ac:dyDescent="0.25">
      <c r="A5329" s="15">
        <v>20374</v>
      </c>
      <c r="B5329" s="15" t="s">
        <v>1961</v>
      </c>
      <c r="C5329" s="15" t="s">
        <v>7653</v>
      </c>
      <c r="D5329" s="15" t="s">
        <v>47</v>
      </c>
    </row>
    <row r="5330" spans="1:4" x14ac:dyDescent="0.25">
      <c r="A5330" s="15">
        <v>20373</v>
      </c>
      <c r="B5330" s="15" t="s">
        <v>1961</v>
      </c>
      <c r="C5330" s="15" t="s">
        <v>7654</v>
      </c>
      <c r="D5330" s="15" t="s">
        <v>47</v>
      </c>
    </row>
    <row r="5331" spans="1:4" x14ac:dyDescent="0.25">
      <c r="A5331" s="15">
        <v>20372</v>
      </c>
      <c r="B5331" s="15" t="s">
        <v>1961</v>
      </c>
      <c r="C5331" s="15" t="s">
        <v>7655</v>
      </c>
      <c r="D5331" s="15" t="s">
        <v>47</v>
      </c>
    </row>
    <row r="5332" spans="1:4" x14ac:dyDescent="0.25">
      <c r="A5332" s="15">
        <v>20371</v>
      </c>
      <c r="B5332" s="15" t="s">
        <v>1961</v>
      </c>
      <c r="C5332" s="15" t="s">
        <v>7656</v>
      </c>
      <c r="D5332" s="15" t="s">
        <v>47</v>
      </c>
    </row>
    <row r="5333" spans="1:4" x14ac:dyDescent="0.25">
      <c r="A5333" s="15">
        <v>20367</v>
      </c>
      <c r="B5333" s="15" t="s">
        <v>1961</v>
      </c>
      <c r="C5333" s="15" t="s">
        <v>7657</v>
      </c>
      <c r="D5333" s="15" t="s">
        <v>47</v>
      </c>
    </row>
    <row r="5334" spans="1:4" x14ac:dyDescent="0.25">
      <c r="A5334" s="15">
        <v>20352</v>
      </c>
      <c r="B5334" s="15" t="s">
        <v>1961</v>
      </c>
      <c r="C5334" s="15" t="s">
        <v>7658</v>
      </c>
      <c r="D5334" s="15" t="s">
        <v>47</v>
      </c>
    </row>
    <row r="5335" spans="1:4" x14ac:dyDescent="0.25">
      <c r="A5335" s="15">
        <v>22426</v>
      </c>
      <c r="B5335" s="15" t="s">
        <v>1961</v>
      </c>
      <c r="C5335" s="15" t="s">
        <v>7659</v>
      </c>
      <c r="D5335" s="15" t="s">
        <v>47</v>
      </c>
    </row>
    <row r="5336" spans="1:4" x14ac:dyDescent="0.25">
      <c r="A5336" s="15">
        <v>22381</v>
      </c>
      <c r="B5336" s="15" t="s">
        <v>1961</v>
      </c>
      <c r="C5336" s="15" t="s">
        <v>7660</v>
      </c>
      <c r="D5336" s="15" t="s">
        <v>47</v>
      </c>
    </row>
    <row r="5337" spans="1:4" x14ac:dyDescent="0.25">
      <c r="A5337" s="15">
        <v>22380</v>
      </c>
      <c r="B5337" s="15" t="s">
        <v>1961</v>
      </c>
      <c r="C5337" s="15" t="s">
        <v>7661</v>
      </c>
      <c r="D5337" s="15" t="s">
        <v>47</v>
      </c>
    </row>
    <row r="5338" spans="1:4" x14ac:dyDescent="0.25">
      <c r="A5338" s="15">
        <v>22379</v>
      </c>
      <c r="B5338" s="15" t="s">
        <v>1961</v>
      </c>
      <c r="C5338" s="15" t="s">
        <v>7762</v>
      </c>
      <c r="D5338" s="15" t="s">
        <v>47</v>
      </c>
    </row>
    <row r="5339" spans="1:4" x14ac:dyDescent="0.25">
      <c r="A5339" s="15">
        <v>22376</v>
      </c>
      <c r="B5339" s="15" t="s">
        <v>1961</v>
      </c>
      <c r="C5339" s="15" t="s">
        <v>7763</v>
      </c>
      <c r="D5339" s="15" t="s">
        <v>47</v>
      </c>
    </row>
    <row r="5340" spans="1:4" x14ac:dyDescent="0.25">
      <c r="A5340" s="15">
        <v>21664</v>
      </c>
      <c r="B5340" s="15" t="s">
        <v>1961</v>
      </c>
      <c r="C5340" s="15" t="s">
        <v>7764</v>
      </c>
      <c r="D5340" s="15" t="s">
        <v>47</v>
      </c>
    </row>
    <row r="5341" spans="1:4" x14ac:dyDescent="0.25">
      <c r="A5341" s="15">
        <v>22225</v>
      </c>
      <c r="B5341" s="15" t="s">
        <v>1961</v>
      </c>
      <c r="C5341" s="15" t="s">
        <v>7765</v>
      </c>
      <c r="D5341" s="15" t="s">
        <v>47</v>
      </c>
    </row>
    <row r="5342" spans="1:4" x14ac:dyDescent="0.25">
      <c r="A5342" s="15">
        <v>22224</v>
      </c>
      <c r="B5342" s="15" t="s">
        <v>1961</v>
      </c>
      <c r="C5342" s="15" t="s">
        <v>7766</v>
      </c>
      <c r="D5342" s="15" t="s">
        <v>47</v>
      </c>
    </row>
    <row r="5343" spans="1:4" x14ac:dyDescent="0.25">
      <c r="A5343" s="15">
        <v>22223</v>
      </c>
      <c r="B5343" s="15" t="s">
        <v>1961</v>
      </c>
      <c r="C5343" s="15" t="s">
        <v>7767</v>
      </c>
      <c r="D5343" s="15" t="s">
        <v>47</v>
      </c>
    </row>
    <row r="5344" spans="1:4" x14ac:dyDescent="0.25">
      <c r="A5344" s="15">
        <v>22222</v>
      </c>
      <c r="B5344" s="15" t="s">
        <v>1961</v>
      </c>
      <c r="C5344" s="15" t="s">
        <v>7768</v>
      </c>
      <c r="D5344" s="15" t="s">
        <v>47</v>
      </c>
    </row>
    <row r="5345" spans="1:4" x14ac:dyDescent="0.25">
      <c r="A5345" s="15">
        <v>22221</v>
      </c>
      <c r="B5345" s="15" t="s">
        <v>1961</v>
      </c>
      <c r="C5345" s="15" t="s">
        <v>7769</v>
      </c>
      <c r="D5345" s="15" t="s">
        <v>47</v>
      </c>
    </row>
    <row r="5346" spans="1:4" x14ac:dyDescent="0.25">
      <c r="A5346" s="15">
        <v>22220</v>
      </c>
      <c r="B5346" s="15" t="s">
        <v>1961</v>
      </c>
      <c r="C5346" s="15" t="s">
        <v>7770</v>
      </c>
      <c r="D5346" s="15" t="s">
        <v>47</v>
      </c>
    </row>
    <row r="5347" spans="1:4" x14ac:dyDescent="0.25">
      <c r="A5347" s="15">
        <v>22219</v>
      </c>
      <c r="B5347" s="15" t="s">
        <v>1961</v>
      </c>
      <c r="C5347" s="15" t="s">
        <v>7771</v>
      </c>
      <c r="D5347" s="15" t="s">
        <v>47</v>
      </c>
    </row>
    <row r="5348" spans="1:4" x14ac:dyDescent="0.25">
      <c r="A5348" s="15">
        <v>22218</v>
      </c>
      <c r="B5348" s="15" t="s">
        <v>1961</v>
      </c>
      <c r="C5348" s="15" t="s">
        <v>7772</v>
      </c>
      <c r="D5348" s="15" t="s">
        <v>47</v>
      </c>
    </row>
    <row r="5349" spans="1:4" x14ac:dyDescent="0.25">
      <c r="A5349" s="15">
        <v>22217</v>
      </c>
      <c r="B5349" s="15" t="s">
        <v>1961</v>
      </c>
      <c r="C5349" s="15" t="s">
        <v>7773</v>
      </c>
      <c r="D5349" s="15" t="s">
        <v>47</v>
      </c>
    </row>
    <row r="5350" spans="1:4" x14ac:dyDescent="0.25">
      <c r="A5350" s="15">
        <v>22216</v>
      </c>
      <c r="B5350" s="15" t="s">
        <v>1961</v>
      </c>
      <c r="C5350" s="15" t="s">
        <v>7774</v>
      </c>
      <c r="D5350" s="15" t="s">
        <v>47</v>
      </c>
    </row>
    <row r="5351" spans="1:4" x14ac:dyDescent="0.25">
      <c r="A5351" s="15">
        <v>22215</v>
      </c>
      <c r="B5351" s="15" t="s">
        <v>1961</v>
      </c>
      <c r="C5351" s="15" t="s">
        <v>7775</v>
      </c>
      <c r="D5351" s="15" t="s">
        <v>47</v>
      </c>
    </row>
    <row r="5352" spans="1:4" x14ac:dyDescent="0.25">
      <c r="A5352" s="15">
        <v>22214</v>
      </c>
      <c r="B5352" s="15" t="s">
        <v>1961</v>
      </c>
      <c r="C5352" s="15" t="s">
        <v>7776</v>
      </c>
      <c r="D5352" s="15" t="s">
        <v>47</v>
      </c>
    </row>
    <row r="5353" spans="1:4" x14ac:dyDescent="0.25">
      <c r="A5353" s="15">
        <v>22213</v>
      </c>
      <c r="B5353" s="15" t="s">
        <v>1961</v>
      </c>
      <c r="C5353" s="15" t="s">
        <v>7777</v>
      </c>
      <c r="D5353" s="15" t="s">
        <v>47</v>
      </c>
    </row>
    <row r="5354" spans="1:4" x14ac:dyDescent="0.25">
      <c r="A5354" s="15">
        <v>22212</v>
      </c>
      <c r="B5354" s="15" t="s">
        <v>1961</v>
      </c>
      <c r="C5354" s="15" t="s">
        <v>7778</v>
      </c>
      <c r="D5354" s="15" t="s">
        <v>47</v>
      </c>
    </row>
    <row r="5355" spans="1:4" x14ac:dyDescent="0.25">
      <c r="A5355" s="15">
        <v>22211</v>
      </c>
      <c r="B5355" s="15" t="s">
        <v>1961</v>
      </c>
      <c r="C5355" s="15" t="s">
        <v>7779</v>
      </c>
      <c r="D5355" s="15" t="s">
        <v>47</v>
      </c>
    </row>
    <row r="5356" spans="1:4" x14ac:dyDescent="0.25">
      <c r="A5356" s="15">
        <v>22210</v>
      </c>
      <c r="B5356" s="15" t="s">
        <v>1961</v>
      </c>
      <c r="C5356" s="15" t="s">
        <v>7780</v>
      </c>
      <c r="D5356" s="15" t="s">
        <v>47</v>
      </c>
    </row>
    <row r="5357" spans="1:4" x14ac:dyDescent="0.25">
      <c r="A5357" s="15">
        <v>22209</v>
      </c>
      <c r="B5357" s="15" t="s">
        <v>1961</v>
      </c>
      <c r="C5357" s="15" t="s">
        <v>7781</v>
      </c>
      <c r="D5357" s="15" t="s">
        <v>47</v>
      </c>
    </row>
    <row r="5358" spans="1:4" x14ac:dyDescent="0.25">
      <c r="A5358" s="15">
        <v>22208</v>
      </c>
      <c r="B5358" s="15" t="s">
        <v>1961</v>
      </c>
      <c r="C5358" s="15" t="s">
        <v>7782</v>
      </c>
      <c r="D5358" s="15" t="s">
        <v>47</v>
      </c>
    </row>
    <row r="5359" spans="1:4" x14ac:dyDescent="0.25">
      <c r="A5359" s="15">
        <v>22207</v>
      </c>
      <c r="B5359" s="15" t="s">
        <v>1961</v>
      </c>
      <c r="C5359" s="15" t="s">
        <v>7783</v>
      </c>
      <c r="D5359" s="15" t="s">
        <v>47</v>
      </c>
    </row>
    <row r="5360" spans="1:4" x14ac:dyDescent="0.25">
      <c r="A5360" s="15">
        <v>22206</v>
      </c>
      <c r="B5360" s="15" t="s">
        <v>1961</v>
      </c>
      <c r="C5360" s="15" t="s">
        <v>7784</v>
      </c>
      <c r="D5360" s="15" t="s">
        <v>47</v>
      </c>
    </row>
    <row r="5361" spans="1:4" x14ac:dyDescent="0.25">
      <c r="A5361" s="15">
        <v>22205</v>
      </c>
      <c r="B5361" s="15" t="s">
        <v>1961</v>
      </c>
      <c r="C5361" s="15" t="s">
        <v>7785</v>
      </c>
      <c r="D5361" s="15" t="s">
        <v>47</v>
      </c>
    </row>
    <row r="5362" spans="1:4" x14ac:dyDescent="0.25">
      <c r="A5362" s="15">
        <v>22204</v>
      </c>
      <c r="B5362" s="15" t="s">
        <v>1961</v>
      </c>
      <c r="C5362" s="15" t="s">
        <v>7786</v>
      </c>
      <c r="D5362" s="15" t="s">
        <v>47</v>
      </c>
    </row>
    <row r="5363" spans="1:4" x14ac:dyDescent="0.25">
      <c r="A5363" s="15">
        <v>22203</v>
      </c>
      <c r="B5363" s="15" t="s">
        <v>1961</v>
      </c>
      <c r="C5363" s="15" t="s">
        <v>7787</v>
      </c>
      <c r="D5363" s="15" t="s">
        <v>47</v>
      </c>
    </row>
    <row r="5364" spans="1:4" x14ac:dyDescent="0.25">
      <c r="A5364" s="15">
        <v>22202</v>
      </c>
      <c r="B5364" s="15" t="s">
        <v>1961</v>
      </c>
      <c r="C5364" s="15" t="s">
        <v>7788</v>
      </c>
      <c r="D5364" s="15" t="s">
        <v>47</v>
      </c>
    </row>
    <row r="5365" spans="1:4" x14ac:dyDescent="0.25">
      <c r="A5365" s="15">
        <v>22201</v>
      </c>
      <c r="B5365" s="15" t="s">
        <v>1961</v>
      </c>
      <c r="C5365" s="15" t="s">
        <v>7789</v>
      </c>
      <c r="D5365" s="15" t="s">
        <v>47</v>
      </c>
    </row>
    <row r="5366" spans="1:4" x14ac:dyDescent="0.25">
      <c r="A5366" s="15">
        <v>22200</v>
      </c>
      <c r="B5366" s="15" t="s">
        <v>1961</v>
      </c>
      <c r="C5366" s="15" t="s">
        <v>7790</v>
      </c>
      <c r="D5366" s="15" t="s">
        <v>47</v>
      </c>
    </row>
    <row r="5367" spans="1:4" x14ac:dyDescent="0.25">
      <c r="A5367" s="15">
        <v>22199</v>
      </c>
      <c r="B5367" s="15" t="s">
        <v>1961</v>
      </c>
      <c r="C5367" s="15" t="s">
        <v>7791</v>
      </c>
      <c r="D5367" s="15" t="s">
        <v>47</v>
      </c>
    </row>
    <row r="5368" spans="1:4" x14ac:dyDescent="0.25">
      <c r="A5368" s="15">
        <v>22198</v>
      </c>
      <c r="B5368" s="15" t="s">
        <v>1961</v>
      </c>
      <c r="C5368" s="15" t="s">
        <v>7792</v>
      </c>
      <c r="D5368" s="15" t="s">
        <v>47</v>
      </c>
    </row>
    <row r="5369" spans="1:4" x14ac:dyDescent="0.25">
      <c r="A5369" s="15">
        <v>22197</v>
      </c>
      <c r="B5369" s="15" t="s">
        <v>1961</v>
      </c>
      <c r="C5369" s="15" t="s">
        <v>7793</v>
      </c>
      <c r="D5369" s="15" t="s">
        <v>47</v>
      </c>
    </row>
    <row r="5370" spans="1:4" x14ac:dyDescent="0.25">
      <c r="A5370" s="15">
        <v>22196</v>
      </c>
      <c r="B5370" s="15" t="s">
        <v>1961</v>
      </c>
      <c r="C5370" s="15" t="s">
        <v>7794</v>
      </c>
      <c r="D5370" s="15" t="s">
        <v>47</v>
      </c>
    </row>
    <row r="5371" spans="1:4" x14ac:dyDescent="0.25">
      <c r="A5371" s="15">
        <v>22195</v>
      </c>
      <c r="B5371" s="15" t="s">
        <v>1961</v>
      </c>
      <c r="C5371" s="15" t="s">
        <v>7795</v>
      </c>
      <c r="D5371" s="15" t="s">
        <v>47</v>
      </c>
    </row>
    <row r="5372" spans="1:4" x14ac:dyDescent="0.25">
      <c r="A5372" s="15">
        <v>22194</v>
      </c>
      <c r="B5372" s="15" t="s">
        <v>1961</v>
      </c>
      <c r="C5372" s="15" t="s">
        <v>7796</v>
      </c>
      <c r="D5372" s="15" t="s">
        <v>47</v>
      </c>
    </row>
    <row r="5373" spans="1:4" x14ac:dyDescent="0.25">
      <c r="A5373" s="15">
        <v>22193</v>
      </c>
      <c r="B5373" s="15" t="s">
        <v>1961</v>
      </c>
      <c r="C5373" s="15" t="s">
        <v>7797</v>
      </c>
      <c r="D5373" s="15" t="s">
        <v>47</v>
      </c>
    </row>
    <row r="5374" spans="1:4" x14ac:dyDescent="0.25">
      <c r="A5374" s="15">
        <v>22192</v>
      </c>
      <c r="B5374" s="15" t="s">
        <v>1961</v>
      </c>
      <c r="C5374" s="15" t="s">
        <v>7798</v>
      </c>
      <c r="D5374" s="15" t="s">
        <v>47</v>
      </c>
    </row>
    <row r="5375" spans="1:4" x14ac:dyDescent="0.25">
      <c r="A5375" s="15">
        <v>22191</v>
      </c>
      <c r="B5375" s="15" t="s">
        <v>1961</v>
      </c>
      <c r="C5375" s="15" t="s">
        <v>7799</v>
      </c>
      <c r="D5375" s="15" t="s">
        <v>47</v>
      </c>
    </row>
    <row r="5376" spans="1:4" x14ac:dyDescent="0.25">
      <c r="A5376" s="15">
        <v>22190</v>
      </c>
      <c r="B5376" s="15" t="s">
        <v>1961</v>
      </c>
      <c r="C5376" s="15" t="s">
        <v>7800</v>
      </c>
      <c r="D5376" s="15" t="s">
        <v>47</v>
      </c>
    </row>
    <row r="5377" spans="1:4" x14ac:dyDescent="0.25">
      <c r="A5377" s="15">
        <v>22189</v>
      </c>
      <c r="B5377" s="15" t="s">
        <v>1961</v>
      </c>
      <c r="C5377" s="15" t="s">
        <v>7801</v>
      </c>
      <c r="D5377" s="15" t="s">
        <v>47</v>
      </c>
    </row>
    <row r="5378" spans="1:4" x14ac:dyDescent="0.25">
      <c r="A5378" s="15">
        <v>20306</v>
      </c>
      <c r="B5378" s="15" t="s">
        <v>1961</v>
      </c>
      <c r="C5378" s="15" t="s">
        <v>7754</v>
      </c>
      <c r="D5378" s="15" t="s">
        <v>47</v>
      </c>
    </row>
    <row r="5379" spans="1:4" x14ac:dyDescent="0.25">
      <c r="A5379" s="15">
        <v>20305</v>
      </c>
      <c r="B5379" s="15" t="s">
        <v>1961</v>
      </c>
      <c r="C5379" s="15" t="s">
        <v>7755</v>
      </c>
      <c r="D5379" s="15" t="s">
        <v>47</v>
      </c>
    </row>
    <row r="5380" spans="1:4" x14ac:dyDescent="0.25">
      <c r="A5380" s="15">
        <v>20304</v>
      </c>
      <c r="B5380" s="15" t="s">
        <v>1961</v>
      </c>
      <c r="C5380" s="15" t="s">
        <v>7756</v>
      </c>
      <c r="D5380" s="15" t="s">
        <v>47</v>
      </c>
    </row>
    <row r="5381" spans="1:4" x14ac:dyDescent="0.25">
      <c r="A5381" s="15">
        <v>20521</v>
      </c>
      <c r="B5381" s="15" t="s">
        <v>1961</v>
      </c>
      <c r="C5381" s="15" t="s">
        <v>7757</v>
      </c>
      <c r="D5381" s="15" t="s">
        <v>47</v>
      </c>
    </row>
    <row r="5382" spans="1:4" x14ac:dyDescent="0.25">
      <c r="A5382" s="15">
        <v>20520</v>
      </c>
      <c r="B5382" s="15" t="s">
        <v>1961</v>
      </c>
      <c r="C5382" s="15" t="s">
        <v>7758</v>
      </c>
      <c r="D5382" s="15" t="s">
        <v>47</v>
      </c>
    </row>
    <row r="5383" spans="1:4" x14ac:dyDescent="0.25">
      <c r="A5383" s="15">
        <v>20518</v>
      </c>
      <c r="B5383" s="15" t="s">
        <v>1961</v>
      </c>
      <c r="C5383" s="15" t="s">
        <v>7759</v>
      </c>
      <c r="D5383" s="15" t="s">
        <v>47</v>
      </c>
    </row>
    <row r="5384" spans="1:4" x14ac:dyDescent="0.25">
      <c r="A5384" s="15">
        <v>20519</v>
      </c>
      <c r="B5384" s="15" t="s">
        <v>1961</v>
      </c>
      <c r="C5384" s="15" t="s">
        <v>7760</v>
      </c>
      <c r="D5384" s="15" t="s">
        <v>47</v>
      </c>
    </row>
    <row r="5385" spans="1:4" x14ac:dyDescent="0.25">
      <c r="A5385" s="15">
        <v>20469</v>
      </c>
      <c r="B5385" s="15" t="s">
        <v>1961</v>
      </c>
      <c r="C5385" s="15" t="s">
        <v>7837</v>
      </c>
      <c r="D5385" s="15" t="s">
        <v>47</v>
      </c>
    </row>
    <row r="5386" spans="1:4" x14ac:dyDescent="0.25">
      <c r="A5386" s="15">
        <v>20475</v>
      </c>
      <c r="B5386" s="15" t="s">
        <v>1961</v>
      </c>
      <c r="C5386" s="15" t="s">
        <v>7838</v>
      </c>
      <c r="D5386" s="15" t="s">
        <v>47</v>
      </c>
    </row>
    <row r="5387" spans="1:4" x14ac:dyDescent="0.25">
      <c r="A5387" s="15">
        <v>20473</v>
      </c>
      <c r="B5387" s="15" t="s">
        <v>1961</v>
      </c>
      <c r="C5387" s="15" t="s">
        <v>7839</v>
      </c>
      <c r="D5387" s="15" t="s">
        <v>47</v>
      </c>
    </row>
    <row r="5388" spans="1:4" x14ac:dyDescent="0.25">
      <c r="A5388" s="15">
        <v>20479</v>
      </c>
      <c r="B5388" s="15" t="s">
        <v>1961</v>
      </c>
      <c r="C5388" s="15" t="s">
        <v>7840</v>
      </c>
      <c r="D5388" s="15" t="s">
        <v>47</v>
      </c>
    </row>
    <row r="5389" spans="1:4" x14ac:dyDescent="0.25">
      <c r="A5389" s="15">
        <v>20668</v>
      </c>
      <c r="B5389" s="15" t="s">
        <v>1961</v>
      </c>
      <c r="C5389" s="15" t="s">
        <v>7841</v>
      </c>
      <c r="D5389" s="15" t="s">
        <v>47</v>
      </c>
    </row>
    <row r="5390" spans="1:4" x14ac:dyDescent="0.25">
      <c r="A5390" s="15">
        <v>20206</v>
      </c>
      <c r="B5390" s="15" t="s">
        <v>1961</v>
      </c>
      <c r="C5390" s="15" t="s">
        <v>7845</v>
      </c>
      <c r="D5390" s="15" t="s">
        <v>47</v>
      </c>
    </row>
    <row r="5391" spans="1:4" x14ac:dyDescent="0.25">
      <c r="A5391" s="15">
        <v>19541</v>
      </c>
      <c r="B5391" s="15" t="s">
        <v>1961</v>
      </c>
      <c r="C5391" s="15" t="s">
        <v>7842</v>
      </c>
      <c r="D5391" s="15" t="s">
        <v>47</v>
      </c>
    </row>
    <row r="5392" spans="1:4" x14ac:dyDescent="0.25">
      <c r="A5392" s="15">
        <v>19357</v>
      </c>
      <c r="B5392" s="15" t="s">
        <v>1961</v>
      </c>
      <c r="C5392" s="15" t="s">
        <v>7843</v>
      </c>
      <c r="D5392" s="15" t="s">
        <v>47</v>
      </c>
    </row>
    <row r="5393" spans="1:4" x14ac:dyDescent="0.25">
      <c r="A5393" s="15">
        <v>19356</v>
      </c>
      <c r="B5393" s="15" t="s">
        <v>1961</v>
      </c>
      <c r="C5393" s="15" t="s">
        <v>7844</v>
      </c>
      <c r="D5393" s="15" t="s">
        <v>47</v>
      </c>
    </row>
    <row r="5394" spans="1:4" x14ac:dyDescent="0.25">
      <c r="A5394" s="15">
        <v>19354</v>
      </c>
      <c r="B5394" s="15" t="s">
        <v>1961</v>
      </c>
      <c r="C5394" s="15" t="s">
        <v>7846</v>
      </c>
      <c r="D5394" s="15" t="s">
        <v>47</v>
      </c>
    </row>
    <row r="5395" spans="1:4" x14ac:dyDescent="0.25">
      <c r="A5395" s="15">
        <v>19353</v>
      </c>
      <c r="B5395" s="15" t="s">
        <v>1961</v>
      </c>
      <c r="C5395" s="15" t="s">
        <v>7847</v>
      </c>
      <c r="D5395" s="15" t="s">
        <v>47</v>
      </c>
    </row>
    <row r="5396" spans="1:4" x14ac:dyDescent="0.25">
      <c r="A5396" s="15">
        <v>19276</v>
      </c>
      <c r="B5396" s="15" t="s">
        <v>1961</v>
      </c>
      <c r="C5396" s="15" t="s">
        <v>7848</v>
      </c>
      <c r="D5396" s="15" t="s">
        <v>47</v>
      </c>
    </row>
    <row r="5397" spans="1:4" x14ac:dyDescent="0.25">
      <c r="A5397" s="15">
        <v>19246</v>
      </c>
      <c r="B5397" s="15" t="s">
        <v>1961</v>
      </c>
      <c r="C5397" s="15" t="s">
        <v>7849</v>
      </c>
      <c r="D5397" s="15" t="s">
        <v>47</v>
      </c>
    </row>
    <row r="5398" spans="1:4" x14ac:dyDescent="0.25">
      <c r="A5398" s="15">
        <v>19245</v>
      </c>
      <c r="B5398" s="15" t="s">
        <v>1961</v>
      </c>
      <c r="C5398" s="15" t="s">
        <v>7850</v>
      </c>
      <c r="D5398" s="15" t="s">
        <v>47</v>
      </c>
    </row>
    <row r="5399" spans="1:4" x14ac:dyDescent="0.25">
      <c r="A5399" s="15">
        <v>19244</v>
      </c>
      <c r="B5399" s="15" t="s">
        <v>1961</v>
      </c>
      <c r="C5399" s="15" t="s">
        <v>7851</v>
      </c>
      <c r="D5399" s="15" t="s">
        <v>47</v>
      </c>
    </row>
    <row r="5400" spans="1:4" x14ac:dyDescent="0.25">
      <c r="A5400" s="15">
        <v>19243</v>
      </c>
      <c r="B5400" s="15" t="s">
        <v>1961</v>
      </c>
      <c r="C5400" s="15" t="s">
        <v>7852</v>
      </c>
      <c r="D5400" s="15" t="s">
        <v>47</v>
      </c>
    </row>
    <row r="5401" spans="1:4" x14ac:dyDescent="0.25">
      <c r="A5401" s="15">
        <v>19241</v>
      </c>
      <c r="B5401" s="15" t="s">
        <v>1961</v>
      </c>
      <c r="C5401" s="15" t="s">
        <v>7761</v>
      </c>
      <c r="D5401" s="15" t="s">
        <v>47</v>
      </c>
    </row>
    <row r="5402" spans="1:4" x14ac:dyDescent="0.25">
      <c r="A5402" s="15">
        <v>19240</v>
      </c>
      <c r="B5402" s="15" t="s">
        <v>1961</v>
      </c>
      <c r="C5402" s="15" t="s">
        <v>7833</v>
      </c>
      <c r="D5402" s="15" t="s">
        <v>47</v>
      </c>
    </row>
    <row r="5403" spans="1:4" x14ac:dyDescent="0.25">
      <c r="A5403" s="15">
        <v>19118</v>
      </c>
      <c r="B5403" s="15" t="s">
        <v>1961</v>
      </c>
      <c r="C5403" s="15" t="s">
        <v>7834</v>
      </c>
      <c r="D5403" s="15" t="s">
        <v>47</v>
      </c>
    </row>
    <row r="5404" spans="1:4" x14ac:dyDescent="0.25">
      <c r="A5404" s="15">
        <v>19117</v>
      </c>
      <c r="B5404" s="15" t="s">
        <v>1961</v>
      </c>
      <c r="C5404" s="15" t="s">
        <v>7835</v>
      </c>
      <c r="D5404" s="15" t="s">
        <v>47</v>
      </c>
    </row>
    <row r="5405" spans="1:4" x14ac:dyDescent="0.25">
      <c r="A5405" s="15">
        <v>18461</v>
      </c>
      <c r="B5405" s="15" t="s">
        <v>1961</v>
      </c>
      <c r="C5405" s="15" t="s">
        <v>7836</v>
      </c>
      <c r="D5405" s="15" t="s">
        <v>47</v>
      </c>
    </row>
    <row r="5406" spans="1:4" x14ac:dyDescent="0.25">
      <c r="A5406" s="15">
        <v>17715</v>
      </c>
      <c r="B5406" s="15" t="s">
        <v>1961</v>
      </c>
      <c r="C5406" s="15" t="s">
        <v>7853</v>
      </c>
      <c r="D5406" s="15" t="s">
        <v>47</v>
      </c>
    </row>
    <row r="5407" spans="1:4" x14ac:dyDescent="0.25">
      <c r="A5407" s="15">
        <v>17714</v>
      </c>
      <c r="B5407" s="15" t="s">
        <v>1961</v>
      </c>
      <c r="C5407" s="15" t="s">
        <v>7854</v>
      </c>
      <c r="D5407" s="15" t="s">
        <v>47</v>
      </c>
    </row>
    <row r="5408" spans="1:4" x14ac:dyDescent="0.25">
      <c r="A5408" s="15">
        <v>17711</v>
      </c>
      <c r="B5408" s="15" t="s">
        <v>1961</v>
      </c>
      <c r="C5408" s="15" t="s">
        <v>7637</v>
      </c>
      <c r="D5408" s="15" t="s">
        <v>47</v>
      </c>
    </row>
    <row r="5409" spans="1:4" x14ac:dyDescent="0.25">
      <c r="A5409" s="15">
        <v>17628</v>
      </c>
      <c r="B5409" s="15" t="s">
        <v>1961</v>
      </c>
      <c r="C5409" s="15" t="s">
        <v>7638</v>
      </c>
      <c r="D5409" s="15" t="s">
        <v>47</v>
      </c>
    </row>
    <row r="5410" spans="1:4" x14ac:dyDescent="0.25">
      <c r="A5410" s="15">
        <v>17627</v>
      </c>
      <c r="B5410" s="15" t="s">
        <v>1961</v>
      </c>
      <c r="C5410" s="15" t="s">
        <v>7639</v>
      </c>
      <c r="D5410" s="15" t="s">
        <v>47</v>
      </c>
    </row>
    <row r="5411" spans="1:4" x14ac:dyDescent="0.25">
      <c r="A5411" s="15">
        <v>17626</v>
      </c>
      <c r="B5411" s="15" t="s">
        <v>1961</v>
      </c>
      <c r="C5411" s="15" t="s">
        <v>7640</v>
      </c>
      <c r="D5411" s="15" t="s">
        <v>47</v>
      </c>
    </row>
    <row r="5412" spans="1:4" x14ac:dyDescent="0.25">
      <c r="A5412" s="15">
        <v>17625</v>
      </c>
      <c r="B5412" s="15" t="s">
        <v>1961</v>
      </c>
      <c r="C5412" s="15" t="s">
        <v>7641</v>
      </c>
      <c r="D5412" s="15" t="s">
        <v>47</v>
      </c>
    </row>
    <row r="5413" spans="1:4" x14ac:dyDescent="0.25">
      <c r="A5413" s="15">
        <v>17624</v>
      </c>
      <c r="B5413" s="15" t="s">
        <v>1961</v>
      </c>
      <c r="C5413" s="15" t="s">
        <v>7855</v>
      </c>
      <c r="D5413" s="15" t="s">
        <v>47</v>
      </c>
    </row>
    <row r="5414" spans="1:4" x14ac:dyDescent="0.25">
      <c r="A5414" s="15">
        <v>17606</v>
      </c>
      <c r="B5414" s="15" t="s">
        <v>1961</v>
      </c>
      <c r="C5414" s="15" t="s">
        <v>7856</v>
      </c>
      <c r="D5414" s="15" t="s">
        <v>47</v>
      </c>
    </row>
    <row r="5415" spans="1:4" x14ac:dyDescent="0.25">
      <c r="A5415" s="15">
        <v>17605</v>
      </c>
      <c r="B5415" s="15" t="s">
        <v>1961</v>
      </c>
      <c r="C5415" s="15" t="s">
        <v>7857</v>
      </c>
      <c r="D5415" s="15" t="s">
        <v>47</v>
      </c>
    </row>
    <row r="5416" spans="1:4" x14ac:dyDescent="0.25">
      <c r="A5416" s="15">
        <v>17604</v>
      </c>
      <c r="B5416" s="15" t="s">
        <v>1961</v>
      </c>
      <c r="C5416" s="15" t="s">
        <v>7631</v>
      </c>
      <c r="D5416" s="15" t="s">
        <v>47</v>
      </c>
    </row>
    <row r="5417" spans="1:4" x14ac:dyDescent="0.25">
      <c r="A5417" s="15">
        <v>17576</v>
      </c>
      <c r="B5417" s="15" t="s">
        <v>1961</v>
      </c>
      <c r="C5417" s="15" t="s">
        <v>7632</v>
      </c>
      <c r="D5417" s="15" t="s">
        <v>47</v>
      </c>
    </row>
    <row r="5418" spans="1:4" x14ac:dyDescent="0.25">
      <c r="A5418" s="15">
        <v>17206</v>
      </c>
      <c r="B5418" s="15" t="s">
        <v>1961</v>
      </c>
      <c r="C5418" s="15" t="s">
        <v>7633</v>
      </c>
      <c r="D5418" s="15" t="s">
        <v>47</v>
      </c>
    </row>
    <row r="5419" spans="1:4" x14ac:dyDescent="0.25">
      <c r="A5419" s="15">
        <v>17205</v>
      </c>
      <c r="B5419" s="15" t="s">
        <v>1961</v>
      </c>
      <c r="C5419" s="15" t="s">
        <v>7634</v>
      </c>
      <c r="D5419" s="15" t="s">
        <v>47</v>
      </c>
    </row>
    <row r="5420" spans="1:4" x14ac:dyDescent="0.25">
      <c r="A5420" s="15">
        <v>16831</v>
      </c>
      <c r="B5420" s="15" t="s">
        <v>1961</v>
      </c>
      <c r="C5420" s="15" t="s">
        <v>7635</v>
      </c>
      <c r="D5420" s="15" t="s">
        <v>47</v>
      </c>
    </row>
    <row r="5421" spans="1:4" x14ac:dyDescent="0.25">
      <c r="A5421" s="15">
        <v>16457</v>
      </c>
      <c r="B5421" s="15" t="s">
        <v>1961</v>
      </c>
      <c r="C5421" s="15" t="s">
        <v>7636</v>
      </c>
      <c r="D5421" s="15" t="s">
        <v>47</v>
      </c>
    </row>
    <row r="5422" spans="1:4" x14ac:dyDescent="0.25">
      <c r="A5422" s="15">
        <v>16456</v>
      </c>
      <c r="B5422" s="15" t="s">
        <v>1961</v>
      </c>
      <c r="C5422" s="15" t="s">
        <v>7858</v>
      </c>
      <c r="D5422" s="15" t="s">
        <v>47</v>
      </c>
    </row>
    <row r="5423" spans="1:4" x14ac:dyDescent="0.25">
      <c r="A5423" s="15">
        <v>15627</v>
      </c>
      <c r="B5423" s="15" t="s">
        <v>1961</v>
      </c>
      <c r="C5423" s="15" t="s">
        <v>7859</v>
      </c>
      <c r="D5423" s="15" t="s">
        <v>47</v>
      </c>
    </row>
    <row r="5424" spans="1:4" x14ac:dyDescent="0.25">
      <c r="A5424" s="15">
        <v>2480879</v>
      </c>
      <c r="B5424" s="15" t="s">
        <v>1979</v>
      </c>
      <c r="C5424" s="15" t="s">
        <v>1980</v>
      </c>
      <c r="D5424" s="15" t="s">
        <v>162</v>
      </c>
    </row>
    <row r="5425" spans="1:4" x14ac:dyDescent="0.25">
      <c r="A5425" s="15">
        <v>2480887</v>
      </c>
      <c r="B5425" s="15" t="s">
        <v>1979</v>
      </c>
      <c r="C5425" s="15" t="s">
        <v>1981</v>
      </c>
      <c r="D5425" s="15" t="s">
        <v>162</v>
      </c>
    </row>
    <row r="5426" spans="1:4" x14ac:dyDescent="0.25">
      <c r="A5426" s="15">
        <v>15253</v>
      </c>
      <c r="B5426" s="15" t="s">
        <v>7863</v>
      </c>
      <c r="C5426" s="15" t="s">
        <v>7864</v>
      </c>
      <c r="D5426" s="15" t="s">
        <v>3890</v>
      </c>
    </row>
    <row r="5427" spans="1:4" x14ac:dyDescent="0.25">
      <c r="A5427" s="15">
        <v>15254</v>
      </c>
      <c r="B5427" s="15" t="s">
        <v>7863</v>
      </c>
      <c r="C5427" s="15" t="s">
        <v>7865</v>
      </c>
      <c r="D5427" s="15" t="s">
        <v>3890</v>
      </c>
    </row>
    <row r="5428" spans="1:4" x14ac:dyDescent="0.25">
      <c r="A5428" s="15">
        <v>2481703</v>
      </c>
      <c r="B5428" s="15" t="s">
        <v>7866</v>
      </c>
      <c r="C5428" s="15" t="s">
        <v>1982</v>
      </c>
      <c r="D5428" s="15" t="s">
        <v>32</v>
      </c>
    </row>
    <row r="5429" spans="1:4" x14ac:dyDescent="0.25">
      <c r="A5429" s="15">
        <v>2489433</v>
      </c>
      <c r="B5429" s="15" t="s">
        <v>7866</v>
      </c>
      <c r="C5429" s="15" t="s">
        <v>1983</v>
      </c>
      <c r="D5429" s="15" t="s">
        <v>44</v>
      </c>
    </row>
    <row r="5430" spans="1:4" x14ac:dyDescent="0.25">
      <c r="A5430" s="15">
        <v>2400806</v>
      </c>
      <c r="B5430" s="15" t="s">
        <v>7866</v>
      </c>
      <c r="C5430" s="15" t="s">
        <v>7868</v>
      </c>
      <c r="D5430" s="15" t="s">
        <v>32</v>
      </c>
    </row>
    <row r="5431" spans="1:4" x14ac:dyDescent="0.25">
      <c r="A5431" s="15">
        <v>25499</v>
      </c>
      <c r="B5431" s="15" t="s">
        <v>7866</v>
      </c>
      <c r="C5431" s="15" t="s">
        <v>7869</v>
      </c>
      <c r="D5431" s="15" t="s">
        <v>3890</v>
      </c>
    </row>
    <row r="5432" spans="1:4" x14ac:dyDescent="0.25">
      <c r="A5432" s="15">
        <v>24126</v>
      </c>
      <c r="B5432" s="15" t="s">
        <v>7866</v>
      </c>
      <c r="C5432" s="15" t="s">
        <v>7870</v>
      </c>
      <c r="D5432" s="15" t="s">
        <v>470</v>
      </c>
    </row>
    <row r="5433" spans="1:4" x14ac:dyDescent="0.25">
      <c r="A5433" s="15">
        <v>10678</v>
      </c>
      <c r="B5433" s="15" t="s">
        <v>7866</v>
      </c>
      <c r="C5433" s="15" t="s">
        <v>7867</v>
      </c>
      <c r="D5433" s="15" t="s">
        <v>44</v>
      </c>
    </row>
    <row r="5434" spans="1:4" x14ac:dyDescent="0.25">
      <c r="A5434" s="15">
        <v>2470821</v>
      </c>
      <c r="B5434" s="15" t="s">
        <v>1984</v>
      </c>
      <c r="C5434" s="15" t="s">
        <v>1987</v>
      </c>
      <c r="D5434" s="15" t="s">
        <v>41</v>
      </c>
    </row>
    <row r="5435" spans="1:4" x14ac:dyDescent="0.25">
      <c r="A5435" s="15">
        <v>1804018</v>
      </c>
      <c r="B5435" s="15" t="s">
        <v>1984</v>
      </c>
      <c r="C5435" s="15" t="s">
        <v>1985</v>
      </c>
      <c r="D5435" s="15" t="s">
        <v>41</v>
      </c>
    </row>
    <row r="5436" spans="1:4" x14ac:dyDescent="0.25">
      <c r="A5436" s="15">
        <v>2499044</v>
      </c>
      <c r="B5436" s="15" t="s">
        <v>1984</v>
      </c>
      <c r="C5436" s="15" t="s">
        <v>12013</v>
      </c>
      <c r="D5436" s="15" t="s">
        <v>41</v>
      </c>
    </row>
    <row r="5437" spans="1:4" x14ac:dyDescent="0.25">
      <c r="A5437" s="15">
        <v>2488088</v>
      </c>
      <c r="B5437" s="15" t="s">
        <v>1984</v>
      </c>
      <c r="C5437" s="15" t="s">
        <v>1986</v>
      </c>
      <c r="D5437" s="15" t="s">
        <v>44</v>
      </c>
    </row>
    <row r="5438" spans="1:4" x14ac:dyDescent="0.25">
      <c r="A5438" s="15">
        <v>3856</v>
      </c>
      <c r="B5438" s="15" t="s">
        <v>7871</v>
      </c>
      <c r="C5438" s="15" t="s">
        <v>7872</v>
      </c>
      <c r="D5438" s="15" t="s">
        <v>947</v>
      </c>
    </row>
    <row r="5439" spans="1:4" x14ac:dyDescent="0.25">
      <c r="A5439" s="15">
        <v>11089</v>
      </c>
      <c r="B5439" s="15" t="s">
        <v>7871</v>
      </c>
      <c r="C5439" s="15" t="s">
        <v>7873</v>
      </c>
      <c r="D5439" s="15" t="s">
        <v>947</v>
      </c>
    </row>
    <row r="5440" spans="1:4" x14ac:dyDescent="0.25">
      <c r="A5440" s="15">
        <v>23411</v>
      </c>
      <c r="B5440" s="15" t="s">
        <v>1988</v>
      </c>
      <c r="C5440" s="15" t="s">
        <v>1989</v>
      </c>
      <c r="D5440" s="15" t="s">
        <v>1990</v>
      </c>
    </row>
    <row r="5441" spans="1:4" x14ac:dyDescent="0.25">
      <c r="A5441" s="15">
        <v>2486520</v>
      </c>
      <c r="B5441" s="15" t="s">
        <v>1988</v>
      </c>
      <c r="C5441" s="15" t="s">
        <v>1992</v>
      </c>
      <c r="D5441" s="15" t="s">
        <v>221</v>
      </c>
    </row>
    <row r="5442" spans="1:4" x14ac:dyDescent="0.25">
      <c r="A5442" s="15">
        <v>2486652</v>
      </c>
      <c r="B5442" s="15" t="s">
        <v>1988</v>
      </c>
      <c r="C5442" s="15" t="s">
        <v>1991</v>
      </c>
      <c r="D5442" s="15" t="s">
        <v>221</v>
      </c>
    </row>
    <row r="5443" spans="1:4" x14ac:dyDescent="0.25">
      <c r="A5443" s="15">
        <v>2511</v>
      </c>
      <c r="B5443" s="15" t="s">
        <v>7874</v>
      </c>
      <c r="C5443" s="15" t="s">
        <v>7875</v>
      </c>
      <c r="D5443" s="15" t="s">
        <v>44</v>
      </c>
    </row>
    <row r="5444" spans="1:4" x14ac:dyDescent="0.25">
      <c r="A5444" s="15">
        <v>10567</v>
      </c>
      <c r="B5444" s="15" t="s">
        <v>7874</v>
      </c>
      <c r="C5444" s="15" t="s">
        <v>7876</v>
      </c>
      <c r="D5444" s="15" t="s">
        <v>44</v>
      </c>
    </row>
    <row r="5445" spans="1:4" x14ac:dyDescent="0.25">
      <c r="A5445" s="15">
        <v>21932</v>
      </c>
      <c r="B5445" s="15" t="s">
        <v>7877</v>
      </c>
      <c r="C5445" s="15" t="s">
        <v>7878</v>
      </c>
      <c r="D5445" s="15" t="s">
        <v>3890</v>
      </c>
    </row>
    <row r="5446" spans="1:4" x14ac:dyDescent="0.25">
      <c r="A5446" s="15">
        <v>2504</v>
      </c>
      <c r="B5446" s="15" t="s">
        <v>1993</v>
      </c>
      <c r="C5446" s="15" t="s">
        <v>1994</v>
      </c>
      <c r="D5446" s="15" t="s">
        <v>44</v>
      </c>
    </row>
    <row r="5447" spans="1:4" x14ac:dyDescent="0.25">
      <c r="A5447" s="15">
        <v>23359</v>
      </c>
      <c r="B5447" s="15" t="s">
        <v>1993</v>
      </c>
      <c r="C5447" s="15" t="s">
        <v>7882</v>
      </c>
      <c r="D5447" s="15" t="s">
        <v>63</v>
      </c>
    </row>
    <row r="5448" spans="1:4" x14ac:dyDescent="0.25">
      <c r="A5448" s="15">
        <v>2416964</v>
      </c>
      <c r="B5448" s="15" t="s">
        <v>1993</v>
      </c>
      <c r="C5448" s="15" t="s">
        <v>1997</v>
      </c>
      <c r="D5448" s="15" t="s">
        <v>63</v>
      </c>
    </row>
    <row r="5449" spans="1:4" x14ac:dyDescent="0.25">
      <c r="A5449" s="15">
        <v>2479707</v>
      </c>
      <c r="B5449" s="15" t="s">
        <v>1993</v>
      </c>
      <c r="C5449" s="15" t="s">
        <v>1995</v>
      </c>
      <c r="D5449" s="15" t="s">
        <v>63</v>
      </c>
    </row>
    <row r="5450" spans="1:4" x14ac:dyDescent="0.25">
      <c r="A5450" s="15">
        <v>2479699</v>
      </c>
      <c r="B5450" s="15" t="s">
        <v>1993</v>
      </c>
      <c r="C5450" s="15" t="s">
        <v>1996</v>
      </c>
      <c r="D5450" s="15" t="s">
        <v>63</v>
      </c>
    </row>
    <row r="5451" spans="1:4" x14ac:dyDescent="0.25">
      <c r="A5451" s="15">
        <v>21839</v>
      </c>
      <c r="B5451" s="15" t="s">
        <v>1993</v>
      </c>
      <c r="C5451" s="15" t="s">
        <v>7881</v>
      </c>
      <c r="D5451" s="15" t="s">
        <v>63</v>
      </c>
    </row>
    <row r="5452" spans="1:4" x14ac:dyDescent="0.25">
      <c r="A5452" s="15">
        <v>15505</v>
      </c>
      <c r="B5452" s="15" t="s">
        <v>1993</v>
      </c>
      <c r="C5452" s="15" t="s">
        <v>7879</v>
      </c>
      <c r="D5452" s="15" t="s">
        <v>44</v>
      </c>
    </row>
    <row r="5453" spans="1:4" x14ac:dyDescent="0.25">
      <c r="A5453" s="15">
        <v>16111</v>
      </c>
      <c r="B5453" s="15" t="s">
        <v>1993</v>
      </c>
      <c r="C5453" s="15" t="s">
        <v>7880</v>
      </c>
      <c r="D5453" s="15" t="s">
        <v>44</v>
      </c>
    </row>
    <row r="5454" spans="1:4" x14ac:dyDescent="0.25">
      <c r="A5454" s="15">
        <v>2496701</v>
      </c>
      <c r="B5454" s="15" t="s">
        <v>1998</v>
      </c>
      <c r="C5454" s="15" t="s">
        <v>1999</v>
      </c>
      <c r="D5454" s="15" t="s">
        <v>147</v>
      </c>
    </row>
    <row r="5455" spans="1:4" x14ac:dyDescent="0.25">
      <c r="A5455" s="15">
        <v>2496719</v>
      </c>
      <c r="B5455" s="15" t="s">
        <v>1998</v>
      </c>
      <c r="C5455" s="15" t="s">
        <v>2000</v>
      </c>
      <c r="D5455" s="15" t="s">
        <v>147</v>
      </c>
    </row>
    <row r="5456" spans="1:4" x14ac:dyDescent="0.25">
      <c r="A5456" s="15">
        <v>24909</v>
      </c>
      <c r="B5456" s="15" t="s">
        <v>7883</v>
      </c>
      <c r="C5456" s="15" t="s">
        <v>7884</v>
      </c>
      <c r="D5456" s="15" t="s">
        <v>38</v>
      </c>
    </row>
    <row r="5457" spans="1:4" x14ac:dyDescent="0.25">
      <c r="A5457" s="15">
        <v>20751</v>
      </c>
      <c r="B5457" s="15" t="s">
        <v>7885</v>
      </c>
      <c r="C5457" s="15" t="s">
        <v>7886</v>
      </c>
      <c r="D5457" s="15" t="s">
        <v>162</v>
      </c>
    </row>
    <row r="5458" spans="1:4" x14ac:dyDescent="0.25">
      <c r="A5458" s="15">
        <v>19098</v>
      </c>
      <c r="B5458" s="15" t="s">
        <v>7887</v>
      </c>
      <c r="C5458" s="15" t="s">
        <v>7888</v>
      </c>
      <c r="D5458" s="15" t="s">
        <v>47</v>
      </c>
    </row>
    <row r="5459" spans="1:4" x14ac:dyDescent="0.25">
      <c r="A5459" s="15">
        <v>105121</v>
      </c>
      <c r="B5459" s="15" t="s">
        <v>7889</v>
      </c>
      <c r="C5459" s="15" t="s">
        <v>7890</v>
      </c>
      <c r="D5459" s="15" t="s">
        <v>3890</v>
      </c>
    </row>
    <row r="5460" spans="1:4" x14ac:dyDescent="0.25">
      <c r="A5460" s="15">
        <v>18926</v>
      </c>
      <c r="B5460" s="15" t="s">
        <v>7891</v>
      </c>
      <c r="C5460" s="15" t="s">
        <v>7892</v>
      </c>
      <c r="D5460" s="15" t="s">
        <v>3890</v>
      </c>
    </row>
    <row r="5461" spans="1:4" x14ac:dyDescent="0.25">
      <c r="A5461" s="15">
        <v>20240</v>
      </c>
      <c r="B5461" s="15" t="s">
        <v>7891</v>
      </c>
      <c r="C5461" s="15" t="s">
        <v>7898</v>
      </c>
      <c r="D5461" s="15" t="s">
        <v>85</v>
      </c>
    </row>
    <row r="5462" spans="1:4" x14ac:dyDescent="0.25">
      <c r="A5462" s="15">
        <v>20767</v>
      </c>
      <c r="B5462" s="15" t="s">
        <v>7891</v>
      </c>
      <c r="C5462" s="15" t="s">
        <v>7897</v>
      </c>
      <c r="D5462" s="15" t="s">
        <v>58</v>
      </c>
    </row>
    <row r="5463" spans="1:4" x14ac:dyDescent="0.25">
      <c r="A5463" s="15">
        <v>22544</v>
      </c>
      <c r="B5463" s="15" t="s">
        <v>7891</v>
      </c>
      <c r="C5463" s="15" t="s">
        <v>7895</v>
      </c>
      <c r="D5463" s="15" t="s">
        <v>3890</v>
      </c>
    </row>
    <row r="5464" spans="1:4" x14ac:dyDescent="0.25">
      <c r="A5464" s="15">
        <v>22508</v>
      </c>
      <c r="B5464" s="15" t="s">
        <v>7891</v>
      </c>
      <c r="C5464" s="15" t="s">
        <v>7894</v>
      </c>
      <c r="D5464" s="15" t="s">
        <v>3890</v>
      </c>
    </row>
    <row r="5465" spans="1:4" x14ac:dyDescent="0.25">
      <c r="A5465" s="15">
        <v>24941</v>
      </c>
      <c r="B5465" s="15" t="s">
        <v>7891</v>
      </c>
      <c r="C5465" s="15" t="s">
        <v>7893</v>
      </c>
      <c r="D5465" s="15" t="s">
        <v>134</v>
      </c>
    </row>
    <row r="5466" spans="1:4" x14ac:dyDescent="0.25">
      <c r="A5466" s="15">
        <v>22514</v>
      </c>
      <c r="B5466" s="15" t="s">
        <v>7891</v>
      </c>
      <c r="C5466" s="15" t="s">
        <v>7896</v>
      </c>
      <c r="D5466" s="15" t="s">
        <v>3890</v>
      </c>
    </row>
    <row r="5467" spans="1:4" x14ac:dyDescent="0.25">
      <c r="A5467" s="15">
        <v>19714</v>
      </c>
      <c r="B5467" s="15" t="s">
        <v>7899</v>
      </c>
      <c r="C5467" s="15" t="s">
        <v>7900</v>
      </c>
      <c r="D5467" s="15" t="s">
        <v>39</v>
      </c>
    </row>
    <row r="5468" spans="1:4" x14ac:dyDescent="0.25">
      <c r="A5468" s="15">
        <v>19742</v>
      </c>
      <c r="B5468" s="15" t="s">
        <v>7899</v>
      </c>
      <c r="C5468" s="15" t="s">
        <v>7901</v>
      </c>
      <c r="D5468" s="15" t="s">
        <v>39</v>
      </c>
    </row>
    <row r="5469" spans="1:4" x14ac:dyDescent="0.25">
      <c r="A5469" s="15">
        <v>22809</v>
      </c>
      <c r="B5469" s="15" t="s">
        <v>7902</v>
      </c>
      <c r="C5469" s="15" t="s">
        <v>7903</v>
      </c>
      <c r="D5469" s="15" t="s">
        <v>44</v>
      </c>
    </row>
    <row r="5470" spans="1:4" x14ac:dyDescent="0.25">
      <c r="A5470" s="15">
        <v>18282</v>
      </c>
      <c r="B5470" s="15" t="s">
        <v>7904</v>
      </c>
      <c r="C5470" s="15" t="s">
        <v>7905</v>
      </c>
      <c r="D5470" s="15" t="s">
        <v>85</v>
      </c>
    </row>
    <row r="5471" spans="1:4" x14ac:dyDescent="0.25">
      <c r="A5471" s="15">
        <v>20021</v>
      </c>
      <c r="B5471" s="15" t="s">
        <v>7904</v>
      </c>
      <c r="C5471" s="15" t="s">
        <v>7906</v>
      </c>
      <c r="D5471" s="15" t="s">
        <v>85</v>
      </c>
    </row>
    <row r="5472" spans="1:4" x14ac:dyDescent="0.25">
      <c r="A5472" s="15">
        <v>22158</v>
      </c>
      <c r="B5472" s="15" t="s">
        <v>7907</v>
      </c>
      <c r="C5472" s="15" t="s">
        <v>7908</v>
      </c>
      <c r="D5472" s="15" t="s">
        <v>38</v>
      </c>
    </row>
    <row r="5473" spans="1:4" x14ac:dyDescent="0.25">
      <c r="A5473" s="15">
        <v>23008</v>
      </c>
      <c r="B5473" s="15" t="s">
        <v>7909</v>
      </c>
      <c r="C5473" s="15" t="s">
        <v>7910</v>
      </c>
      <c r="D5473" s="15" t="s">
        <v>39</v>
      </c>
    </row>
    <row r="5474" spans="1:4" x14ac:dyDescent="0.25">
      <c r="A5474" s="15">
        <v>23102</v>
      </c>
      <c r="B5474" s="15" t="s">
        <v>7911</v>
      </c>
      <c r="C5474" s="15" t="s">
        <v>7917</v>
      </c>
      <c r="D5474" s="15" t="s">
        <v>38</v>
      </c>
    </row>
    <row r="5475" spans="1:4" x14ac:dyDescent="0.25">
      <c r="A5475" s="15">
        <v>22996</v>
      </c>
      <c r="B5475" s="15" t="s">
        <v>7911</v>
      </c>
      <c r="C5475" s="15" t="s">
        <v>7918</v>
      </c>
      <c r="D5475" s="15" t="s">
        <v>86</v>
      </c>
    </row>
    <row r="5476" spans="1:4" x14ac:dyDescent="0.25">
      <c r="A5476" s="15">
        <v>22995</v>
      </c>
      <c r="B5476" s="15" t="s">
        <v>7911</v>
      </c>
      <c r="C5476" s="15" t="s">
        <v>7912</v>
      </c>
      <c r="D5476" s="15" t="s">
        <v>86</v>
      </c>
    </row>
    <row r="5477" spans="1:4" x14ac:dyDescent="0.25">
      <c r="A5477" s="15">
        <v>22993</v>
      </c>
      <c r="B5477" s="15" t="s">
        <v>7911</v>
      </c>
      <c r="C5477" s="15" t="s">
        <v>7919</v>
      </c>
      <c r="D5477" s="15" t="s">
        <v>86</v>
      </c>
    </row>
    <row r="5478" spans="1:4" x14ac:dyDescent="0.25">
      <c r="A5478" s="15">
        <v>22930</v>
      </c>
      <c r="B5478" s="15" t="s">
        <v>7911</v>
      </c>
      <c r="C5478" s="15" t="s">
        <v>7921</v>
      </c>
      <c r="D5478" s="15" t="s">
        <v>58</v>
      </c>
    </row>
    <row r="5479" spans="1:4" x14ac:dyDescent="0.25">
      <c r="A5479" s="15">
        <v>24965</v>
      </c>
      <c r="B5479" s="15" t="s">
        <v>7911</v>
      </c>
      <c r="C5479" s="15" t="s">
        <v>7913</v>
      </c>
      <c r="D5479" s="15" t="s">
        <v>87</v>
      </c>
    </row>
    <row r="5480" spans="1:4" x14ac:dyDescent="0.25">
      <c r="A5480" s="15">
        <v>24748</v>
      </c>
      <c r="B5480" s="15" t="s">
        <v>7911</v>
      </c>
      <c r="C5480" s="15" t="s">
        <v>2487</v>
      </c>
      <c r="D5480" s="15" t="s">
        <v>58</v>
      </c>
    </row>
    <row r="5481" spans="1:4" x14ac:dyDescent="0.25">
      <c r="A5481" s="15">
        <v>24747</v>
      </c>
      <c r="B5481" s="15" t="s">
        <v>7911</v>
      </c>
      <c r="C5481" s="15" t="s">
        <v>2479</v>
      </c>
      <c r="D5481" s="15" t="s">
        <v>58</v>
      </c>
    </row>
    <row r="5482" spans="1:4" x14ac:dyDescent="0.25">
      <c r="A5482" s="15">
        <v>23358</v>
      </c>
      <c r="B5482" s="15" t="s">
        <v>7911</v>
      </c>
      <c r="C5482" s="15" t="s">
        <v>7914</v>
      </c>
      <c r="D5482" s="15" t="s">
        <v>832</v>
      </c>
    </row>
    <row r="5483" spans="1:4" x14ac:dyDescent="0.25">
      <c r="A5483" s="15">
        <v>23344</v>
      </c>
      <c r="B5483" s="15" t="s">
        <v>7911</v>
      </c>
      <c r="C5483" s="15" t="s">
        <v>7915</v>
      </c>
      <c r="D5483" s="15" t="s">
        <v>86</v>
      </c>
    </row>
    <row r="5484" spans="1:4" x14ac:dyDescent="0.25">
      <c r="A5484" s="15">
        <v>23103</v>
      </c>
      <c r="B5484" s="15" t="s">
        <v>7911</v>
      </c>
      <c r="C5484" s="15" t="s">
        <v>7916</v>
      </c>
      <c r="D5484" s="15" t="s">
        <v>38</v>
      </c>
    </row>
    <row r="5485" spans="1:4" x14ac:dyDescent="0.25">
      <c r="A5485" s="15">
        <v>22290</v>
      </c>
      <c r="B5485" s="15" t="s">
        <v>7911</v>
      </c>
      <c r="C5485" s="15" t="s">
        <v>7922</v>
      </c>
      <c r="D5485" s="15" t="s">
        <v>38</v>
      </c>
    </row>
    <row r="5486" spans="1:4" x14ac:dyDescent="0.25">
      <c r="A5486" s="15">
        <v>22926</v>
      </c>
      <c r="B5486" s="15" t="s">
        <v>7911</v>
      </c>
      <c r="C5486" s="15" t="s">
        <v>7920</v>
      </c>
      <c r="D5486" s="15" t="s">
        <v>58</v>
      </c>
    </row>
    <row r="5487" spans="1:4" x14ac:dyDescent="0.25">
      <c r="A5487" s="15">
        <v>19369</v>
      </c>
      <c r="B5487" s="15" t="s">
        <v>7923</v>
      </c>
      <c r="C5487" s="15" t="s">
        <v>7934</v>
      </c>
      <c r="D5487" s="15" t="s">
        <v>58</v>
      </c>
    </row>
    <row r="5488" spans="1:4" x14ac:dyDescent="0.25">
      <c r="A5488" s="15">
        <v>19576</v>
      </c>
      <c r="B5488" s="15" t="s">
        <v>7923</v>
      </c>
      <c r="C5488" s="15" t="s">
        <v>7931</v>
      </c>
      <c r="D5488" s="15" t="s">
        <v>58</v>
      </c>
    </row>
    <row r="5489" spans="1:4" x14ac:dyDescent="0.25">
      <c r="A5489" s="15">
        <v>24982</v>
      </c>
      <c r="B5489" s="15" t="s">
        <v>7923</v>
      </c>
      <c r="C5489" s="15" t="s">
        <v>7932</v>
      </c>
      <c r="D5489" s="15" t="s">
        <v>58</v>
      </c>
    </row>
    <row r="5490" spans="1:4" x14ac:dyDescent="0.25">
      <c r="A5490" s="15">
        <v>24981</v>
      </c>
      <c r="B5490" s="15" t="s">
        <v>7923</v>
      </c>
      <c r="C5490" s="15" t="s">
        <v>7924</v>
      </c>
      <c r="D5490" s="15" t="s">
        <v>58</v>
      </c>
    </row>
    <row r="5491" spans="1:4" x14ac:dyDescent="0.25">
      <c r="A5491" s="15">
        <v>24980</v>
      </c>
      <c r="B5491" s="15" t="s">
        <v>7923</v>
      </c>
      <c r="C5491" s="15" t="s">
        <v>7925</v>
      </c>
      <c r="D5491" s="15" t="s">
        <v>58</v>
      </c>
    </row>
    <row r="5492" spans="1:4" x14ac:dyDescent="0.25">
      <c r="A5492" s="15">
        <v>34132</v>
      </c>
      <c r="B5492" s="15" t="s">
        <v>7923</v>
      </c>
      <c r="C5492" s="15" t="s">
        <v>7926</v>
      </c>
      <c r="D5492" s="15" t="s">
        <v>58</v>
      </c>
    </row>
    <row r="5493" spans="1:4" x14ac:dyDescent="0.25">
      <c r="A5493" s="15">
        <v>34131</v>
      </c>
      <c r="B5493" s="15" t="s">
        <v>7923</v>
      </c>
      <c r="C5493" s="15" t="s">
        <v>7927</v>
      </c>
      <c r="D5493" s="15" t="s">
        <v>58</v>
      </c>
    </row>
    <row r="5494" spans="1:4" x14ac:dyDescent="0.25">
      <c r="A5494" s="15">
        <v>34130</v>
      </c>
      <c r="B5494" s="15" t="s">
        <v>7923</v>
      </c>
      <c r="C5494" s="15" t="s">
        <v>7928</v>
      </c>
      <c r="D5494" s="15" t="s">
        <v>58</v>
      </c>
    </row>
    <row r="5495" spans="1:4" x14ac:dyDescent="0.25">
      <c r="A5495" s="15">
        <v>34129</v>
      </c>
      <c r="B5495" s="15" t="s">
        <v>7923</v>
      </c>
      <c r="C5495" s="15" t="s">
        <v>7929</v>
      </c>
      <c r="D5495" s="15" t="s">
        <v>58</v>
      </c>
    </row>
    <row r="5496" spans="1:4" x14ac:dyDescent="0.25">
      <c r="A5496" s="15">
        <v>34128</v>
      </c>
      <c r="B5496" s="15" t="s">
        <v>7923</v>
      </c>
      <c r="C5496" s="15" t="s">
        <v>7930</v>
      </c>
      <c r="D5496" s="15" t="s">
        <v>58</v>
      </c>
    </row>
    <row r="5497" spans="1:4" x14ac:dyDescent="0.25">
      <c r="A5497" s="15">
        <v>20634</v>
      </c>
      <c r="B5497" s="15" t="s">
        <v>7923</v>
      </c>
      <c r="C5497" s="15" t="s">
        <v>7933</v>
      </c>
      <c r="D5497" s="15" t="s">
        <v>58</v>
      </c>
    </row>
    <row r="5498" spans="1:4" x14ac:dyDescent="0.25">
      <c r="A5498" s="15">
        <v>24990</v>
      </c>
      <c r="B5498" s="15" t="s">
        <v>7935</v>
      </c>
      <c r="C5498" s="15" t="s">
        <v>7936</v>
      </c>
      <c r="D5498" s="15" t="s">
        <v>38</v>
      </c>
    </row>
    <row r="5499" spans="1:4" x14ac:dyDescent="0.25">
      <c r="A5499" s="15">
        <v>20723</v>
      </c>
      <c r="B5499" s="15" t="s">
        <v>7937</v>
      </c>
      <c r="C5499" s="15" t="s">
        <v>7938</v>
      </c>
      <c r="D5499" s="15" t="s">
        <v>38</v>
      </c>
    </row>
    <row r="5500" spans="1:4" x14ac:dyDescent="0.25">
      <c r="A5500" s="15">
        <v>21408</v>
      </c>
      <c r="B5500" s="15" t="s">
        <v>7937</v>
      </c>
      <c r="C5500" s="15" t="s">
        <v>7939</v>
      </c>
      <c r="D5500" s="15" t="s">
        <v>85</v>
      </c>
    </row>
    <row r="5501" spans="1:4" x14ac:dyDescent="0.25">
      <c r="A5501" s="15">
        <v>19895</v>
      </c>
      <c r="B5501" s="15" t="s">
        <v>7940</v>
      </c>
      <c r="C5501" s="15" t="s">
        <v>7941</v>
      </c>
      <c r="D5501" s="15" t="s">
        <v>44</v>
      </c>
    </row>
    <row r="5502" spans="1:4" x14ac:dyDescent="0.25">
      <c r="A5502" s="15">
        <v>2881</v>
      </c>
      <c r="B5502" s="15" t="s">
        <v>2001</v>
      </c>
      <c r="C5502" s="15" t="s">
        <v>7942</v>
      </c>
      <c r="D5502" s="15" t="s">
        <v>41</v>
      </c>
    </row>
    <row r="5503" spans="1:4" x14ac:dyDescent="0.25">
      <c r="A5503" s="15">
        <v>2486496</v>
      </c>
      <c r="B5503" s="15" t="s">
        <v>2001</v>
      </c>
      <c r="C5503" s="15" t="s">
        <v>2002</v>
      </c>
      <c r="D5503" s="15" t="s">
        <v>63</v>
      </c>
    </row>
    <row r="5504" spans="1:4" x14ac:dyDescent="0.25">
      <c r="A5504" s="15">
        <v>2461739</v>
      </c>
      <c r="B5504" s="15" t="s">
        <v>2003</v>
      </c>
      <c r="C5504" s="15" t="s">
        <v>7943</v>
      </c>
      <c r="D5504" s="15" t="s">
        <v>41</v>
      </c>
    </row>
    <row r="5505" spans="1:4" x14ac:dyDescent="0.25">
      <c r="A5505" s="15">
        <v>2466035</v>
      </c>
      <c r="B5505" s="15" t="s">
        <v>2003</v>
      </c>
      <c r="C5505" s="15" t="s">
        <v>2007</v>
      </c>
      <c r="D5505" s="15" t="s">
        <v>44</v>
      </c>
    </row>
    <row r="5506" spans="1:4" x14ac:dyDescent="0.25">
      <c r="A5506" s="15">
        <v>2461705</v>
      </c>
      <c r="B5506" s="15" t="s">
        <v>2003</v>
      </c>
      <c r="C5506" s="15" t="s">
        <v>12014</v>
      </c>
      <c r="D5506" s="15" t="s">
        <v>44</v>
      </c>
    </row>
    <row r="5507" spans="1:4" x14ac:dyDescent="0.25">
      <c r="A5507" s="15">
        <v>2473007</v>
      </c>
      <c r="B5507" s="15" t="s">
        <v>2003</v>
      </c>
      <c r="C5507" s="15" t="s">
        <v>2006</v>
      </c>
      <c r="D5507" s="15" t="s">
        <v>44</v>
      </c>
    </row>
    <row r="5508" spans="1:4" x14ac:dyDescent="0.25">
      <c r="A5508" s="15">
        <v>2491223</v>
      </c>
      <c r="B5508" s="15" t="s">
        <v>2003</v>
      </c>
      <c r="C5508" s="15" t="s">
        <v>2005</v>
      </c>
      <c r="D5508" s="15" t="s">
        <v>44</v>
      </c>
    </row>
    <row r="5509" spans="1:4" x14ac:dyDescent="0.25">
      <c r="A5509" s="15">
        <v>2484228</v>
      </c>
      <c r="B5509" s="15" t="s">
        <v>2003</v>
      </c>
      <c r="C5509" s="15" t="s">
        <v>2004</v>
      </c>
      <c r="D5509" s="15" t="s">
        <v>63</v>
      </c>
    </row>
    <row r="5510" spans="1:4" x14ac:dyDescent="0.25">
      <c r="A5510" s="15">
        <v>2472959</v>
      </c>
      <c r="B5510" s="15" t="s">
        <v>2003</v>
      </c>
      <c r="C5510" s="15" t="s">
        <v>2008</v>
      </c>
      <c r="D5510" s="15" t="s">
        <v>44</v>
      </c>
    </row>
    <row r="5511" spans="1:4" x14ac:dyDescent="0.25">
      <c r="A5511" s="15">
        <v>2427128</v>
      </c>
      <c r="B5511" s="15" t="s">
        <v>2003</v>
      </c>
      <c r="C5511" s="15" t="s">
        <v>7944</v>
      </c>
      <c r="D5511" s="15" t="s">
        <v>41</v>
      </c>
    </row>
    <row r="5512" spans="1:4" x14ac:dyDescent="0.25">
      <c r="A5512" s="15">
        <v>19198</v>
      </c>
      <c r="B5512" s="15" t="s">
        <v>7945</v>
      </c>
      <c r="C5512" s="15" t="s">
        <v>7946</v>
      </c>
      <c r="D5512" s="15" t="s">
        <v>41</v>
      </c>
    </row>
    <row r="5513" spans="1:4" x14ac:dyDescent="0.25">
      <c r="A5513" s="15">
        <v>22428</v>
      </c>
      <c r="B5513" s="15" t="s">
        <v>7945</v>
      </c>
      <c r="C5513" s="15" t="s">
        <v>7950</v>
      </c>
      <c r="D5513" s="15" t="s">
        <v>41</v>
      </c>
    </row>
    <row r="5514" spans="1:4" x14ac:dyDescent="0.25">
      <c r="A5514" s="15">
        <v>22429</v>
      </c>
      <c r="B5514" s="15" t="s">
        <v>7945</v>
      </c>
      <c r="C5514" s="15" t="s">
        <v>7949</v>
      </c>
      <c r="D5514" s="15" t="s">
        <v>41</v>
      </c>
    </row>
    <row r="5515" spans="1:4" x14ac:dyDescent="0.25">
      <c r="A5515" s="15">
        <v>22047</v>
      </c>
      <c r="B5515" s="15" t="s">
        <v>7945</v>
      </c>
      <c r="C5515" s="15" t="s">
        <v>7947</v>
      </c>
      <c r="D5515" s="15" t="s">
        <v>41</v>
      </c>
    </row>
    <row r="5516" spans="1:4" x14ac:dyDescent="0.25">
      <c r="A5516" s="15">
        <v>23192</v>
      </c>
      <c r="B5516" s="15" t="s">
        <v>7945</v>
      </c>
      <c r="C5516" s="15" t="s">
        <v>7948</v>
      </c>
      <c r="D5516" s="15" t="s">
        <v>44</v>
      </c>
    </row>
    <row r="5517" spans="1:4" x14ac:dyDescent="0.25">
      <c r="A5517" s="15">
        <v>2476091</v>
      </c>
      <c r="B5517" s="15" t="s">
        <v>7951</v>
      </c>
      <c r="C5517" s="15" t="s">
        <v>2244</v>
      </c>
      <c r="D5517" s="15" t="s">
        <v>44</v>
      </c>
    </row>
    <row r="5518" spans="1:4" x14ac:dyDescent="0.25">
      <c r="A5518" s="15">
        <v>14815</v>
      </c>
      <c r="B5518" s="15" t="s">
        <v>2009</v>
      </c>
      <c r="C5518" s="15" t="s">
        <v>7952</v>
      </c>
      <c r="D5518" s="15" t="s">
        <v>437</v>
      </c>
    </row>
    <row r="5519" spans="1:4" x14ac:dyDescent="0.25">
      <c r="A5519" s="15">
        <v>14816</v>
      </c>
      <c r="B5519" s="15" t="s">
        <v>2009</v>
      </c>
      <c r="C5519" s="15" t="s">
        <v>2019</v>
      </c>
      <c r="D5519" s="15" t="s">
        <v>437</v>
      </c>
    </row>
    <row r="5520" spans="1:4" x14ac:dyDescent="0.25">
      <c r="A5520" s="15">
        <v>14817</v>
      </c>
      <c r="B5520" s="15" t="s">
        <v>2009</v>
      </c>
      <c r="C5520" s="15" t="s">
        <v>7955</v>
      </c>
      <c r="D5520" s="15" t="s">
        <v>437</v>
      </c>
    </row>
    <row r="5521" spans="1:4" x14ac:dyDescent="0.25">
      <c r="A5521" s="15">
        <v>15186</v>
      </c>
      <c r="B5521" s="15" t="s">
        <v>2009</v>
      </c>
      <c r="C5521" s="15" t="s">
        <v>7953</v>
      </c>
      <c r="D5521" s="15" t="s">
        <v>437</v>
      </c>
    </row>
    <row r="5522" spans="1:4" x14ac:dyDescent="0.25">
      <c r="A5522" s="15">
        <v>17484</v>
      </c>
      <c r="B5522" s="15" t="s">
        <v>2009</v>
      </c>
      <c r="C5522" s="15" t="s">
        <v>7965</v>
      </c>
      <c r="D5522" s="15" t="s">
        <v>437</v>
      </c>
    </row>
    <row r="5523" spans="1:4" x14ac:dyDescent="0.25">
      <c r="A5523" s="15">
        <v>17481</v>
      </c>
      <c r="B5523" s="15" t="s">
        <v>2009</v>
      </c>
      <c r="C5523" s="15" t="s">
        <v>2023</v>
      </c>
      <c r="D5523" s="15" t="s">
        <v>437</v>
      </c>
    </row>
    <row r="5524" spans="1:4" x14ac:dyDescent="0.25">
      <c r="A5524" s="15">
        <v>17480</v>
      </c>
      <c r="B5524" s="15" t="s">
        <v>2009</v>
      </c>
      <c r="C5524" s="15" t="s">
        <v>7966</v>
      </c>
      <c r="D5524" s="15" t="s">
        <v>437</v>
      </c>
    </row>
    <row r="5525" spans="1:4" x14ac:dyDescent="0.25">
      <c r="A5525" s="15">
        <v>17398</v>
      </c>
      <c r="B5525" s="15" t="s">
        <v>2009</v>
      </c>
      <c r="C5525" s="15" t="s">
        <v>2024</v>
      </c>
      <c r="D5525" s="15" t="s">
        <v>437</v>
      </c>
    </row>
    <row r="5526" spans="1:4" x14ac:dyDescent="0.25">
      <c r="A5526" s="15">
        <v>17370</v>
      </c>
      <c r="B5526" s="15" t="s">
        <v>2009</v>
      </c>
      <c r="C5526" s="15" t="s">
        <v>7967</v>
      </c>
      <c r="D5526" s="15" t="s">
        <v>437</v>
      </c>
    </row>
    <row r="5527" spans="1:4" x14ac:dyDescent="0.25">
      <c r="A5527" s="15">
        <v>17349</v>
      </c>
      <c r="B5527" s="15" t="s">
        <v>2009</v>
      </c>
      <c r="C5527" s="15" t="s">
        <v>2027</v>
      </c>
      <c r="D5527" s="15" t="s">
        <v>437</v>
      </c>
    </row>
    <row r="5528" spans="1:4" x14ac:dyDescent="0.25">
      <c r="A5528" s="15">
        <v>17328</v>
      </c>
      <c r="B5528" s="15" t="s">
        <v>2009</v>
      </c>
      <c r="C5528" s="15" t="s">
        <v>7956</v>
      </c>
      <c r="D5528" s="15" t="s">
        <v>437</v>
      </c>
    </row>
    <row r="5529" spans="1:4" x14ac:dyDescent="0.25">
      <c r="A5529" s="15">
        <v>17319</v>
      </c>
      <c r="B5529" s="15" t="s">
        <v>2009</v>
      </c>
      <c r="C5529" s="15" t="s">
        <v>2026</v>
      </c>
      <c r="D5529" s="15" t="s">
        <v>437</v>
      </c>
    </row>
    <row r="5530" spans="1:4" x14ac:dyDescent="0.25">
      <c r="A5530" s="15">
        <v>17240</v>
      </c>
      <c r="B5530" s="15" t="s">
        <v>2009</v>
      </c>
      <c r="C5530" s="15" t="s">
        <v>7957</v>
      </c>
      <c r="D5530" s="15" t="s">
        <v>437</v>
      </c>
    </row>
    <row r="5531" spans="1:4" x14ac:dyDescent="0.25">
      <c r="A5531" s="15">
        <v>2492775</v>
      </c>
      <c r="B5531" s="15" t="s">
        <v>2009</v>
      </c>
      <c r="C5531" s="15" t="s">
        <v>2014</v>
      </c>
      <c r="D5531" s="15" t="s">
        <v>437</v>
      </c>
    </row>
    <row r="5532" spans="1:4" x14ac:dyDescent="0.25">
      <c r="A5532" s="15">
        <v>2490738</v>
      </c>
      <c r="B5532" s="15" t="s">
        <v>2009</v>
      </c>
      <c r="C5532" s="15" t="s">
        <v>2012</v>
      </c>
      <c r="D5532" s="15" t="s">
        <v>437</v>
      </c>
    </row>
    <row r="5533" spans="1:4" x14ac:dyDescent="0.25">
      <c r="A5533" s="15">
        <v>2490720</v>
      </c>
      <c r="B5533" s="15" t="s">
        <v>2009</v>
      </c>
      <c r="C5533" s="15" t="s">
        <v>2015</v>
      </c>
      <c r="D5533" s="15" t="s">
        <v>437</v>
      </c>
    </row>
    <row r="5534" spans="1:4" x14ac:dyDescent="0.25">
      <c r="A5534" s="15">
        <v>2490712</v>
      </c>
      <c r="B5534" s="15" t="s">
        <v>2009</v>
      </c>
      <c r="C5534" s="15" t="s">
        <v>2013</v>
      </c>
      <c r="D5534" s="15" t="s">
        <v>437</v>
      </c>
    </row>
    <row r="5535" spans="1:4" x14ac:dyDescent="0.25">
      <c r="A5535" s="15">
        <v>2490704</v>
      </c>
      <c r="B5535" s="15" t="s">
        <v>2009</v>
      </c>
      <c r="C5535" s="15" t="s">
        <v>2018</v>
      </c>
      <c r="D5535" s="15" t="s">
        <v>437</v>
      </c>
    </row>
    <row r="5536" spans="1:4" x14ac:dyDescent="0.25">
      <c r="A5536" s="15">
        <v>2490696</v>
      </c>
      <c r="B5536" s="15" t="s">
        <v>2009</v>
      </c>
      <c r="C5536" s="15" t="s">
        <v>2016</v>
      </c>
      <c r="D5536" s="15" t="s">
        <v>437</v>
      </c>
    </row>
    <row r="5537" spans="1:4" x14ac:dyDescent="0.25">
      <c r="A5537" s="15">
        <v>2486553</v>
      </c>
      <c r="B5537" s="15" t="s">
        <v>2009</v>
      </c>
      <c r="C5537" s="15" t="s">
        <v>2021</v>
      </c>
      <c r="D5537" s="15" t="s">
        <v>437</v>
      </c>
    </row>
    <row r="5538" spans="1:4" x14ac:dyDescent="0.25">
      <c r="A5538" s="15">
        <v>2486199</v>
      </c>
      <c r="B5538" s="15" t="s">
        <v>2009</v>
      </c>
      <c r="C5538" s="15" t="s">
        <v>2011</v>
      </c>
      <c r="D5538" s="15" t="s">
        <v>437</v>
      </c>
    </row>
    <row r="5539" spans="1:4" x14ac:dyDescent="0.25">
      <c r="A5539" s="15">
        <v>2483477</v>
      </c>
      <c r="B5539" s="15" t="s">
        <v>2009</v>
      </c>
      <c r="C5539" s="15" t="s">
        <v>2037</v>
      </c>
      <c r="D5539" s="15" t="s">
        <v>63</v>
      </c>
    </row>
    <row r="5540" spans="1:4" x14ac:dyDescent="0.25">
      <c r="A5540" s="15">
        <v>2480630</v>
      </c>
      <c r="B5540" s="15" t="s">
        <v>2009</v>
      </c>
      <c r="C5540" s="15" t="s">
        <v>2017</v>
      </c>
      <c r="D5540" s="15" t="s">
        <v>437</v>
      </c>
    </row>
    <row r="5541" spans="1:4" x14ac:dyDescent="0.25">
      <c r="A5541" s="15">
        <v>2478105</v>
      </c>
      <c r="B5541" s="15" t="s">
        <v>2009</v>
      </c>
      <c r="C5541" s="15" t="s">
        <v>2030</v>
      </c>
      <c r="D5541" s="15" t="s">
        <v>63</v>
      </c>
    </row>
    <row r="5542" spans="1:4" x14ac:dyDescent="0.25">
      <c r="A5542" s="15">
        <v>2478097</v>
      </c>
      <c r="B5542" s="15" t="s">
        <v>2009</v>
      </c>
      <c r="C5542" s="15" t="s">
        <v>2028</v>
      </c>
      <c r="D5542" s="15" t="s">
        <v>63</v>
      </c>
    </row>
    <row r="5543" spans="1:4" x14ac:dyDescent="0.25">
      <c r="A5543" s="15">
        <v>2473783</v>
      </c>
      <c r="B5543" s="15" t="s">
        <v>2009</v>
      </c>
      <c r="C5543" s="15" t="s">
        <v>2025</v>
      </c>
      <c r="D5543" s="15" t="s">
        <v>437</v>
      </c>
    </row>
    <row r="5544" spans="1:4" x14ac:dyDescent="0.25">
      <c r="A5544" s="15">
        <v>2472827</v>
      </c>
      <c r="B5544" s="15" t="s">
        <v>2009</v>
      </c>
      <c r="C5544" s="15" t="s">
        <v>2029</v>
      </c>
      <c r="D5544" s="15" t="s">
        <v>437</v>
      </c>
    </row>
    <row r="5545" spans="1:4" x14ac:dyDescent="0.25">
      <c r="A5545" s="15">
        <v>2471886</v>
      </c>
      <c r="B5545" s="15" t="s">
        <v>2009</v>
      </c>
      <c r="C5545" s="15" t="s">
        <v>2034</v>
      </c>
      <c r="D5545" s="15" t="s">
        <v>437</v>
      </c>
    </row>
    <row r="5546" spans="1:4" x14ac:dyDescent="0.25">
      <c r="A5546" s="15">
        <v>2471845</v>
      </c>
      <c r="B5546" s="15" t="s">
        <v>2009</v>
      </c>
      <c r="C5546" s="15" t="s">
        <v>7981</v>
      </c>
      <c r="D5546" s="15" t="s">
        <v>437</v>
      </c>
    </row>
    <row r="5547" spans="1:4" x14ac:dyDescent="0.25">
      <c r="A5547" s="15">
        <v>2471472</v>
      </c>
      <c r="B5547" s="15" t="s">
        <v>2009</v>
      </c>
      <c r="C5547" s="15" t="s">
        <v>2033</v>
      </c>
      <c r="D5547" s="15" t="s">
        <v>437</v>
      </c>
    </row>
    <row r="5548" spans="1:4" x14ac:dyDescent="0.25">
      <c r="A5548" s="15">
        <v>2471456</v>
      </c>
      <c r="B5548" s="15" t="s">
        <v>2009</v>
      </c>
      <c r="C5548" s="15" t="s">
        <v>7982</v>
      </c>
      <c r="D5548" s="15" t="s">
        <v>437</v>
      </c>
    </row>
    <row r="5549" spans="1:4" x14ac:dyDescent="0.25">
      <c r="A5549" s="15">
        <v>2471357</v>
      </c>
      <c r="B5549" s="15" t="s">
        <v>2009</v>
      </c>
      <c r="C5549" s="15" t="s">
        <v>2031</v>
      </c>
      <c r="D5549" s="15" t="s">
        <v>454</v>
      </c>
    </row>
    <row r="5550" spans="1:4" x14ac:dyDescent="0.25">
      <c r="A5550" s="15">
        <v>2471233</v>
      </c>
      <c r="B5550" s="15" t="s">
        <v>2009</v>
      </c>
      <c r="C5550" s="15" t="s">
        <v>7983</v>
      </c>
      <c r="D5550" s="15" t="s">
        <v>63</v>
      </c>
    </row>
    <row r="5551" spans="1:4" x14ac:dyDescent="0.25">
      <c r="A5551" s="15">
        <v>2471225</v>
      </c>
      <c r="B5551" s="15" t="s">
        <v>2009</v>
      </c>
      <c r="C5551" s="15" t="s">
        <v>7984</v>
      </c>
      <c r="D5551" s="15" t="s">
        <v>63</v>
      </c>
    </row>
    <row r="5552" spans="1:4" x14ac:dyDescent="0.25">
      <c r="A5552" s="15">
        <v>2471217</v>
      </c>
      <c r="B5552" s="15" t="s">
        <v>2009</v>
      </c>
      <c r="C5552" s="15" t="s">
        <v>7985</v>
      </c>
      <c r="D5552" s="15" t="s">
        <v>63</v>
      </c>
    </row>
    <row r="5553" spans="1:4" x14ac:dyDescent="0.25">
      <c r="A5553" s="15">
        <v>2451946</v>
      </c>
      <c r="B5553" s="15" t="s">
        <v>2009</v>
      </c>
      <c r="C5553" s="15" t="s">
        <v>7986</v>
      </c>
      <c r="D5553" s="15" t="s">
        <v>437</v>
      </c>
    </row>
    <row r="5554" spans="1:4" x14ac:dyDescent="0.25">
      <c r="A5554" s="15">
        <v>2469195</v>
      </c>
      <c r="B5554" s="15" t="s">
        <v>2009</v>
      </c>
      <c r="C5554" s="15" t="s">
        <v>2036</v>
      </c>
      <c r="D5554" s="15" t="s">
        <v>437</v>
      </c>
    </row>
    <row r="5555" spans="1:4" x14ac:dyDescent="0.25">
      <c r="A5555" s="15">
        <v>2468163</v>
      </c>
      <c r="B5555" s="15" t="s">
        <v>2009</v>
      </c>
      <c r="C5555" s="15" t="s">
        <v>2032</v>
      </c>
      <c r="D5555" s="15" t="s">
        <v>437</v>
      </c>
    </row>
    <row r="5556" spans="1:4" x14ac:dyDescent="0.25">
      <c r="A5556" s="15">
        <v>2468155</v>
      </c>
      <c r="B5556" s="15" t="s">
        <v>2009</v>
      </c>
      <c r="C5556" s="15" t="s">
        <v>2035</v>
      </c>
      <c r="D5556" s="15" t="s">
        <v>437</v>
      </c>
    </row>
    <row r="5557" spans="1:4" x14ac:dyDescent="0.25">
      <c r="A5557" s="15">
        <v>25108</v>
      </c>
      <c r="B5557" s="15" t="s">
        <v>2009</v>
      </c>
      <c r="C5557" s="15" t="s">
        <v>2022</v>
      </c>
      <c r="D5557" s="15" t="s">
        <v>437</v>
      </c>
    </row>
    <row r="5558" spans="1:4" x14ac:dyDescent="0.25">
      <c r="A5558" s="15">
        <v>25107</v>
      </c>
      <c r="B5558" s="15" t="s">
        <v>2009</v>
      </c>
      <c r="C5558" s="15" t="s">
        <v>2010</v>
      </c>
      <c r="D5558" s="15" t="s">
        <v>437</v>
      </c>
    </row>
    <row r="5559" spans="1:4" x14ac:dyDescent="0.25">
      <c r="A5559" s="15">
        <v>25106</v>
      </c>
      <c r="B5559" s="15" t="s">
        <v>2009</v>
      </c>
      <c r="C5559" s="15" t="s">
        <v>7987</v>
      </c>
      <c r="D5559" s="15" t="s">
        <v>437</v>
      </c>
    </row>
    <row r="5560" spans="1:4" x14ac:dyDescent="0.25">
      <c r="A5560" s="15">
        <v>24697</v>
      </c>
      <c r="B5560" s="15" t="s">
        <v>2009</v>
      </c>
      <c r="C5560" s="15" t="s">
        <v>7988</v>
      </c>
      <c r="D5560" s="15" t="s">
        <v>44</v>
      </c>
    </row>
    <row r="5561" spans="1:4" x14ac:dyDescent="0.25">
      <c r="A5561" s="15">
        <v>24166</v>
      </c>
      <c r="B5561" s="15" t="s">
        <v>2009</v>
      </c>
      <c r="C5561" s="15" t="s">
        <v>7989</v>
      </c>
      <c r="D5561" s="15" t="s">
        <v>44</v>
      </c>
    </row>
    <row r="5562" spans="1:4" x14ac:dyDescent="0.25">
      <c r="A5562" s="15">
        <v>24165</v>
      </c>
      <c r="B5562" s="15" t="s">
        <v>2009</v>
      </c>
      <c r="C5562" s="15" t="s">
        <v>7990</v>
      </c>
      <c r="D5562" s="15" t="s">
        <v>44</v>
      </c>
    </row>
    <row r="5563" spans="1:4" x14ac:dyDescent="0.25">
      <c r="A5563" s="15">
        <v>24162</v>
      </c>
      <c r="B5563" s="15" t="s">
        <v>2009</v>
      </c>
      <c r="C5563" s="15" t="s">
        <v>7991</v>
      </c>
      <c r="D5563" s="15" t="s">
        <v>44</v>
      </c>
    </row>
    <row r="5564" spans="1:4" x14ac:dyDescent="0.25">
      <c r="A5564" s="15">
        <v>24161</v>
      </c>
      <c r="B5564" s="15" t="s">
        <v>2009</v>
      </c>
      <c r="C5564" s="15" t="s">
        <v>7992</v>
      </c>
      <c r="D5564" s="15" t="s">
        <v>44</v>
      </c>
    </row>
    <row r="5565" spans="1:4" x14ac:dyDescent="0.25">
      <c r="A5565" s="15">
        <v>24160</v>
      </c>
      <c r="B5565" s="15" t="s">
        <v>2009</v>
      </c>
      <c r="C5565" s="15" t="s">
        <v>7993</v>
      </c>
      <c r="D5565" s="15" t="s">
        <v>44</v>
      </c>
    </row>
    <row r="5566" spans="1:4" x14ac:dyDescent="0.25">
      <c r="A5566" s="15">
        <v>24159</v>
      </c>
      <c r="B5566" s="15" t="s">
        <v>2009</v>
      </c>
      <c r="C5566" s="15" t="s">
        <v>7994</v>
      </c>
      <c r="D5566" s="15" t="s">
        <v>44</v>
      </c>
    </row>
    <row r="5567" spans="1:4" x14ac:dyDescent="0.25">
      <c r="A5567" s="15">
        <v>23701</v>
      </c>
      <c r="B5567" s="15" t="s">
        <v>2009</v>
      </c>
      <c r="C5567" s="15" t="s">
        <v>7995</v>
      </c>
      <c r="D5567" s="15" t="s">
        <v>437</v>
      </c>
    </row>
    <row r="5568" spans="1:4" x14ac:dyDescent="0.25">
      <c r="A5568" s="15">
        <v>23700</v>
      </c>
      <c r="B5568" s="15" t="s">
        <v>2009</v>
      </c>
      <c r="C5568" s="15" t="s">
        <v>7996</v>
      </c>
      <c r="D5568" s="15" t="s">
        <v>437</v>
      </c>
    </row>
    <row r="5569" spans="1:4" x14ac:dyDescent="0.25">
      <c r="A5569" s="15">
        <v>23360</v>
      </c>
      <c r="B5569" s="15" t="s">
        <v>2009</v>
      </c>
      <c r="C5569" s="15" t="s">
        <v>7997</v>
      </c>
      <c r="D5569" s="15" t="s">
        <v>437</v>
      </c>
    </row>
    <row r="5570" spans="1:4" x14ac:dyDescent="0.25">
      <c r="A5570" s="15">
        <v>30109</v>
      </c>
      <c r="B5570" s="15" t="s">
        <v>2009</v>
      </c>
      <c r="C5570" s="15" t="s">
        <v>7998</v>
      </c>
      <c r="D5570" s="15" t="s">
        <v>437</v>
      </c>
    </row>
    <row r="5571" spans="1:4" x14ac:dyDescent="0.25">
      <c r="A5571" s="15">
        <v>21068</v>
      </c>
      <c r="B5571" s="15" t="s">
        <v>2009</v>
      </c>
      <c r="C5571" s="15" t="s">
        <v>7999</v>
      </c>
      <c r="D5571" s="15" t="s">
        <v>437</v>
      </c>
    </row>
    <row r="5572" spans="1:4" x14ac:dyDescent="0.25">
      <c r="A5572" s="15">
        <v>21947</v>
      </c>
      <c r="B5572" s="15" t="s">
        <v>2009</v>
      </c>
      <c r="C5572" s="15" t="s">
        <v>8000</v>
      </c>
      <c r="D5572" s="15" t="s">
        <v>437</v>
      </c>
    </row>
    <row r="5573" spans="1:4" x14ac:dyDescent="0.25">
      <c r="A5573" s="15">
        <v>22089</v>
      </c>
      <c r="B5573" s="15" t="s">
        <v>2009</v>
      </c>
      <c r="C5573" s="15" t="s">
        <v>8001</v>
      </c>
      <c r="D5573" s="15" t="s">
        <v>437</v>
      </c>
    </row>
    <row r="5574" spans="1:4" x14ac:dyDescent="0.25">
      <c r="A5574" s="15">
        <v>22088</v>
      </c>
      <c r="B5574" s="15" t="s">
        <v>2009</v>
      </c>
      <c r="C5574" s="15" t="s">
        <v>8002</v>
      </c>
      <c r="D5574" s="15" t="s">
        <v>437</v>
      </c>
    </row>
    <row r="5575" spans="1:4" x14ac:dyDescent="0.25">
      <c r="A5575" s="15">
        <v>22048</v>
      </c>
      <c r="B5575" s="15" t="s">
        <v>2009</v>
      </c>
      <c r="C5575" s="15" t="s">
        <v>8003</v>
      </c>
      <c r="D5575" s="15" t="s">
        <v>437</v>
      </c>
    </row>
    <row r="5576" spans="1:4" x14ac:dyDescent="0.25">
      <c r="A5576" s="15">
        <v>21937</v>
      </c>
      <c r="B5576" s="15" t="s">
        <v>2009</v>
      </c>
      <c r="C5576" s="15" t="s">
        <v>8004</v>
      </c>
      <c r="D5576" s="15" t="s">
        <v>437</v>
      </c>
    </row>
    <row r="5577" spans="1:4" x14ac:dyDescent="0.25">
      <c r="A5577" s="15">
        <v>21936</v>
      </c>
      <c r="B5577" s="15" t="s">
        <v>2009</v>
      </c>
      <c r="C5577" s="15" t="s">
        <v>8005</v>
      </c>
      <c r="D5577" s="15" t="s">
        <v>437</v>
      </c>
    </row>
    <row r="5578" spans="1:4" x14ac:dyDescent="0.25">
      <c r="A5578" s="15">
        <v>21467</v>
      </c>
      <c r="B5578" s="15" t="s">
        <v>2009</v>
      </c>
      <c r="C5578" s="15" t="s">
        <v>7968</v>
      </c>
      <c r="D5578" s="15" t="s">
        <v>44</v>
      </c>
    </row>
    <row r="5579" spans="1:4" x14ac:dyDescent="0.25">
      <c r="A5579" s="15">
        <v>21466</v>
      </c>
      <c r="B5579" s="15" t="s">
        <v>2009</v>
      </c>
      <c r="C5579" s="15" t="s">
        <v>7969</v>
      </c>
      <c r="D5579" s="15" t="s">
        <v>44</v>
      </c>
    </row>
    <row r="5580" spans="1:4" x14ac:dyDescent="0.25">
      <c r="A5580" s="15">
        <v>21465</v>
      </c>
      <c r="B5580" s="15" t="s">
        <v>2009</v>
      </c>
      <c r="C5580" s="15" t="s">
        <v>7970</v>
      </c>
      <c r="D5580" s="15" t="s">
        <v>44</v>
      </c>
    </row>
    <row r="5581" spans="1:4" x14ac:dyDescent="0.25">
      <c r="A5581" s="15">
        <v>21464</v>
      </c>
      <c r="B5581" s="15" t="s">
        <v>2009</v>
      </c>
      <c r="C5581" s="15" t="s">
        <v>7971</v>
      </c>
      <c r="D5581" s="15" t="s">
        <v>44</v>
      </c>
    </row>
    <row r="5582" spans="1:4" x14ac:dyDescent="0.25">
      <c r="A5582" s="15">
        <v>21463</v>
      </c>
      <c r="B5582" s="15" t="s">
        <v>2009</v>
      </c>
      <c r="C5582" s="15" t="s">
        <v>7972</v>
      </c>
      <c r="D5582" s="15" t="s">
        <v>44</v>
      </c>
    </row>
    <row r="5583" spans="1:4" x14ac:dyDescent="0.25">
      <c r="A5583" s="15">
        <v>21460</v>
      </c>
      <c r="B5583" s="15" t="s">
        <v>2009</v>
      </c>
      <c r="C5583" s="15" t="s">
        <v>7973</v>
      </c>
      <c r="D5583" s="15" t="s">
        <v>44</v>
      </c>
    </row>
    <row r="5584" spans="1:4" x14ac:dyDescent="0.25">
      <c r="A5584" s="15">
        <v>21459</v>
      </c>
      <c r="B5584" s="15" t="s">
        <v>2009</v>
      </c>
      <c r="C5584" s="15" t="s">
        <v>7974</v>
      </c>
      <c r="D5584" s="15" t="s">
        <v>44</v>
      </c>
    </row>
    <row r="5585" spans="1:4" x14ac:dyDescent="0.25">
      <c r="A5585" s="15">
        <v>21458</v>
      </c>
      <c r="B5585" s="15" t="s">
        <v>2009</v>
      </c>
      <c r="C5585" s="15" t="s">
        <v>7975</v>
      </c>
      <c r="D5585" s="15" t="s">
        <v>44</v>
      </c>
    </row>
    <row r="5586" spans="1:4" x14ac:dyDescent="0.25">
      <c r="A5586" s="15">
        <v>21461</v>
      </c>
      <c r="B5586" s="15" t="s">
        <v>2009</v>
      </c>
      <c r="C5586" s="15" t="s">
        <v>7976</v>
      </c>
      <c r="D5586" s="15" t="s">
        <v>44</v>
      </c>
    </row>
    <row r="5587" spans="1:4" x14ac:dyDescent="0.25">
      <c r="A5587" s="15">
        <v>21462</v>
      </c>
      <c r="B5587" s="15" t="s">
        <v>2009</v>
      </c>
      <c r="C5587" s="15" t="s">
        <v>7977</v>
      </c>
      <c r="D5587" s="15" t="s">
        <v>44</v>
      </c>
    </row>
    <row r="5588" spans="1:4" x14ac:dyDescent="0.25">
      <c r="A5588" s="15">
        <v>21313</v>
      </c>
      <c r="B5588" s="15" t="s">
        <v>2009</v>
      </c>
      <c r="C5588" s="15" t="s">
        <v>7978</v>
      </c>
      <c r="D5588" s="15" t="s">
        <v>437</v>
      </c>
    </row>
    <row r="5589" spans="1:4" x14ac:dyDescent="0.25">
      <c r="A5589" s="15">
        <v>21275</v>
      </c>
      <c r="B5589" s="15" t="s">
        <v>2009</v>
      </c>
      <c r="C5589" s="15" t="s">
        <v>7979</v>
      </c>
      <c r="D5589" s="15" t="s">
        <v>437</v>
      </c>
    </row>
    <row r="5590" spans="1:4" x14ac:dyDescent="0.25">
      <c r="A5590" s="15">
        <v>20818</v>
      </c>
      <c r="B5590" s="15" t="s">
        <v>2009</v>
      </c>
      <c r="C5590" s="15" t="s">
        <v>7980</v>
      </c>
      <c r="D5590" s="15" t="s">
        <v>437</v>
      </c>
    </row>
    <row r="5591" spans="1:4" x14ac:dyDescent="0.25">
      <c r="A5591" s="15">
        <v>20280</v>
      </c>
      <c r="B5591" s="15" t="s">
        <v>2009</v>
      </c>
      <c r="C5591" s="15" t="s">
        <v>7958</v>
      </c>
      <c r="D5591" s="15" t="s">
        <v>437</v>
      </c>
    </row>
    <row r="5592" spans="1:4" x14ac:dyDescent="0.25">
      <c r="A5592" s="15">
        <v>20151</v>
      </c>
      <c r="B5592" s="15" t="s">
        <v>2009</v>
      </c>
      <c r="C5592" s="15" t="s">
        <v>7959</v>
      </c>
      <c r="D5592" s="15" t="s">
        <v>437</v>
      </c>
    </row>
    <row r="5593" spans="1:4" x14ac:dyDescent="0.25">
      <c r="A5593" s="15">
        <v>19024</v>
      </c>
      <c r="B5593" s="15" t="s">
        <v>2009</v>
      </c>
      <c r="C5593" s="15" t="s">
        <v>7960</v>
      </c>
      <c r="D5593" s="15" t="s">
        <v>437</v>
      </c>
    </row>
    <row r="5594" spans="1:4" x14ac:dyDescent="0.25">
      <c r="A5594" s="15">
        <v>18962</v>
      </c>
      <c r="B5594" s="15" t="s">
        <v>2009</v>
      </c>
      <c r="C5594" s="15" t="s">
        <v>7961</v>
      </c>
      <c r="D5594" s="15" t="s">
        <v>437</v>
      </c>
    </row>
    <row r="5595" spans="1:4" x14ac:dyDescent="0.25">
      <c r="A5595" s="15">
        <v>15983</v>
      </c>
      <c r="B5595" s="15" t="s">
        <v>2009</v>
      </c>
      <c r="C5595" s="15" t="s">
        <v>8006</v>
      </c>
      <c r="D5595" s="15" t="s">
        <v>437</v>
      </c>
    </row>
    <row r="5596" spans="1:4" x14ac:dyDescent="0.25">
      <c r="A5596" s="15">
        <v>15982</v>
      </c>
      <c r="B5596" s="15" t="s">
        <v>2009</v>
      </c>
      <c r="C5596" s="15" t="s">
        <v>8007</v>
      </c>
      <c r="D5596" s="15" t="s">
        <v>437</v>
      </c>
    </row>
    <row r="5597" spans="1:4" x14ac:dyDescent="0.25">
      <c r="A5597" s="15">
        <v>15981</v>
      </c>
      <c r="B5597" s="15" t="s">
        <v>2009</v>
      </c>
      <c r="C5597" s="15" t="s">
        <v>8007</v>
      </c>
      <c r="D5597" s="15" t="s">
        <v>437</v>
      </c>
    </row>
    <row r="5598" spans="1:4" x14ac:dyDescent="0.25">
      <c r="A5598" s="15">
        <v>15980</v>
      </c>
      <c r="B5598" s="15" t="s">
        <v>2009</v>
      </c>
      <c r="C5598" s="15" t="s">
        <v>8007</v>
      </c>
      <c r="D5598" s="15" t="s">
        <v>437</v>
      </c>
    </row>
    <row r="5599" spans="1:4" x14ac:dyDescent="0.25">
      <c r="A5599" s="15">
        <v>15591</v>
      </c>
      <c r="B5599" s="15" t="s">
        <v>2009</v>
      </c>
      <c r="C5599" s="15" t="s">
        <v>2020</v>
      </c>
      <c r="D5599" s="15" t="s">
        <v>437</v>
      </c>
    </row>
    <row r="5600" spans="1:4" x14ac:dyDescent="0.25">
      <c r="A5600" s="15">
        <v>15590</v>
      </c>
      <c r="B5600" s="15" t="s">
        <v>2009</v>
      </c>
      <c r="C5600" s="15" t="s">
        <v>8008</v>
      </c>
      <c r="D5600" s="15" t="s">
        <v>437</v>
      </c>
    </row>
    <row r="5601" spans="1:4" x14ac:dyDescent="0.25">
      <c r="A5601" s="15">
        <v>15589</v>
      </c>
      <c r="B5601" s="15" t="s">
        <v>2009</v>
      </c>
      <c r="C5601" s="15" t="s">
        <v>8009</v>
      </c>
      <c r="D5601" s="15" t="s">
        <v>437</v>
      </c>
    </row>
    <row r="5602" spans="1:4" x14ac:dyDescent="0.25">
      <c r="A5602" s="15">
        <v>14818</v>
      </c>
      <c r="B5602" s="15" t="s">
        <v>2009</v>
      </c>
      <c r="C5602" s="15" t="s">
        <v>7954</v>
      </c>
      <c r="D5602" s="15" t="s">
        <v>437</v>
      </c>
    </row>
    <row r="5603" spans="1:4" x14ac:dyDescent="0.25">
      <c r="A5603" s="15">
        <v>18092</v>
      </c>
      <c r="B5603" s="15" t="s">
        <v>2009</v>
      </c>
      <c r="C5603" s="15" t="s">
        <v>7962</v>
      </c>
      <c r="D5603" s="15" t="s">
        <v>437</v>
      </c>
    </row>
    <row r="5604" spans="1:4" x14ac:dyDescent="0.25">
      <c r="A5604" s="15">
        <v>17954</v>
      </c>
      <c r="B5604" s="15" t="s">
        <v>2009</v>
      </c>
      <c r="C5604" s="15" t="s">
        <v>7963</v>
      </c>
      <c r="D5604" s="15" t="s">
        <v>437</v>
      </c>
    </row>
    <row r="5605" spans="1:4" x14ac:dyDescent="0.25">
      <c r="A5605" s="15">
        <v>17641</v>
      </c>
      <c r="B5605" s="15" t="s">
        <v>2009</v>
      </c>
      <c r="C5605" s="15" t="s">
        <v>7964</v>
      </c>
      <c r="D5605" s="15" t="s">
        <v>437</v>
      </c>
    </row>
    <row r="5606" spans="1:4" x14ac:dyDescent="0.25">
      <c r="A5606" s="15">
        <v>22256</v>
      </c>
      <c r="B5606" s="15" t="s">
        <v>8010</v>
      </c>
      <c r="C5606" s="15" t="s">
        <v>8011</v>
      </c>
      <c r="D5606" s="15" t="s">
        <v>85</v>
      </c>
    </row>
    <row r="5607" spans="1:4" x14ac:dyDescent="0.25">
      <c r="A5607" s="15">
        <v>18443</v>
      </c>
      <c r="B5607" s="15" t="s">
        <v>8012</v>
      </c>
      <c r="C5607" s="15" t="s">
        <v>8013</v>
      </c>
      <c r="D5607" s="15" t="s">
        <v>494</v>
      </c>
    </row>
    <row r="5608" spans="1:4" x14ac:dyDescent="0.25">
      <c r="A5608" s="15">
        <v>2498699</v>
      </c>
      <c r="B5608" s="15" t="s">
        <v>12015</v>
      </c>
      <c r="C5608" s="15" t="s">
        <v>12016</v>
      </c>
      <c r="D5608" s="15" t="s">
        <v>494</v>
      </c>
    </row>
    <row r="5609" spans="1:4" x14ac:dyDescent="0.25">
      <c r="A5609" s="15">
        <v>16485</v>
      </c>
      <c r="B5609" s="15" t="s">
        <v>2038</v>
      </c>
      <c r="C5609" s="15" t="s">
        <v>2039</v>
      </c>
      <c r="D5609" s="15" t="s">
        <v>41</v>
      </c>
    </row>
    <row r="5610" spans="1:4" x14ac:dyDescent="0.25">
      <c r="A5610" s="15">
        <v>23030</v>
      </c>
      <c r="B5610" s="15" t="s">
        <v>2038</v>
      </c>
      <c r="C5610" s="15" t="s">
        <v>8023</v>
      </c>
      <c r="D5610" s="15" t="s">
        <v>494</v>
      </c>
    </row>
    <row r="5611" spans="1:4" x14ac:dyDescent="0.25">
      <c r="A5611" s="15">
        <v>2497170</v>
      </c>
      <c r="B5611" s="15" t="s">
        <v>2038</v>
      </c>
      <c r="C5611" s="15" t="s">
        <v>12017</v>
      </c>
      <c r="D5611" s="15" t="s">
        <v>454</v>
      </c>
    </row>
    <row r="5612" spans="1:4" x14ac:dyDescent="0.25">
      <c r="A5612" s="15">
        <v>2497162</v>
      </c>
      <c r="B5612" s="15" t="s">
        <v>2038</v>
      </c>
      <c r="C5612" s="15" t="s">
        <v>12018</v>
      </c>
      <c r="D5612" s="15" t="s">
        <v>454</v>
      </c>
    </row>
    <row r="5613" spans="1:4" x14ac:dyDescent="0.25">
      <c r="A5613" s="15">
        <v>2497154</v>
      </c>
      <c r="B5613" s="15" t="s">
        <v>2038</v>
      </c>
      <c r="C5613" s="15" t="s">
        <v>12019</v>
      </c>
      <c r="D5613" s="15" t="s">
        <v>454</v>
      </c>
    </row>
    <row r="5614" spans="1:4" x14ac:dyDescent="0.25">
      <c r="A5614" s="15">
        <v>2497147</v>
      </c>
      <c r="B5614" s="15" t="s">
        <v>2038</v>
      </c>
      <c r="C5614" s="15" t="s">
        <v>12020</v>
      </c>
      <c r="D5614" s="15" t="s">
        <v>454</v>
      </c>
    </row>
    <row r="5615" spans="1:4" x14ac:dyDescent="0.25">
      <c r="A5615" s="15">
        <v>2497139</v>
      </c>
      <c r="B5615" s="15" t="s">
        <v>2038</v>
      </c>
      <c r="C5615" s="15" t="s">
        <v>12021</v>
      </c>
      <c r="D5615" s="15" t="s">
        <v>454</v>
      </c>
    </row>
    <row r="5616" spans="1:4" x14ac:dyDescent="0.25">
      <c r="A5616" s="15">
        <v>2402427</v>
      </c>
      <c r="B5616" s="15" t="s">
        <v>2038</v>
      </c>
      <c r="C5616" s="15" t="s">
        <v>2041</v>
      </c>
      <c r="D5616" s="15" t="s">
        <v>41</v>
      </c>
    </row>
    <row r="5617" spans="1:4" x14ac:dyDescent="0.25">
      <c r="A5617" s="15">
        <v>1850245</v>
      </c>
      <c r="B5617" s="15" t="s">
        <v>2038</v>
      </c>
      <c r="C5617" s="15" t="s">
        <v>8020</v>
      </c>
      <c r="D5617" s="15" t="s">
        <v>41</v>
      </c>
    </row>
    <row r="5618" spans="1:4" x14ac:dyDescent="0.25">
      <c r="A5618" s="15">
        <v>2404568</v>
      </c>
      <c r="B5618" s="15" t="s">
        <v>2038</v>
      </c>
      <c r="C5618" s="15" t="s">
        <v>2040</v>
      </c>
      <c r="D5618" s="15" t="s">
        <v>41</v>
      </c>
    </row>
    <row r="5619" spans="1:4" x14ac:dyDescent="0.25">
      <c r="A5619" s="15">
        <v>2429355</v>
      </c>
      <c r="B5619" s="15" t="s">
        <v>2038</v>
      </c>
      <c r="C5619" s="15" t="s">
        <v>8021</v>
      </c>
      <c r="D5619" s="15" t="s">
        <v>41</v>
      </c>
    </row>
    <row r="5620" spans="1:4" x14ac:dyDescent="0.25">
      <c r="A5620" s="15">
        <v>23027</v>
      </c>
      <c r="B5620" s="15" t="s">
        <v>2038</v>
      </c>
      <c r="C5620" s="15" t="s">
        <v>8019</v>
      </c>
      <c r="D5620" s="15" t="s">
        <v>494</v>
      </c>
    </row>
    <row r="5621" spans="1:4" x14ac:dyDescent="0.25">
      <c r="A5621" s="15">
        <v>23028</v>
      </c>
      <c r="B5621" s="15" t="s">
        <v>2038</v>
      </c>
      <c r="C5621" s="15" t="s">
        <v>8022</v>
      </c>
      <c r="D5621" s="15" t="s">
        <v>494</v>
      </c>
    </row>
    <row r="5622" spans="1:4" x14ac:dyDescent="0.25">
      <c r="A5622" s="15">
        <v>23029</v>
      </c>
      <c r="B5622" s="15" t="s">
        <v>2038</v>
      </c>
      <c r="C5622" s="15" t="s">
        <v>8018</v>
      </c>
      <c r="D5622" s="15" t="s">
        <v>494</v>
      </c>
    </row>
    <row r="5623" spans="1:4" x14ac:dyDescent="0.25">
      <c r="A5623" s="15">
        <v>23031</v>
      </c>
      <c r="B5623" s="15" t="s">
        <v>2038</v>
      </c>
      <c r="C5623" s="15" t="s">
        <v>8017</v>
      </c>
      <c r="D5623" s="15" t="s">
        <v>494</v>
      </c>
    </row>
    <row r="5624" spans="1:4" x14ac:dyDescent="0.25">
      <c r="A5624" s="15">
        <v>23036</v>
      </c>
      <c r="B5624" s="15" t="s">
        <v>2038</v>
      </c>
      <c r="C5624" s="15" t="s">
        <v>8014</v>
      </c>
      <c r="D5624" s="15" t="s">
        <v>494</v>
      </c>
    </row>
    <row r="5625" spans="1:4" x14ac:dyDescent="0.25">
      <c r="A5625" s="15">
        <v>23034</v>
      </c>
      <c r="B5625" s="15" t="s">
        <v>2038</v>
      </c>
      <c r="C5625" s="15" t="s">
        <v>8025</v>
      </c>
      <c r="D5625" s="15" t="s">
        <v>494</v>
      </c>
    </row>
    <row r="5626" spans="1:4" x14ac:dyDescent="0.25">
      <c r="A5626" s="15">
        <v>23033</v>
      </c>
      <c r="B5626" s="15" t="s">
        <v>2038</v>
      </c>
      <c r="C5626" s="15" t="s">
        <v>8016</v>
      </c>
      <c r="D5626" s="15" t="s">
        <v>494</v>
      </c>
    </row>
    <row r="5627" spans="1:4" x14ac:dyDescent="0.25">
      <c r="A5627" s="15">
        <v>23032</v>
      </c>
      <c r="B5627" s="15" t="s">
        <v>2038</v>
      </c>
      <c r="C5627" s="15" t="s">
        <v>8024</v>
      </c>
      <c r="D5627" s="15" t="s">
        <v>494</v>
      </c>
    </row>
    <row r="5628" spans="1:4" x14ac:dyDescent="0.25">
      <c r="A5628" s="15">
        <v>23035</v>
      </c>
      <c r="B5628" s="15" t="s">
        <v>2038</v>
      </c>
      <c r="C5628" s="15" t="s">
        <v>8015</v>
      </c>
      <c r="D5628" s="15" t="s">
        <v>494</v>
      </c>
    </row>
    <row r="5629" spans="1:4" x14ac:dyDescent="0.25">
      <c r="A5629" s="15">
        <v>19187</v>
      </c>
      <c r="B5629" s="15" t="s">
        <v>2042</v>
      </c>
      <c r="C5629" s="15" t="s">
        <v>8026</v>
      </c>
      <c r="D5629" s="15" t="s">
        <v>41</v>
      </c>
    </row>
    <row r="5630" spans="1:4" x14ac:dyDescent="0.25">
      <c r="A5630" s="15">
        <v>19188</v>
      </c>
      <c r="B5630" s="15" t="s">
        <v>2042</v>
      </c>
      <c r="C5630" s="15" t="s">
        <v>2044</v>
      </c>
      <c r="D5630" s="15" t="s">
        <v>41</v>
      </c>
    </row>
    <row r="5631" spans="1:4" x14ac:dyDescent="0.25">
      <c r="A5631" s="15">
        <v>2433241</v>
      </c>
      <c r="B5631" s="15" t="s">
        <v>2042</v>
      </c>
      <c r="C5631" s="15" t="s">
        <v>2043</v>
      </c>
      <c r="D5631" s="15" t="s">
        <v>41</v>
      </c>
    </row>
    <row r="5632" spans="1:4" x14ac:dyDescent="0.25">
      <c r="A5632" s="15">
        <v>22920</v>
      </c>
      <c r="B5632" s="15" t="s">
        <v>2042</v>
      </c>
      <c r="C5632" s="15" t="s">
        <v>8029</v>
      </c>
      <c r="D5632" s="15" t="s">
        <v>3890</v>
      </c>
    </row>
    <row r="5633" spans="1:4" x14ac:dyDescent="0.25">
      <c r="A5633" s="15">
        <v>22919</v>
      </c>
      <c r="B5633" s="15" t="s">
        <v>2042</v>
      </c>
      <c r="C5633" s="15" t="s">
        <v>8030</v>
      </c>
      <c r="D5633" s="15" t="s">
        <v>494</v>
      </c>
    </row>
    <row r="5634" spans="1:4" x14ac:dyDescent="0.25">
      <c r="A5634" s="15">
        <v>22918</v>
      </c>
      <c r="B5634" s="15" t="s">
        <v>2042</v>
      </c>
      <c r="C5634" s="15" t="s">
        <v>8028</v>
      </c>
      <c r="D5634" s="15" t="s">
        <v>3890</v>
      </c>
    </row>
    <row r="5635" spans="1:4" x14ac:dyDescent="0.25">
      <c r="A5635" s="15">
        <v>22917</v>
      </c>
      <c r="B5635" s="15" t="s">
        <v>2042</v>
      </c>
      <c r="C5635" s="15" t="s">
        <v>8027</v>
      </c>
      <c r="D5635" s="15" t="s">
        <v>494</v>
      </c>
    </row>
    <row r="5636" spans="1:4" x14ac:dyDescent="0.25">
      <c r="A5636" s="15">
        <v>21346</v>
      </c>
      <c r="B5636" s="15" t="s">
        <v>8031</v>
      </c>
      <c r="C5636" s="15" t="s">
        <v>8032</v>
      </c>
      <c r="D5636" s="15" t="s">
        <v>3890</v>
      </c>
    </row>
    <row r="5637" spans="1:4" x14ac:dyDescent="0.25">
      <c r="A5637" s="15">
        <v>21347</v>
      </c>
      <c r="B5637" s="15" t="s">
        <v>8031</v>
      </c>
      <c r="C5637" s="15" t="s">
        <v>8033</v>
      </c>
      <c r="D5637" s="15" t="s">
        <v>3890</v>
      </c>
    </row>
    <row r="5638" spans="1:4" x14ac:dyDescent="0.25">
      <c r="A5638" s="15">
        <v>5233</v>
      </c>
      <c r="B5638" s="15" t="s">
        <v>8034</v>
      </c>
      <c r="C5638" s="15" t="s">
        <v>8035</v>
      </c>
      <c r="D5638" s="15" t="s">
        <v>70</v>
      </c>
    </row>
    <row r="5639" spans="1:4" x14ac:dyDescent="0.25">
      <c r="A5639" s="15">
        <v>5234</v>
      </c>
      <c r="B5639" s="15" t="s">
        <v>8034</v>
      </c>
      <c r="C5639" s="15" t="s">
        <v>8040</v>
      </c>
      <c r="D5639" s="15" t="s">
        <v>70</v>
      </c>
    </row>
    <row r="5640" spans="1:4" x14ac:dyDescent="0.25">
      <c r="A5640" s="15">
        <v>9887</v>
      </c>
      <c r="B5640" s="15" t="s">
        <v>8034</v>
      </c>
      <c r="C5640" s="15" t="s">
        <v>8039</v>
      </c>
      <c r="D5640" s="15" t="s">
        <v>70</v>
      </c>
    </row>
    <row r="5641" spans="1:4" x14ac:dyDescent="0.25">
      <c r="A5641" s="15">
        <v>19673</v>
      </c>
      <c r="B5641" s="15" t="s">
        <v>8034</v>
      </c>
      <c r="C5641" s="15" t="s">
        <v>8038</v>
      </c>
      <c r="D5641" s="15" t="s">
        <v>70</v>
      </c>
    </row>
    <row r="5642" spans="1:4" x14ac:dyDescent="0.25">
      <c r="A5642" s="15">
        <v>20843</v>
      </c>
      <c r="B5642" s="15" t="s">
        <v>8034</v>
      </c>
      <c r="C5642" s="15" t="s">
        <v>8037</v>
      </c>
      <c r="D5642" s="15" t="s">
        <v>70</v>
      </c>
    </row>
    <row r="5643" spans="1:4" x14ac:dyDescent="0.25">
      <c r="A5643" s="15">
        <v>21228</v>
      </c>
      <c r="B5643" s="15" t="s">
        <v>8034</v>
      </c>
      <c r="C5643" s="15" t="s">
        <v>8036</v>
      </c>
      <c r="D5643" s="15" t="s">
        <v>70</v>
      </c>
    </row>
    <row r="5644" spans="1:4" x14ac:dyDescent="0.25">
      <c r="A5644" s="15">
        <v>21223</v>
      </c>
      <c r="B5644" s="15" t="s">
        <v>8034</v>
      </c>
      <c r="C5644" s="15" t="s">
        <v>2045</v>
      </c>
      <c r="D5644" s="15" t="s">
        <v>70</v>
      </c>
    </row>
    <row r="5645" spans="1:4" x14ac:dyDescent="0.25">
      <c r="A5645" s="15">
        <v>2489086</v>
      </c>
      <c r="B5645" s="15" t="s">
        <v>8041</v>
      </c>
      <c r="C5645" s="15" t="s">
        <v>2053</v>
      </c>
      <c r="D5645" s="15" t="s">
        <v>44</v>
      </c>
    </row>
    <row r="5646" spans="1:4" x14ac:dyDescent="0.25">
      <c r="A5646" s="15">
        <v>16278</v>
      </c>
      <c r="B5646" s="15" t="s">
        <v>2046</v>
      </c>
      <c r="C5646" s="15" t="s">
        <v>8042</v>
      </c>
      <c r="D5646" s="15" t="s">
        <v>44</v>
      </c>
    </row>
    <row r="5647" spans="1:4" x14ac:dyDescent="0.25">
      <c r="A5647" s="15">
        <v>5290</v>
      </c>
      <c r="B5647" s="15" t="s">
        <v>2046</v>
      </c>
      <c r="C5647" s="15" t="s">
        <v>8043</v>
      </c>
      <c r="D5647" s="15" t="s">
        <v>70</v>
      </c>
    </row>
    <row r="5648" spans="1:4" x14ac:dyDescent="0.25">
      <c r="A5648" s="15">
        <v>5264</v>
      </c>
      <c r="B5648" s="15" t="s">
        <v>2046</v>
      </c>
      <c r="C5648" s="15" t="s">
        <v>8044</v>
      </c>
      <c r="D5648" s="15" t="s">
        <v>70</v>
      </c>
    </row>
    <row r="5649" spans="1:4" x14ac:dyDescent="0.25">
      <c r="A5649" s="15">
        <v>14287</v>
      </c>
      <c r="B5649" s="15" t="s">
        <v>2047</v>
      </c>
      <c r="C5649" s="15" t="s">
        <v>8045</v>
      </c>
      <c r="D5649" s="15" t="s">
        <v>44</v>
      </c>
    </row>
    <row r="5650" spans="1:4" x14ac:dyDescent="0.25">
      <c r="A5650" s="15">
        <v>2493542</v>
      </c>
      <c r="B5650" s="15" t="s">
        <v>2047</v>
      </c>
      <c r="C5650" s="15" t="s">
        <v>2048</v>
      </c>
      <c r="D5650" s="15" t="s">
        <v>41</v>
      </c>
    </row>
    <row r="5651" spans="1:4" x14ac:dyDescent="0.25">
      <c r="A5651" s="15">
        <v>22434</v>
      </c>
      <c r="B5651" s="15" t="s">
        <v>2049</v>
      </c>
      <c r="C5651" s="15" t="s">
        <v>2051</v>
      </c>
      <c r="D5651" s="15" t="s">
        <v>70</v>
      </c>
    </row>
    <row r="5652" spans="1:4" x14ac:dyDescent="0.25">
      <c r="A5652" s="15">
        <v>22435</v>
      </c>
      <c r="B5652" s="15" t="s">
        <v>2049</v>
      </c>
      <c r="C5652" s="15" t="s">
        <v>8046</v>
      </c>
      <c r="D5652" s="15" t="s">
        <v>70</v>
      </c>
    </row>
    <row r="5653" spans="1:4" x14ac:dyDescent="0.25">
      <c r="A5653" s="15">
        <v>2433332</v>
      </c>
      <c r="B5653" s="15" t="s">
        <v>2049</v>
      </c>
      <c r="C5653" s="15" t="s">
        <v>2050</v>
      </c>
      <c r="D5653" s="15" t="s">
        <v>70</v>
      </c>
    </row>
    <row r="5654" spans="1:4" x14ac:dyDescent="0.25">
      <c r="A5654" s="15">
        <v>2433340</v>
      </c>
      <c r="B5654" s="15" t="s">
        <v>2049</v>
      </c>
      <c r="C5654" s="15" t="s">
        <v>2052</v>
      </c>
      <c r="D5654" s="15" t="s">
        <v>70</v>
      </c>
    </row>
    <row r="5655" spans="1:4" x14ac:dyDescent="0.25">
      <c r="A5655" s="15">
        <v>22678</v>
      </c>
      <c r="B5655" s="15" t="s">
        <v>2049</v>
      </c>
      <c r="C5655" s="15" t="s">
        <v>8047</v>
      </c>
      <c r="D5655" s="15" t="s">
        <v>70</v>
      </c>
    </row>
    <row r="5656" spans="1:4" x14ac:dyDescent="0.25">
      <c r="A5656" s="15">
        <v>22676</v>
      </c>
      <c r="B5656" s="15" t="s">
        <v>2049</v>
      </c>
      <c r="C5656" s="15" t="s">
        <v>8048</v>
      </c>
      <c r="D5656" s="15" t="s">
        <v>70</v>
      </c>
    </row>
    <row r="5657" spans="1:4" x14ac:dyDescent="0.25">
      <c r="A5657" s="15">
        <v>5268</v>
      </c>
      <c r="B5657" s="15" t="s">
        <v>8049</v>
      </c>
      <c r="C5657" s="15" t="s">
        <v>8050</v>
      </c>
      <c r="D5657" s="15" t="s">
        <v>70</v>
      </c>
    </row>
    <row r="5658" spans="1:4" x14ac:dyDescent="0.25">
      <c r="A5658" s="15">
        <v>5269</v>
      </c>
      <c r="B5658" s="15" t="s">
        <v>8049</v>
      </c>
      <c r="C5658" s="15" t="s">
        <v>8051</v>
      </c>
      <c r="D5658" s="15" t="s">
        <v>70</v>
      </c>
    </row>
    <row r="5659" spans="1:4" x14ac:dyDescent="0.25">
      <c r="A5659" s="15">
        <v>5271</v>
      </c>
      <c r="B5659" s="15" t="s">
        <v>8049</v>
      </c>
      <c r="C5659" s="15" t="s">
        <v>8052</v>
      </c>
      <c r="D5659" s="15" t="s">
        <v>70</v>
      </c>
    </row>
    <row r="5660" spans="1:4" x14ac:dyDescent="0.25">
      <c r="A5660" s="15">
        <v>16213</v>
      </c>
      <c r="B5660" s="15" t="s">
        <v>8049</v>
      </c>
      <c r="C5660" s="15" t="s">
        <v>8066</v>
      </c>
      <c r="D5660" s="15" t="s">
        <v>70</v>
      </c>
    </row>
    <row r="5661" spans="1:4" x14ac:dyDescent="0.25">
      <c r="A5661" s="15">
        <v>13471</v>
      </c>
      <c r="B5661" s="15" t="s">
        <v>8049</v>
      </c>
      <c r="C5661" s="15" t="s">
        <v>8057</v>
      </c>
      <c r="D5661" s="15" t="s">
        <v>70</v>
      </c>
    </row>
    <row r="5662" spans="1:4" x14ac:dyDescent="0.25">
      <c r="A5662" s="15">
        <v>13470</v>
      </c>
      <c r="B5662" s="15" t="s">
        <v>8049</v>
      </c>
      <c r="C5662" s="15" t="s">
        <v>8056</v>
      </c>
      <c r="D5662" s="15" t="s">
        <v>70</v>
      </c>
    </row>
    <row r="5663" spans="1:4" x14ac:dyDescent="0.25">
      <c r="A5663" s="15">
        <v>13469</v>
      </c>
      <c r="B5663" s="15" t="s">
        <v>8049</v>
      </c>
      <c r="C5663" s="15" t="s">
        <v>8070</v>
      </c>
      <c r="D5663" s="15" t="s">
        <v>70</v>
      </c>
    </row>
    <row r="5664" spans="1:4" x14ac:dyDescent="0.25">
      <c r="A5664" s="15">
        <v>13124</v>
      </c>
      <c r="B5664" s="15" t="s">
        <v>8049</v>
      </c>
      <c r="C5664" s="15" t="s">
        <v>8055</v>
      </c>
      <c r="D5664" s="15" t="s">
        <v>70</v>
      </c>
    </row>
    <row r="5665" spans="1:4" x14ac:dyDescent="0.25">
      <c r="A5665" s="15">
        <v>13123</v>
      </c>
      <c r="B5665" s="15" t="s">
        <v>8049</v>
      </c>
      <c r="C5665" s="15" t="s">
        <v>8071</v>
      </c>
      <c r="D5665" s="15" t="s">
        <v>70</v>
      </c>
    </row>
    <row r="5666" spans="1:4" x14ac:dyDescent="0.25">
      <c r="A5666" s="15">
        <v>13122</v>
      </c>
      <c r="B5666" s="15" t="s">
        <v>8049</v>
      </c>
      <c r="C5666" s="15" t="s">
        <v>8054</v>
      </c>
      <c r="D5666" s="15" t="s">
        <v>70</v>
      </c>
    </row>
    <row r="5667" spans="1:4" x14ac:dyDescent="0.25">
      <c r="A5667" s="15">
        <v>9885</v>
      </c>
      <c r="B5667" s="15" t="s">
        <v>8049</v>
      </c>
      <c r="C5667" s="15" t="s">
        <v>8072</v>
      </c>
      <c r="D5667" s="15" t="s">
        <v>70</v>
      </c>
    </row>
    <row r="5668" spans="1:4" x14ac:dyDescent="0.25">
      <c r="A5668" s="15">
        <v>5274</v>
      </c>
      <c r="B5668" s="15" t="s">
        <v>8049</v>
      </c>
      <c r="C5668" s="15" t="s">
        <v>8053</v>
      </c>
      <c r="D5668" s="15" t="s">
        <v>70</v>
      </c>
    </row>
    <row r="5669" spans="1:4" x14ac:dyDescent="0.25">
      <c r="A5669" s="15">
        <v>21604</v>
      </c>
      <c r="B5669" s="15" t="s">
        <v>8049</v>
      </c>
      <c r="C5669" s="15" t="s">
        <v>8067</v>
      </c>
      <c r="D5669" s="15" t="s">
        <v>70</v>
      </c>
    </row>
    <row r="5670" spans="1:4" x14ac:dyDescent="0.25">
      <c r="A5670" s="15">
        <v>21600</v>
      </c>
      <c r="B5670" s="15" t="s">
        <v>8049</v>
      </c>
      <c r="C5670" s="15" t="s">
        <v>8068</v>
      </c>
      <c r="D5670" s="15" t="s">
        <v>70</v>
      </c>
    </row>
    <row r="5671" spans="1:4" x14ac:dyDescent="0.25">
      <c r="A5671" s="15">
        <v>21599</v>
      </c>
      <c r="B5671" s="15" t="s">
        <v>8049</v>
      </c>
      <c r="C5671" s="15" t="s">
        <v>8069</v>
      </c>
      <c r="D5671" s="15" t="s">
        <v>70</v>
      </c>
    </row>
    <row r="5672" spans="1:4" x14ac:dyDescent="0.25">
      <c r="A5672" s="15">
        <v>21598</v>
      </c>
      <c r="B5672" s="15" t="s">
        <v>8049</v>
      </c>
      <c r="C5672" s="15" t="s">
        <v>8058</v>
      </c>
      <c r="D5672" s="15" t="s">
        <v>70</v>
      </c>
    </row>
    <row r="5673" spans="1:4" x14ac:dyDescent="0.25">
      <c r="A5673" s="15">
        <v>21596</v>
      </c>
      <c r="B5673" s="15" t="s">
        <v>8049</v>
      </c>
      <c r="C5673" s="15" t="s">
        <v>8059</v>
      </c>
      <c r="D5673" s="15" t="s">
        <v>70</v>
      </c>
    </row>
    <row r="5674" spans="1:4" x14ac:dyDescent="0.25">
      <c r="A5674" s="15">
        <v>21602</v>
      </c>
      <c r="B5674" s="15" t="s">
        <v>8049</v>
      </c>
      <c r="C5674" s="15" t="s">
        <v>8060</v>
      </c>
      <c r="D5674" s="15" t="s">
        <v>70</v>
      </c>
    </row>
    <row r="5675" spans="1:4" x14ac:dyDescent="0.25">
      <c r="A5675" s="15">
        <v>21601</v>
      </c>
      <c r="B5675" s="15" t="s">
        <v>8049</v>
      </c>
      <c r="C5675" s="15" t="s">
        <v>8061</v>
      </c>
      <c r="D5675" s="15" t="s">
        <v>70</v>
      </c>
    </row>
    <row r="5676" spans="1:4" x14ac:dyDescent="0.25">
      <c r="A5676" s="15">
        <v>21597</v>
      </c>
      <c r="B5676" s="15" t="s">
        <v>8049</v>
      </c>
      <c r="C5676" s="15" t="s">
        <v>8062</v>
      </c>
      <c r="D5676" s="15" t="s">
        <v>70</v>
      </c>
    </row>
    <row r="5677" spans="1:4" x14ac:dyDescent="0.25">
      <c r="A5677" s="15">
        <v>16219</v>
      </c>
      <c r="B5677" s="15" t="s">
        <v>8049</v>
      </c>
      <c r="C5677" s="15" t="s">
        <v>8063</v>
      </c>
      <c r="D5677" s="15" t="s">
        <v>70</v>
      </c>
    </row>
    <row r="5678" spans="1:4" x14ac:dyDescent="0.25">
      <c r="A5678" s="15">
        <v>16215</v>
      </c>
      <c r="B5678" s="15" t="s">
        <v>8049</v>
      </c>
      <c r="C5678" s="15" t="s">
        <v>8064</v>
      </c>
      <c r="D5678" s="15" t="s">
        <v>70</v>
      </c>
    </row>
    <row r="5679" spans="1:4" x14ac:dyDescent="0.25">
      <c r="A5679" s="15">
        <v>16214</v>
      </c>
      <c r="B5679" s="15" t="s">
        <v>8049</v>
      </c>
      <c r="C5679" s="15" t="s">
        <v>8065</v>
      </c>
      <c r="D5679" s="15" t="s">
        <v>70</v>
      </c>
    </row>
    <row r="5680" spans="1:4" x14ac:dyDescent="0.25">
      <c r="A5680" s="15">
        <v>5273</v>
      </c>
      <c r="B5680" s="15" t="s">
        <v>8049</v>
      </c>
      <c r="C5680" s="15" t="s">
        <v>8073</v>
      </c>
      <c r="D5680" s="15" t="s">
        <v>70</v>
      </c>
    </row>
    <row r="5681" spans="1:4" x14ac:dyDescent="0.25">
      <c r="A5681" s="15">
        <v>5270</v>
      </c>
      <c r="B5681" s="15" t="s">
        <v>8049</v>
      </c>
      <c r="C5681" s="15" t="s">
        <v>8074</v>
      </c>
      <c r="D5681" s="15" t="s">
        <v>70</v>
      </c>
    </row>
    <row r="5682" spans="1:4" x14ac:dyDescent="0.25">
      <c r="A5682" s="15">
        <v>14281</v>
      </c>
      <c r="B5682" s="15" t="s">
        <v>8075</v>
      </c>
      <c r="C5682" s="15" t="s">
        <v>8076</v>
      </c>
      <c r="D5682" s="15" t="s">
        <v>44</v>
      </c>
    </row>
    <row r="5683" spans="1:4" x14ac:dyDescent="0.25">
      <c r="A5683" s="15">
        <v>3057</v>
      </c>
      <c r="B5683" s="15" t="s">
        <v>2054</v>
      </c>
      <c r="C5683" s="15" t="s">
        <v>8077</v>
      </c>
      <c r="D5683" s="15" t="s">
        <v>44</v>
      </c>
    </row>
    <row r="5684" spans="1:4" x14ac:dyDescent="0.25">
      <c r="A5684" s="15">
        <v>24724</v>
      </c>
      <c r="B5684" s="15" t="s">
        <v>2054</v>
      </c>
      <c r="C5684" s="15" t="s">
        <v>2055</v>
      </c>
      <c r="D5684" s="15" t="s">
        <v>44</v>
      </c>
    </row>
    <row r="5685" spans="1:4" x14ac:dyDescent="0.25">
      <c r="A5685" s="15">
        <v>19162</v>
      </c>
      <c r="B5685" s="15" t="s">
        <v>2056</v>
      </c>
      <c r="C5685" s="15" t="s">
        <v>12022</v>
      </c>
      <c r="D5685" s="15" t="s">
        <v>41</v>
      </c>
    </row>
    <row r="5686" spans="1:4" x14ac:dyDescent="0.25">
      <c r="A5686" s="15">
        <v>2472892</v>
      </c>
      <c r="B5686" s="15" t="s">
        <v>2056</v>
      </c>
      <c r="C5686" s="15" t="s">
        <v>2062</v>
      </c>
      <c r="D5686" s="15" t="s">
        <v>41</v>
      </c>
    </row>
    <row r="5687" spans="1:4" x14ac:dyDescent="0.25">
      <c r="A5687" s="15">
        <v>2472918</v>
      </c>
      <c r="B5687" s="15" t="s">
        <v>2056</v>
      </c>
      <c r="C5687" s="15" t="s">
        <v>2058</v>
      </c>
      <c r="D5687" s="15" t="s">
        <v>41</v>
      </c>
    </row>
    <row r="5688" spans="1:4" x14ac:dyDescent="0.25">
      <c r="A5688" s="15">
        <v>2472934</v>
      </c>
      <c r="B5688" s="15" t="s">
        <v>2056</v>
      </c>
      <c r="C5688" s="15" t="s">
        <v>2057</v>
      </c>
      <c r="D5688" s="15" t="s">
        <v>41</v>
      </c>
    </row>
    <row r="5689" spans="1:4" x14ac:dyDescent="0.25">
      <c r="A5689" s="15">
        <v>2482008</v>
      </c>
      <c r="B5689" s="15" t="s">
        <v>2056</v>
      </c>
      <c r="C5689" s="15" t="s">
        <v>2063</v>
      </c>
      <c r="D5689" s="15" t="s">
        <v>454</v>
      </c>
    </row>
    <row r="5690" spans="1:4" x14ac:dyDescent="0.25">
      <c r="A5690" s="15">
        <v>2472942</v>
      </c>
      <c r="B5690" s="15" t="s">
        <v>2056</v>
      </c>
      <c r="C5690" s="15" t="s">
        <v>2061</v>
      </c>
      <c r="D5690" s="15" t="s">
        <v>41</v>
      </c>
    </row>
    <row r="5691" spans="1:4" x14ac:dyDescent="0.25">
      <c r="A5691" s="15">
        <v>2472900</v>
      </c>
      <c r="B5691" s="15" t="s">
        <v>2056</v>
      </c>
      <c r="C5691" s="15" t="s">
        <v>2059</v>
      </c>
      <c r="D5691" s="15" t="s">
        <v>41</v>
      </c>
    </row>
    <row r="5692" spans="1:4" x14ac:dyDescent="0.25">
      <c r="A5692" s="15">
        <v>2472884</v>
      </c>
      <c r="B5692" s="15" t="s">
        <v>2056</v>
      </c>
      <c r="C5692" s="15" t="s">
        <v>2064</v>
      </c>
      <c r="D5692" s="15" t="s">
        <v>41</v>
      </c>
    </row>
    <row r="5693" spans="1:4" x14ac:dyDescent="0.25">
      <c r="A5693" s="15">
        <v>2472967</v>
      </c>
      <c r="B5693" s="15" t="s">
        <v>2056</v>
      </c>
      <c r="C5693" s="15" t="s">
        <v>2060</v>
      </c>
      <c r="D5693" s="15" t="s">
        <v>41</v>
      </c>
    </row>
    <row r="5694" spans="1:4" x14ac:dyDescent="0.25">
      <c r="A5694" s="15">
        <v>24842</v>
      </c>
      <c r="B5694" s="15" t="s">
        <v>8078</v>
      </c>
      <c r="C5694" s="15" t="s">
        <v>8080</v>
      </c>
      <c r="D5694" s="15" t="s">
        <v>41</v>
      </c>
    </row>
    <row r="5695" spans="1:4" x14ac:dyDescent="0.25">
      <c r="A5695" s="15">
        <v>24296</v>
      </c>
      <c r="B5695" s="15" t="s">
        <v>8078</v>
      </c>
      <c r="C5695" s="15" t="s">
        <v>8079</v>
      </c>
      <c r="D5695" s="15" t="s">
        <v>454</v>
      </c>
    </row>
    <row r="5696" spans="1:4" x14ac:dyDescent="0.25">
      <c r="A5696" s="15">
        <v>2498772</v>
      </c>
      <c r="B5696" s="15" t="s">
        <v>12023</v>
      </c>
      <c r="C5696" s="15" t="s">
        <v>12024</v>
      </c>
      <c r="D5696" s="15" t="s">
        <v>63</v>
      </c>
    </row>
    <row r="5697" spans="1:4" x14ac:dyDescent="0.25">
      <c r="A5697" s="15">
        <v>2649</v>
      </c>
      <c r="B5697" s="15" t="s">
        <v>2065</v>
      </c>
      <c r="C5697" s="15" t="s">
        <v>8081</v>
      </c>
      <c r="D5697" s="15" t="s">
        <v>44</v>
      </c>
    </row>
    <row r="5698" spans="1:4" x14ac:dyDescent="0.25">
      <c r="A5698" s="15">
        <v>20802</v>
      </c>
      <c r="B5698" s="15" t="s">
        <v>2065</v>
      </c>
      <c r="C5698" s="15" t="s">
        <v>12025</v>
      </c>
      <c r="D5698" s="15" t="s">
        <v>44</v>
      </c>
    </row>
    <row r="5699" spans="1:4" x14ac:dyDescent="0.25">
      <c r="A5699" s="15">
        <v>2489094</v>
      </c>
      <c r="B5699" s="15" t="s">
        <v>2065</v>
      </c>
      <c r="C5699" s="15" t="s">
        <v>2066</v>
      </c>
      <c r="D5699" s="15" t="s">
        <v>44</v>
      </c>
    </row>
    <row r="5700" spans="1:4" x14ac:dyDescent="0.25">
      <c r="A5700" s="15">
        <v>2489508</v>
      </c>
      <c r="B5700" s="15" t="s">
        <v>2065</v>
      </c>
      <c r="C5700" s="15" t="s">
        <v>2068</v>
      </c>
      <c r="D5700" s="15" t="s">
        <v>44</v>
      </c>
    </row>
    <row r="5701" spans="1:4" x14ac:dyDescent="0.25">
      <c r="A5701" s="15">
        <v>2493187</v>
      </c>
      <c r="B5701" s="15" t="s">
        <v>2065</v>
      </c>
      <c r="C5701" s="15" t="s">
        <v>2067</v>
      </c>
      <c r="D5701" s="15" t="s">
        <v>119</v>
      </c>
    </row>
    <row r="5702" spans="1:4" x14ac:dyDescent="0.25">
      <c r="A5702" s="15">
        <v>2489490</v>
      </c>
      <c r="B5702" s="15" t="s">
        <v>2065</v>
      </c>
      <c r="C5702" s="15" t="s">
        <v>2069</v>
      </c>
      <c r="D5702" s="15" t="s">
        <v>44</v>
      </c>
    </row>
    <row r="5703" spans="1:4" x14ac:dyDescent="0.25">
      <c r="A5703" s="15">
        <v>2472975</v>
      </c>
      <c r="B5703" s="15" t="s">
        <v>2065</v>
      </c>
      <c r="C5703" s="15" t="s">
        <v>2070</v>
      </c>
      <c r="D5703" s="15" t="s">
        <v>44</v>
      </c>
    </row>
    <row r="5704" spans="1:4" x14ac:dyDescent="0.25">
      <c r="A5704" s="15">
        <v>20801</v>
      </c>
      <c r="B5704" s="15" t="s">
        <v>8082</v>
      </c>
      <c r="C5704" s="15" t="s">
        <v>8083</v>
      </c>
      <c r="D5704" s="15" t="s">
        <v>3890</v>
      </c>
    </row>
    <row r="5705" spans="1:4" x14ac:dyDescent="0.25">
      <c r="A5705" s="15">
        <v>22551</v>
      </c>
      <c r="B5705" s="15" t="s">
        <v>8084</v>
      </c>
      <c r="C5705" s="15" t="s">
        <v>8085</v>
      </c>
      <c r="D5705" s="15" t="s">
        <v>107</v>
      </c>
    </row>
    <row r="5706" spans="1:4" x14ac:dyDescent="0.25">
      <c r="A5706" s="15">
        <v>20174</v>
      </c>
      <c r="B5706" s="15" t="s">
        <v>2071</v>
      </c>
      <c r="C5706" s="15" t="s">
        <v>8086</v>
      </c>
      <c r="D5706" s="15" t="s">
        <v>3890</v>
      </c>
    </row>
    <row r="5707" spans="1:4" x14ac:dyDescent="0.25">
      <c r="A5707" s="15">
        <v>22607</v>
      </c>
      <c r="B5707" s="15" t="s">
        <v>2071</v>
      </c>
      <c r="C5707" s="15" t="s">
        <v>8088</v>
      </c>
      <c r="D5707" s="15" t="s">
        <v>3890</v>
      </c>
    </row>
    <row r="5708" spans="1:4" x14ac:dyDescent="0.25">
      <c r="A5708" s="15">
        <v>2498681</v>
      </c>
      <c r="B5708" s="15" t="s">
        <v>2071</v>
      </c>
      <c r="C5708" s="15" t="s">
        <v>12026</v>
      </c>
      <c r="D5708" s="15" t="s">
        <v>39</v>
      </c>
    </row>
    <row r="5709" spans="1:4" x14ac:dyDescent="0.25">
      <c r="A5709" s="15">
        <v>2495232</v>
      </c>
      <c r="B5709" s="15" t="s">
        <v>2071</v>
      </c>
      <c r="C5709" s="15" t="s">
        <v>2082</v>
      </c>
      <c r="D5709" s="15" t="s">
        <v>163</v>
      </c>
    </row>
    <row r="5710" spans="1:4" x14ac:dyDescent="0.25">
      <c r="A5710" s="15">
        <v>2495224</v>
      </c>
      <c r="B5710" s="15" t="s">
        <v>2071</v>
      </c>
      <c r="C5710" s="15" t="s">
        <v>2076</v>
      </c>
      <c r="D5710" s="15" t="s">
        <v>163</v>
      </c>
    </row>
    <row r="5711" spans="1:4" x14ac:dyDescent="0.25">
      <c r="A5711" s="15">
        <v>2492841</v>
      </c>
      <c r="B5711" s="15" t="s">
        <v>2071</v>
      </c>
      <c r="C5711" s="15" t="s">
        <v>2085</v>
      </c>
      <c r="D5711" s="15" t="s">
        <v>86</v>
      </c>
    </row>
    <row r="5712" spans="1:4" x14ac:dyDescent="0.25">
      <c r="A5712" s="15">
        <v>2492833</v>
      </c>
      <c r="B5712" s="15" t="s">
        <v>2071</v>
      </c>
      <c r="C5712" s="15" t="s">
        <v>2086</v>
      </c>
      <c r="D5712" s="15" t="s">
        <v>86</v>
      </c>
    </row>
    <row r="5713" spans="1:4" x14ac:dyDescent="0.25">
      <c r="A5713" s="15">
        <v>54130</v>
      </c>
      <c r="B5713" s="15" t="s">
        <v>2071</v>
      </c>
      <c r="C5713" s="15" t="s">
        <v>2077</v>
      </c>
      <c r="D5713" s="15" t="s">
        <v>39</v>
      </c>
    </row>
    <row r="5714" spans="1:4" x14ac:dyDescent="0.25">
      <c r="A5714" s="15">
        <v>54091</v>
      </c>
      <c r="B5714" s="15" t="s">
        <v>2071</v>
      </c>
      <c r="C5714" s="15" t="s">
        <v>2078</v>
      </c>
      <c r="D5714" s="15" t="s">
        <v>39</v>
      </c>
    </row>
    <row r="5715" spans="1:4" x14ac:dyDescent="0.25">
      <c r="A5715" s="15">
        <v>2457638</v>
      </c>
      <c r="B5715" s="15" t="s">
        <v>2071</v>
      </c>
      <c r="C5715" s="15" t="s">
        <v>2074</v>
      </c>
      <c r="D5715" s="15" t="s">
        <v>39</v>
      </c>
    </row>
    <row r="5716" spans="1:4" x14ac:dyDescent="0.25">
      <c r="A5716" s="15">
        <v>4067</v>
      </c>
      <c r="B5716" s="15" t="s">
        <v>2071</v>
      </c>
      <c r="C5716" s="15" t="s">
        <v>2073</v>
      </c>
      <c r="D5716" s="15" t="s">
        <v>39</v>
      </c>
    </row>
    <row r="5717" spans="1:4" x14ac:dyDescent="0.25">
      <c r="A5717" s="15">
        <v>2435238</v>
      </c>
      <c r="B5717" s="15" t="s">
        <v>2071</v>
      </c>
      <c r="C5717" s="15" t="s">
        <v>2075</v>
      </c>
      <c r="D5717" s="15" t="s">
        <v>63</v>
      </c>
    </row>
    <row r="5718" spans="1:4" x14ac:dyDescent="0.25">
      <c r="A5718" s="15">
        <v>2477586</v>
      </c>
      <c r="B5718" s="15" t="s">
        <v>2071</v>
      </c>
      <c r="C5718" s="15" t="s">
        <v>2080</v>
      </c>
      <c r="D5718" s="15" t="s">
        <v>1041</v>
      </c>
    </row>
    <row r="5719" spans="1:4" x14ac:dyDescent="0.25">
      <c r="A5719" s="15">
        <v>2477578</v>
      </c>
      <c r="B5719" s="15" t="s">
        <v>2071</v>
      </c>
      <c r="C5719" s="15" t="s">
        <v>2081</v>
      </c>
      <c r="D5719" s="15" t="s">
        <v>1041</v>
      </c>
    </row>
    <row r="5720" spans="1:4" x14ac:dyDescent="0.25">
      <c r="A5720" s="15">
        <v>2459956</v>
      </c>
      <c r="B5720" s="15" t="s">
        <v>2071</v>
      </c>
      <c r="C5720" s="15" t="s">
        <v>2072</v>
      </c>
      <c r="D5720" s="15" t="s">
        <v>44</v>
      </c>
    </row>
    <row r="5721" spans="1:4" x14ac:dyDescent="0.25">
      <c r="A5721" s="15">
        <v>2448157</v>
      </c>
      <c r="B5721" s="15" t="s">
        <v>2071</v>
      </c>
      <c r="C5721" s="15" t="s">
        <v>2079</v>
      </c>
      <c r="D5721" s="15" t="s">
        <v>44</v>
      </c>
    </row>
    <row r="5722" spans="1:4" x14ac:dyDescent="0.25">
      <c r="A5722" s="15">
        <v>22828</v>
      </c>
      <c r="B5722" s="15" t="s">
        <v>2071</v>
      </c>
      <c r="C5722" s="15" t="s">
        <v>2083</v>
      </c>
      <c r="D5722" s="15" t="s">
        <v>44</v>
      </c>
    </row>
    <row r="5723" spans="1:4" x14ac:dyDescent="0.25">
      <c r="A5723" s="15">
        <v>22827</v>
      </c>
      <c r="B5723" s="15" t="s">
        <v>2071</v>
      </c>
      <c r="C5723" s="15" t="s">
        <v>2084</v>
      </c>
      <c r="D5723" s="15" t="s">
        <v>44</v>
      </c>
    </row>
    <row r="5724" spans="1:4" x14ac:dyDescent="0.25">
      <c r="A5724" s="15">
        <v>21515</v>
      </c>
      <c r="B5724" s="15" t="s">
        <v>2071</v>
      </c>
      <c r="C5724" s="15" t="s">
        <v>8087</v>
      </c>
      <c r="D5724" s="15" t="s">
        <v>44</v>
      </c>
    </row>
    <row r="5725" spans="1:4" x14ac:dyDescent="0.25">
      <c r="A5725" s="15">
        <v>5067</v>
      </c>
      <c r="B5725" s="15" t="s">
        <v>8089</v>
      </c>
      <c r="C5725" s="15" t="s">
        <v>8090</v>
      </c>
      <c r="D5725" s="15" t="s">
        <v>44</v>
      </c>
    </row>
    <row r="5726" spans="1:4" x14ac:dyDescent="0.25">
      <c r="A5726" s="15">
        <v>18963</v>
      </c>
      <c r="B5726" s="15" t="s">
        <v>2087</v>
      </c>
      <c r="C5726" s="15" t="s">
        <v>2092</v>
      </c>
      <c r="D5726" s="15" t="s">
        <v>44</v>
      </c>
    </row>
    <row r="5727" spans="1:4" x14ac:dyDescent="0.25">
      <c r="A5727" s="15">
        <v>22826</v>
      </c>
      <c r="B5727" s="15" t="s">
        <v>2087</v>
      </c>
      <c r="C5727" s="15" t="s">
        <v>2088</v>
      </c>
      <c r="D5727" s="15" t="s">
        <v>44</v>
      </c>
    </row>
    <row r="5728" spans="1:4" x14ac:dyDescent="0.25">
      <c r="A5728" s="15">
        <v>2486504</v>
      </c>
      <c r="B5728" s="15" t="s">
        <v>2087</v>
      </c>
      <c r="C5728" s="15" t="s">
        <v>2091</v>
      </c>
      <c r="D5728" s="15" t="s">
        <v>63</v>
      </c>
    </row>
    <row r="5729" spans="1:4" x14ac:dyDescent="0.25">
      <c r="A5729" s="15">
        <v>2433647</v>
      </c>
      <c r="B5729" s="15" t="s">
        <v>2087</v>
      </c>
      <c r="C5729" s="15" t="s">
        <v>2089</v>
      </c>
      <c r="D5729" s="15" t="s">
        <v>44</v>
      </c>
    </row>
    <row r="5730" spans="1:4" x14ac:dyDescent="0.25">
      <c r="A5730" s="15">
        <v>20884</v>
      </c>
      <c r="B5730" s="15" t="s">
        <v>2087</v>
      </c>
      <c r="C5730" s="15" t="s">
        <v>8091</v>
      </c>
      <c r="D5730" s="15" t="s">
        <v>44</v>
      </c>
    </row>
    <row r="5731" spans="1:4" x14ac:dyDescent="0.25">
      <c r="A5731" s="15">
        <v>20798</v>
      </c>
      <c r="B5731" s="15" t="s">
        <v>2087</v>
      </c>
      <c r="C5731" s="15" t="s">
        <v>8092</v>
      </c>
      <c r="D5731" s="15" t="s">
        <v>44</v>
      </c>
    </row>
    <row r="5732" spans="1:4" x14ac:dyDescent="0.25">
      <c r="A5732" s="15">
        <v>16764</v>
      </c>
      <c r="B5732" s="15" t="s">
        <v>8093</v>
      </c>
      <c r="C5732" s="15" t="s">
        <v>8094</v>
      </c>
      <c r="D5732" s="15" t="s">
        <v>147</v>
      </c>
    </row>
    <row r="5733" spans="1:4" x14ac:dyDescent="0.25">
      <c r="A5733" s="15">
        <v>2455541</v>
      </c>
      <c r="B5733" s="15" t="s">
        <v>2093</v>
      </c>
      <c r="C5733" s="15" t="s">
        <v>8095</v>
      </c>
      <c r="D5733" s="15" t="s">
        <v>41</v>
      </c>
    </row>
    <row r="5734" spans="1:4" x14ac:dyDescent="0.25">
      <c r="A5734" s="15">
        <v>2443182</v>
      </c>
      <c r="B5734" s="15" t="s">
        <v>2093</v>
      </c>
      <c r="C5734" s="15" t="s">
        <v>8096</v>
      </c>
      <c r="D5734" s="15" t="s">
        <v>41</v>
      </c>
    </row>
    <row r="5735" spans="1:4" x14ac:dyDescent="0.25">
      <c r="A5735" s="15">
        <v>2451037</v>
      </c>
      <c r="B5735" s="15" t="s">
        <v>2093</v>
      </c>
      <c r="C5735" s="15" t="s">
        <v>8097</v>
      </c>
      <c r="D5735" s="15" t="s">
        <v>41</v>
      </c>
    </row>
    <row r="5736" spans="1:4" x14ac:dyDescent="0.25">
      <c r="A5736" s="15">
        <v>2455558</v>
      </c>
      <c r="B5736" s="15" t="s">
        <v>2093</v>
      </c>
      <c r="C5736" s="15" t="s">
        <v>8098</v>
      </c>
      <c r="D5736" s="15" t="s">
        <v>41</v>
      </c>
    </row>
    <row r="5737" spans="1:4" x14ac:dyDescent="0.25">
      <c r="A5737" s="15">
        <v>22483</v>
      </c>
      <c r="B5737" s="15" t="s">
        <v>2094</v>
      </c>
      <c r="C5737" s="15" t="s">
        <v>8104</v>
      </c>
      <c r="D5737" s="15" t="s">
        <v>437</v>
      </c>
    </row>
    <row r="5738" spans="1:4" x14ac:dyDescent="0.25">
      <c r="A5738" s="15">
        <v>22482</v>
      </c>
      <c r="B5738" s="15" t="s">
        <v>2094</v>
      </c>
      <c r="C5738" s="15" t="s">
        <v>8105</v>
      </c>
      <c r="D5738" s="15" t="s">
        <v>437</v>
      </c>
    </row>
    <row r="5739" spans="1:4" x14ac:dyDescent="0.25">
      <c r="A5739" s="15">
        <v>22481</v>
      </c>
      <c r="B5739" s="15" t="s">
        <v>2094</v>
      </c>
      <c r="C5739" s="15" t="s">
        <v>8106</v>
      </c>
      <c r="D5739" s="15" t="s">
        <v>437</v>
      </c>
    </row>
    <row r="5740" spans="1:4" x14ac:dyDescent="0.25">
      <c r="A5740" s="15">
        <v>11649</v>
      </c>
      <c r="B5740" s="15" t="s">
        <v>2094</v>
      </c>
      <c r="C5740" s="15" t="s">
        <v>8110</v>
      </c>
      <c r="D5740" s="15" t="s">
        <v>437</v>
      </c>
    </row>
    <row r="5741" spans="1:4" x14ac:dyDescent="0.25">
      <c r="A5741" s="15">
        <v>11637</v>
      </c>
      <c r="B5741" s="15" t="s">
        <v>2094</v>
      </c>
      <c r="C5741" s="15" t="s">
        <v>8103</v>
      </c>
      <c r="D5741" s="15" t="s">
        <v>437</v>
      </c>
    </row>
    <row r="5742" spans="1:4" x14ac:dyDescent="0.25">
      <c r="A5742" s="15">
        <v>11633</v>
      </c>
      <c r="B5742" s="15" t="s">
        <v>2094</v>
      </c>
      <c r="C5742" s="15" t="s">
        <v>8111</v>
      </c>
      <c r="D5742" s="15" t="s">
        <v>437</v>
      </c>
    </row>
    <row r="5743" spans="1:4" x14ac:dyDescent="0.25">
      <c r="A5743" s="15">
        <v>11632</v>
      </c>
      <c r="B5743" s="15" t="s">
        <v>2094</v>
      </c>
      <c r="C5743" s="15" t="s">
        <v>8102</v>
      </c>
      <c r="D5743" s="15" t="s">
        <v>437</v>
      </c>
    </row>
    <row r="5744" spans="1:4" x14ac:dyDescent="0.25">
      <c r="A5744" s="15">
        <v>11631</v>
      </c>
      <c r="B5744" s="15" t="s">
        <v>2094</v>
      </c>
      <c r="C5744" s="15" t="s">
        <v>8112</v>
      </c>
      <c r="D5744" s="15" t="s">
        <v>437</v>
      </c>
    </row>
    <row r="5745" spans="1:4" x14ac:dyDescent="0.25">
      <c r="A5745" s="15">
        <v>5949</v>
      </c>
      <c r="B5745" s="15" t="s">
        <v>2094</v>
      </c>
      <c r="C5745" s="15" t="s">
        <v>8099</v>
      </c>
      <c r="D5745" s="15" t="s">
        <v>437</v>
      </c>
    </row>
    <row r="5746" spans="1:4" x14ac:dyDescent="0.25">
      <c r="A5746" s="15">
        <v>5950</v>
      </c>
      <c r="B5746" s="15" t="s">
        <v>2094</v>
      </c>
      <c r="C5746" s="15" t="s">
        <v>8113</v>
      </c>
      <c r="D5746" s="15" t="s">
        <v>437</v>
      </c>
    </row>
    <row r="5747" spans="1:4" x14ac:dyDescent="0.25">
      <c r="A5747" s="15">
        <v>5951</v>
      </c>
      <c r="B5747" s="15" t="s">
        <v>2094</v>
      </c>
      <c r="C5747" s="15" t="s">
        <v>8100</v>
      </c>
      <c r="D5747" s="15" t="s">
        <v>437</v>
      </c>
    </row>
    <row r="5748" spans="1:4" x14ac:dyDescent="0.25">
      <c r="A5748" s="15">
        <v>2401615</v>
      </c>
      <c r="B5748" s="15" t="s">
        <v>2094</v>
      </c>
      <c r="C5748" s="15" t="s">
        <v>2103</v>
      </c>
      <c r="D5748" s="15" t="s">
        <v>437</v>
      </c>
    </row>
    <row r="5749" spans="1:4" x14ac:dyDescent="0.25">
      <c r="A5749" s="15">
        <v>2401614</v>
      </c>
      <c r="B5749" s="15" t="s">
        <v>2094</v>
      </c>
      <c r="C5749" s="15" t="s">
        <v>2104</v>
      </c>
      <c r="D5749" s="15" t="s">
        <v>437</v>
      </c>
    </row>
    <row r="5750" spans="1:4" x14ac:dyDescent="0.25">
      <c r="A5750" s="15">
        <v>2401613</v>
      </c>
      <c r="B5750" s="15" t="s">
        <v>2094</v>
      </c>
      <c r="C5750" s="15" t="s">
        <v>2100</v>
      </c>
      <c r="D5750" s="15" t="s">
        <v>437</v>
      </c>
    </row>
    <row r="5751" spans="1:4" x14ac:dyDescent="0.25">
      <c r="A5751" s="15">
        <v>446507</v>
      </c>
      <c r="B5751" s="15" t="s">
        <v>2094</v>
      </c>
      <c r="C5751" s="15" t="s">
        <v>2105</v>
      </c>
      <c r="D5751" s="15" t="s">
        <v>437</v>
      </c>
    </row>
    <row r="5752" spans="1:4" x14ac:dyDescent="0.25">
      <c r="A5752" s="15">
        <v>446497</v>
      </c>
      <c r="B5752" s="15" t="s">
        <v>2094</v>
      </c>
      <c r="C5752" s="15" t="s">
        <v>2111</v>
      </c>
      <c r="D5752" s="15" t="s">
        <v>437</v>
      </c>
    </row>
    <row r="5753" spans="1:4" x14ac:dyDescent="0.25">
      <c r="A5753" s="15">
        <v>446493</v>
      </c>
      <c r="B5753" s="15" t="s">
        <v>2094</v>
      </c>
      <c r="C5753" s="15" t="s">
        <v>2099</v>
      </c>
      <c r="D5753" s="15" t="s">
        <v>437</v>
      </c>
    </row>
    <row r="5754" spans="1:4" x14ac:dyDescent="0.25">
      <c r="A5754" s="15">
        <v>446485</v>
      </c>
      <c r="B5754" s="15" t="s">
        <v>2094</v>
      </c>
      <c r="C5754" s="15" t="s">
        <v>2106</v>
      </c>
      <c r="D5754" s="15" t="s">
        <v>437</v>
      </c>
    </row>
    <row r="5755" spans="1:4" x14ac:dyDescent="0.25">
      <c r="A5755" s="15">
        <v>446477</v>
      </c>
      <c r="B5755" s="15" t="s">
        <v>2094</v>
      </c>
      <c r="C5755" s="15" t="s">
        <v>2109</v>
      </c>
      <c r="D5755" s="15" t="s">
        <v>437</v>
      </c>
    </row>
    <row r="5756" spans="1:4" x14ac:dyDescent="0.25">
      <c r="A5756" s="15">
        <v>446469</v>
      </c>
      <c r="B5756" s="15" t="s">
        <v>2094</v>
      </c>
      <c r="C5756" s="15" t="s">
        <v>2095</v>
      </c>
      <c r="D5756" s="15" t="s">
        <v>437</v>
      </c>
    </row>
    <row r="5757" spans="1:4" x14ac:dyDescent="0.25">
      <c r="A5757" s="15">
        <v>446442</v>
      </c>
      <c r="B5757" s="15" t="s">
        <v>2094</v>
      </c>
      <c r="C5757" s="15" t="s">
        <v>2112</v>
      </c>
      <c r="D5757" s="15" t="s">
        <v>437</v>
      </c>
    </row>
    <row r="5758" spans="1:4" x14ac:dyDescent="0.25">
      <c r="A5758" s="15">
        <v>446434</v>
      </c>
      <c r="B5758" s="15" t="s">
        <v>2094</v>
      </c>
      <c r="C5758" s="15" t="s">
        <v>2098</v>
      </c>
      <c r="D5758" s="15" t="s">
        <v>437</v>
      </c>
    </row>
    <row r="5759" spans="1:4" x14ac:dyDescent="0.25">
      <c r="A5759" s="15">
        <v>446426</v>
      </c>
      <c r="B5759" s="15" t="s">
        <v>2094</v>
      </c>
      <c r="C5759" s="15" t="s">
        <v>2110</v>
      </c>
      <c r="D5759" s="15" t="s">
        <v>437</v>
      </c>
    </row>
    <row r="5760" spans="1:4" x14ac:dyDescent="0.25">
      <c r="A5760" s="15">
        <v>446418</v>
      </c>
      <c r="B5760" s="15" t="s">
        <v>2094</v>
      </c>
      <c r="C5760" s="15" t="s">
        <v>2107</v>
      </c>
      <c r="D5760" s="15" t="s">
        <v>437</v>
      </c>
    </row>
    <row r="5761" spans="1:4" x14ac:dyDescent="0.25">
      <c r="A5761" s="15">
        <v>446396</v>
      </c>
      <c r="B5761" s="15" t="s">
        <v>2094</v>
      </c>
      <c r="C5761" s="15" t="s">
        <v>2118</v>
      </c>
      <c r="D5761" s="15" t="s">
        <v>437</v>
      </c>
    </row>
    <row r="5762" spans="1:4" x14ac:dyDescent="0.25">
      <c r="A5762" s="15">
        <v>446388</v>
      </c>
      <c r="B5762" s="15" t="s">
        <v>2094</v>
      </c>
      <c r="C5762" s="15" t="s">
        <v>2117</v>
      </c>
      <c r="D5762" s="15" t="s">
        <v>437</v>
      </c>
    </row>
    <row r="5763" spans="1:4" x14ac:dyDescent="0.25">
      <c r="A5763" s="15">
        <v>446361</v>
      </c>
      <c r="B5763" s="15" t="s">
        <v>2094</v>
      </c>
      <c r="C5763" s="15" t="s">
        <v>2097</v>
      </c>
      <c r="D5763" s="15" t="s">
        <v>437</v>
      </c>
    </row>
    <row r="5764" spans="1:4" x14ac:dyDescent="0.25">
      <c r="A5764" s="15">
        <v>446353</v>
      </c>
      <c r="B5764" s="15" t="s">
        <v>2094</v>
      </c>
      <c r="C5764" s="15" t="s">
        <v>2108</v>
      </c>
      <c r="D5764" s="15" t="s">
        <v>437</v>
      </c>
    </row>
    <row r="5765" spans="1:4" x14ac:dyDescent="0.25">
      <c r="A5765" s="15">
        <v>446345</v>
      </c>
      <c r="B5765" s="15" t="s">
        <v>2094</v>
      </c>
      <c r="C5765" s="15" t="s">
        <v>2096</v>
      </c>
      <c r="D5765" s="15" t="s">
        <v>437</v>
      </c>
    </row>
    <row r="5766" spans="1:4" x14ac:dyDescent="0.25">
      <c r="A5766" s="15">
        <v>446337</v>
      </c>
      <c r="B5766" s="15" t="s">
        <v>2094</v>
      </c>
      <c r="C5766" s="15" t="s">
        <v>2102</v>
      </c>
      <c r="D5766" s="15" t="s">
        <v>437</v>
      </c>
    </row>
    <row r="5767" spans="1:4" x14ac:dyDescent="0.25">
      <c r="A5767" s="15">
        <v>446329</v>
      </c>
      <c r="B5767" s="15" t="s">
        <v>2094</v>
      </c>
      <c r="C5767" s="15" t="s">
        <v>2114</v>
      </c>
      <c r="D5767" s="15" t="s">
        <v>437</v>
      </c>
    </row>
    <row r="5768" spans="1:4" x14ac:dyDescent="0.25">
      <c r="A5768" s="15">
        <v>446322</v>
      </c>
      <c r="B5768" s="15" t="s">
        <v>2094</v>
      </c>
      <c r="C5768" s="15" t="s">
        <v>2113</v>
      </c>
      <c r="D5768" s="15" t="s">
        <v>437</v>
      </c>
    </row>
    <row r="5769" spans="1:4" x14ac:dyDescent="0.25">
      <c r="A5769" s="15">
        <v>446299</v>
      </c>
      <c r="B5769" s="15" t="s">
        <v>2094</v>
      </c>
      <c r="C5769" s="15" t="s">
        <v>2115</v>
      </c>
      <c r="D5769" s="15" t="s">
        <v>437</v>
      </c>
    </row>
    <row r="5770" spans="1:4" x14ac:dyDescent="0.25">
      <c r="A5770" s="15">
        <v>446272</v>
      </c>
      <c r="B5770" s="15" t="s">
        <v>2094</v>
      </c>
      <c r="C5770" s="15" t="s">
        <v>2119</v>
      </c>
      <c r="D5770" s="15" t="s">
        <v>437</v>
      </c>
    </row>
    <row r="5771" spans="1:4" x14ac:dyDescent="0.25">
      <c r="A5771" s="15">
        <v>446264</v>
      </c>
      <c r="B5771" s="15" t="s">
        <v>2094</v>
      </c>
      <c r="C5771" s="15" t="s">
        <v>2116</v>
      </c>
      <c r="D5771" s="15" t="s">
        <v>437</v>
      </c>
    </row>
    <row r="5772" spans="1:4" x14ac:dyDescent="0.25">
      <c r="A5772" s="15">
        <v>446256</v>
      </c>
      <c r="B5772" s="15" t="s">
        <v>2094</v>
      </c>
      <c r="C5772" s="15" t="s">
        <v>2101</v>
      </c>
      <c r="D5772" s="15" t="s">
        <v>437</v>
      </c>
    </row>
    <row r="5773" spans="1:4" x14ac:dyDescent="0.25">
      <c r="A5773" s="15">
        <v>20811</v>
      </c>
      <c r="B5773" s="15" t="s">
        <v>2094</v>
      </c>
      <c r="C5773" s="15" t="s">
        <v>8107</v>
      </c>
      <c r="D5773" s="15" t="s">
        <v>437</v>
      </c>
    </row>
    <row r="5774" spans="1:4" x14ac:dyDescent="0.25">
      <c r="A5774" s="15">
        <v>15393</v>
      </c>
      <c r="B5774" s="15" t="s">
        <v>2094</v>
      </c>
      <c r="C5774" s="15" t="s">
        <v>8108</v>
      </c>
      <c r="D5774" s="15" t="s">
        <v>437</v>
      </c>
    </row>
    <row r="5775" spans="1:4" x14ac:dyDescent="0.25">
      <c r="A5775" s="15">
        <v>14814</v>
      </c>
      <c r="B5775" s="15" t="s">
        <v>2094</v>
      </c>
      <c r="C5775" s="15" t="s">
        <v>8109</v>
      </c>
      <c r="D5775" s="15" t="s">
        <v>437</v>
      </c>
    </row>
    <row r="5776" spans="1:4" x14ac:dyDescent="0.25">
      <c r="A5776" s="15">
        <v>5953</v>
      </c>
      <c r="B5776" s="15" t="s">
        <v>2094</v>
      </c>
      <c r="C5776" s="15" t="s">
        <v>8101</v>
      </c>
      <c r="D5776" s="15" t="s">
        <v>437</v>
      </c>
    </row>
    <row r="5777" spans="1:4" x14ac:dyDescent="0.25">
      <c r="A5777" s="15">
        <v>22276</v>
      </c>
      <c r="B5777" s="15" t="s">
        <v>2120</v>
      </c>
      <c r="C5777" s="15" t="s">
        <v>2121</v>
      </c>
      <c r="D5777" s="15" t="s">
        <v>41</v>
      </c>
    </row>
    <row r="5778" spans="1:4" x14ac:dyDescent="0.25">
      <c r="A5778" s="15">
        <v>18403</v>
      </c>
      <c r="B5778" s="15" t="s">
        <v>8114</v>
      </c>
      <c r="C5778" s="15" t="s">
        <v>8115</v>
      </c>
      <c r="D5778" s="15" t="s">
        <v>44</v>
      </c>
    </row>
    <row r="5779" spans="1:4" x14ac:dyDescent="0.25">
      <c r="A5779" s="15">
        <v>15552</v>
      </c>
      <c r="B5779" s="15" t="s">
        <v>2122</v>
      </c>
      <c r="C5779" s="15" t="s">
        <v>8124</v>
      </c>
      <c r="D5779" s="15" t="s">
        <v>219</v>
      </c>
    </row>
    <row r="5780" spans="1:4" x14ac:dyDescent="0.25">
      <c r="A5780" s="15">
        <v>17867</v>
      </c>
      <c r="B5780" s="15" t="s">
        <v>2122</v>
      </c>
      <c r="C5780" s="15" t="s">
        <v>8116</v>
      </c>
      <c r="D5780" s="15" t="s">
        <v>219</v>
      </c>
    </row>
    <row r="5781" spans="1:4" x14ac:dyDescent="0.25">
      <c r="A5781" s="15">
        <v>18164</v>
      </c>
      <c r="B5781" s="15" t="s">
        <v>2122</v>
      </c>
      <c r="C5781" s="15" t="s">
        <v>8123</v>
      </c>
      <c r="D5781" s="15" t="s">
        <v>219</v>
      </c>
    </row>
    <row r="5782" spans="1:4" x14ac:dyDescent="0.25">
      <c r="A5782" s="15">
        <v>24281</v>
      </c>
      <c r="B5782" s="15" t="s">
        <v>2122</v>
      </c>
      <c r="C5782" s="15" t="s">
        <v>8117</v>
      </c>
      <c r="D5782" s="15" t="s">
        <v>221</v>
      </c>
    </row>
    <row r="5783" spans="1:4" x14ac:dyDescent="0.25">
      <c r="A5783" s="15">
        <v>24280</v>
      </c>
      <c r="B5783" s="15" t="s">
        <v>2122</v>
      </c>
      <c r="C5783" s="15" t="s">
        <v>8118</v>
      </c>
      <c r="D5783" s="15" t="s">
        <v>221</v>
      </c>
    </row>
    <row r="5784" spans="1:4" x14ac:dyDescent="0.25">
      <c r="A5784" s="15">
        <v>24074</v>
      </c>
      <c r="B5784" s="15" t="s">
        <v>2122</v>
      </c>
      <c r="C5784" s="15" t="s">
        <v>8119</v>
      </c>
      <c r="D5784" s="15" t="s">
        <v>221</v>
      </c>
    </row>
    <row r="5785" spans="1:4" x14ac:dyDescent="0.25">
      <c r="A5785" s="15">
        <v>22586</v>
      </c>
      <c r="B5785" s="15" t="s">
        <v>2122</v>
      </c>
      <c r="C5785" s="15" t="s">
        <v>8120</v>
      </c>
      <c r="D5785" s="15" t="s">
        <v>221</v>
      </c>
    </row>
    <row r="5786" spans="1:4" x14ac:dyDescent="0.25">
      <c r="A5786" s="15">
        <v>19873</v>
      </c>
      <c r="B5786" s="15" t="s">
        <v>2122</v>
      </c>
      <c r="C5786" s="15" t="s">
        <v>8121</v>
      </c>
      <c r="D5786" s="15" t="s">
        <v>221</v>
      </c>
    </row>
    <row r="5787" spans="1:4" x14ac:dyDescent="0.25">
      <c r="A5787" s="15">
        <v>18216</v>
      </c>
      <c r="B5787" s="15" t="s">
        <v>2122</v>
      </c>
      <c r="C5787" s="15" t="s">
        <v>8122</v>
      </c>
      <c r="D5787" s="15" t="s">
        <v>219</v>
      </c>
    </row>
    <row r="5788" spans="1:4" x14ac:dyDescent="0.25">
      <c r="A5788" s="15">
        <v>18151</v>
      </c>
      <c r="B5788" s="15" t="s">
        <v>2122</v>
      </c>
      <c r="C5788" s="15" t="s">
        <v>2123</v>
      </c>
      <c r="D5788" s="15" t="s">
        <v>221</v>
      </c>
    </row>
    <row r="5789" spans="1:4" x14ac:dyDescent="0.25">
      <c r="A5789" s="15">
        <v>2497311</v>
      </c>
      <c r="B5789" s="15" t="s">
        <v>2124</v>
      </c>
      <c r="C5789" s="15" t="s">
        <v>12027</v>
      </c>
      <c r="D5789" s="15" t="s">
        <v>119</v>
      </c>
    </row>
    <row r="5790" spans="1:4" x14ac:dyDescent="0.25">
      <c r="A5790" s="15">
        <v>2497253</v>
      </c>
      <c r="B5790" s="15" t="s">
        <v>2124</v>
      </c>
      <c r="C5790" s="15" t="s">
        <v>12028</v>
      </c>
      <c r="D5790" s="15" t="s">
        <v>78</v>
      </c>
    </row>
    <row r="5791" spans="1:4" x14ac:dyDescent="0.25">
      <c r="A5791" s="15">
        <v>2496669</v>
      </c>
      <c r="B5791" s="15" t="s">
        <v>2124</v>
      </c>
      <c r="C5791" s="15" t="s">
        <v>2125</v>
      </c>
      <c r="D5791" s="15" t="s">
        <v>44</v>
      </c>
    </row>
    <row r="5792" spans="1:4" x14ac:dyDescent="0.25">
      <c r="A5792" s="15">
        <v>2496628</v>
      </c>
      <c r="B5792" s="15" t="s">
        <v>2124</v>
      </c>
      <c r="C5792" s="15" t="s">
        <v>12029</v>
      </c>
      <c r="D5792" s="15" t="s">
        <v>119</v>
      </c>
    </row>
    <row r="5793" spans="1:4" x14ac:dyDescent="0.25">
      <c r="A5793" s="15">
        <v>2427961</v>
      </c>
      <c r="B5793" s="15" t="s">
        <v>2124</v>
      </c>
      <c r="C5793" s="15" t="s">
        <v>2126</v>
      </c>
      <c r="D5793" s="15" t="s">
        <v>44</v>
      </c>
    </row>
    <row r="5794" spans="1:4" x14ac:dyDescent="0.25">
      <c r="A5794" s="15">
        <v>25463</v>
      </c>
      <c r="B5794" s="15" t="s">
        <v>8125</v>
      </c>
      <c r="C5794" s="15" t="s">
        <v>8126</v>
      </c>
      <c r="D5794" s="15" t="s">
        <v>44</v>
      </c>
    </row>
    <row r="5795" spans="1:4" x14ac:dyDescent="0.25">
      <c r="A5795" s="15">
        <v>17141</v>
      </c>
      <c r="B5795" s="15" t="s">
        <v>2127</v>
      </c>
      <c r="C5795" s="15" t="s">
        <v>12030</v>
      </c>
      <c r="D5795" s="15" t="s">
        <v>44</v>
      </c>
    </row>
    <row r="5796" spans="1:4" x14ac:dyDescent="0.25">
      <c r="A5796" s="15">
        <v>2490274</v>
      </c>
      <c r="B5796" s="15" t="s">
        <v>2127</v>
      </c>
      <c r="C5796" s="15" t="s">
        <v>2128</v>
      </c>
      <c r="D5796" s="15" t="s">
        <v>44</v>
      </c>
    </row>
    <row r="5797" spans="1:4" x14ac:dyDescent="0.25">
      <c r="A5797" s="15">
        <v>22366</v>
      </c>
      <c r="B5797" s="15" t="s">
        <v>2127</v>
      </c>
      <c r="C5797" s="15" t="s">
        <v>8127</v>
      </c>
      <c r="D5797" s="15" t="s">
        <v>63</v>
      </c>
    </row>
    <row r="5798" spans="1:4" x14ac:dyDescent="0.25">
      <c r="A5798" s="15">
        <v>20054</v>
      </c>
      <c r="B5798" s="15" t="s">
        <v>8128</v>
      </c>
      <c r="C5798" s="15" t="s">
        <v>8129</v>
      </c>
      <c r="D5798" s="15" t="s">
        <v>219</v>
      </c>
    </row>
    <row r="5799" spans="1:4" x14ac:dyDescent="0.25">
      <c r="A5799" s="15">
        <v>2475275</v>
      </c>
      <c r="B5799" s="15" t="s">
        <v>2129</v>
      </c>
      <c r="C5799" s="15" t="s">
        <v>2130</v>
      </c>
      <c r="D5799" s="15" t="s">
        <v>454</v>
      </c>
    </row>
    <row r="5800" spans="1:4" x14ac:dyDescent="0.25">
      <c r="A5800" s="15">
        <v>2496677</v>
      </c>
      <c r="B5800" s="15" t="s">
        <v>2129</v>
      </c>
      <c r="C5800" s="15" t="s">
        <v>2131</v>
      </c>
      <c r="D5800" s="15" t="s">
        <v>454</v>
      </c>
    </row>
    <row r="5801" spans="1:4" x14ac:dyDescent="0.25">
      <c r="A5801" s="15">
        <v>2494540</v>
      </c>
      <c r="B5801" s="15" t="s">
        <v>2132</v>
      </c>
      <c r="C5801" s="15" t="s">
        <v>2134</v>
      </c>
      <c r="D5801" s="15" t="s">
        <v>233</v>
      </c>
    </row>
    <row r="5802" spans="1:4" x14ac:dyDescent="0.25">
      <c r="A5802" s="15">
        <v>2494557</v>
      </c>
      <c r="B5802" s="15" t="s">
        <v>2132</v>
      </c>
      <c r="C5802" s="15" t="s">
        <v>2135</v>
      </c>
      <c r="D5802" s="15" t="s">
        <v>233</v>
      </c>
    </row>
    <row r="5803" spans="1:4" x14ac:dyDescent="0.25">
      <c r="A5803" s="15">
        <v>2494565</v>
      </c>
      <c r="B5803" s="15" t="s">
        <v>2132</v>
      </c>
      <c r="C5803" s="15" t="s">
        <v>2133</v>
      </c>
      <c r="D5803" s="15" t="s">
        <v>233</v>
      </c>
    </row>
    <row r="5804" spans="1:4" x14ac:dyDescent="0.25">
      <c r="A5804" s="15">
        <v>15522</v>
      </c>
      <c r="B5804" s="15" t="s">
        <v>8130</v>
      </c>
      <c r="C5804" s="15" t="s">
        <v>8131</v>
      </c>
      <c r="D5804" s="15" t="s">
        <v>44</v>
      </c>
    </row>
    <row r="5805" spans="1:4" x14ac:dyDescent="0.25">
      <c r="A5805" s="15">
        <v>23854</v>
      </c>
      <c r="B5805" s="15" t="s">
        <v>2136</v>
      </c>
      <c r="C5805" s="15" t="s">
        <v>2140</v>
      </c>
      <c r="D5805" s="15" t="s">
        <v>44</v>
      </c>
    </row>
    <row r="5806" spans="1:4" x14ac:dyDescent="0.25">
      <c r="A5806" s="15">
        <v>2471837</v>
      </c>
      <c r="B5806" s="15" t="s">
        <v>2136</v>
      </c>
      <c r="C5806" s="15" t="s">
        <v>2141</v>
      </c>
      <c r="D5806" s="15" t="s">
        <v>44</v>
      </c>
    </row>
    <row r="5807" spans="1:4" x14ac:dyDescent="0.25">
      <c r="A5807" s="15">
        <v>2487247</v>
      </c>
      <c r="B5807" s="15" t="s">
        <v>2136</v>
      </c>
      <c r="C5807" s="15" t="s">
        <v>2137</v>
      </c>
      <c r="D5807" s="15" t="s">
        <v>63</v>
      </c>
    </row>
    <row r="5808" spans="1:4" x14ac:dyDescent="0.25">
      <c r="A5808" s="15">
        <v>2496636</v>
      </c>
      <c r="B5808" s="15" t="s">
        <v>2136</v>
      </c>
      <c r="C5808" s="15" t="s">
        <v>2138</v>
      </c>
      <c r="D5808" s="15" t="s">
        <v>44</v>
      </c>
    </row>
    <row r="5809" spans="1:4" x14ac:dyDescent="0.25">
      <c r="A5809" s="15">
        <v>2490282</v>
      </c>
      <c r="B5809" s="15" t="s">
        <v>2136</v>
      </c>
      <c r="C5809" s="15" t="s">
        <v>2139</v>
      </c>
      <c r="D5809" s="15" t="s">
        <v>44</v>
      </c>
    </row>
    <row r="5810" spans="1:4" x14ac:dyDescent="0.25">
      <c r="A5810" s="15" t="s">
        <v>12031</v>
      </c>
      <c r="B5810" s="15" t="s">
        <v>2136</v>
      </c>
      <c r="C5810" s="15" t="s">
        <v>12032</v>
      </c>
      <c r="D5810" s="15" t="s">
        <v>44</v>
      </c>
    </row>
    <row r="5811" spans="1:4" x14ac:dyDescent="0.25">
      <c r="A5811" s="15">
        <v>24948</v>
      </c>
      <c r="B5811" s="15" t="s">
        <v>2136</v>
      </c>
      <c r="C5811" s="15" t="s">
        <v>2142</v>
      </c>
      <c r="D5811" s="15" t="s">
        <v>44</v>
      </c>
    </row>
    <row r="5812" spans="1:4" x14ac:dyDescent="0.25">
      <c r="A5812" s="15">
        <v>2491173</v>
      </c>
      <c r="B5812" s="15" t="s">
        <v>2143</v>
      </c>
      <c r="C5812" s="15" t="s">
        <v>2144</v>
      </c>
      <c r="D5812" s="15" t="s">
        <v>44</v>
      </c>
    </row>
    <row r="5813" spans="1:4" x14ac:dyDescent="0.25">
      <c r="A5813" s="15">
        <v>15687</v>
      </c>
      <c r="B5813" s="15" t="s">
        <v>8132</v>
      </c>
      <c r="C5813" s="15" t="s">
        <v>8133</v>
      </c>
      <c r="D5813" s="15" t="s">
        <v>63</v>
      </c>
    </row>
    <row r="5814" spans="1:4" x14ac:dyDescent="0.25">
      <c r="A5814" s="15">
        <v>530000</v>
      </c>
      <c r="B5814" s="15" t="s">
        <v>2145</v>
      </c>
      <c r="C5814" s="15" t="s">
        <v>2146</v>
      </c>
      <c r="D5814" s="15" t="s">
        <v>233</v>
      </c>
    </row>
    <row r="5815" spans="1:4" x14ac:dyDescent="0.25">
      <c r="A5815" s="15">
        <v>2477891</v>
      </c>
      <c r="B5815" s="15" t="s">
        <v>2147</v>
      </c>
      <c r="C5815" s="15" t="s">
        <v>2148</v>
      </c>
      <c r="D5815" s="15" t="s">
        <v>63</v>
      </c>
    </row>
    <row r="5816" spans="1:4" x14ac:dyDescent="0.25">
      <c r="A5816" s="15">
        <v>20198</v>
      </c>
      <c r="B5816" s="15" t="s">
        <v>8134</v>
      </c>
      <c r="C5816" s="15" t="s">
        <v>8135</v>
      </c>
      <c r="D5816" s="15" t="s">
        <v>63</v>
      </c>
    </row>
    <row r="5817" spans="1:4" x14ac:dyDescent="0.25">
      <c r="A5817" s="15">
        <v>20660</v>
      </c>
      <c r="B5817" s="15" t="s">
        <v>8134</v>
      </c>
      <c r="C5817" s="15" t="s">
        <v>8136</v>
      </c>
      <c r="D5817" s="15" t="s">
        <v>63</v>
      </c>
    </row>
    <row r="5818" spans="1:4" x14ac:dyDescent="0.25">
      <c r="A5818" s="15">
        <v>2475788</v>
      </c>
      <c r="B5818" s="15" t="s">
        <v>2149</v>
      </c>
      <c r="C5818" s="15" t="s">
        <v>2150</v>
      </c>
      <c r="D5818" s="15" t="s">
        <v>44</v>
      </c>
    </row>
    <row r="5819" spans="1:4" x14ac:dyDescent="0.25">
      <c r="A5819" s="15">
        <v>22119</v>
      </c>
      <c r="B5819" s="15" t="s">
        <v>2151</v>
      </c>
      <c r="C5819" s="15" t="s">
        <v>12033</v>
      </c>
      <c r="D5819" s="15" t="s">
        <v>100</v>
      </c>
    </row>
    <row r="5820" spans="1:4" x14ac:dyDescent="0.25">
      <c r="A5820" s="15">
        <v>2484996</v>
      </c>
      <c r="B5820" s="15" t="s">
        <v>2151</v>
      </c>
      <c r="C5820" s="15" t="s">
        <v>2153</v>
      </c>
      <c r="D5820" s="15" t="s">
        <v>47</v>
      </c>
    </row>
    <row r="5821" spans="1:4" x14ac:dyDescent="0.25">
      <c r="A5821" s="15">
        <v>2481117</v>
      </c>
      <c r="B5821" s="15" t="s">
        <v>2151</v>
      </c>
      <c r="C5821" s="15" t="s">
        <v>2152</v>
      </c>
      <c r="D5821" s="15" t="s">
        <v>221</v>
      </c>
    </row>
    <row r="5822" spans="1:4" x14ac:dyDescent="0.25">
      <c r="A5822" s="15">
        <v>17337</v>
      </c>
      <c r="B5822" s="15" t="s">
        <v>2154</v>
      </c>
      <c r="C5822" s="15" t="s">
        <v>2155</v>
      </c>
      <c r="D5822" s="15" t="s">
        <v>134</v>
      </c>
    </row>
    <row r="5823" spans="1:4" x14ac:dyDescent="0.25">
      <c r="A5823" s="15">
        <v>2477842</v>
      </c>
      <c r="B5823" s="15" t="s">
        <v>2156</v>
      </c>
      <c r="C5823" s="15" t="s">
        <v>2157</v>
      </c>
      <c r="D5823" s="15" t="s">
        <v>454</v>
      </c>
    </row>
    <row r="5824" spans="1:4" x14ac:dyDescent="0.25">
      <c r="A5824" s="15">
        <v>11990</v>
      </c>
      <c r="B5824" s="15" t="s">
        <v>8137</v>
      </c>
      <c r="C5824" s="15" t="s">
        <v>8138</v>
      </c>
      <c r="D5824" s="15" t="s">
        <v>44</v>
      </c>
    </row>
    <row r="5825" spans="1:4" x14ac:dyDescent="0.25">
      <c r="A5825" s="15">
        <v>25393</v>
      </c>
      <c r="B5825" s="15" t="s">
        <v>8137</v>
      </c>
      <c r="C5825" s="15" t="s">
        <v>8139</v>
      </c>
      <c r="D5825" s="15" t="s">
        <v>44</v>
      </c>
    </row>
    <row r="5826" spans="1:4" x14ac:dyDescent="0.25">
      <c r="A5826" s="15">
        <v>22778</v>
      </c>
      <c r="B5826" s="15" t="s">
        <v>8137</v>
      </c>
      <c r="C5826" s="15" t="s">
        <v>8140</v>
      </c>
      <c r="D5826" s="15" t="s">
        <v>3890</v>
      </c>
    </row>
    <row r="5827" spans="1:4" x14ac:dyDescent="0.25">
      <c r="A5827" s="15">
        <v>18930</v>
      </c>
      <c r="B5827" s="15" t="s">
        <v>8137</v>
      </c>
      <c r="C5827" s="15" t="s">
        <v>8141</v>
      </c>
      <c r="D5827" s="15" t="s">
        <v>85</v>
      </c>
    </row>
    <row r="5828" spans="1:4" x14ac:dyDescent="0.25">
      <c r="A5828" s="15">
        <v>16334</v>
      </c>
      <c r="B5828" s="15" t="s">
        <v>8137</v>
      </c>
      <c r="C5828" s="15" t="s">
        <v>8142</v>
      </c>
      <c r="D5828" s="15" t="s">
        <v>44</v>
      </c>
    </row>
    <row r="5829" spans="1:4" x14ac:dyDescent="0.25">
      <c r="A5829" s="15">
        <v>13930</v>
      </c>
      <c r="B5829" s="15" t="s">
        <v>8137</v>
      </c>
      <c r="C5829" s="15" t="s">
        <v>8143</v>
      </c>
      <c r="D5829" s="15" t="s">
        <v>44</v>
      </c>
    </row>
    <row r="5830" spans="1:4" x14ac:dyDescent="0.25">
      <c r="A5830" s="15">
        <v>4523</v>
      </c>
      <c r="B5830" s="15" t="s">
        <v>8144</v>
      </c>
      <c r="C5830" s="15" t="s">
        <v>8145</v>
      </c>
      <c r="D5830" s="15" t="s">
        <v>44</v>
      </c>
    </row>
    <row r="5831" spans="1:4" x14ac:dyDescent="0.25">
      <c r="A5831" s="15">
        <v>23884</v>
      </c>
      <c r="B5831" s="15" t="s">
        <v>8144</v>
      </c>
      <c r="C5831" s="15" t="s">
        <v>8146</v>
      </c>
      <c r="D5831" s="15" t="s">
        <v>44</v>
      </c>
    </row>
    <row r="5832" spans="1:4" x14ac:dyDescent="0.25">
      <c r="A5832" s="15">
        <v>15849</v>
      </c>
      <c r="B5832" s="15" t="s">
        <v>8144</v>
      </c>
      <c r="C5832" s="15" t="s">
        <v>8147</v>
      </c>
      <c r="D5832" s="15" t="s">
        <v>44</v>
      </c>
    </row>
    <row r="5833" spans="1:4" x14ac:dyDescent="0.25">
      <c r="A5833" s="15">
        <v>16865</v>
      </c>
      <c r="B5833" s="15" t="s">
        <v>8144</v>
      </c>
      <c r="C5833" s="15" t="s">
        <v>8148</v>
      </c>
      <c r="D5833" s="15" t="s">
        <v>44</v>
      </c>
    </row>
    <row r="5834" spans="1:4" x14ac:dyDescent="0.25">
      <c r="A5834" s="15">
        <v>17424</v>
      </c>
      <c r="B5834" s="15" t="s">
        <v>2158</v>
      </c>
      <c r="C5834" s="15" t="s">
        <v>8149</v>
      </c>
      <c r="D5834" s="15" t="s">
        <v>49</v>
      </c>
    </row>
    <row r="5835" spans="1:4" x14ac:dyDescent="0.25">
      <c r="A5835" s="15">
        <v>19172</v>
      </c>
      <c r="B5835" s="15" t="s">
        <v>2158</v>
      </c>
      <c r="C5835" s="15" t="s">
        <v>8150</v>
      </c>
      <c r="D5835" s="15" t="s">
        <v>49</v>
      </c>
    </row>
    <row r="5836" spans="1:4" x14ac:dyDescent="0.25">
      <c r="A5836" s="15">
        <v>13023</v>
      </c>
      <c r="B5836" s="15" t="s">
        <v>8151</v>
      </c>
      <c r="C5836" s="15" t="s">
        <v>8152</v>
      </c>
      <c r="D5836" s="15" t="s">
        <v>44</v>
      </c>
    </row>
    <row r="5837" spans="1:4" x14ac:dyDescent="0.25">
      <c r="A5837" s="15">
        <v>13024</v>
      </c>
      <c r="B5837" s="15" t="s">
        <v>8151</v>
      </c>
      <c r="C5837" s="15" t="s">
        <v>8154</v>
      </c>
      <c r="D5837" s="15" t="s">
        <v>44</v>
      </c>
    </row>
    <row r="5838" spans="1:4" x14ac:dyDescent="0.25">
      <c r="A5838" s="15">
        <v>13026</v>
      </c>
      <c r="B5838" s="15" t="s">
        <v>8151</v>
      </c>
      <c r="C5838" s="15" t="s">
        <v>8153</v>
      </c>
      <c r="D5838" s="15" t="s">
        <v>44</v>
      </c>
    </row>
    <row r="5839" spans="1:4" x14ac:dyDescent="0.25">
      <c r="A5839" s="15">
        <v>22777</v>
      </c>
      <c r="B5839" s="15" t="s">
        <v>2159</v>
      </c>
      <c r="C5839" s="15" t="s">
        <v>8155</v>
      </c>
      <c r="D5839" s="15" t="s">
        <v>44</v>
      </c>
    </row>
    <row r="5840" spans="1:4" x14ac:dyDescent="0.25">
      <c r="A5840" s="15">
        <v>23897</v>
      </c>
      <c r="B5840" s="15" t="s">
        <v>2159</v>
      </c>
      <c r="C5840" s="15" t="s">
        <v>2162</v>
      </c>
      <c r="D5840" s="15" t="s">
        <v>44</v>
      </c>
    </row>
    <row r="5841" spans="1:4" x14ac:dyDescent="0.25">
      <c r="A5841" s="15">
        <v>23914</v>
      </c>
      <c r="B5841" s="15" t="s">
        <v>2159</v>
      </c>
      <c r="C5841" s="15" t="s">
        <v>2164</v>
      </c>
      <c r="D5841" s="15" t="s">
        <v>44</v>
      </c>
    </row>
    <row r="5842" spans="1:4" x14ac:dyDescent="0.25">
      <c r="A5842" s="15">
        <v>23930</v>
      </c>
      <c r="B5842" s="15" t="s">
        <v>2159</v>
      </c>
      <c r="C5842" s="15" t="s">
        <v>2166</v>
      </c>
      <c r="D5842" s="15" t="s">
        <v>44</v>
      </c>
    </row>
    <row r="5843" spans="1:4" x14ac:dyDescent="0.25">
      <c r="A5843" s="15">
        <v>2499325</v>
      </c>
      <c r="B5843" s="15" t="s">
        <v>2159</v>
      </c>
      <c r="C5843" s="15" t="s">
        <v>12034</v>
      </c>
      <c r="D5843" s="15" t="s">
        <v>78</v>
      </c>
    </row>
    <row r="5844" spans="1:4" x14ac:dyDescent="0.25">
      <c r="A5844" s="15">
        <v>23941</v>
      </c>
      <c r="B5844" s="15" t="s">
        <v>2159</v>
      </c>
      <c r="C5844" s="15" t="s">
        <v>2161</v>
      </c>
      <c r="D5844" s="15" t="s">
        <v>44</v>
      </c>
    </row>
    <row r="5845" spans="1:4" x14ac:dyDescent="0.25">
      <c r="A5845" s="15">
        <v>23917</v>
      </c>
      <c r="B5845" s="15" t="s">
        <v>2159</v>
      </c>
      <c r="C5845" s="15" t="s">
        <v>2165</v>
      </c>
      <c r="D5845" s="15" t="s">
        <v>44</v>
      </c>
    </row>
    <row r="5846" spans="1:4" x14ac:dyDescent="0.25">
      <c r="A5846" s="15">
        <v>23922</v>
      </c>
      <c r="B5846" s="15" t="s">
        <v>2159</v>
      </c>
      <c r="C5846" s="15" t="s">
        <v>2163</v>
      </c>
      <c r="D5846" s="15" t="s">
        <v>44</v>
      </c>
    </row>
    <row r="5847" spans="1:4" x14ac:dyDescent="0.25">
      <c r="A5847" s="15">
        <v>23903</v>
      </c>
      <c r="B5847" s="15" t="s">
        <v>2159</v>
      </c>
      <c r="C5847" s="15" t="s">
        <v>2160</v>
      </c>
      <c r="D5847" s="15" t="s">
        <v>44</v>
      </c>
    </row>
    <row r="5848" spans="1:4" x14ac:dyDescent="0.25">
      <c r="A5848" s="15">
        <v>18471</v>
      </c>
      <c r="B5848" s="15" t="s">
        <v>8156</v>
      </c>
      <c r="C5848" s="15" t="s">
        <v>8157</v>
      </c>
      <c r="D5848" s="15" t="s">
        <v>226</v>
      </c>
    </row>
    <row r="5849" spans="1:4" x14ac:dyDescent="0.25">
      <c r="A5849" s="15">
        <v>25128</v>
      </c>
      <c r="B5849" s="15" t="s">
        <v>8156</v>
      </c>
      <c r="C5849" s="15" t="s">
        <v>8158</v>
      </c>
      <c r="D5849" s="15" t="s">
        <v>88</v>
      </c>
    </row>
    <row r="5850" spans="1:4" x14ac:dyDescent="0.25">
      <c r="A5850" s="15">
        <v>20231</v>
      </c>
      <c r="B5850" s="15" t="s">
        <v>8159</v>
      </c>
      <c r="C5850" s="15" t="s">
        <v>8160</v>
      </c>
      <c r="D5850" s="15" t="s">
        <v>95</v>
      </c>
    </row>
    <row r="5851" spans="1:4" x14ac:dyDescent="0.25">
      <c r="A5851" s="15">
        <v>22712</v>
      </c>
      <c r="B5851" s="15" t="s">
        <v>8161</v>
      </c>
      <c r="C5851" s="15" t="s">
        <v>8162</v>
      </c>
      <c r="D5851" s="15" t="s">
        <v>44</v>
      </c>
    </row>
    <row r="5852" spans="1:4" x14ac:dyDescent="0.25">
      <c r="A5852" s="15">
        <v>22714</v>
      </c>
      <c r="B5852" s="15" t="s">
        <v>8161</v>
      </c>
      <c r="C5852" s="15" t="s">
        <v>8164</v>
      </c>
      <c r="D5852" s="15" t="s">
        <v>44</v>
      </c>
    </row>
    <row r="5853" spans="1:4" x14ac:dyDescent="0.25">
      <c r="A5853" s="15">
        <v>22713</v>
      </c>
      <c r="B5853" s="15" t="s">
        <v>8161</v>
      </c>
      <c r="C5853" s="15" t="s">
        <v>8163</v>
      </c>
      <c r="D5853" s="15" t="s">
        <v>44</v>
      </c>
    </row>
    <row r="5854" spans="1:4" x14ac:dyDescent="0.25">
      <c r="A5854" s="15">
        <v>22543</v>
      </c>
      <c r="B5854" s="15" t="s">
        <v>8165</v>
      </c>
      <c r="C5854" s="15" t="s">
        <v>8166</v>
      </c>
      <c r="D5854" s="15" t="s">
        <v>3890</v>
      </c>
    </row>
    <row r="5855" spans="1:4" x14ac:dyDescent="0.25">
      <c r="A5855" s="15">
        <v>23887</v>
      </c>
      <c r="B5855" s="15" t="s">
        <v>2167</v>
      </c>
      <c r="C5855" s="15" t="s">
        <v>2168</v>
      </c>
      <c r="D5855" s="15" t="s">
        <v>44</v>
      </c>
    </row>
    <row r="5856" spans="1:4" x14ac:dyDescent="0.25">
      <c r="A5856" s="15">
        <v>18038</v>
      </c>
      <c r="B5856" s="15" t="s">
        <v>13</v>
      </c>
      <c r="C5856" s="15" t="s">
        <v>8167</v>
      </c>
      <c r="D5856" s="15" t="s">
        <v>6</v>
      </c>
    </row>
    <row r="5857" spans="1:4" x14ac:dyDescent="0.25">
      <c r="A5857" s="15">
        <v>19488</v>
      </c>
      <c r="B5857" s="15" t="s">
        <v>13</v>
      </c>
      <c r="C5857" s="15" t="s">
        <v>8169</v>
      </c>
      <c r="D5857" s="15" t="s">
        <v>49</v>
      </c>
    </row>
    <row r="5858" spans="1:4" x14ac:dyDescent="0.25">
      <c r="A5858" s="15">
        <v>21384</v>
      </c>
      <c r="B5858" s="15" t="s">
        <v>13</v>
      </c>
      <c r="C5858" s="15" t="s">
        <v>8170</v>
      </c>
      <c r="D5858" s="15" t="s">
        <v>49</v>
      </c>
    </row>
    <row r="5859" spans="1:4" x14ac:dyDescent="0.25">
      <c r="A5859" s="15">
        <v>21385</v>
      </c>
      <c r="B5859" s="15" t="s">
        <v>13</v>
      </c>
      <c r="C5859" s="15" t="s">
        <v>8171</v>
      </c>
      <c r="D5859" s="15" t="s">
        <v>100</v>
      </c>
    </row>
    <row r="5860" spans="1:4" x14ac:dyDescent="0.25">
      <c r="A5860" s="15">
        <v>25064</v>
      </c>
      <c r="B5860" s="15" t="s">
        <v>13</v>
      </c>
      <c r="C5860" s="15" t="s">
        <v>8168</v>
      </c>
      <c r="D5860" s="15" t="s">
        <v>49</v>
      </c>
    </row>
    <row r="5861" spans="1:4" x14ac:dyDescent="0.25">
      <c r="A5861" s="15">
        <v>3872</v>
      </c>
      <c r="B5861" s="15" t="s">
        <v>8172</v>
      </c>
      <c r="C5861" s="15" t="s">
        <v>8173</v>
      </c>
      <c r="D5861" s="15" t="s">
        <v>41</v>
      </c>
    </row>
    <row r="5862" spans="1:4" x14ac:dyDescent="0.25">
      <c r="A5862" s="15">
        <v>14654</v>
      </c>
      <c r="B5862" s="15" t="s">
        <v>2169</v>
      </c>
      <c r="C5862" s="15" t="s">
        <v>8174</v>
      </c>
      <c r="D5862" s="15" t="s">
        <v>41</v>
      </c>
    </row>
    <row r="5863" spans="1:4" x14ac:dyDescent="0.25">
      <c r="A5863" s="15">
        <v>2472116</v>
      </c>
      <c r="B5863" s="15" t="s">
        <v>2169</v>
      </c>
      <c r="C5863" s="15" t="s">
        <v>2170</v>
      </c>
      <c r="D5863" s="15" t="s">
        <v>41</v>
      </c>
    </row>
    <row r="5864" spans="1:4" x14ac:dyDescent="0.25">
      <c r="A5864" s="15">
        <v>2427987</v>
      </c>
      <c r="B5864" s="15" t="s">
        <v>2171</v>
      </c>
      <c r="C5864" s="15" t="s">
        <v>2172</v>
      </c>
      <c r="D5864" s="15" t="s">
        <v>44</v>
      </c>
    </row>
    <row r="5865" spans="1:4" x14ac:dyDescent="0.25">
      <c r="A5865" s="15">
        <v>21973</v>
      </c>
      <c r="B5865" s="15" t="s">
        <v>8175</v>
      </c>
      <c r="C5865" s="15" t="s">
        <v>8176</v>
      </c>
      <c r="D5865" s="15" t="s">
        <v>3890</v>
      </c>
    </row>
    <row r="5866" spans="1:4" x14ac:dyDescent="0.25">
      <c r="A5866" s="15">
        <v>25398</v>
      </c>
      <c r="B5866" s="15" t="s">
        <v>2173</v>
      </c>
      <c r="C5866" s="15" t="s">
        <v>8177</v>
      </c>
      <c r="D5866" s="15" t="s">
        <v>119</v>
      </c>
    </row>
    <row r="5867" spans="1:4" x14ac:dyDescent="0.25">
      <c r="A5867" s="15">
        <v>3176</v>
      </c>
      <c r="B5867" s="15" t="s">
        <v>8178</v>
      </c>
      <c r="C5867" s="15" t="s">
        <v>8179</v>
      </c>
      <c r="D5867" s="15" t="s">
        <v>107</v>
      </c>
    </row>
    <row r="5868" spans="1:4" x14ac:dyDescent="0.25">
      <c r="A5868" s="15">
        <v>19651</v>
      </c>
      <c r="B5868" s="15" t="s">
        <v>8178</v>
      </c>
      <c r="C5868" s="15" t="s">
        <v>8180</v>
      </c>
      <c r="D5868" s="15" t="s">
        <v>107</v>
      </c>
    </row>
    <row r="5869" spans="1:4" x14ac:dyDescent="0.25">
      <c r="A5869" s="15">
        <v>16590</v>
      </c>
      <c r="B5869" s="15" t="s">
        <v>8181</v>
      </c>
      <c r="C5869" s="15" t="s">
        <v>8182</v>
      </c>
      <c r="D5869" s="15" t="s">
        <v>226</v>
      </c>
    </row>
    <row r="5870" spans="1:4" x14ac:dyDescent="0.25">
      <c r="A5870" s="15">
        <v>104450</v>
      </c>
      <c r="B5870" s="15" t="s">
        <v>2174</v>
      </c>
      <c r="C5870" s="15" t="s">
        <v>2175</v>
      </c>
      <c r="D5870" s="15" t="s">
        <v>44</v>
      </c>
    </row>
    <row r="5871" spans="1:4" x14ac:dyDescent="0.25">
      <c r="A5871" s="15">
        <v>2497642</v>
      </c>
      <c r="B5871" s="15" t="s">
        <v>12035</v>
      </c>
      <c r="C5871" s="15" t="s">
        <v>12036</v>
      </c>
      <c r="D5871" s="15" t="s">
        <v>63</v>
      </c>
    </row>
    <row r="5872" spans="1:4" x14ac:dyDescent="0.25">
      <c r="A5872" s="15">
        <v>20796</v>
      </c>
      <c r="B5872" s="15" t="s">
        <v>2176</v>
      </c>
      <c r="C5872" s="15" t="s">
        <v>8183</v>
      </c>
      <c r="D5872" s="15" t="s">
        <v>44</v>
      </c>
    </row>
    <row r="5873" spans="1:4" x14ac:dyDescent="0.25">
      <c r="A5873" s="15">
        <v>21191</v>
      </c>
      <c r="B5873" s="15" t="s">
        <v>2176</v>
      </c>
      <c r="C5873" s="15" t="s">
        <v>8184</v>
      </c>
      <c r="D5873" s="15" t="s">
        <v>44</v>
      </c>
    </row>
    <row r="5874" spans="1:4" x14ac:dyDescent="0.25">
      <c r="A5874" s="15">
        <v>24179</v>
      </c>
      <c r="B5874" s="15" t="s">
        <v>2176</v>
      </c>
      <c r="C5874" s="15" t="s">
        <v>2177</v>
      </c>
      <c r="D5874" s="15" t="s">
        <v>86</v>
      </c>
    </row>
    <row r="5875" spans="1:4" x14ac:dyDescent="0.25">
      <c r="A5875" s="15">
        <v>2471258</v>
      </c>
      <c r="B5875" s="15" t="s">
        <v>2176</v>
      </c>
      <c r="C5875" s="15" t="s">
        <v>2178</v>
      </c>
      <c r="D5875" s="15" t="s">
        <v>473</v>
      </c>
    </row>
    <row r="5876" spans="1:4" x14ac:dyDescent="0.25">
      <c r="A5876" s="15">
        <v>20886</v>
      </c>
      <c r="B5876" s="15" t="s">
        <v>2176</v>
      </c>
      <c r="C5876" s="15" t="s">
        <v>8185</v>
      </c>
      <c r="D5876" s="15" t="s">
        <v>44</v>
      </c>
    </row>
    <row r="5877" spans="1:4" x14ac:dyDescent="0.25">
      <c r="A5877" s="15">
        <v>2455095</v>
      </c>
      <c r="B5877" s="15" t="s">
        <v>2179</v>
      </c>
      <c r="C5877" s="15" t="s">
        <v>2180</v>
      </c>
      <c r="D5877" s="15" t="s">
        <v>44</v>
      </c>
    </row>
    <row r="5878" spans="1:4" x14ac:dyDescent="0.25">
      <c r="A5878" s="15">
        <v>22386</v>
      </c>
      <c r="B5878" s="15" t="s">
        <v>8186</v>
      </c>
      <c r="C5878" s="15" t="s">
        <v>8187</v>
      </c>
      <c r="D5878" s="15" t="s">
        <v>134</v>
      </c>
    </row>
    <row r="5879" spans="1:4" x14ac:dyDescent="0.25">
      <c r="A5879" s="15">
        <v>14887</v>
      </c>
      <c r="B5879" s="15" t="s">
        <v>8188</v>
      </c>
      <c r="C5879" s="15" t="s">
        <v>8189</v>
      </c>
      <c r="D5879" s="15" t="s">
        <v>88</v>
      </c>
    </row>
    <row r="5880" spans="1:4" x14ac:dyDescent="0.25">
      <c r="A5880" s="15">
        <v>2489417</v>
      </c>
      <c r="B5880" s="15" t="s">
        <v>2181</v>
      </c>
      <c r="C5880" s="15" t="s">
        <v>2183</v>
      </c>
      <c r="D5880" s="15" t="s">
        <v>70</v>
      </c>
    </row>
    <row r="5881" spans="1:4" x14ac:dyDescent="0.25">
      <c r="A5881" s="15">
        <v>2496685</v>
      </c>
      <c r="B5881" s="15" t="s">
        <v>2181</v>
      </c>
      <c r="C5881" s="15" t="s">
        <v>2182</v>
      </c>
      <c r="D5881" s="15" t="s">
        <v>70</v>
      </c>
    </row>
    <row r="5882" spans="1:4" x14ac:dyDescent="0.25">
      <c r="A5882" s="15">
        <v>17557</v>
      </c>
      <c r="B5882" s="15" t="s">
        <v>2184</v>
      </c>
      <c r="C5882" s="15" t="s">
        <v>8190</v>
      </c>
      <c r="D5882" s="15" t="s">
        <v>3890</v>
      </c>
    </row>
    <row r="5883" spans="1:4" x14ac:dyDescent="0.25">
      <c r="A5883" s="15">
        <v>2459170</v>
      </c>
      <c r="B5883" s="15" t="s">
        <v>2184</v>
      </c>
      <c r="C5883" s="15" t="s">
        <v>8191</v>
      </c>
      <c r="D5883" s="15" t="s">
        <v>41</v>
      </c>
    </row>
    <row r="5884" spans="1:4" x14ac:dyDescent="0.25">
      <c r="A5884" s="15">
        <v>23823</v>
      </c>
      <c r="B5884" s="15" t="s">
        <v>2184</v>
      </c>
      <c r="C5884" s="15" t="s">
        <v>2187</v>
      </c>
      <c r="D5884" s="15" t="s">
        <v>41</v>
      </c>
    </row>
    <row r="5885" spans="1:4" x14ac:dyDescent="0.25">
      <c r="A5885" s="15">
        <v>32905</v>
      </c>
      <c r="B5885" s="15" t="s">
        <v>2184</v>
      </c>
      <c r="C5885" s="15" t="s">
        <v>2186</v>
      </c>
      <c r="D5885" s="15" t="s">
        <v>107</v>
      </c>
    </row>
    <row r="5886" spans="1:4" x14ac:dyDescent="0.25">
      <c r="A5886" s="15">
        <v>23019</v>
      </c>
      <c r="B5886" s="15" t="s">
        <v>2184</v>
      </c>
      <c r="C5886" s="15" t="s">
        <v>8192</v>
      </c>
      <c r="D5886" s="15" t="s">
        <v>3890</v>
      </c>
    </row>
    <row r="5887" spans="1:4" x14ac:dyDescent="0.25">
      <c r="A5887" s="15">
        <v>23017</v>
      </c>
      <c r="B5887" s="15" t="s">
        <v>2184</v>
      </c>
      <c r="C5887" s="15" t="s">
        <v>8193</v>
      </c>
      <c r="D5887" s="15" t="s">
        <v>107</v>
      </c>
    </row>
    <row r="5888" spans="1:4" x14ac:dyDescent="0.25">
      <c r="A5888" s="15">
        <v>21513</v>
      </c>
      <c r="B5888" s="15" t="s">
        <v>2184</v>
      </c>
      <c r="C5888" s="15" t="s">
        <v>8194</v>
      </c>
      <c r="D5888" s="15" t="s">
        <v>3890</v>
      </c>
    </row>
    <row r="5889" spans="1:4" x14ac:dyDescent="0.25">
      <c r="A5889" s="15">
        <v>18219</v>
      </c>
      <c r="B5889" s="15" t="s">
        <v>2184</v>
      </c>
      <c r="C5889" s="15" t="s">
        <v>2185</v>
      </c>
      <c r="D5889" s="15" t="s">
        <v>44</v>
      </c>
    </row>
    <row r="5890" spans="1:4" x14ac:dyDescent="0.25">
      <c r="A5890" s="15">
        <v>21192</v>
      </c>
      <c r="B5890" s="15" t="s">
        <v>2184</v>
      </c>
      <c r="C5890" s="15" t="s">
        <v>8195</v>
      </c>
      <c r="D5890" s="15" t="s">
        <v>41</v>
      </c>
    </row>
    <row r="5891" spans="1:4" x14ac:dyDescent="0.25">
      <c r="A5891" s="15">
        <v>15791</v>
      </c>
      <c r="B5891" s="15" t="s">
        <v>2188</v>
      </c>
      <c r="C5891" s="15" t="s">
        <v>8196</v>
      </c>
      <c r="D5891" s="15" t="s">
        <v>44</v>
      </c>
    </row>
    <row r="5892" spans="1:4" x14ac:dyDescent="0.25">
      <c r="A5892" s="15">
        <v>19181</v>
      </c>
      <c r="B5892" s="15" t="s">
        <v>2188</v>
      </c>
      <c r="C5892" s="15" t="s">
        <v>8197</v>
      </c>
      <c r="D5892" s="15" t="s">
        <v>3890</v>
      </c>
    </row>
    <row r="5893" spans="1:4" x14ac:dyDescent="0.25">
      <c r="A5893" s="15">
        <v>23020</v>
      </c>
      <c r="B5893" s="15" t="s">
        <v>2189</v>
      </c>
      <c r="C5893" s="15" t="s">
        <v>2190</v>
      </c>
      <c r="D5893" s="15" t="s">
        <v>107</v>
      </c>
    </row>
    <row r="5894" spans="1:4" x14ac:dyDescent="0.25">
      <c r="A5894" s="15">
        <v>10964</v>
      </c>
      <c r="B5894" s="15" t="s">
        <v>12037</v>
      </c>
      <c r="C5894" s="15" t="s">
        <v>12038</v>
      </c>
      <c r="D5894" s="15" t="s">
        <v>41</v>
      </c>
    </row>
    <row r="5895" spans="1:4" x14ac:dyDescent="0.25">
      <c r="A5895" s="15">
        <v>3772</v>
      </c>
      <c r="B5895" s="15" t="s">
        <v>2191</v>
      </c>
      <c r="C5895" s="15" t="s">
        <v>2192</v>
      </c>
      <c r="D5895" s="15" t="s">
        <v>41</v>
      </c>
    </row>
    <row r="5896" spans="1:4" x14ac:dyDescent="0.25">
      <c r="A5896" s="15">
        <v>3876</v>
      </c>
      <c r="B5896" s="15" t="s">
        <v>8198</v>
      </c>
      <c r="C5896" s="15" t="s">
        <v>8199</v>
      </c>
      <c r="D5896" s="15" t="s">
        <v>44</v>
      </c>
    </row>
    <row r="5897" spans="1:4" x14ac:dyDescent="0.25">
      <c r="A5897" s="15">
        <v>3881</v>
      </c>
      <c r="B5897" s="15" t="s">
        <v>8198</v>
      </c>
      <c r="C5897" s="15" t="s">
        <v>8200</v>
      </c>
      <c r="D5897" s="15" t="s">
        <v>44</v>
      </c>
    </row>
    <row r="5898" spans="1:4" x14ac:dyDescent="0.25">
      <c r="A5898" s="15">
        <v>25351</v>
      </c>
      <c r="B5898" s="15" t="s">
        <v>8198</v>
      </c>
      <c r="C5898" s="15" t="s">
        <v>8201</v>
      </c>
      <c r="D5898" s="15" t="s">
        <v>44</v>
      </c>
    </row>
    <row r="5899" spans="1:4" x14ac:dyDescent="0.25">
      <c r="A5899" s="15">
        <v>23377</v>
      </c>
      <c r="B5899" s="15" t="s">
        <v>8198</v>
      </c>
      <c r="C5899" s="15" t="s">
        <v>8202</v>
      </c>
      <c r="D5899" s="15" t="s">
        <v>44</v>
      </c>
    </row>
    <row r="5900" spans="1:4" x14ac:dyDescent="0.25">
      <c r="A5900" s="15">
        <v>22007</v>
      </c>
      <c r="B5900" s="15" t="s">
        <v>8198</v>
      </c>
      <c r="C5900" s="15" t="s">
        <v>8203</v>
      </c>
      <c r="D5900" s="15" t="s">
        <v>44</v>
      </c>
    </row>
    <row r="5901" spans="1:4" x14ac:dyDescent="0.25">
      <c r="A5901" s="15">
        <v>21301</v>
      </c>
      <c r="B5901" s="15" t="s">
        <v>8204</v>
      </c>
      <c r="C5901" s="15" t="s">
        <v>8205</v>
      </c>
      <c r="D5901" s="15" t="s">
        <v>107</v>
      </c>
    </row>
    <row r="5902" spans="1:4" x14ac:dyDescent="0.25">
      <c r="A5902" s="15">
        <v>21302</v>
      </c>
      <c r="B5902" s="15" t="s">
        <v>8204</v>
      </c>
      <c r="C5902" s="15" t="s">
        <v>8206</v>
      </c>
      <c r="D5902" s="15" t="s">
        <v>107</v>
      </c>
    </row>
    <row r="5903" spans="1:4" x14ac:dyDescent="0.25">
      <c r="A5903" s="15">
        <v>3868</v>
      </c>
      <c r="B5903" s="15" t="s">
        <v>2193</v>
      </c>
      <c r="C5903" s="15" t="s">
        <v>8207</v>
      </c>
      <c r="D5903" s="15" t="s">
        <v>44</v>
      </c>
    </row>
    <row r="5904" spans="1:4" x14ac:dyDescent="0.25">
      <c r="A5904" s="15">
        <v>14787</v>
      </c>
      <c r="B5904" s="15" t="s">
        <v>2193</v>
      </c>
      <c r="C5904" s="15" t="s">
        <v>8208</v>
      </c>
      <c r="D5904" s="15" t="s">
        <v>44</v>
      </c>
    </row>
    <row r="5905" spans="1:4" x14ac:dyDescent="0.25">
      <c r="A5905" s="15">
        <v>3869</v>
      </c>
      <c r="B5905" s="15" t="s">
        <v>8209</v>
      </c>
      <c r="C5905" s="15" t="s">
        <v>8210</v>
      </c>
      <c r="D5905" s="15" t="s">
        <v>107</v>
      </c>
    </row>
    <row r="5906" spans="1:4" x14ac:dyDescent="0.25">
      <c r="A5906" s="15">
        <v>23782</v>
      </c>
      <c r="B5906" s="15" t="s">
        <v>8209</v>
      </c>
      <c r="C5906" s="15" t="s">
        <v>8214</v>
      </c>
      <c r="D5906" s="15" t="s">
        <v>107</v>
      </c>
    </row>
    <row r="5907" spans="1:4" x14ac:dyDescent="0.25">
      <c r="A5907" s="15">
        <v>25477</v>
      </c>
      <c r="B5907" s="15" t="s">
        <v>8209</v>
      </c>
      <c r="C5907" s="15" t="s">
        <v>8215</v>
      </c>
      <c r="D5907" s="15" t="s">
        <v>107</v>
      </c>
    </row>
    <row r="5908" spans="1:4" x14ac:dyDescent="0.25">
      <c r="A5908" s="15">
        <v>21282</v>
      </c>
      <c r="B5908" s="15" t="s">
        <v>8209</v>
      </c>
      <c r="C5908" s="15" t="s">
        <v>8213</v>
      </c>
      <c r="D5908" s="15" t="s">
        <v>107</v>
      </c>
    </row>
    <row r="5909" spans="1:4" x14ac:dyDescent="0.25">
      <c r="A5909" s="15">
        <v>21349</v>
      </c>
      <c r="B5909" s="15" t="s">
        <v>8209</v>
      </c>
      <c r="C5909" s="15" t="s">
        <v>8211</v>
      </c>
      <c r="D5909" s="15" t="s">
        <v>107</v>
      </c>
    </row>
    <row r="5910" spans="1:4" x14ac:dyDescent="0.25">
      <c r="A5910" s="15">
        <v>21291</v>
      </c>
      <c r="B5910" s="15" t="s">
        <v>8209</v>
      </c>
      <c r="C5910" s="15" t="s">
        <v>8212</v>
      </c>
      <c r="D5910" s="15" t="s">
        <v>107</v>
      </c>
    </row>
    <row r="5911" spans="1:4" x14ac:dyDescent="0.25">
      <c r="A5911" s="15">
        <v>19463</v>
      </c>
      <c r="B5911" s="15" t="s">
        <v>2194</v>
      </c>
      <c r="C5911" s="15" t="s">
        <v>8216</v>
      </c>
      <c r="D5911" s="15" t="s">
        <v>41</v>
      </c>
    </row>
    <row r="5912" spans="1:4" x14ac:dyDescent="0.25">
      <c r="A5912" s="15">
        <v>2473080</v>
      </c>
      <c r="B5912" s="15" t="s">
        <v>2194</v>
      </c>
      <c r="C5912" s="15" t="s">
        <v>2196</v>
      </c>
      <c r="D5912" s="15" t="s">
        <v>437</v>
      </c>
    </row>
    <row r="5913" spans="1:4" x14ac:dyDescent="0.25">
      <c r="A5913" s="15">
        <v>2473072</v>
      </c>
      <c r="B5913" s="15" t="s">
        <v>2194</v>
      </c>
      <c r="C5913" s="15" t="s">
        <v>2195</v>
      </c>
      <c r="D5913" s="15" t="s">
        <v>437</v>
      </c>
    </row>
    <row r="5914" spans="1:4" x14ac:dyDescent="0.25">
      <c r="A5914" s="15">
        <v>24293</v>
      </c>
      <c r="B5914" s="15" t="s">
        <v>2197</v>
      </c>
      <c r="C5914" s="15" t="s">
        <v>2198</v>
      </c>
      <c r="D5914" s="15" t="s">
        <v>119</v>
      </c>
    </row>
    <row r="5915" spans="1:4" x14ac:dyDescent="0.25">
      <c r="A5915" s="15">
        <v>6665</v>
      </c>
      <c r="B5915" s="15" t="s">
        <v>2199</v>
      </c>
      <c r="C5915" s="15" t="s">
        <v>8217</v>
      </c>
      <c r="D5915" s="15" t="s">
        <v>221</v>
      </c>
    </row>
    <row r="5916" spans="1:4" x14ac:dyDescent="0.25">
      <c r="A5916" s="15">
        <v>19613</v>
      </c>
      <c r="B5916" s="15" t="s">
        <v>2199</v>
      </c>
      <c r="C5916" s="15" t="s">
        <v>8218</v>
      </c>
      <c r="D5916" s="15" t="s">
        <v>221</v>
      </c>
    </row>
    <row r="5917" spans="1:4" x14ac:dyDescent="0.25">
      <c r="A5917" s="15">
        <v>19615</v>
      </c>
      <c r="B5917" s="15" t="s">
        <v>2199</v>
      </c>
      <c r="C5917" s="15" t="s">
        <v>8219</v>
      </c>
      <c r="D5917" s="15" t="s">
        <v>221</v>
      </c>
    </row>
    <row r="5918" spans="1:4" x14ac:dyDescent="0.25">
      <c r="A5918" s="15">
        <v>2486546</v>
      </c>
      <c r="B5918" s="15" t="s">
        <v>2199</v>
      </c>
      <c r="C5918" s="15" t="s">
        <v>2201</v>
      </c>
      <c r="D5918" s="15" t="s">
        <v>221</v>
      </c>
    </row>
    <row r="5919" spans="1:4" x14ac:dyDescent="0.25">
      <c r="A5919" s="15">
        <v>2485761</v>
      </c>
      <c r="B5919" s="15" t="s">
        <v>2199</v>
      </c>
      <c r="C5919" s="15" t="s">
        <v>2200</v>
      </c>
      <c r="D5919" s="15" t="s">
        <v>221</v>
      </c>
    </row>
    <row r="5920" spans="1:4" x14ac:dyDescent="0.25">
      <c r="A5920" s="15">
        <v>2483337</v>
      </c>
      <c r="B5920" s="15" t="s">
        <v>2199</v>
      </c>
      <c r="C5920" s="15" t="s">
        <v>8220</v>
      </c>
      <c r="D5920" s="15" t="s">
        <v>221</v>
      </c>
    </row>
    <row r="5921" spans="1:4" x14ac:dyDescent="0.25">
      <c r="A5921" s="15">
        <v>2483154</v>
      </c>
      <c r="B5921" s="15" t="s">
        <v>2199</v>
      </c>
      <c r="C5921" s="15" t="s">
        <v>8221</v>
      </c>
      <c r="D5921" s="15" t="s">
        <v>221</v>
      </c>
    </row>
    <row r="5922" spans="1:4" x14ac:dyDescent="0.25">
      <c r="A5922" s="15">
        <v>19614</v>
      </c>
      <c r="B5922" s="15" t="s">
        <v>2199</v>
      </c>
      <c r="C5922" s="15" t="s">
        <v>8222</v>
      </c>
      <c r="D5922" s="15" t="s">
        <v>221</v>
      </c>
    </row>
    <row r="5923" spans="1:4" x14ac:dyDescent="0.25">
      <c r="A5923" s="15">
        <v>19612</v>
      </c>
      <c r="B5923" s="15" t="s">
        <v>2199</v>
      </c>
      <c r="C5923" s="15" t="s">
        <v>8223</v>
      </c>
      <c r="D5923" s="15" t="s">
        <v>221</v>
      </c>
    </row>
    <row r="5924" spans="1:4" x14ac:dyDescent="0.25">
      <c r="A5924" s="15">
        <v>18590</v>
      </c>
      <c r="B5924" s="15" t="s">
        <v>2199</v>
      </c>
      <c r="C5924" s="15" t="s">
        <v>8224</v>
      </c>
      <c r="D5924" s="15" t="s">
        <v>221</v>
      </c>
    </row>
    <row r="5925" spans="1:4" x14ac:dyDescent="0.25">
      <c r="A5925" s="15">
        <v>18588</v>
      </c>
      <c r="B5925" s="15" t="s">
        <v>2199</v>
      </c>
      <c r="C5925" s="15" t="s">
        <v>8225</v>
      </c>
      <c r="D5925" s="15" t="s">
        <v>221</v>
      </c>
    </row>
    <row r="5926" spans="1:4" x14ac:dyDescent="0.25">
      <c r="A5926" s="15">
        <v>15167</v>
      </c>
      <c r="B5926" s="15" t="s">
        <v>2199</v>
      </c>
      <c r="C5926" s="15" t="s">
        <v>8226</v>
      </c>
      <c r="D5926" s="15" t="s">
        <v>221</v>
      </c>
    </row>
    <row r="5927" spans="1:4" x14ac:dyDescent="0.25">
      <c r="A5927" s="15">
        <v>2471977</v>
      </c>
      <c r="B5927" s="15" t="s">
        <v>2202</v>
      </c>
      <c r="C5927" s="15" t="s">
        <v>2203</v>
      </c>
      <c r="D5927" s="15" t="s">
        <v>49</v>
      </c>
    </row>
    <row r="5928" spans="1:4" x14ac:dyDescent="0.25">
      <c r="A5928" s="15">
        <v>2472009</v>
      </c>
      <c r="B5928" s="15" t="s">
        <v>2202</v>
      </c>
      <c r="C5928" s="15" t="s">
        <v>2206</v>
      </c>
      <c r="D5928" s="15" t="s">
        <v>49</v>
      </c>
    </row>
    <row r="5929" spans="1:4" x14ac:dyDescent="0.25">
      <c r="A5929" s="15">
        <v>2472025</v>
      </c>
      <c r="B5929" s="15" t="s">
        <v>2202</v>
      </c>
      <c r="C5929" s="15" t="s">
        <v>2207</v>
      </c>
      <c r="D5929" s="15" t="s">
        <v>49</v>
      </c>
    </row>
    <row r="5930" spans="1:4" x14ac:dyDescent="0.25">
      <c r="A5930" s="15">
        <v>2472033</v>
      </c>
      <c r="B5930" s="15" t="s">
        <v>2202</v>
      </c>
      <c r="C5930" s="15" t="s">
        <v>2208</v>
      </c>
      <c r="D5930" s="15" t="s">
        <v>49</v>
      </c>
    </row>
    <row r="5931" spans="1:4" x14ac:dyDescent="0.25">
      <c r="A5931" s="15">
        <v>2472017</v>
      </c>
      <c r="B5931" s="15" t="s">
        <v>2202</v>
      </c>
      <c r="C5931" s="15" t="s">
        <v>2209</v>
      </c>
      <c r="D5931" s="15" t="s">
        <v>49</v>
      </c>
    </row>
    <row r="5932" spans="1:4" x14ac:dyDescent="0.25">
      <c r="A5932" s="15">
        <v>2471993</v>
      </c>
      <c r="B5932" s="15" t="s">
        <v>2202</v>
      </c>
      <c r="C5932" s="15" t="s">
        <v>2205</v>
      </c>
      <c r="D5932" s="15" t="s">
        <v>49</v>
      </c>
    </row>
    <row r="5933" spans="1:4" x14ac:dyDescent="0.25">
      <c r="A5933" s="15">
        <v>2471985</v>
      </c>
      <c r="B5933" s="15" t="s">
        <v>2202</v>
      </c>
      <c r="C5933" s="15" t="s">
        <v>2204</v>
      </c>
      <c r="D5933" s="15" t="s">
        <v>49</v>
      </c>
    </row>
    <row r="5934" spans="1:4" x14ac:dyDescent="0.25">
      <c r="A5934" s="15">
        <v>23314</v>
      </c>
      <c r="B5934" s="15" t="s">
        <v>8227</v>
      </c>
      <c r="C5934" s="15" t="s">
        <v>8228</v>
      </c>
      <c r="D5934" s="15" t="s">
        <v>3890</v>
      </c>
    </row>
    <row r="5935" spans="1:4" x14ac:dyDescent="0.25">
      <c r="A5935" s="15">
        <v>23315</v>
      </c>
      <c r="B5935" s="15" t="s">
        <v>8227</v>
      </c>
      <c r="C5935" s="15" t="s">
        <v>8229</v>
      </c>
      <c r="D5935" s="15" t="s">
        <v>3890</v>
      </c>
    </row>
    <row r="5936" spans="1:4" x14ac:dyDescent="0.25">
      <c r="A5936" s="15">
        <v>21451</v>
      </c>
      <c r="B5936" s="15" t="s">
        <v>2210</v>
      </c>
      <c r="C5936" s="15" t="s">
        <v>2216</v>
      </c>
      <c r="D5936" s="15" t="s">
        <v>44</v>
      </c>
    </row>
    <row r="5937" spans="1:4" x14ac:dyDescent="0.25">
      <c r="A5937" s="15">
        <v>21456</v>
      </c>
      <c r="B5937" s="15" t="s">
        <v>2210</v>
      </c>
      <c r="C5937" s="15" t="s">
        <v>2214</v>
      </c>
      <c r="D5937" s="15" t="s">
        <v>44</v>
      </c>
    </row>
    <row r="5938" spans="1:4" x14ac:dyDescent="0.25">
      <c r="A5938" s="15">
        <v>21448</v>
      </c>
      <c r="B5938" s="15" t="s">
        <v>2210</v>
      </c>
      <c r="C5938" s="15" t="s">
        <v>2211</v>
      </c>
      <c r="D5938" s="15" t="s">
        <v>44</v>
      </c>
    </row>
    <row r="5939" spans="1:4" x14ac:dyDescent="0.25">
      <c r="A5939" s="15">
        <v>2497055</v>
      </c>
      <c r="B5939" s="15" t="s">
        <v>2210</v>
      </c>
      <c r="C5939" s="15" t="s">
        <v>12039</v>
      </c>
      <c r="D5939" s="15" t="s">
        <v>44</v>
      </c>
    </row>
    <row r="5940" spans="1:4" x14ac:dyDescent="0.25">
      <c r="A5940" s="15">
        <v>2497048</v>
      </c>
      <c r="B5940" s="15" t="s">
        <v>2210</v>
      </c>
      <c r="C5940" s="15" t="s">
        <v>12040</v>
      </c>
      <c r="D5940" s="15" t="s">
        <v>44</v>
      </c>
    </row>
    <row r="5941" spans="1:4" x14ac:dyDescent="0.25">
      <c r="A5941" s="15">
        <v>21450</v>
      </c>
      <c r="B5941" s="15" t="s">
        <v>2210</v>
      </c>
      <c r="C5941" s="15" t="s">
        <v>2212</v>
      </c>
      <c r="D5941" s="15" t="s">
        <v>44</v>
      </c>
    </row>
    <row r="5942" spans="1:4" x14ac:dyDescent="0.25">
      <c r="A5942" s="15">
        <v>21449</v>
      </c>
      <c r="B5942" s="15" t="s">
        <v>2210</v>
      </c>
      <c r="C5942" s="15" t="s">
        <v>2220</v>
      </c>
      <c r="D5942" s="15" t="s">
        <v>44</v>
      </c>
    </row>
    <row r="5943" spans="1:4" x14ac:dyDescent="0.25">
      <c r="A5943" s="15">
        <v>21457</v>
      </c>
      <c r="B5943" s="15" t="s">
        <v>2210</v>
      </c>
      <c r="C5943" s="15" t="s">
        <v>2217</v>
      </c>
      <c r="D5943" s="15" t="s">
        <v>44</v>
      </c>
    </row>
    <row r="5944" spans="1:4" x14ac:dyDescent="0.25">
      <c r="A5944" s="15">
        <v>21455</v>
      </c>
      <c r="B5944" s="15" t="s">
        <v>2210</v>
      </c>
      <c r="C5944" s="15" t="s">
        <v>2218</v>
      </c>
      <c r="D5944" s="15" t="s">
        <v>44</v>
      </c>
    </row>
    <row r="5945" spans="1:4" x14ac:dyDescent="0.25">
      <c r="A5945" s="15">
        <v>21452</v>
      </c>
      <c r="B5945" s="15" t="s">
        <v>2210</v>
      </c>
      <c r="C5945" s="15" t="s">
        <v>2219</v>
      </c>
      <c r="D5945" s="15" t="s">
        <v>44</v>
      </c>
    </row>
    <row r="5946" spans="1:4" x14ac:dyDescent="0.25">
      <c r="A5946" s="15">
        <v>21453</v>
      </c>
      <c r="B5946" s="15" t="s">
        <v>2210</v>
      </c>
      <c r="C5946" s="15" t="s">
        <v>2213</v>
      </c>
      <c r="D5946" s="15" t="s">
        <v>44</v>
      </c>
    </row>
    <row r="5947" spans="1:4" x14ac:dyDescent="0.25">
      <c r="A5947" s="15">
        <v>21454</v>
      </c>
      <c r="B5947" s="15" t="s">
        <v>2210</v>
      </c>
      <c r="C5947" s="15" t="s">
        <v>2215</v>
      </c>
      <c r="D5947" s="15" t="s">
        <v>44</v>
      </c>
    </row>
    <row r="5948" spans="1:4" x14ac:dyDescent="0.25">
      <c r="A5948" s="15">
        <v>4264</v>
      </c>
      <c r="B5948" s="15" t="s">
        <v>2221</v>
      </c>
      <c r="C5948" s="15" t="s">
        <v>8230</v>
      </c>
      <c r="D5948" s="15" t="s">
        <v>437</v>
      </c>
    </row>
    <row r="5949" spans="1:4" x14ac:dyDescent="0.25">
      <c r="A5949" s="15">
        <v>4268</v>
      </c>
      <c r="B5949" s="15" t="s">
        <v>2221</v>
      </c>
      <c r="C5949" s="15" t="s">
        <v>8231</v>
      </c>
      <c r="D5949" s="15" t="s">
        <v>437</v>
      </c>
    </row>
    <row r="5950" spans="1:4" x14ac:dyDescent="0.25">
      <c r="A5950" s="15">
        <v>4270</v>
      </c>
      <c r="B5950" s="15" t="s">
        <v>2221</v>
      </c>
      <c r="C5950" s="15" t="s">
        <v>8232</v>
      </c>
      <c r="D5950" s="15" t="s">
        <v>437</v>
      </c>
    </row>
    <row r="5951" spans="1:4" x14ac:dyDescent="0.25">
      <c r="A5951" s="15">
        <v>15826</v>
      </c>
      <c r="B5951" s="15" t="s">
        <v>2221</v>
      </c>
      <c r="C5951" s="15" t="s">
        <v>8233</v>
      </c>
      <c r="D5951" s="15" t="s">
        <v>437</v>
      </c>
    </row>
    <row r="5952" spans="1:4" x14ac:dyDescent="0.25">
      <c r="A5952" s="15">
        <v>15825</v>
      </c>
      <c r="B5952" s="15" t="s">
        <v>2221</v>
      </c>
      <c r="C5952" s="15" t="s">
        <v>8234</v>
      </c>
      <c r="D5952" s="15" t="s">
        <v>437</v>
      </c>
    </row>
    <row r="5953" spans="1:4" x14ac:dyDescent="0.25">
      <c r="A5953" s="15">
        <v>15824</v>
      </c>
      <c r="B5953" s="15" t="s">
        <v>2221</v>
      </c>
      <c r="C5953" s="15" t="s">
        <v>8235</v>
      </c>
      <c r="D5953" s="15" t="s">
        <v>437</v>
      </c>
    </row>
    <row r="5954" spans="1:4" x14ac:dyDescent="0.25">
      <c r="A5954" s="15">
        <v>15823</v>
      </c>
      <c r="B5954" s="15" t="s">
        <v>2221</v>
      </c>
      <c r="C5954" s="15" t="s">
        <v>8236</v>
      </c>
      <c r="D5954" s="15" t="s">
        <v>437</v>
      </c>
    </row>
    <row r="5955" spans="1:4" x14ac:dyDescent="0.25">
      <c r="A5955" s="15">
        <v>15822</v>
      </c>
      <c r="B5955" s="15" t="s">
        <v>2221</v>
      </c>
      <c r="C5955" s="15" t="s">
        <v>8237</v>
      </c>
      <c r="D5955" s="15" t="s">
        <v>437</v>
      </c>
    </row>
    <row r="5956" spans="1:4" x14ac:dyDescent="0.25">
      <c r="A5956" s="15">
        <v>15821</v>
      </c>
      <c r="B5956" s="15" t="s">
        <v>2221</v>
      </c>
      <c r="C5956" s="15" t="s">
        <v>8238</v>
      </c>
      <c r="D5956" s="15" t="s">
        <v>437</v>
      </c>
    </row>
    <row r="5957" spans="1:4" x14ac:dyDescent="0.25">
      <c r="A5957" s="15">
        <v>15820</v>
      </c>
      <c r="B5957" s="15" t="s">
        <v>2221</v>
      </c>
      <c r="C5957" s="15" t="s">
        <v>8239</v>
      </c>
      <c r="D5957" s="15" t="s">
        <v>437</v>
      </c>
    </row>
    <row r="5958" spans="1:4" x14ac:dyDescent="0.25">
      <c r="A5958" s="15">
        <v>15819</v>
      </c>
      <c r="B5958" s="15" t="s">
        <v>2221</v>
      </c>
      <c r="C5958" s="15" t="s">
        <v>8240</v>
      </c>
      <c r="D5958" s="15" t="s">
        <v>437</v>
      </c>
    </row>
    <row r="5959" spans="1:4" x14ac:dyDescent="0.25">
      <c r="A5959" s="15">
        <v>4272</v>
      </c>
      <c r="B5959" s="15" t="s">
        <v>2221</v>
      </c>
      <c r="C5959" s="15" t="s">
        <v>8241</v>
      </c>
      <c r="D5959" s="15" t="s">
        <v>437</v>
      </c>
    </row>
    <row r="5960" spans="1:4" x14ac:dyDescent="0.25">
      <c r="A5960" s="15">
        <v>2481604</v>
      </c>
      <c r="B5960" s="15" t="s">
        <v>2221</v>
      </c>
      <c r="C5960" s="15" t="s">
        <v>2225</v>
      </c>
      <c r="D5960" s="15" t="s">
        <v>437</v>
      </c>
    </row>
    <row r="5961" spans="1:4" x14ac:dyDescent="0.25">
      <c r="A5961" s="15">
        <v>2479053</v>
      </c>
      <c r="B5961" s="15" t="s">
        <v>2221</v>
      </c>
      <c r="C5961" s="15" t="s">
        <v>2224</v>
      </c>
      <c r="D5961" s="15" t="s">
        <v>437</v>
      </c>
    </row>
    <row r="5962" spans="1:4" x14ac:dyDescent="0.25">
      <c r="A5962" s="15">
        <v>2479046</v>
      </c>
      <c r="B5962" s="15" t="s">
        <v>2221</v>
      </c>
      <c r="C5962" s="15" t="s">
        <v>2222</v>
      </c>
      <c r="D5962" s="15" t="s">
        <v>437</v>
      </c>
    </row>
    <row r="5963" spans="1:4" x14ac:dyDescent="0.25">
      <c r="A5963" s="15">
        <v>2479038</v>
      </c>
      <c r="B5963" s="15" t="s">
        <v>2221</v>
      </c>
      <c r="C5963" s="15" t="s">
        <v>2226</v>
      </c>
      <c r="D5963" s="15" t="s">
        <v>437</v>
      </c>
    </row>
    <row r="5964" spans="1:4" x14ac:dyDescent="0.25">
      <c r="A5964" s="15">
        <v>15978</v>
      </c>
      <c r="B5964" s="15" t="s">
        <v>2221</v>
      </c>
      <c r="C5964" s="15" t="s">
        <v>2223</v>
      </c>
      <c r="D5964" s="15" t="s">
        <v>437</v>
      </c>
    </row>
    <row r="5965" spans="1:4" x14ac:dyDescent="0.25">
      <c r="A5965" s="15">
        <v>15831</v>
      </c>
      <c r="B5965" s="15" t="s">
        <v>2221</v>
      </c>
      <c r="C5965" s="15" t="s">
        <v>8242</v>
      </c>
      <c r="D5965" s="15" t="s">
        <v>437</v>
      </c>
    </row>
    <row r="5966" spans="1:4" x14ac:dyDescent="0.25">
      <c r="A5966" s="15">
        <v>15830</v>
      </c>
      <c r="B5966" s="15" t="s">
        <v>2221</v>
      </c>
      <c r="C5966" s="15" t="s">
        <v>8243</v>
      </c>
      <c r="D5966" s="15" t="s">
        <v>437</v>
      </c>
    </row>
    <row r="5967" spans="1:4" x14ac:dyDescent="0.25">
      <c r="A5967" s="15">
        <v>15829</v>
      </c>
      <c r="B5967" s="15" t="s">
        <v>2221</v>
      </c>
      <c r="C5967" s="15" t="s">
        <v>8244</v>
      </c>
      <c r="D5967" s="15" t="s">
        <v>437</v>
      </c>
    </row>
    <row r="5968" spans="1:4" x14ac:dyDescent="0.25">
      <c r="A5968" s="15">
        <v>15827</v>
      </c>
      <c r="B5968" s="15" t="s">
        <v>2221</v>
      </c>
      <c r="C5968" s="15" t="s">
        <v>8245</v>
      </c>
      <c r="D5968" s="15" t="s">
        <v>437</v>
      </c>
    </row>
    <row r="5969" spans="1:4" x14ac:dyDescent="0.25">
      <c r="A5969" s="15">
        <v>4271</v>
      </c>
      <c r="B5969" s="15" t="s">
        <v>2221</v>
      </c>
      <c r="C5969" s="15" t="s">
        <v>8246</v>
      </c>
      <c r="D5969" s="15" t="s">
        <v>437</v>
      </c>
    </row>
    <row r="5970" spans="1:4" x14ac:dyDescent="0.25">
      <c r="A5970" s="15">
        <v>4269</v>
      </c>
      <c r="B5970" s="15" t="s">
        <v>2221</v>
      </c>
      <c r="C5970" s="15" t="s">
        <v>8247</v>
      </c>
      <c r="D5970" s="15" t="s">
        <v>437</v>
      </c>
    </row>
    <row r="5971" spans="1:4" x14ac:dyDescent="0.25">
      <c r="A5971" s="15">
        <v>4267</v>
      </c>
      <c r="B5971" s="15" t="s">
        <v>2221</v>
      </c>
      <c r="C5971" s="15" t="s">
        <v>8248</v>
      </c>
      <c r="D5971" s="15" t="s">
        <v>437</v>
      </c>
    </row>
    <row r="5972" spans="1:4" x14ac:dyDescent="0.25">
      <c r="A5972" s="15">
        <v>4265</v>
      </c>
      <c r="B5972" s="15" t="s">
        <v>2221</v>
      </c>
      <c r="C5972" s="15" t="s">
        <v>8249</v>
      </c>
      <c r="D5972" s="15" t="s">
        <v>437</v>
      </c>
    </row>
    <row r="5973" spans="1:4" x14ac:dyDescent="0.25">
      <c r="A5973" s="15">
        <v>4266</v>
      </c>
      <c r="B5973" s="15" t="s">
        <v>2221</v>
      </c>
      <c r="C5973" s="15" t="s">
        <v>8250</v>
      </c>
      <c r="D5973" s="15" t="s">
        <v>437</v>
      </c>
    </row>
    <row r="5974" spans="1:4" x14ac:dyDescent="0.25">
      <c r="A5974" s="15">
        <v>2479285</v>
      </c>
      <c r="B5974" s="15" t="s">
        <v>2227</v>
      </c>
      <c r="C5974" s="15" t="s">
        <v>2228</v>
      </c>
      <c r="D5974" s="15" t="s">
        <v>221</v>
      </c>
    </row>
    <row r="5975" spans="1:4" x14ac:dyDescent="0.25">
      <c r="A5975" s="15">
        <v>15168</v>
      </c>
      <c r="B5975" s="15" t="s">
        <v>2229</v>
      </c>
      <c r="C5975" s="15" t="s">
        <v>8251</v>
      </c>
      <c r="D5975" s="15" t="s">
        <v>44</v>
      </c>
    </row>
    <row r="5976" spans="1:4" x14ac:dyDescent="0.25">
      <c r="A5976" s="15">
        <v>15833</v>
      </c>
      <c r="B5976" s="15" t="s">
        <v>8252</v>
      </c>
      <c r="C5976" s="15" t="s">
        <v>8253</v>
      </c>
      <c r="D5976" s="15" t="s">
        <v>437</v>
      </c>
    </row>
    <row r="5977" spans="1:4" x14ac:dyDescent="0.25">
      <c r="A5977" s="15">
        <v>22862</v>
      </c>
      <c r="B5977" s="15" t="s">
        <v>8252</v>
      </c>
      <c r="C5977" s="15" t="s">
        <v>8254</v>
      </c>
      <c r="D5977" s="15" t="s">
        <v>437</v>
      </c>
    </row>
    <row r="5978" spans="1:4" x14ac:dyDescent="0.25">
      <c r="A5978" s="15">
        <v>4187</v>
      </c>
      <c r="B5978" s="15" t="s">
        <v>2230</v>
      </c>
      <c r="C5978" s="15" t="s">
        <v>8255</v>
      </c>
      <c r="D5978" s="15" t="s">
        <v>437</v>
      </c>
    </row>
    <row r="5979" spans="1:4" x14ac:dyDescent="0.25">
      <c r="A5979" s="15">
        <v>24708</v>
      </c>
      <c r="B5979" s="15" t="s">
        <v>2230</v>
      </c>
      <c r="C5979" s="15" t="s">
        <v>8256</v>
      </c>
      <c r="D5979" s="15" t="s">
        <v>437</v>
      </c>
    </row>
    <row r="5980" spans="1:4" x14ac:dyDescent="0.25">
      <c r="A5980" s="15">
        <v>19687</v>
      </c>
      <c r="B5980" s="15" t="s">
        <v>2230</v>
      </c>
      <c r="C5980" s="15" t="s">
        <v>8257</v>
      </c>
      <c r="D5980" s="15" t="s">
        <v>437</v>
      </c>
    </row>
    <row r="5981" spans="1:4" x14ac:dyDescent="0.25">
      <c r="A5981" s="15">
        <v>4184</v>
      </c>
      <c r="B5981" s="15" t="s">
        <v>8258</v>
      </c>
      <c r="C5981" s="15" t="s">
        <v>8259</v>
      </c>
      <c r="D5981" s="15" t="s">
        <v>437</v>
      </c>
    </row>
    <row r="5982" spans="1:4" x14ac:dyDescent="0.25">
      <c r="A5982" s="15">
        <v>24716</v>
      </c>
      <c r="B5982" s="15" t="s">
        <v>8258</v>
      </c>
      <c r="C5982" s="15" t="s">
        <v>8260</v>
      </c>
      <c r="D5982" s="15" t="s">
        <v>437</v>
      </c>
    </row>
    <row r="5983" spans="1:4" x14ac:dyDescent="0.25">
      <c r="A5983" s="15">
        <v>24717</v>
      </c>
      <c r="B5983" s="15" t="s">
        <v>8258</v>
      </c>
      <c r="C5983" s="15" t="s">
        <v>8261</v>
      </c>
      <c r="D5983" s="15" t="s">
        <v>437</v>
      </c>
    </row>
    <row r="5984" spans="1:4" x14ac:dyDescent="0.25">
      <c r="A5984" s="15">
        <v>24715</v>
      </c>
      <c r="B5984" s="15" t="s">
        <v>8258</v>
      </c>
      <c r="C5984" s="15" t="s">
        <v>8262</v>
      </c>
      <c r="D5984" s="15" t="s">
        <v>437</v>
      </c>
    </row>
    <row r="5985" spans="1:4" x14ac:dyDescent="0.25">
      <c r="A5985" s="15">
        <v>24714</v>
      </c>
      <c r="B5985" s="15" t="s">
        <v>8258</v>
      </c>
      <c r="C5985" s="15" t="s">
        <v>8263</v>
      </c>
      <c r="D5985" s="15" t="s">
        <v>437</v>
      </c>
    </row>
    <row r="5986" spans="1:4" x14ac:dyDescent="0.25">
      <c r="A5986" s="15">
        <v>21703</v>
      </c>
      <c r="B5986" s="15" t="s">
        <v>2231</v>
      </c>
      <c r="C5986" s="15" t="s">
        <v>8264</v>
      </c>
      <c r="D5986" s="15" t="s">
        <v>437</v>
      </c>
    </row>
    <row r="5987" spans="1:4" x14ac:dyDescent="0.25">
      <c r="A5987" s="15">
        <v>2499119</v>
      </c>
      <c r="B5987" s="15" t="s">
        <v>2231</v>
      </c>
      <c r="C5987" s="15" t="s">
        <v>12041</v>
      </c>
      <c r="D5987" s="15" t="s">
        <v>437</v>
      </c>
    </row>
    <row r="5988" spans="1:4" x14ac:dyDescent="0.25">
      <c r="A5988" s="15">
        <v>2473478</v>
      </c>
      <c r="B5988" s="15" t="s">
        <v>2231</v>
      </c>
      <c r="C5988" s="15" t="s">
        <v>2232</v>
      </c>
      <c r="D5988" s="15" t="s">
        <v>100</v>
      </c>
    </row>
    <row r="5989" spans="1:4" x14ac:dyDescent="0.25">
      <c r="A5989" s="15">
        <v>2490985</v>
      </c>
      <c r="B5989" s="15" t="s">
        <v>2231</v>
      </c>
      <c r="C5989" s="15" t="s">
        <v>2234</v>
      </c>
      <c r="D5989" s="15" t="s">
        <v>437</v>
      </c>
    </row>
    <row r="5990" spans="1:4" x14ac:dyDescent="0.25">
      <c r="A5990" s="15">
        <v>21702</v>
      </c>
      <c r="B5990" s="15" t="s">
        <v>2231</v>
      </c>
      <c r="C5990" s="15" t="s">
        <v>2233</v>
      </c>
      <c r="D5990" s="15" t="s">
        <v>437</v>
      </c>
    </row>
    <row r="5991" spans="1:4" x14ac:dyDescent="0.25">
      <c r="A5991" s="15">
        <v>16950</v>
      </c>
      <c r="B5991" s="15" t="s">
        <v>2235</v>
      </c>
      <c r="C5991" s="15" t="s">
        <v>2240</v>
      </c>
      <c r="D5991" s="15" t="s">
        <v>41</v>
      </c>
    </row>
    <row r="5992" spans="1:4" x14ac:dyDescent="0.25">
      <c r="A5992" s="15">
        <v>2492791</v>
      </c>
      <c r="B5992" s="15" t="s">
        <v>2235</v>
      </c>
      <c r="C5992" s="15" t="s">
        <v>2238</v>
      </c>
      <c r="D5992" s="15" t="s">
        <v>41</v>
      </c>
    </row>
    <row r="5993" spans="1:4" x14ac:dyDescent="0.25">
      <c r="A5993" s="15">
        <v>2492783</v>
      </c>
      <c r="B5993" s="15" t="s">
        <v>2235</v>
      </c>
      <c r="C5993" s="15" t="s">
        <v>2237</v>
      </c>
      <c r="D5993" s="15" t="s">
        <v>41</v>
      </c>
    </row>
    <row r="5994" spans="1:4" x14ac:dyDescent="0.25">
      <c r="A5994" s="15">
        <v>24927</v>
      </c>
      <c r="B5994" s="15" t="s">
        <v>2235</v>
      </c>
      <c r="C5994" s="15" t="s">
        <v>2236</v>
      </c>
      <c r="D5994" s="15" t="s">
        <v>147</v>
      </c>
    </row>
    <row r="5995" spans="1:4" x14ac:dyDescent="0.25">
      <c r="A5995" s="15">
        <v>21838</v>
      </c>
      <c r="B5995" s="15" t="s">
        <v>2235</v>
      </c>
      <c r="C5995" s="15" t="s">
        <v>2239</v>
      </c>
      <c r="D5995" s="15" t="s">
        <v>41</v>
      </c>
    </row>
    <row r="5996" spans="1:4" x14ac:dyDescent="0.25">
      <c r="A5996" s="15">
        <v>16951</v>
      </c>
      <c r="B5996" s="15" t="s">
        <v>2235</v>
      </c>
      <c r="C5996" s="15" t="s">
        <v>8265</v>
      </c>
      <c r="D5996" s="15" t="s">
        <v>41</v>
      </c>
    </row>
    <row r="5997" spans="1:4" x14ac:dyDescent="0.25">
      <c r="A5997" s="15">
        <v>24809</v>
      </c>
      <c r="B5997" s="15" t="s">
        <v>2235</v>
      </c>
      <c r="C5997" s="15" t="s">
        <v>8266</v>
      </c>
      <c r="D5997" s="15" t="s">
        <v>44</v>
      </c>
    </row>
    <row r="5998" spans="1:4" x14ac:dyDescent="0.25">
      <c r="A5998" s="15">
        <v>24926</v>
      </c>
      <c r="B5998" s="15" t="s">
        <v>2235</v>
      </c>
      <c r="C5998" s="15" t="s">
        <v>8267</v>
      </c>
      <c r="D5998" s="15" t="s">
        <v>41</v>
      </c>
    </row>
    <row r="5999" spans="1:4" x14ac:dyDescent="0.25">
      <c r="A5999" s="15">
        <v>2481034</v>
      </c>
      <c r="B5999" s="15" t="s">
        <v>2241</v>
      </c>
      <c r="C5999" s="15" t="s">
        <v>2242</v>
      </c>
      <c r="D5999" s="15" t="s">
        <v>147</v>
      </c>
    </row>
    <row r="6000" spans="1:4" x14ac:dyDescent="0.25">
      <c r="A6000" s="15">
        <v>19195</v>
      </c>
      <c r="B6000" s="15" t="s">
        <v>2243</v>
      </c>
      <c r="C6000" s="15" t="s">
        <v>2245</v>
      </c>
      <c r="D6000" s="15" t="s">
        <v>41</v>
      </c>
    </row>
    <row r="6001" spans="1:4" x14ac:dyDescent="0.25">
      <c r="A6001" s="15">
        <v>2430395</v>
      </c>
      <c r="B6001" s="15" t="s">
        <v>2246</v>
      </c>
      <c r="C6001" s="15" t="s">
        <v>2247</v>
      </c>
      <c r="D6001" s="15" t="s">
        <v>63</v>
      </c>
    </row>
    <row r="6002" spans="1:4" x14ac:dyDescent="0.25">
      <c r="A6002" s="15">
        <v>2653</v>
      </c>
      <c r="B6002" s="15" t="s">
        <v>8268</v>
      </c>
      <c r="C6002" s="15" t="s">
        <v>8269</v>
      </c>
      <c r="D6002" s="15" t="s">
        <v>41</v>
      </c>
    </row>
    <row r="6003" spans="1:4" x14ac:dyDescent="0.25">
      <c r="A6003" s="15">
        <v>2477404</v>
      </c>
      <c r="B6003" s="15" t="s">
        <v>2248</v>
      </c>
      <c r="C6003" s="15" t="s">
        <v>2250</v>
      </c>
      <c r="D6003" s="15" t="s">
        <v>1041</v>
      </c>
    </row>
    <row r="6004" spans="1:4" x14ac:dyDescent="0.25">
      <c r="A6004" s="15">
        <v>2488203</v>
      </c>
      <c r="B6004" s="15" t="s">
        <v>2248</v>
      </c>
      <c r="C6004" s="15" t="s">
        <v>2252</v>
      </c>
      <c r="D6004" s="15" t="s">
        <v>39</v>
      </c>
    </row>
    <row r="6005" spans="1:4" x14ac:dyDescent="0.25">
      <c r="A6005" s="15">
        <v>2488153</v>
      </c>
      <c r="B6005" s="15" t="s">
        <v>2248</v>
      </c>
      <c r="C6005" s="15" t="s">
        <v>2249</v>
      </c>
      <c r="D6005" s="15" t="s">
        <v>39</v>
      </c>
    </row>
    <row r="6006" spans="1:4" x14ac:dyDescent="0.25">
      <c r="A6006" s="15">
        <v>2488146</v>
      </c>
      <c r="B6006" s="15" t="s">
        <v>2248</v>
      </c>
      <c r="C6006" s="15" t="s">
        <v>2251</v>
      </c>
      <c r="D6006" s="15" t="s">
        <v>39</v>
      </c>
    </row>
    <row r="6007" spans="1:4" x14ac:dyDescent="0.25">
      <c r="A6007" s="15">
        <v>2488138</v>
      </c>
      <c r="B6007" s="15" t="s">
        <v>2248</v>
      </c>
      <c r="C6007" s="15" t="s">
        <v>2253</v>
      </c>
      <c r="D6007" s="15" t="s">
        <v>39</v>
      </c>
    </row>
    <row r="6008" spans="1:4" x14ac:dyDescent="0.25">
      <c r="A6008" s="15">
        <v>15857</v>
      </c>
      <c r="B6008" s="15" t="s">
        <v>8270</v>
      </c>
      <c r="C6008" s="15" t="s">
        <v>8271</v>
      </c>
      <c r="D6008" s="15" t="s">
        <v>437</v>
      </c>
    </row>
    <row r="6009" spans="1:4" x14ac:dyDescent="0.25">
      <c r="A6009" s="15">
        <v>18399</v>
      </c>
      <c r="B6009" s="15" t="s">
        <v>8270</v>
      </c>
      <c r="C6009" s="15" t="s">
        <v>8272</v>
      </c>
      <c r="D6009" s="15" t="s">
        <v>63</v>
      </c>
    </row>
    <row r="6010" spans="1:4" x14ac:dyDescent="0.25">
      <c r="A6010" s="15">
        <v>18279</v>
      </c>
      <c r="B6010" s="15" t="s">
        <v>8270</v>
      </c>
      <c r="C6010" s="15" t="s">
        <v>8273</v>
      </c>
      <c r="D6010" s="15" t="s">
        <v>63</v>
      </c>
    </row>
    <row r="6011" spans="1:4" x14ac:dyDescent="0.25">
      <c r="A6011" s="15">
        <v>2487254</v>
      </c>
      <c r="B6011" s="15" t="s">
        <v>2254</v>
      </c>
      <c r="C6011" s="15" t="s">
        <v>2255</v>
      </c>
      <c r="D6011" s="15" t="s">
        <v>49</v>
      </c>
    </row>
    <row r="6012" spans="1:4" x14ac:dyDescent="0.25">
      <c r="A6012" s="15">
        <v>19304</v>
      </c>
      <c r="B6012" s="15" t="s">
        <v>2256</v>
      </c>
      <c r="C6012" s="15" t="s">
        <v>2261</v>
      </c>
      <c r="D6012" s="15" t="s">
        <v>44</v>
      </c>
    </row>
    <row r="6013" spans="1:4" x14ac:dyDescent="0.25">
      <c r="A6013" s="15">
        <v>24188</v>
      </c>
      <c r="B6013" s="15" t="s">
        <v>2256</v>
      </c>
      <c r="C6013" s="15" t="s">
        <v>2263</v>
      </c>
      <c r="D6013" s="15" t="s">
        <v>119</v>
      </c>
    </row>
    <row r="6014" spans="1:4" x14ac:dyDescent="0.25">
      <c r="A6014" s="15">
        <v>2493690</v>
      </c>
      <c r="B6014" s="15" t="s">
        <v>2256</v>
      </c>
      <c r="C6014" s="15" t="s">
        <v>8274</v>
      </c>
      <c r="D6014" s="15" t="s">
        <v>72</v>
      </c>
    </row>
    <row r="6015" spans="1:4" x14ac:dyDescent="0.25">
      <c r="A6015" s="15">
        <v>2493625</v>
      </c>
      <c r="B6015" s="15" t="s">
        <v>2256</v>
      </c>
      <c r="C6015" s="15" t="s">
        <v>8275</v>
      </c>
      <c r="D6015" s="15" t="s">
        <v>72</v>
      </c>
    </row>
    <row r="6016" spans="1:4" x14ac:dyDescent="0.25">
      <c r="A6016" s="15">
        <v>2493617</v>
      </c>
      <c r="B6016" s="15" t="s">
        <v>2256</v>
      </c>
      <c r="C6016" s="15" t="s">
        <v>8276</v>
      </c>
      <c r="D6016" s="15" t="s">
        <v>72</v>
      </c>
    </row>
    <row r="6017" spans="1:4" x14ac:dyDescent="0.25">
      <c r="A6017" s="15">
        <v>2493609</v>
      </c>
      <c r="B6017" s="15" t="s">
        <v>2256</v>
      </c>
      <c r="C6017" s="15" t="s">
        <v>8277</v>
      </c>
      <c r="D6017" s="15" t="s">
        <v>72</v>
      </c>
    </row>
    <row r="6018" spans="1:4" x14ac:dyDescent="0.25">
      <c r="A6018" s="15">
        <v>2493583</v>
      </c>
      <c r="B6018" s="15" t="s">
        <v>2256</v>
      </c>
      <c r="C6018" s="15" t="s">
        <v>8278</v>
      </c>
      <c r="D6018" s="15" t="s">
        <v>72</v>
      </c>
    </row>
    <row r="6019" spans="1:4" x14ac:dyDescent="0.25">
      <c r="A6019" s="15">
        <v>2457778</v>
      </c>
      <c r="B6019" s="15" t="s">
        <v>2256</v>
      </c>
      <c r="C6019" s="15" t="s">
        <v>2258</v>
      </c>
      <c r="D6019" s="15" t="s">
        <v>44</v>
      </c>
    </row>
    <row r="6020" spans="1:4" x14ac:dyDescent="0.25">
      <c r="A6020" s="15">
        <v>105003</v>
      </c>
      <c r="B6020" s="15" t="s">
        <v>2256</v>
      </c>
      <c r="C6020" s="15" t="s">
        <v>2257</v>
      </c>
      <c r="D6020" s="15" t="s">
        <v>44</v>
      </c>
    </row>
    <row r="6021" spans="1:4" x14ac:dyDescent="0.25">
      <c r="A6021" s="15">
        <v>2418283</v>
      </c>
      <c r="B6021" s="15" t="s">
        <v>2256</v>
      </c>
      <c r="C6021" s="15" t="s">
        <v>2265</v>
      </c>
      <c r="D6021" s="15" t="s">
        <v>44</v>
      </c>
    </row>
    <row r="6022" spans="1:4" x14ac:dyDescent="0.25">
      <c r="A6022" s="15">
        <v>924188</v>
      </c>
      <c r="B6022" s="15" t="s">
        <v>2256</v>
      </c>
      <c r="C6022" s="15" t="s">
        <v>8279</v>
      </c>
      <c r="D6022" s="15" t="s">
        <v>119</v>
      </c>
    </row>
    <row r="6023" spans="1:4" x14ac:dyDescent="0.25">
      <c r="A6023" s="15">
        <v>22016</v>
      </c>
      <c r="B6023" s="15" t="s">
        <v>2256</v>
      </c>
      <c r="C6023" s="15" t="s">
        <v>2259</v>
      </c>
      <c r="D6023" s="15" t="s">
        <v>44</v>
      </c>
    </row>
    <row r="6024" spans="1:4" x14ac:dyDescent="0.25">
      <c r="A6024" s="15">
        <v>22604</v>
      </c>
      <c r="B6024" s="15" t="s">
        <v>2256</v>
      </c>
      <c r="C6024" s="15" t="s">
        <v>2262</v>
      </c>
      <c r="D6024" s="15" t="s">
        <v>44</v>
      </c>
    </row>
    <row r="6025" spans="1:4" x14ac:dyDescent="0.25">
      <c r="A6025" s="15">
        <v>24139</v>
      </c>
      <c r="B6025" s="15" t="s">
        <v>2256</v>
      </c>
      <c r="C6025" s="15" t="s">
        <v>2264</v>
      </c>
      <c r="D6025" s="15" t="s">
        <v>119</v>
      </c>
    </row>
    <row r="6026" spans="1:4" x14ac:dyDescent="0.25">
      <c r="A6026" s="15">
        <v>24171</v>
      </c>
      <c r="B6026" s="15" t="s">
        <v>2256</v>
      </c>
      <c r="C6026" s="15" t="s">
        <v>2260</v>
      </c>
      <c r="D6026" s="15" t="s">
        <v>44</v>
      </c>
    </row>
    <row r="6027" spans="1:4" x14ac:dyDescent="0.25">
      <c r="A6027" s="15" t="s">
        <v>12042</v>
      </c>
      <c r="B6027" s="15" t="s">
        <v>12043</v>
      </c>
      <c r="C6027" s="15" t="s">
        <v>12044</v>
      </c>
      <c r="D6027" s="15" t="s">
        <v>12045</v>
      </c>
    </row>
    <row r="6028" spans="1:4" x14ac:dyDescent="0.25">
      <c r="A6028" s="15">
        <v>25020</v>
      </c>
      <c r="B6028" s="15" t="s">
        <v>8280</v>
      </c>
      <c r="C6028" s="15" t="s">
        <v>8283</v>
      </c>
      <c r="D6028" s="15" t="s">
        <v>72</v>
      </c>
    </row>
    <row r="6029" spans="1:4" x14ac:dyDescent="0.25">
      <c r="A6029" s="15">
        <v>19845</v>
      </c>
      <c r="B6029" s="15" t="s">
        <v>8280</v>
      </c>
      <c r="C6029" s="15" t="s">
        <v>8281</v>
      </c>
      <c r="D6029" s="15" t="s">
        <v>134</v>
      </c>
    </row>
    <row r="6030" spans="1:4" x14ac:dyDescent="0.25">
      <c r="A6030" s="15">
        <v>18937</v>
      </c>
      <c r="B6030" s="15" t="s">
        <v>8280</v>
      </c>
      <c r="C6030" s="15" t="s">
        <v>8282</v>
      </c>
      <c r="D6030" s="15" t="s">
        <v>134</v>
      </c>
    </row>
    <row r="6031" spans="1:4" x14ac:dyDescent="0.25">
      <c r="A6031" s="15">
        <v>21884</v>
      </c>
      <c r="B6031" s="15" t="s">
        <v>8280</v>
      </c>
      <c r="C6031" s="15" t="s">
        <v>8284</v>
      </c>
      <c r="D6031" s="15" t="s">
        <v>134</v>
      </c>
    </row>
    <row r="6032" spans="1:4" x14ac:dyDescent="0.25">
      <c r="A6032" s="15">
        <v>24912</v>
      </c>
      <c r="B6032" s="15" t="s">
        <v>8285</v>
      </c>
      <c r="C6032" s="15" t="s">
        <v>8286</v>
      </c>
      <c r="D6032" s="15" t="s">
        <v>134</v>
      </c>
    </row>
    <row r="6033" spans="1:4" x14ac:dyDescent="0.25">
      <c r="A6033" s="15">
        <v>24060</v>
      </c>
      <c r="B6033" s="15" t="s">
        <v>8285</v>
      </c>
      <c r="C6033" s="15" t="s">
        <v>8287</v>
      </c>
      <c r="D6033" s="15" t="s">
        <v>2455</v>
      </c>
    </row>
    <row r="6034" spans="1:4" x14ac:dyDescent="0.25">
      <c r="A6034" s="15">
        <v>23875</v>
      </c>
      <c r="B6034" s="15" t="s">
        <v>8285</v>
      </c>
      <c r="C6034" s="15" t="s">
        <v>8288</v>
      </c>
      <c r="D6034" s="15" t="s">
        <v>134</v>
      </c>
    </row>
    <row r="6035" spans="1:4" x14ac:dyDescent="0.25">
      <c r="A6035" s="15">
        <v>22814</v>
      </c>
      <c r="B6035" s="15" t="s">
        <v>8285</v>
      </c>
      <c r="C6035" s="15" t="s">
        <v>8289</v>
      </c>
      <c r="D6035" s="15" t="s">
        <v>134</v>
      </c>
    </row>
    <row r="6036" spans="1:4" x14ac:dyDescent="0.25">
      <c r="A6036" s="15">
        <v>21810</v>
      </c>
      <c r="B6036" s="15" t="s">
        <v>8285</v>
      </c>
      <c r="C6036" s="15" t="s">
        <v>8290</v>
      </c>
      <c r="D6036" s="15" t="s">
        <v>134</v>
      </c>
    </row>
    <row r="6037" spans="1:4" x14ac:dyDescent="0.25">
      <c r="A6037" s="15">
        <v>21749</v>
      </c>
      <c r="B6037" s="15" t="s">
        <v>8285</v>
      </c>
      <c r="C6037" s="15" t="s">
        <v>8291</v>
      </c>
      <c r="D6037" s="15" t="s">
        <v>134</v>
      </c>
    </row>
    <row r="6038" spans="1:4" x14ac:dyDescent="0.25">
      <c r="A6038" s="15">
        <v>21751</v>
      </c>
      <c r="B6038" s="15" t="s">
        <v>8285</v>
      </c>
      <c r="C6038" s="15" t="s">
        <v>8292</v>
      </c>
      <c r="D6038" s="15" t="s">
        <v>134</v>
      </c>
    </row>
    <row r="6039" spans="1:4" x14ac:dyDescent="0.25">
      <c r="A6039" s="15">
        <v>21757</v>
      </c>
      <c r="B6039" s="15" t="s">
        <v>8285</v>
      </c>
      <c r="C6039" s="15" t="s">
        <v>8293</v>
      </c>
      <c r="D6039" s="15" t="s">
        <v>134</v>
      </c>
    </row>
    <row r="6040" spans="1:4" x14ac:dyDescent="0.25">
      <c r="A6040" s="15">
        <v>21750</v>
      </c>
      <c r="B6040" s="15" t="s">
        <v>8285</v>
      </c>
      <c r="C6040" s="15" t="s">
        <v>8294</v>
      </c>
      <c r="D6040" s="15" t="s">
        <v>134</v>
      </c>
    </row>
    <row r="6041" spans="1:4" x14ac:dyDescent="0.25">
      <c r="A6041" s="15">
        <v>21748</v>
      </c>
      <c r="B6041" s="15" t="s">
        <v>8285</v>
      </c>
      <c r="C6041" s="15" t="s">
        <v>8295</v>
      </c>
      <c r="D6041" s="15" t="s">
        <v>134</v>
      </c>
    </row>
    <row r="6042" spans="1:4" x14ac:dyDescent="0.25">
      <c r="A6042" s="15">
        <v>3452</v>
      </c>
      <c r="B6042" s="15" t="s">
        <v>2266</v>
      </c>
      <c r="C6042" s="15" t="s">
        <v>2267</v>
      </c>
      <c r="D6042" s="15" t="s">
        <v>38</v>
      </c>
    </row>
    <row r="6043" spans="1:4" x14ac:dyDescent="0.25">
      <c r="A6043" s="15">
        <v>19999</v>
      </c>
      <c r="B6043" s="15" t="s">
        <v>8296</v>
      </c>
      <c r="C6043" s="15" t="s">
        <v>8297</v>
      </c>
      <c r="D6043" s="15" t="s">
        <v>134</v>
      </c>
    </row>
    <row r="6044" spans="1:4" x14ac:dyDescent="0.25">
      <c r="A6044" s="15">
        <v>2493021</v>
      </c>
      <c r="B6044" s="15" t="s">
        <v>2268</v>
      </c>
      <c r="C6044" s="15" t="s">
        <v>2276</v>
      </c>
      <c r="D6044" s="15" t="s">
        <v>134</v>
      </c>
    </row>
    <row r="6045" spans="1:4" x14ac:dyDescent="0.25">
      <c r="A6045" s="15">
        <v>2493013</v>
      </c>
      <c r="B6045" s="15" t="s">
        <v>2268</v>
      </c>
      <c r="C6045" s="15" t="s">
        <v>2277</v>
      </c>
      <c r="D6045" s="15" t="s">
        <v>134</v>
      </c>
    </row>
    <row r="6046" spans="1:4" x14ac:dyDescent="0.25">
      <c r="A6046" s="15">
        <v>2493005</v>
      </c>
      <c r="B6046" s="15" t="s">
        <v>2268</v>
      </c>
      <c r="C6046" s="15" t="s">
        <v>2278</v>
      </c>
      <c r="D6046" s="15" t="s">
        <v>134</v>
      </c>
    </row>
    <row r="6047" spans="1:4" x14ac:dyDescent="0.25">
      <c r="A6047" s="15">
        <v>2492999</v>
      </c>
      <c r="B6047" s="15" t="s">
        <v>2268</v>
      </c>
      <c r="C6047" s="15" t="s">
        <v>2269</v>
      </c>
      <c r="D6047" s="15" t="s">
        <v>134</v>
      </c>
    </row>
    <row r="6048" spans="1:4" x14ac:dyDescent="0.25">
      <c r="A6048" s="15">
        <v>2492981</v>
      </c>
      <c r="B6048" s="15" t="s">
        <v>2268</v>
      </c>
      <c r="C6048" s="15" t="s">
        <v>2270</v>
      </c>
      <c r="D6048" s="15" t="s">
        <v>134</v>
      </c>
    </row>
    <row r="6049" spans="1:4" x14ac:dyDescent="0.25">
      <c r="A6049" s="15">
        <v>2492973</v>
      </c>
      <c r="B6049" s="15" t="s">
        <v>2268</v>
      </c>
      <c r="C6049" s="15" t="s">
        <v>2271</v>
      </c>
      <c r="D6049" s="15" t="s">
        <v>134</v>
      </c>
    </row>
    <row r="6050" spans="1:4" x14ac:dyDescent="0.25">
      <c r="A6050" s="15">
        <v>2489946</v>
      </c>
      <c r="B6050" s="15" t="s">
        <v>2268</v>
      </c>
      <c r="C6050" s="15" t="s">
        <v>2280</v>
      </c>
      <c r="D6050" s="15" t="s">
        <v>134</v>
      </c>
    </row>
    <row r="6051" spans="1:4" x14ac:dyDescent="0.25">
      <c r="A6051" s="15">
        <v>2489938</v>
      </c>
      <c r="B6051" s="15" t="s">
        <v>2268</v>
      </c>
      <c r="C6051" s="15" t="s">
        <v>2283</v>
      </c>
      <c r="D6051" s="15" t="s">
        <v>134</v>
      </c>
    </row>
    <row r="6052" spans="1:4" x14ac:dyDescent="0.25">
      <c r="A6052" s="15" t="s">
        <v>12046</v>
      </c>
      <c r="B6052" s="15" t="s">
        <v>2268</v>
      </c>
      <c r="C6052" s="15" t="s">
        <v>12047</v>
      </c>
      <c r="D6052" s="15" t="s">
        <v>72</v>
      </c>
    </row>
    <row r="6053" spans="1:4" x14ac:dyDescent="0.25">
      <c r="A6053" s="15">
        <v>2485324</v>
      </c>
      <c r="B6053" s="15" t="s">
        <v>2268</v>
      </c>
      <c r="C6053" s="15" t="s">
        <v>2285</v>
      </c>
      <c r="D6053" s="15" t="s">
        <v>72</v>
      </c>
    </row>
    <row r="6054" spans="1:4" x14ac:dyDescent="0.25">
      <c r="A6054" s="15">
        <v>2485316</v>
      </c>
      <c r="B6054" s="15" t="s">
        <v>2268</v>
      </c>
      <c r="C6054" s="15" t="s">
        <v>2287</v>
      </c>
      <c r="D6054" s="15" t="s">
        <v>72</v>
      </c>
    </row>
    <row r="6055" spans="1:4" x14ac:dyDescent="0.25">
      <c r="A6055" s="15">
        <v>2485308</v>
      </c>
      <c r="B6055" s="15" t="s">
        <v>2268</v>
      </c>
      <c r="C6055" s="15" t="s">
        <v>2288</v>
      </c>
      <c r="D6055" s="15" t="s">
        <v>72</v>
      </c>
    </row>
    <row r="6056" spans="1:4" x14ac:dyDescent="0.25">
      <c r="A6056" s="15">
        <v>2485290</v>
      </c>
      <c r="B6056" s="15" t="s">
        <v>2268</v>
      </c>
      <c r="C6056" s="15" t="s">
        <v>2286</v>
      </c>
      <c r="D6056" s="15" t="s">
        <v>72</v>
      </c>
    </row>
    <row r="6057" spans="1:4" x14ac:dyDescent="0.25">
      <c r="A6057" s="15" t="s">
        <v>12048</v>
      </c>
      <c r="B6057" s="15" t="s">
        <v>2268</v>
      </c>
      <c r="C6057" s="15" t="s">
        <v>12049</v>
      </c>
      <c r="D6057" s="15" t="s">
        <v>72</v>
      </c>
    </row>
    <row r="6058" spans="1:4" x14ac:dyDescent="0.25">
      <c r="A6058" s="15" t="s">
        <v>12050</v>
      </c>
      <c r="B6058" s="15" t="s">
        <v>2268</v>
      </c>
      <c r="C6058" s="15" t="s">
        <v>12051</v>
      </c>
      <c r="D6058" s="15" t="s">
        <v>72</v>
      </c>
    </row>
    <row r="6059" spans="1:4" x14ac:dyDescent="0.25">
      <c r="A6059" s="15" t="s">
        <v>12052</v>
      </c>
      <c r="B6059" s="15" t="s">
        <v>2268</v>
      </c>
      <c r="C6059" s="15" t="s">
        <v>12053</v>
      </c>
      <c r="D6059" s="15" t="s">
        <v>72</v>
      </c>
    </row>
    <row r="6060" spans="1:4" x14ac:dyDescent="0.25">
      <c r="A6060" s="15" t="s">
        <v>12054</v>
      </c>
      <c r="B6060" s="15" t="s">
        <v>2268</v>
      </c>
      <c r="C6060" s="15" t="s">
        <v>12055</v>
      </c>
      <c r="D6060" s="15" t="s">
        <v>72</v>
      </c>
    </row>
    <row r="6061" spans="1:4" x14ac:dyDescent="0.25">
      <c r="A6061" s="15" t="s">
        <v>12056</v>
      </c>
      <c r="B6061" s="15" t="s">
        <v>2268</v>
      </c>
      <c r="C6061" s="15" t="s">
        <v>12057</v>
      </c>
      <c r="D6061" s="15" t="s">
        <v>72</v>
      </c>
    </row>
    <row r="6062" spans="1:4" x14ac:dyDescent="0.25">
      <c r="A6062" s="15" t="s">
        <v>12058</v>
      </c>
      <c r="B6062" s="15" t="s">
        <v>2268</v>
      </c>
      <c r="C6062" s="15" t="s">
        <v>12059</v>
      </c>
      <c r="D6062" s="15" t="s">
        <v>72</v>
      </c>
    </row>
    <row r="6063" spans="1:4" x14ac:dyDescent="0.25">
      <c r="A6063" s="15" t="s">
        <v>12060</v>
      </c>
      <c r="B6063" s="15" t="s">
        <v>2268</v>
      </c>
      <c r="C6063" s="15" t="s">
        <v>12061</v>
      </c>
      <c r="D6063" s="15" t="s">
        <v>72</v>
      </c>
    </row>
    <row r="6064" spans="1:4" x14ac:dyDescent="0.25">
      <c r="A6064" s="15" t="s">
        <v>12062</v>
      </c>
      <c r="B6064" s="15" t="s">
        <v>2268</v>
      </c>
      <c r="C6064" s="15" t="s">
        <v>12063</v>
      </c>
      <c r="D6064" s="15" t="s">
        <v>72</v>
      </c>
    </row>
    <row r="6065" spans="1:4" x14ac:dyDescent="0.25">
      <c r="A6065" s="15" t="s">
        <v>12064</v>
      </c>
      <c r="B6065" s="15" t="s">
        <v>2268</v>
      </c>
      <c r="C6065" s="15" t="s">
        <v>12065</v>
      </c>
      <c r="D6065" s="15" t="s">
        <v>72</v>
      </c>
    </row>
    <row r="6066" spans="1:4" x14ac:dyDescent="0.25">
      <c r="A6066" s="15">
        <v>2477131</v>
      </c>
      <c r="B6066" s="15" t="s">
        <v>2268</v>
      </c>
      <c r="C6066" s="15" t="s">
        <v>2282</v>
      </c>
      <c r="D6066" s="15" t="s">
        <v>72</v>
      </c>
    </row>
    <row r="6067" spans="1:4" x14ac:dyDescent="0.25">
      <c r="A6067" s="15">
        <v>2473593</v>
      </c>
      <c r="B6067" s="15" t="s">
        <v>2268</v>
      </c>
      <c r="C6067" s="15" t="s">
        <v>2275</v>
      </c>
      <c r="D6067" s="15" t="s">
        <v>72</v>
      </c>
    </row>
    <row r="6068" spans="1:4" x14ac:dyDescent="0.25">
      <c r="A6068" s="15">
        <v>25027</v>
      </c>
      <c r="B6068" s="15" t="s">
        <v>2268</v>
      </c>
      <c r="C6068" s="15" t="s">
        <v>8298</v>
      </c>
      <c r="D6068" s="15" t="s">
        <v>72</v>
      </c>
    </row>
    <row r="6069" spans="1:4" x14ac:dyDescent="0.25">
      <c r="A6069" s="15">
        <v>25026</v>
      </c>
      <c r="B6069" s="15" t="s">
        <v>2268</v>
      </c>
      <c r="C6069" s="15" t="s">
        <v>8299</v>
      </c>
      <c r="D6069" s="15" t="s">
        <v>72</v>
      </c>
    </row>
    <row r="6070" spans="1:4" x14ac:dyDescent="0.25">
      <c r="A6070" s="15">
        <v>25025</v>
      </c>
      <c r="B6070" s="15" t="s">
        <v>2268</v>
      </c>
      <c r="C6070" s="15" t="s">
        <v>8300</v>
      </c>
      <c r="D6070" s="15" t="s">
        <v>72</v>
      </c>
    </row>
    <row r="6071" spans="1:4" x14ac:dyDescent="0.25">
      <c r="A6071" s="15">
        <v>25024</v>
      </c>
      <c r="B6071" s="15" t="s">
        <v>2268</v>
      </c>
      <c r="C6071" s="15" t="s">
        <v>8301</v>
      </c>
      <c r="D6071" s="15" t="s">
        <v>72</v>
      </c>
    </row>
    <row r="6072" spans="1:4" x14ac:dyDescent="0.25">
      <c r="A6072" s="15">
        <v>25023</v>
      </c>
      <c r="B6072" s="15" t="s">
        <v>2268</v>
      </c>
      <c r="C6072" s="15" t="s">
        <v>8302</v>
      </c>
      <c r="D6072" s="15" t="s">
        <v>72</v>
      </c>
    </row>
    <row r="6073" spans="1:4" x14ac:dyDescent="0.25">
      <c r="A6073" s="15">
        <v>25022</v>
      </c>
      <c r="B6073" s="15" t="s">
        <v>2268</v>
      </c>
      <c r="C6073" s="15" t="s">
        <v>8303</v>
      </c>
      <c r="D6073" s="15" t="s">
        <v>72</v>
      </c>
    </row>
    <row r="6074" spans="1:4" x14ac:dyDescent="0.25">
      <c r="A6074" s="15">
        <v>25348</v>
      </c>
      <c r="B6074" s="15" t="s">
        <v>2268</v>
      </c>
      <c r="C6074" s="15" t="s">
        <v>2281</v>
      </c>
      <c r="D6074" s="15" t="s">
        <v>134</v>
      </c>
    </row>
    <row r="6075" spans="1:4" x14ac:dyDescent="0.25">
      <c r="A6075" s="15">
        <v>25347</v>
      </c>
      <c r="B6075" s="15" t="s">
        <v>2268</v>
      </c>
      <c r="C6075" s="15" t="s">
        <v>2279</v>
      </c>
      <c r="D6075" s="15" t="s">
        <v>134</v>
      </c>
    </row>
    <row r="6076" spans="1:4" x14ac:dyDescent="0.25">
      <c r="A6076" s="15">
        <v>249489</v>
      </c>
      <c r="B6076" s="15" t="s">
        <v>2268</v>
      </c>
      <c r="C6076" s="15" t="s">
        <v>8304</v>
      </c>
      <c r="D6076" s="15" t="s">
        <v>134</v>
      </c>
    </row>
    <row r="6077" spans="1:4" x14ac:dyDescent="0.25">
      <c r="A6077" s="15">
        <v>25014</v>
      </c>
      <c r="B6077" s="15" t="s">
        <v>2268</v>
      </c>
      <c r="C6077" s="15" t="s">
        <v>8305</v>
      </c>
      <c r="D6077" s="15" t="s">
        <v>72</v>
      </c>
    </row>
    <row r="6078" spans="1:4" x14ac:dyDescent="0.25">
      <c r="A6078" s="15">
        <v>25013</v>
      </c>
      <c r="B6078" s="15" t="s">
        <v>2268</v>
      </c>
      <c r="C6078" s="15" t="s">
        <v>8306</v>
      </c>
      <c r="D6078" s="15" t="s">
        <v>72</v>
      </c>
    </row>
    <row r="6079" spans="1:4" x14ac:dyDescent="0.25">
      <c r="A6079" s="15">
        <v>24282</v>
      </c>
      <c r="B6079" s="15" t="s">
        <v>2268</v>
      </c>
      <c r="C6079" s="15" t="s">
        <v>8307</v>
      </c>
      <c r="D6079" s="15" t="s">
        <v>72</v>
      </c>
    </row>
    <row r="6080" spans="1:4" x14ac:dyDescent="0.25">
      <c r="A6080" s="15">
        <v>23946</v>
      </c>
      <c r="B6080" s="15" t="s">
        <v>2268</v>
      </c>
      <c r="C6080" s="15" t="s">
        <v>8308</v>
      </c>
      <c r="D6080" s="15" t="s">
        <v>72</v>
      </c>
    </row>
    <row r="6081" spans="1:4" x14ac:dyDescent="0.25">
      <c r="A6081" s="15">
        <v>23935</v>
      </c>
      <c r="B6081" s="15" t="s">
        <v>2268</v>
      </c>
      <c r="C6081" s="15" t="s">
        <v>8309</v>
      </c>
      <c r="D6081" s="15" t="s">
        <v>72</v>
      </c>
    </row>
    <row r="6082" spans="1:4" x14ac:dyDescent="0.25">
      <c r="A6082" s="15">
        <v>22486</v>
      </c>
      <c r="B6082" s="15" t="s">
        <v>2268</v>
      </c>
      <c r="C6082" s="15" t="s">
        <v>2273</v>
      </c>
      <c r="D6082" s="15" t="s">
        <v>72</v>
      </c>
    </row>
    <row r="6083" spans="1:4" x14ac:dyDescent="0.25">
      <c r="A6083" s="15">
        <v>22485</v>
      </c>
      <c r="B6083" s="15" t="s">
        <v>2268</v>
      </c>
      <c r="C6083" s="15" t="s">
        <v>2274</v>
      </c>
      <c r="D6083" s="15" t="s">
        <v>72</v>
      </c>
    </row>
    <row r="6084" spans="1:4" x14ac:dyDescent="0.25">
      <c r="A6084" s="15">
        <v>22484</v>
      </c>
      <c r="B6084" s="15" t="s">
        <v>2268</v>
      </c>
      <c r="C6084" s="15" t="s">
        <v>2284</v>
      </c>
      <c r="D6084" s="15" t="s">
        <v>72</v>
      </c>
    </row>
    <row r="6085" spans="1:4" x14ac:dyDescent="0.25">
      <c r="A6085" s="15">
        <v>22065</v>
      </c>
      <c r="B6085" s="15" t="s">
        <v>2268</v>
      </c>
      <c r="C6085" s="15" t="s">
        <v>2272</v>
      </c>
      <c r="D6085" s="15" t="s">
        <v>72</v>
      </c>
    </row>
    <row r="6086" spans="1:4" x14ac:dyDescent="0.25">
      <c r="A6086" s="15">
        <v>18007</v>
      </c>
      <c r="B6086" s="15" t="s">
        <v>2268</v>
      </c>
      <c r="C6086" s="15" t="s">
        <v>8310</v>
      </c>
      <c r="D6086" s="15" t="s">
        <v>134</v>
      </c>
    </row>
    <row r="6087" spans="1:4" x14ac:dyDescent="0.25">
      <c r="A6087" s="15">
        <v>17939</v>
      </c>
      <c r="B6087" s="15" t="s">
        <v>2268</v>
      </c>
      <c r="C6087" s="15" t="s">
        <v>8311</v>
      </c>
      <c r="D6087" s="15" t="s">
        <v>134</v>
      </c>
    </row>
    <row r="6088" spans="1:4" x14ac:dyDescent="0.25">
      <c r="A6088" s="15">
        <v>14619</v>
      </c>
      <c r="B6088" s="15" t="s">
        <v>2268</v>
      </c>
      <c r="C6088" s="15" t="s">
        <v>8312</v>
      </c>
      <c r="D6088" s="15" t="s">
        <v>134</v>
      </c>
    </row>
    <row r="6089" spans="1:4" x14ac:dyDescent="0.25">
      <c r="A6089" s="15">
        <v>924171</v>
      </c>
      <c r="B6089" s="15" t="s">
        <v>8313</v>
      </c>
      <c r="C6089" s="15" t="s">
        <v>8314</v>
      </c>
      <c r="D6089" s="15" t="s">
        <v>63</v>
      </c>
    </row>
    <row r="6090" spans="1:4" x14ac:dyDescent="0.25">
      <c r="A6090" s="15">
        <v>20847</v>
      </c>
      <c r="B6090" s="15" t="s">
        <v>8313</v>
      </c>
      <c r="C6090" s="15" t="s">
        <v>8316</v>
      </c>
      <c r="D6090" s="15" t="s">
        <v>134</v>
      </c>
    </row>
    <row r="6091" spans="1:4" x14ac:dyDescent="0.25">
      <c r="A6091" s="15">
        <v>25396</v>
      </c>
      <c r="B6091" s="15" t="s">
        <v>8313</v>
      </c>
      <c r="C6091" s="15" t="s">
        <v>8315</v>
      </c>
      <c r="D6091" s="15" t="s">
        <v>134</v>
      </c>
    </row>
    <row r="6092" spans="1:4" x14ac:dyDescent="0.25">
      <c r="A6092" s="15">
        <v>3863</v>
      </c>
      <c r="B6092" s="15" t="s">
        <v>8317</v>
      </c>
      <c r="C6092" s="15" t="s">
        <v>8318</v>
      </c>
      <c r="D6092" s="15" t="s">
        <v>3890</v>
      </c>
    </row>
    <row r="6093" spans="1:4" x14ac:dyDescent="0.25">
      <c r="A6093" s="15">
        <v>19009</v>
      </c>
      <c r="B6093" s="15" t="s">
        <v>8319</v>
      </c>
      <c r="C6093" s="15" t="s">
        <v>8320</v>
      </c>
      <c r="D6093" s="15" t="s">
        <v>134</v>
      </c>
    </row>
    <row r="6094" spans="1:4" x14ac:dyDescent="0.25">
      <c r="A6094" s="15">
        <v>24211</v>
      </c>
      <c r="B6094" s="15" t="s">
        <v>8319</v>
      </c>
      <c r="C6094" s="15" t="s">
        <v>8321</v>
      </c>
      <c r="D6094" s="15" t="s">
        <v>38</v>
      </c>
    </row>
    <row r="6095" spans="1:4" x14ac:dyDescent="0.25">
      <c r="A6095" s="15">
        <v>16843</v>
      </c>
      <c r="B6095" s="15" t="s">
        <v>8322</v>
      </c>
      <c r="C6095" s="15" t="s">
        <v>8323</v>
      </c>
      <c r="D6095" s="15" t="s">
        <v>49</v>
      </c>
    </row>
    <row r="6096" spans="1:4" x14ac:dyDescent="0.25">
      <c r="A6096" s="15">
        <v>19590</v>
      </c>
      <c r="B6096" s="15" t="s">
        <v>8322</v>
      </c>
      <c r="C6096" s="15" t="s">
        <v>8324</v>
      </c>
      <c r="D6096" s="15" t="s">
        <v>39</v>
      </c>
    </row>
    <row r="6097" spans="1:4" x14ac:dyDescent="0.25">
      <c r="A6097" s="15">
        <v>20034</v>
      </c>
      <c r="B6097" s="15" t="s">
        <v>8322</v>
      </c>
      <c r="C6097" s="15" t="s">
        <v>8325</v>
      </c>
      <c r="D6097" s="15" t="s">
        <v>39</v>
      </c>
    </row>
    <row r="6098" spans="1:4" x14ac:dyDescent="0.25">
      <c r="A6098" s="15">
        <v>20036</v>
      </c>
      <c r="B6098" s="15" t="s">
        <v>8322</v>
      </c>
      <c r="C6098" s="15" t="s">
        <v>8326</v>
      </c>
      <c r="D6098" s="15" t="s">
        <v>39</v>
      </c>
    </row>
    <row r="6099" spans="1:4" x14ac:dyDescent="0.25">
      <c r="A6099" s="15">
        <v>20037</v>
      </c>
      <c r="B6099" s="15" t="s">
        <v>8322</v>
      </c>
      <c r="C6099" s="15" t="s">
        <v>8327</v>
      </c>
      <c r="D6099" s="15" t="s">
        <v>39</v>
      </c>
    </row>
    <row r="6100" spans="1:4" x14ac:dyDescent="0.25">
      <c r="A6100" s="15">
        <v>23722</v>
      </c>
      <c r="B6100" s="15" t="s">
        <v>8322</v>
      </c>
      <c r="C6100" s="15" t="s">
        <v>8328</v>
      </c>
      <c r="D6100" s="15" t="s">
        <v>39</v>
      </c>
    </row>
    <row r="6101" spans="1:4" x14ac:dyDescent="0.25">
      <c r="A6101" s="15">
        <v>20035</v>
      </c>
      <c r="B6101" s="15" t="s">
        <v>8322</v>
      </c>
      <c r="C6101" s="15" t="s">
        <v>8329</v>
      </c>
      <c r="D6101" s="15" t="s">
        <v>39</v>
      </c>
    </row>
    <row r="6102" spans="1:4" x14ac:dyDescent="0.25">
      <c r="A6102" s="15">
        <v>16236</v>
      </c>
      <c r="B6102" s="15" t="s">
        <v>8330</v>
      </c>
      <c r="C6102" s="15" t="s">
        <v>8331</v>
      </c>
      <c r="D6102" s="15" t="s">
        <v>38</v>
      </c>
    </row>
    <row r="6103" spans="1:4" x14ac:dyDescent="0.25">
      <c r="A6103" s="15">
        <v>14542</v>
      </c>
      <c r="B6103" s="15" t="s">
        <v>2289</v>
      </c>
      <c r="C6103" s="15" t="s">
        <v>8332</v>
      </c>
      <c r="D6103" s="15" t="s">
        <v>41</v>
      </c>
    </row>
    <row r="6104" spans="1:4" x14ac:dyDescent="0.25">
      <c r="A6104" s="15">
        <v>2484046</v>
      </c>
      <c r="B6104" s="15" t="s">
        <v>2289</v>
      </c>
      <c r="C6104" s="15" t="s">
        <v>2290</v>
      </c>
      <c r="D6104" s="15" t="s">
        <v>63</v>
      </c>
    </row>
    <row r="6105" spans="1:4" x14ac:dyDescent="0.25">
      <c r="A6105" s="15">
        <v>30108</v>
      </c>
      <c r="B6105" s="15" t="s">
        <v>8333</v>
      </c>
      <c r="C6105" s="15" t="s">
        <v>8334</v>
      </c>
      <c r="D6105" s="15" t="s">
        <v>38</v>
      </c>
    </row>
    <row r="6106" spans="1:4" x14ac:dyDescent="0.25">
      <c r="A6106" s="15">
        <v>23891</v>
      </c>
      <c r="B6106" s="15" t="s">
        <v>8335</v>
      </c>
      <c r="C6106" s="15" t="s">
        <v>8336</v>
      </c>
      <c r="D6106" s="15" t="s">
        <v>72</v>
      </c>
    </row>
    <row r="6107" spans="1:4" x14ac:dyDescent="0.25">
      <c r="A6107" s="15">
        <v>2497014</v>
      </c>
      <c r="B6107" s="15" t="s">
        <v>2291</v>
      </c>
      <c r="C6107" s="15" t="s">
        <v>8337</v>
      </c>
      <c r="D6107" s="15" t="s">
        <v>72</v>
      </c>
    </row>
    <row r="6108" spans="1:4" x14ac:dyDescent="0.25">
      <c r="A6108" s="15">
        <v>2492551</v>
      </c>
      <c r="B6108" s="15" t="s">
        <v>2291</v>
      </c>
      <c r="C6108" s="15" t="s">
        <v>8338</v>
      </c>
      <c r="D6108" s="15" t="s">
        <v>72</v>
      </c>
    </row>
    <row r="6109" spans="1:4" x14ac:dyDescent="0.25">
      <c r="A6109" s="15">
        <v>2492544</v>
      </c>
      <c r="B6109" s="15" t="s">
        <v>2291</v>
      </c>
      <c r="C6109" s="15" t="s">
        <v>2300</v>
      </c>
      <c r="D6109" s="15" t="s">
        <v>72</v>
      </c>
    </row>
    <row r="6110" spans="1:4" x14ac:dyDescent="0.25">
      <c r="A6110" s="15">
        <v>2492536</v>
      </c>
      <c r="B6110" s="15" t="s">
        <v>2291</v>
      </c>
      <c r="C6110" s="15" t="s">
        <v>2294</v>
      </c>
      <c r="D6110" s="15" t="s">
        <v>72</v>
      </c>
    </row>
    <row r="6111" spans="1:4" x14ac:dyDescent="0.25">
      <c r="A6111" s="15">
        <v>2492155</v>
      </c>
      <c r="B6111" s="15" t="s">
        <v>2291</v>
      </c>
      <c r="C6111" s="15" t="s">
        <v>2299</v>
      </c>
      <c r="D6111" s="15" t="s">
        <v>39</v>
      </c>
    </row>
    <row r="6112" spans="1:4" x14ac:dyDescent="0.25">
      <c r="A6112" s="15">
        <v>2490449</v>
      </c>
      <c r="B6112" s="15" t="s">
        <v>2291</v>
      </c>
      <c r="C6112" s="15" t="s">
        <v>2295</v>
      </c>
      <c r="D6112" s="15" t="s">
        <v>39</v>
      </c>
    </row>
    <row r="6113" spans="1:4" x14ac:dyDescent="0.25">
      <c r="A6113" s="15">
        <v>2490423</v>
      </c>
      <c r="B6113" s="15" t="s">
        <v>2291</v>
      </c>
      <c r="C6113" s="15" t="s">
        <v>2296</v>
      </c>
      <c r="D6113" s="15" t="s">
        <v>39</v>
      </c>
    </row>
    <row r="6114" spans="1:4" x14ac:dyDescent="0.25">
      <c r="A6114" s="15">
        <v>2490407</v>
      </c>
      <c r="B6114" s="15" t="s">
        <v>2291</v>
      </c>
      <c r="C6114" s="15" t="s">
        <v>2297</v>
      </c>
      <c r="D6114" s="15" t="s">
        <v>39</v>
      </c>
    </row>
    <row r="6115" spans="1:4" x14ac:dyDescent="0.25">
      <c r="A6115" s="15">
        <v>2489748</v>
      </c>
      <c r="B6115" s="15" t="s">
        <v>2291</v>
      </c>
      <c r="C6115" s="15" t="s">
        <v>2292</v>
      </c>
      <c r="D6115" s="15" t="s">
        <v>72</v>
      </c>
    </row>
    <row r="6116" spans="1:4" x14ac:dyDescent="0.25">
      <c r="A6116" s="15">
        <v>2481125</v>
      </c>
      <c r="B6116" s="15" t="s">
        <v>2291</v>
      </c>
      <c r="C6116" s="15" t="s">
        <v>2298</v>
      </c>
      <c r="D6116" s="15" t="s">
        <v>134</v>
      </c>
    </row>
    <row r="6117" spans="1:4" x14ac:dyDescent="0.25">
      <c r="A6117" s="15">
        <v>2466472</v>
      </c>
      <c r="B6117" s="15" t="s">
        <v>2291</v>
      </c>
      <c r="C6117" s="15" t="s">
        <v>2293</v>
      </c>
      <c r="D6117" s="15" t="s">
        <v>39</v>
      </c>
    </row>
    <row r="6118" spans="1:4" x14ac:dyDescent="0.25">
      <c r="A6118" s="15">
        <v>2471878</v>
      </c>
      <c r="B6118" s="15" t="s">
        <v>2291</v>
      </c>
      <c r="C6118" s="15" t="s">
        <v>8339</v>
      </c>
      <c r="D6118" s="15" t="s">
        <v>72</v>
      </c>
    </row>
    <row r="6119" spans="1:4" x14ac:dyDescent="0.25">
      <c r="A6119" s="15" t="s">
        <v>12066</v>
      </c>
      <c r="B6119" s="15" t="s">
        <v>2291</v>
      </c>
      <c r="C6119" s="15" t="s">
        <v>12067</v>
      </c>
      <c r="D6119" s="15" t="s">
        <v>12068</v>
      </c>
    </row>
    <row r="6120" spans="1:4" x14ac:dyDescent="0.25">
      <c r="A6120" s="15">
        <v>25126</v>
      </c>
      <c r="B6120" s="15" t="s">
        <v>2291</v>
      </c>
      <c r="C6120" s="15" t="s">
        <v>8340</v>
      </c>
      <c r="D6120" s="15" t="s">
        <v>39</v>
      </c>
    </row>
    <row r="6121" spans="1:4" x14ac:dyDescent="0.25">
      <c r="A6121" s="15">
        <v>24721</v>
      </c>
      <c r="B6121" s="15" t="s">
        <v>2291</v>
      </c>
      <c r="C6121" s="15" t="s">
        <v>8341</v>
      </c>
      <c r="D6121" s="15" t="s">
        <v>3890</v>
      </c>
    </row>
    <row r="6122" spans="1:4" x14ac:dyDescent="0.25">
      <c r="A6122" s="15">
        <v>23874</v>
      </c>
      <c r="B6122" s="15" t="s">
        <v>2291</v>
      </c>
      <c r="C6122" s="15" t="s">
        <v>8342</v>
      </c>
      <c r="D6122" s="15" t="s">
        <v>39</v>
      </c>
    </row>
    <row r="6123" spans="1:4" x14ac:dyDescent="0.25">
      <c r="A6123" s="15">
        <v>23038</v>
      </c>
      <c r="B6123" s="15" t="s">
        <v>2291</v>
      </c>
      <c r="C6123" s="15" t="s">
        <v>8343</v>
      </c>
      <c r="D6123" s="15" t="s">
        <v>39</v>
      </c>
    </row>
    <row r="6124" spans="1:4" x14ac:dyDescent="0.25">
      <c r="A6124" s="15">
        <v>21409</v>
      </c>
      <c r="B6124" s="15" t="s">
        <v>2291</v>
      </c>
      <c r="C6124" s="15" t="s">
        <v>8344</v>
      </c>
      <c r="D6124" s="15" t="s">
        <v>39</v>
      </c>
    </row>
    <row r="6125" spans="1:4" x14ac:dyDescent="0.25">
      <c r="A6125" s="15">
        <v>17756</v>
      </c>
      <c r="B6125" s="15" t="s">
        <v>8345</v>
      </c>
      <c r="C6125" s="15" t="s">
        <v>8346</v>
      </c>
      <c r="D6125" s="15" t="s">
        <v>39</v>
      </c>
    </row>
    <row r="6126" spans="1:4" x14ac:dyDescent="0.25">
      <c r="A6126" s="15">
        <v>18543</v>
      </c>
      <c r="B6126" s="15" t="s">
        <v>8345</v>
      </c>
      <c r="C6126" s="15" t="s">
        <v>8347</v>
      </c>
      <c r="D6126" s="15" t="s">
        <v>39</v>
      </c>
    </row>
    <row r="6127" spans="1:4" x14ac:dyDescent="0.25">
      <c r="A6127" s="15">
        <v>19740</v>
      </c>
      <c r="B6127" s="15" t="s">
        <v>8345</v>
      </c>
      <c r="C6127" s="15" t="s">
        <v>8348</v>
      </c>
      <c r="D6127" s="15" t="s">
        <v>39</v>
      </c>
    </row>
    <row r="6128" spans="1:4" x14ac:dyDescent="0.25">
      <c r="A6128" s="15">
        <v>18545</v>
      </c>
      <c r="B6128" s="15" t="s">
        <v>8345</v>
      </c>
      <c r="C6128" s="15" t="s">
        <v>8349</v>
      </c>
      <c r="D6128" s="15" t="s">
        <v>39</v>
      </c>
    </row>
    <row r="6129" spans="1:4" x14ac:dyDescent="0.25">
      <c r="A6129" s="15">
        <v>18544</v>
      </c>
      <c r="B6129" s="15" t="s">
        <v>8345</v>
      </c>
      <c r="C6129" s="15" t="s">
        <v>8350</v>
      </c>
      <c r="D6129" s="15" t="s">
        <v>39</v>
      </c>
    </row>
    <row r="6130" spans="1:4" x14ac:dyDescent="0.25">
      <c r="A6130" s="15">
        <v>17863</v>
      </c>
      <c r="B6130" s="15" t="s">
        <v>8345</v>
      </c>
      <c r="C6130" s="15" t="s">
        <v>8351</v>
      </c>
      <c r="D6130" s="15" t="s">
        <v>39</v>
      </c>
    </row>
    <row r="6131" spans="1:4" x14ac:dyDescent="0.25">
      <c r="A6131" s="15">
        <v>18071</v>
      </c>
      <c r="B6131" s="15" t="s">
        <v>8345</v>
      </c>
      <c r="C6131" s="15" t="s">
        <v>8352</v>
      </c>
      <c r="D6131" s="15" t="s">
        <v>39</v>
      </c>
    </row>
    <row r="6132" spans="1:4" x14ac:dyDescent="0.25">
      <c r="A6132" s="15">
        <v>18460</v>
      </c>
      <c r="B6132" s="15" t="s">
        <v>2301</v>
      </c>
      <c r="C6132" s="15" t="s">
        <v>2303</v>
      </c>
      <c r="D6132" s="15" t="s">
        <v>70</v>
      </c>
    </row>
    <row r="6133" spans="1:4" x14ac:dyDescent="0.25">
      <c r="A6133" s="15">
        <v>2471134</v>
      </c>
      <c r="B6133" s="15" t="s">
        <v>2301</v>
      </c>
      <c r="C6133" s="15" t="s">
        <v>2302</v>
      </c>
      <c r="D6133" s="15" t="s">
        <v>70</v>
      </c>
    </row>
    <row r="6134" spans="1:4" x14ac:dyDescent="0.25">
      <c r="A6134" s="15">
        <v>22628</v>
      </c>
      <c r="B6134" s="15" t="s">
        <v>8353</v>
      </c>
      <c r="C6134" s="15" t="s">
        <v>8354</v>
      </c>
      <c r="D6134" s="15" t="s">
        <v>44</v>
      </c>
    </row>
    <row r="6135" spans="1:4" x14ac:dyDescent="0.25">
      <c r="A6135" s="15">
        <v>23817</v>
      </c>
      <c r="B6135" s="15" t="s">
        <v>8353</v>
      </c>
      <c r="C6135" s="15" t="s">
        <v>8355</v>
      </c>
      <c r="D6135" s="15" t="s">
        <v>162</v>
      </c>
    </row>
    <row r="6136" spans="1:4" x14ac:dyDescent="0.25">
      <c r="A6136" s="15">
        <v>3827</v>
      </c>
      <c r="B6136" s="15" t="s">
        <v>2304</v>
      </c>
      <c r="C6136" s="15" t="s">
        <v>2305</v>
      </c>
      <c r="D6136" s="15" t="s">
        <v>38</v>
      </c>
    </row>
    <row r="6137" spans="1:4" x14ac:dyDescent="0.25">
      <c r="A6137" s="15">
        <v>20041</v>
      </c>
      <c r="B6137" s="15" t="s">
        <v>2304</v>
      </c>
      <c r="C6137" s="15" t="s">
        <v>2351</v>
      </c>
      <c r="D6137" s="15" t="s">
        <v>38</v>
      </c>
    </row>
    <row r="6138" spans="1:4" x14ac:dyDescent="0.25">
      <c r="A6138" s="15">
        <v>24827</v>
      </c>
      <c r="B6138" s="15" t="s">
        <v>2304</v>
      </c>
      <c r="C6138" s="15" t="s">
        <v>2349</v>
      </c>
      <c r="D6138" s="15" t="s">
        <v>56</v>
      </c>
    </row>
    <row r="6139" spans="1:4" x14ac:dyDescent="0.25">
      <c r="A6139" s="15">
        <v>2470896</v>
      </c>
      <c r="B6139" s="15" t="s">
        <v>2304</v>
      </c>
      <c r="C6139" s="15" t="s">
        <v>2314</v>
      </c>
      <c r="D6139" s="15" t="s">
        <v>56</v>
      </c>
    </row>
    <row r="6140" spans="1:4" x14ac:dyDescent="0.25">
      <c r="A6140" s="15">
        <v>2471480</v>
      </c>
      <c r="B6140" s="15" t="s">
        <v>2304</v>
      </c>
      <c r="C6140" s="15" t="s">
        <v>2352</v>
      </c>
      <c r="D6140" s="15" t="s">
        <v>87</v>
      </c>
    </row>
    <row r="6141" spans="1:4" x14ac:dyDescent="0.25">
      <c r="A6141" s="15">
        <v>2475523</v>
      </c>
      <c r="B6141" s="15" t="s">
        <v>2304</v>
      </c>
      <c r="C6141" s="15" t="s">
        <v>2331</v>
      </c>
      <c r="D6141" s="15" t="s">
        <v>56</v>
      </c>
    </row>
    <row r="6142" spans="1:4" x14ac:dyDescent="0.25">
      <c r="A6142" s="15">
        <v>2477057</v>
      </c>
      <c r="B6142" s="15" t="s">
        <v>2304</v>
      </c>
      <c r="C6142" s="15" t="s">
        <v>2341</v>
      </c>
      <c r="D6142" s="15" t="s">
        <v>1041</v>
      </c>
    </row>
    <row r="6143" spans="1:4" x14ac:dyDescent="0.25">
      <c r="A6143" s="15">
        <v>2477040</v>
      </c>
      <c r="B6143" s="15" t="s">
        <v>2304</v>
      </c>
      <c r="C6143" s="15" t="s">
        <v>2342</v>
      </c>
      <c r="D6143" s="15" t="s">
        <v>1041</v>
      </c>
    </row>
    <row r="6144" spans="1:4" x14ac:dyDescent="0.25">
      <c r="A6144" s="15">
        <v>2477032</v>
      </c>
      <c r="B6144" s="15" t="s">
        <v>2304</v>
      </c>
      <c r="C6144" s="15" t="s">
        <v>2322</v>
      </c>
      <c r="D6144" s="15" t="s">
        <v>1041</v>
      </c>
    </row>
    <row r="6145" spans="1:4" x14ac:dyDescent="0.25">
      <c r="A6145" s="15">
        <v>2477024</v>
      </c>
      <c r="B6145" s="15" t="s">
        <v>2304</v>
      </c>
      <c r="C6145" s="15" t="s">
        <v>2337</v>
      </c>
      <c r="D6145" s="15" t="s">
        <v>1041</v>
      </c>
    </row>
    <row r="6146" spans="1:4" x14ac:dyDescent="0.25">
      <c r="A6146" s="15">
        <v>2477016</v>
      </c>
      <c r="B6146" s="15" t="s">
        <v>2304</v>
      </c>
      <c r="C6146" s="15" t="s">
        <v>2338</v>
      </c>
      <c r="D6146" s="15" t="s">
        <v>1041</v>
      </c>
    </row>
    <row r="6147" spans="1:4" x14ac:dyDescent="0.25">
      <c r="A6147" s="15">
        <v>2477008</v>
      </c>
      <c r="B6147" s="15" t="s">
        <v>2304</v>
      </c>
      <c r="C6147" s="15" t="s">
        <v>2339</v>
      </c>
      <c r="D6147" s="15" t="s">
        <v>1041</v>
      </c>
    </row>
    <row r="6148" spans="1:4" x14ac:dyDescent="0.25">
      <c r="A6148" s="15">
        <v>2476992</v>
      </c>
      <c r="B6148" s="15" t="s">
        <v>2304</v>
      </c>
      <c r="C6148" s="15" t="s">
        <v>8356</v>
      </c>
      <c r="D6148" s="15" t="s">
        <v>1041</v>
      </c>
    </row>
    <row r="6149" spans="1:4" x14ac:dyDescent="0.25">
      <c r="A6149" s="15">
        <v>2476984</v>
      </c>
      <c r="B6149" s="15" t="s">
        <v>2304</v>
      </c>
      <c r="C6149" s="15" t="s">
        <v>2340</v>
      </c>
      <c r="D6149" s="15" t="s">
        <v>1041</v>
      </c>
    </row>
    <row r="6150" spans="1:4" x14ac:dyDescent="0.25">
      <c r="A6150" s="15">
        <v>2476968</v>
      </c>
      <c r="B6150" s="15" t="s">
        <v>2304</v>
      </c>
      <c r="C6150" s="15" t="s">
        <v>2323</v>
      </c>
      <c r="D6150" s="15" t="s">
        <v>1041</v>
      </c>
    </row>
    <row r="6151" spans="1:4" x14ac:dyDescent="0.25">
      <c r="A6151" s="15">
        <v>2477461</v>
      </c>
      <c r="B6151" s="15" t="s">
        <v>2304</v>
      </c>
      <c r="C6151" s="15" t="s">
        <v>2346</v>
      </c>
      <c r="D6151" s="15" t="s">
        <v>1041</v>
      </c>
    </row>
    <row r="6152" spans="1:4" x14ac:dyDescent="0.25">
      <c r="A6152" s="15">
        <v>2477453</v>
      </c>
      <c r="B6152" s="15" t="s">
        <v>2304</v>
      </c>
      <c r="C6152" s="15" t="s">
        <v>2347</v>
      </c>
      <c r="D6152" s="15" t="s">
        <v>1041</v>
      </c>
    </row>
    <row r="6153" spans="1:4" x14ac:dyDescent="0.25">
      <c r="A6153" s="15">
        <v>2477438</v>
      </c>
      <c r="B6153" s="15" t="s">
        <v>2304</v>
      </c>
      <c r="C6153" s="15" t="s">
        <v>2321</v>
      </c>
      <c r="D6153" s="15" t="s">
        <v>1041</v>
      </c>
    </row>
    <row r="6154" spans="1:4" x14ac:dyDescent="0.25">
      <c r="A6154" s="15">
        <v>2477420</v>
      </c>
      <c r="B6154" s="15" t="s">
        <v>2304</v>
      </c>
      <c r="C6154" s="15" t="s">
        <v>2307</v>
      </c>
      <c r="D6154" s="15" t="s">
        <v>1041</v>
      </c>
    </row>
    <row r="6155" spans="1:4" x14ac:dyDescent="0.25">
      <c r="A6155" s="15">
        <v>2477412</v>
      </c>
      <c r="B6155" s="15" t="s">
        <v>2304</v>
      </c>
      <c r="C6155" s="15" t="s">
        <v>2320</v>
      </c>
      <c r="D6155" s="15" t="s">
        <v>1041</v>
      </c>
    </row>
    <row r="6156" spans="1:4" x14ac:dyDescent="0.25">
      <c r="A6156" s="15">
        <v>2477396</v>
      </c>
      <c r="B6156" s="15" t="s">
        <v>2304</v>
      </c>
      <c r="C6156" s="15" t="s">
        <v>2308</v>
      </c>
      <c r="D6156" s="15" t="s">
        <v>1041</v>
      </c>
    </row>
    <row r="6157" spans="1:4" x14ac:dyDescent="0.25">
      <c r="A6157" s="15">
        <v>2477370</v>
      </c>
      <c r="B6157" s="15" t="s">
        <v>2304</v>
      </c>
      <c r="C6157" s="15" t="s">
        <v>2309</v>
      </c>
      <c r="D6157" s="15" t="s">
        <v>1041</v>
      </c>
    </row>
    <row r="6158" spans="1:4" x14ac:dyDescent="0.25">
      <c r="A6158" s="15">
        <v>2477362</v>
      </c>
      <c r="B6158" s="15" t="s">
        <v>2304</v>
      </c>
      <c r="C6158" s="15" t="s">
        <v>2310</v>
      </c>
      <c r="D6158" s="15" t="s">
        <v>1041</v>
      </c>
    </row>
    <row r="6159" spans="1:4" x14ac:dyDescent="0.25">
      <c r="A6159" s="15">
        <v>2477065</v>
      </c>
      <c r="B6159" s="15" t="s">
        <v>2304</v>
      </c>
      <c r="C6159" s="15" t="s">
        <v>2336</v>
      </c>
      <c r="D6159" s="15" t="s">
        <v>1041</v>
      </c>
    </row>
    <row r="6160" spans="1:4" x14ac:dyDescent="0.25">
      <c r="A6160" s="15">
        <v>2477552</v>
      </c>
      <c r="B6160" s="15" t="s">
        <v>2304</v>
      </c>
      <c r="C6160" s="15" t="s">
        <v>2325</v>
      </c>
      <c r="D6160" s="15" t="s">
        <v>1041</v>
      </c>
    </row>
    <row r="6161" spans="1:4" x14ac:dyDescent="0.25">
      <c r="A6161" s="15">
        <v>2477545</v>
      </c>
      <c r="B6161" s="15" t="s">
        <v>2304</v>
      </c>
      <c r="C6161" s="15" t="s">
        <v>2326</v>
      </c>
      <c r="D6161" s="15" t="s">
        <v>1041</v>
      </c>
    </row>
    <row r="6162" spans="1:4" x14ac:dyDescent="0.25">
      <c r="A6162" s="15">
        <v>2477537</v>
      </c>
      <c r="B6162" s="15" t="s">
        <v>2304</v>
      </c>
      <c r="C6162" s="15" t="s">
        <v>2327</v>
      </c>
      <c r="D6162" s="15" t="s">
        <v>1041</v>
      </c>
    </row>
    <row r="6163" spans="1:4" x14ac:dyDescent="0.25">
      <c r="A6163" s="15">
        <v>2477529</v>
      </c>
      <c r="B6163" s="15" t="s">
        <v>2304</v>
      </c>
      <c r="C6163" s="15" t="s">
        <v>2328</v>
      </c>
      <c r="D6163" s="15" t="s">
        <v>1041</v>
      </c>
    </row>
    <row r="6164" spans="1:4" x14ac:dyDescent="0.25">
      <c r="A6164" s="15">
        <v>2477511</v>
      </c>
      <c r="B6164" s="15" t="s">
        <v>2304</v>
      </c>
      <c r="C6164" s="15" t="s">
        <v>2329</v>
      </c>
      <c r="D6164" s="15" t="s">
        <v>1041</v>
      </c>
    </row>
    <row r="6165" spans="1:4" x14ac:dyDescent="0.25">
      <c r="A6165" s="15">
        <v>2477503</v>
      </c>
      <c r="B6165" s="15" t="s">
        <v>2304</v>
      </c>
      <c r="C6165" s="15" t="s">
        <v>2330</v>
      </c>
      <c r="D6165" s="15" t="s">
        <v>1041</v>
      </c>
    </row>
    <row r="6166" spans="1:4" x14ac:dyDescent="0.25">
      <c r="A6166" s="15">
        <v>2477495</v>
      </c>
      <c r="B6166" s="15" t="s">
        <v>2304</v>
      </c>
      <c r="C6166" s="15" t="s">
        <v>2343</v>
      </c>
      <c r="D6166" s="15" t="s">
        <v>1041</v>
      </c>
    </row>
    <row r="6167" spans="1:4" x14ac:dyDescent="0.25">
      <c r="A6167" s="15">
        <v>2477487</v>
      </c>
      <c r="B6167" s="15" t="s">
        <v>2304</v>
      </c>
      <c r="C6167" s="15" t="s">
        <v>2344</v>
      </c>
      <c r="D6167" s="15" t="s">
        <v>1041</v>
      </c>
    </row>
    <row r="6168" spans="1:4" x14ac:dyDescent="0.25">
      <c r="A6168" s="15">
        <v>2477479</v>
      </c>
      <c r="B6168" s="15" t="s">
        <v>2304</v>
      </c>
      <c r="C6168" s="15" t="s">
        <v>2345</v>
      </c>
      <c r="D6168" s="15" t="s">
        <v>1041</v>
      </c>
    </row>
    <row r="6169" spans="1:4" x14ac:dyDescent="0.25">
      <c r="A6169" s="15">
        <v>2491652</v>
      </c>
      <c r="B6169" s="15" t="s">
        <v>2304</v>
      </c>
      <c r="C6169" s="15" t="s">
        <v>12069</v>
      </c>
      <c r="D6169" s="15" t="s">
        <v>39</v>
      </c>
    </row>
    <row r="6170" spans="1:4" x14ac:dyDescent="0.25">
      <c r="A6170" s="15">
        <v>2493047</v>
      </c>
      <c r="B6170" s="15" t="s">
        <v>2304</v>
      </c>
      <c r="C6170" s="15" t="s">
        <v>2312</v>
      </c>
      <c r="D6170" s="15" t="s">
        <v>134</v>
      </c>
    </row>
    <row r="6171" spans="1:4" x14ac:dyDescent="0.25">
      <c r="A6171" s="15">
        <v>2493039</v>
      </c>
      <c r="B6171" s="15" t="s">
        <v>2304</v>
      </c>
      <c r="C6171" s="15" t="s">
        <v>2311</v>
      </c>
      <c r="D6171" s="15" t="s">
        <v>134</v>
      </c>
    </row>
    <row r="6172" spans="1:4" x14ac:dyDescent="0.25">
      <c r="A6172" s="15">
        <v>3828</v>
      </c>
      <c r="B6172" s="15" t="s">
        <v>2304</v>
      </c>
      <c r="C6172" s="15" t="s">
        <v>2353</v>
      </c>
      <c r="D6172" s="15" t="s">
        <v>38</v>
      </c>
    </row>
    <row r="6173" spans="1:4" x14ac:dyDescent="0.25">
      <c r="A6173" s="15">
        <v>3832</v>
      </c>
      <c r="B6173" s="15" t="s">
        <v>2304</v>
      </c>
      <c r="C6173" s="15" t="s">
        <v>2354</v>
      </c>
      <c r="D6173" s="15" t="s">
        <v>38</v>
      </c>
    </row>
    <row r="6174" spans="1:4" x14ac:dyDescent="0.25">
      <c r="A6174" s="15">
        <v>2485068</v>
      </c>
      <c r="B6174" s="15" t="s">
        <v>2304</v>
      </c>
      <c r="C6174" s="15" t="s">
        <v>2334</v>
      </c>
      <c r="D6174" s="15" t="s">
        <v>38</v>
      </c>
    </row>
    <row r="6175" spans="1:4" x14ac:dyDescent="0.25">
      <c r="A6175" s="15">
        <v>3829</v>
      </c>
      <c r="B6175" s="15" t="s">
        <v>2304</v>
      </c>
      <c r="C6175" s="15" t="s">
        <v>2348</v>
      </c>
      <c r="D6175" s="15" t="s">
        <v>38</v>
      </c>
    </row>
    <row r="6176" spans="1:4" x14ac:dyDescent="0.25">
      <c r="A6176" s="15">
        <v>2483089</v>
      </c>
      <c r="B6176" s="15" t="s">
        <v>2304</v>
      </c>
      <c r="C6176" s="15" t="s">
        <v>2335</v>
      </c>
      <c r="D6176" s="15" t="s">
        <v>56</v>
      </c>
    </row>
    <row r="6177" spans="1:4" x14ac:dyDescent="0.25">
      <c r="A6177" s="15">
        <v>2483071</v>
      </c>
      <c r="B6177" s="15" t="s">
        <v>2304</v>
      </c>
      <c r="C6177" s="15" t="s">
        <v>2332</v>
      </c>
      <c r="D6177" s="15" t="s">
        <v>56</v>
      </c>
    </row>
    <row r="6178" spans="1:4" x14ac:dyDescent="0.25">
      <c r="A6178" s="15">
        <v>2481596</v>
      </c>
      <c r="B6178" s="15" t="s">
        <v>2304</v>
      </c>
      <c r="C6178" s="15" t="s">
        <v>2316</v>
      </c>
      <c r="D6178" s="15" t="s">
        <v>1041</v>
      </c>
    </row>
    <row r="6179" spans="1:4" x14ac:dyDescent="0.25">
      <c r="A6179" s="15">
        <v>2481588</v>
      </c>
      <c r="B6179" s="15" t="s">
        <v>2304</v>
      </c>
      <c r="C6179" s="15" t="s">
        <v>2317</v>
      </c>
      <c r="D6179" s="15" t="s">
        <v>1041</v>
      </c>
    </row>
    <row r="6180" spans="1:4" x14ac:dyDescent="0.25">
      <c r="A6180" s="15">
        <v>2480788</v>
      </c>
      <c r="B6180" s="15" t="s">
        <v>2304</v>
      </c>
      <c r="C6180" s="15" t="s">
        <v>2318</v>
      </c>
      <c r="D6180" s="15" t="s">
        <v>1041</v>
      </c>
    </row>
    <row r="6181" spans="1:4" x14ac:dyDescent="0.25">
      <c r="A6181" s="15">
        <v>2478675</v>
      </c>
      <c r="B6181" s="15" t="s">
        <v>2304</v>
      </c>
      <c r="C6181" s="15" t="s">
        <v>2333</v>
      </c>
      <c r="D6181" s="15" t="s">
        <v>38</v>
      </c>
    </row>
    <row r="6182" spans="1:4" x14ac:dyDescent="0.25">
      <c r="A6182" s="15">
        <v>2478667</v>
      </c>
      <c r="B6182" s="15" t="s">
        <v>2304</v>
      </c>
      <c r="C6182" s="15" t="s">
        <v>2350</v>
      </c>
      <c r="D6182" s="15" t="s">
        <v>56</v>
      </c>
    </row>
    <row r="6183" spans="1:4" x14ac:dyDescent="0.25">
      <c r="A6183" s="15">
        <v>2477560</v>
      </c>
      <c r="B6183" s="15" t="s">
        <v>2304</v>
      </c>
      <c r="C6183" s="15" t="s">
        <v>2324</v>
      </c>
      <c r="D6183" s="15" t="s">
        <v>1041</v>
      </c>
    </row>
    <row r="6184" spans="1:4" x14ac:dyDescent="0.25">
      <c r="A6184" s="15">
        <v>2474559</v>
      </c>
      <c r="B6184" s="15" t="s">
        <v>2304</v>
      </c>
      <c r="C6184" s="15" t="s">
        <v>2313</v>
      </c>
      <c r="D6184" s="15" t="s">
        <v>119</v>
      </c>
    </row>
    <row r="6185" spans="1:4" x14ac:dyDescent="0.25">
      <c r="A6185" s="15">
        <v>2471118</v>
      </c>
      <c r="B6185" s="15" t="s">
        <v>2304</v>
      </c>
      <c r="C6185" s="15" t="s">
        <v>2315</v>
      </c>
      <c r="D6185" s="15" t="s">
        <v>57</v>
      </c>
    </row>
    <row r="6186" spans="1:4" x14ac:dyDescent="0.25">
      <c r="A6186" s="15">
        <v>24826</v>
      </c>
      <c r="B6186" s="15" t="s">
        <v>2304</v>
      </c>
      <c r="C6186" s="15" t="s">
        <v>2306</v>
      </c>
      <c r="D6186" s="15" t="s">
        <v>56</v>
      </c>
    </row>
    <row r="6187" spans="1:4" x14ac:dyDescent="0.25">
      <c r="A6187" s="15">
        <v>23728</v>
      </c>
      <c r="B6187" s="15" t="s">
        <v>2304</v>
      </c>
      <c r="C6187" s="15" t="s">
        <v>8357</v>
      </c>
      <c r="D6187" s="15" t="s">
        <v>134</v>
      </c>
    </row>
    <row r="6188" spans="1:4" x14ac:dyDescent="0.25">
      <c r="A6188" s="15">
        <v>20040</v>
      </c>
      <c r="B6188" s="15" t="s">
        <v>2304</v>
      </c>
      <c r="C6188" s="15" t="s">
        <v>2319</v>
      </c>
      <c r="D6188" s="15" t="s">
        <v>38</v>
      </c>
    </row>
    <row r="6189" spans="1:4" x14ac:dyDescent="0.25">
      <c r="A6189" s="15">
        <v>2488120</v>
      </c>
      <c r="B6189" s="15" t="s">
        <v>2355</v>
      </c>
      <c r="C6189" s="15" t="s">
        <v>2356</v>
      </c>
      <c r="D6189" s="15" t="s">
        <v>39</v>
      </c>
    </row>
    <row r="6190" spans="1:4" x14ac:dyDescent="0.25">
      <c r="A6190" s="15">
        <v>2488211</v>
      </c>
      <c r="B6190" s="15" t="s">
        <v>2355</v>
      </c>
      <c r="C6190" s="15" t="s">
        <v>2357</v>
      </c>
      <c r="D6190" s="15" t="s">
        <v>39</v>
      </c>
    </row>
    <row r="6191" spans="1:4" x14ac:dyDescent="0.25">
      <c r="A6191" s="15">
        <v>2448249</v>
      </c>
      <c r="B6191" s="15" t="s">
        <v>2358</v>
      </c>
      <c r="C6191" s="15" t="s">
        <v>2363</v>
      </c>
      <c r="D6191" s="15" t="s">
        <v>39</v>
      </c>
    </row>
    <row r="6192" spans="1:4" x14ac:dyDescent="0.25">
      <c r="A6192" s="15">
        <v>2497717</v>
      </c>
      <c r="B6192" s="15" t="s">
        <v>2358</v>
      </c>
      <c r="C6192" s="15" t="s">
        <v>12070</v>
      </c>
      <c r="D6192" s="15" t="s">
        <v>39</v>
      </c>
    </row>
    <row r="6193" spans="1:4" x14ac:dyDescent="0.25">
      <c r="A6193" s="15">
        <v>2493443</v>
      </c>
      <c r="B6193" s="15" t="s">
        <v>2358</v>
      </c>
      <c r="C6193" s="15" t="s">
        <v>2365</v>
      </c>
      <c r="D6193" s="15" t="s">
        <v>39</v>
      </c>
    </row>
    <row r="6194" spans="1:4" x14ac:dyDescent="0.25">
      <c r="A6194" s="15">
        <v>2493435</v>
      </c>
      <c r="B6194" s="15" t="s">
        <v>2358</v>
      </c>
      <c r="C6194" s="15" t="s">
        <v>2366</v>
      </c>
      <c r="D6194" s="15" t="s">
        <v>39</v>
      </c>
    </row>
    <row r="6195" spans="1:4" x14ac:dyDescent="0.25">
      <c r="A6195" s="15">
        <v>2491488</v>
      </c>
      <c r="B6195" s="15" t="s">
        <v>2358</v>
      </c>
      <c r="C6195" s="15" t="s">
        <v>2360</v>
      </c>
      <c r="D6195" s="15" t="s">
        <v>39</v>
      </c>
    </row>
    <row r="6196" spans="1:4" x14ac:dyDescent="0.25">
      <c r="A6196" s="15">
        <v>2491470</v>
      </c>
      <c r="B6196" s="15" t="s">
        <v>2358</v>
      </c>
      <c r="C6196" s="15" t="s">
        <v>2364</v>
      </c>
      <c r="D6196" s="15" t="s">
        <v>39</v>
      </c>
    </row>
    <row r="6197" spans="1:4" x14ac:dyDescent="0.25">
      <c r="A6197" s="15">
        <v>2448256</v>
      </c>
      <c r="B6197" s="15" t="s">
        <v>2358</v>
      </c>
      <c r="C6197" s="15" t="s">
        <v>2359</v>
      </c>
      <c r="D6197" s="15" t="s">
        <v>39</v>
      </c>
    </row>
    <row r="6198" spans="1:4" x14ac:dyDescent="0.25">
      <c r="A6198" s="15">
        <v>2491462</v>
      </c>
      <c r="B6198" s="15" t="s">
        <v>2358</v>
      </c>
      <c r="C6198" s="15" t="s">
        <v>2361</v>
      </c>
      <c r="D6198" s="15" t="s">
        <v>39</v>
      </c>
    </row>
    <row r="6199" spans="1:4" x14ac:dyDescent="0.25">
      <c r="A6199" s="15">
        <v>2448264</v>
      </c>
      <c r="B6199" s="15" t="s">
        <v>2358</v>
      </c>
      <c r="C6199" s="15" t="s">
        <v>2362</v>
      </c>
      <c r="D6199" s="15" t="s">
        <v>39</v>
      </c>
    </row>
    <row r="6200" spans="1:4" x14ac:dyDescent="0.25">
      <c r="A6200" s="15">
        <v>16943</v>
      </c>
      <c r="B6200" s="15" t="s">
        <v>8358</v>
      </c>
      <c r="C6200" s="15" t="s">
        <v>8359</v>
      </c>
      <c r="D6200" s="15" t="s">
        <v>38</v>
      </c>
    </row>
    <row r="6201" spans="1:4" x14ac:dyDescent="0.25">
      <c r="A6201" s="15">
        <v>24896</v>
      </c>
      <c r="B6201" s="15" t="s">
        <v>2367</v>
      </c>
      <c r="C6201" s="15" t="s">
        <v>8360</v>
      </c>
      <c r="D6201" s="15" t="s">
        <v>72</v>
      </c>
    </row>
    <row r="6202" spans="1:4" x14ac:dyDescent="0.25">
      <c r="A6202" s="15" t="s">
        <v>12071</v>
      </c>
      <c r="B6202" s="15" t="s">
        <v>2367</v>
      </c>
      <c r="C6202" s="15" t="s">
        <v>12072</v>
      </c>
      <c r="D6202" s="15" t="s">
        <v>72</v>
      </c>
    </row>
    <row r="6203" spans="1:4" x14ac:dyDescent="0.25">
      <c r="A6203" s="15">
        <v>2492817</v>
      </c>
      <c r="B6203" s="15" t="s">
        <v>2367</v>
      </c>
      <c r="C6203" s="15" t="s">
        <v>2369</v>
      </c>
      <c r="D6203" s="15" t="s">
        <v>86</v>
      </c>
    </row>
    <row r="6204" spans="1:4" x14ac:dyDescent="0.25">
      <c r="A6204" s="15">
        <v>2492809</v>
      </c>
      <c r="B6204" s="15" t="s">
        <v>2367</v>
      </c>
      <c r="C6204" s="15" t="s">
        <v>2368</v>
      </c>
      <c r="D6204" s="15" t="s">
        <v>86</v>
      </c>
    </row>
    <row r="6205" spans="1:4" x14ac:dyDescent="0.25">
      <c r="A6205" s="15">
        <v>2489565</v>
      </c>
      <c r="B6205" s="15" t="s">
        <v>2370</v>
      </c>
      <c r="C6205" s="15" t="s">
        <v>2371</v>
      </c>
      <c r="D6205" s="15" t="s">
        <v>162</v>
      </c>
    </row>
    <row r="6206" spans="1:4" x14ac:dyDescent="0.25">
      <c r="A6206" s="15">
        <v>19549</v>
      </c>
      <c r="B6206" s="15" t="s">
        <v>8361</v>
      </c>
      <c r="C6206" s="15" t="s">
        <v>8362</v>
      </c>
      <c r="D6206" s="15" t="s">
        <v>3890</v>
      </c>
    </row>
    <row r="6207" spans="1:4" x14ac:dyDescent="0.25">
      <c r="A6207" s="15">
        <v>2475002</v>
      </c>
      <c r="B6207" s="15" t="s">
        <v>2372</v>
      </c>
      <c r="C6207" s="15" t="s">
        <v>2373</v>
      </c>
      <c r="D6207" s="15" t="s">
        <v>63</v>
      </c>
    </row>
    <row r="6208" spans="1:4" x14ac:dyDescent="0.25">
      <c r="A6208" s="15">
        <v>22371</v>
      </c>
      <c r="B6208" s="15" t="s">
        <v>8363</v>
      </c>
      <c r="C6208" s="15" t="s">
        <v>8364</v>
      </c>
      <c r="D6208" s="15" t="s">
        <v>3890</v>
      </c>
    </row>
    <row r="6209" spans="1:4" x14ac:dyDescent="0.25">
      <c r="A6209" s="15">
        <v>22452</v>
      </c>
      <c r="B6209" s="15" t="s">
        <v>8363</v>
      </c>
      <c r="C6209" s="15" t="s">
        <v>8365</v>
      </c>
      <c r="D6209" s="15" t="s">
        <v>72</v>
      </c>
    </row>
    <row r="6210" spans="1:4" x14ac:dyDescent="0.25">
      <c r="A6210" s="15">
        <v>22994</v>
      </c>
      <c r="B6210" s="15" t="s">
        <v>8363</v>
      </c>
      <c r="C6210" s="15" t="s">
        <v>8366</v>
      </c>
      <c r="D6210" s="15" t="s">
        <v>39</v>
      </c>
    </row>
    <row r="6211" spans="1:4" x14ac:dyDescent="0.25">
      <c r="A6211" s="15">
        <v>24063</v>
      </c>
      <c r="B6211" s="15" t="s">
        <v>8363</v>
      </c>
      <c r="C6211" s="15" t="s">
        <v>8367</v>
      </c>
      <c r="D6211" s="15" t="s">
        <v>86</v>
      </c>
    </row>
    <row r="6212" spans="1:4" x14ac:dyDescent="0.25">
      <c r="A6212" s="15">
        <v>24901</v>
      </c>
      <c r="B6212" s="15" t="s">
        <v>8363</v>
      </c>
      <c r="C6212" s="15" t="s">
        <v>8368</v>
      </c>
      <c r="D6212" s="15" t="s">
        <v>86</v>
      </c>
    </row>
    <row r="6213" spans="1:4" x14ac:dyDescent="0.25">
      <c r="A6213" s="15">
        <v>24208</v>
      </c>
      <c r="B6213" s="15" t="s">
        <v>8363</v>
      </c>
      <c r="C6213" s="15" t="s">
        <v>8369</v>
      </c>
      <c r="D6213" s="15" t="s">
        <v>86</v>
      </c>
    </row>
    <row r="6214" spans="1:4" x14ac:dyDescent="0.25">
      <c r="A6214" s="15">
        <v>23146</v>
      </c>
      <c r="B6214" s="15" t="s">
        <v>8363</v>
      </c>
      <c r="C6214" s="15" t="s">
        <v>8370</v>
      </c>
      <c r="D6214" s="15" t="s">
        <v>39</v>
      </c>
    </row>
    <row r="6215" spans="1:4" x14ac:dyDescent="0.25">
      <c r="A6215" s="15">
        <v>22997</v>
      </c>
      <c r="B6215" s="15" t="s">
        <v>8363</v>
      </c>
      <c r="C6215" s="15" t="s">
        <v>8371</v>
      </c>
      <c r="D6215" s="15" t="s">
        <v>44</v>
      </c>
    </row>
    <row r="6216" spans="1:4" x14ac:dyDescent="0.25">
      <c r="A6216" s="15">
        <v>22453</v>
      </c>
      <c r="B6216" s="15" t="s">
        <v>8363</v>
      </c>
      <c r="C6216" s="15" t="s">
        <v>8372</v>
      </c>
      <c r="D6216" s="15" t="s">
        <v>72</v>
      </c>
    </row>
    <row r="6217" spans="1:4" x14ac:dyDescent="0.25">
      <c r="A6217" s="15">
        <v>4099</v>
      </c>
      <c r="B6217" s="15" t="s">
        <v>8373</v>
      </c>
      <c r="C6217" s="15" t="s">
        <v>8374</v>
      </c>
      <c r="D6217" s="15" t="s">
        <v>41</v>
      </c>
    </row>
    <row r="6218" spans="1:4" x14ac:dyDescent="0.25">
      <c r="A6218" s="15">
        <v>18640</v>
      </c>
      <c r="B6218" s="15" t="s">
        <v>2374</v>
      </c>
      <c r="C6218" s="15" t="s">
        <v>8375</v>
      </c>
      <c r="D6218" s="15" t="s">
        <v>747</v>
      </c>
    </row>
    <row r="6219" spans="1:4" x14ac:dyDescent="0.25">
      <c r="A6219" s="15">
        <v>2485407</v>
      </c>
      <c r="B6219" s="15" t="s">
        <v>2375</v>
      </c>
      <c r="C6219" s="15" t="s">
        <v>2380</v>
      </c>
      <c r="D6219" s="15" t="s">
        <v>38</v>
      </c>
    </row>
    <row r="6220" spans="1:4" x14ac:dyDescent="0.25">
      <c r="A6220" s="15">
        <v>3903</v>
      </c>
      <c r="B6220" s="15" t="s">
        <v>2375</v>
      </c>
      <c r="C6220" s="15" t="s">
        <v>2379</v>
      </c>
      <c r="D6220" s="15" t="s">
        <v>35</v>
      </c>
    </row>
    <row r="6221" spans="1:4" x14ac:dyDescent="0.25">
      <c r="A6221" s="15">
        <v>3905</v>
      </c>
      <c r="B6221" s="15" t="s">
        <v>2375</v>
      </c>
      <c r="C6221" s="15" t="s">
        <v>2378</v>
      </c>
      <c r="D6221" s="15" t="s">
        <v>35</v>
      </c>
    </row>
    <row r="6222" spans="1:4" x14ac:dyDescent="0.25">
      <c r="A6222" s="15">
        <v>3904</v>
      </c>
      <c r="B6222" s="15" t="s">
        <v>2375</v>
      </c>
      <c r="C6222" s="15" t="s">
        <v>2377</v>
      </c>
      <c r="D6222" s="15" t="s">
        <v>35</v>
      </c>
    </row>
    <row r="6223" spans="1:4" x14ac:dyDescent="0.25">
      <c r="A6223" s="15">
        <v>2485431</v>
      </c>
      <c r="B6223" s="15" t="s">
        <v>2375</v>
      </c>
      <c r="C6223" s="15" t="s">
        <v>2376</v>
      </c>
      <c r="D6223" s="15" t="s">
        <v>38</v>
      </c>
    </row>
    <row r="6224" spans="1:4" x14ac:dyDescent="0.25">
      <c r="A6224" s="15">
        <v>20622</v>
      </c>
      <c r="B6224" s="15" t="s">
        <v>8376</v>
      </c>
      <c r="C6224" s="15" t="s">
        <v>8377</v>
      </c>
      <c r="D6224" s="15" t="s">
        <v>565</v>
      </c>
    </row>
    <row r="6225" spans="1:4" x14ac:dyDescent="0.25">
      <c r="A6225" s="15">
        <v>12898</v>
      </c>
      <c r="B6225" s="15" t="s">
        <v>8378</v>
      </c>
      <c r="C6225" s="15" t="s">
        <v>8379</v>
      </c>
      <c r="D6225" s="15" t="s">
        <v>58</v>
      </c>
    </row>
    <row r="6226" spans="1:4" x14ac:dyDescent="0.25">
      <c r="A6226" s="15">
        <v>25435</v>
      </c>
      <c r="B6226" s="15" t="s">
        <v>8378</v>
      </c>
      <c r="C6226" s="15" t="s">
        <v>8380</v>
      </c>
      <c r="D6226" s="15" t="s">
        <v>58</v>
      </c>
    </row>
    <row r="6227" spans="1:4" x14ac:dyDescent="0.25">
      <c r="A6227" s="15">
        <v>2489243</v>
      </c>
      <c r="B6227" s="15" t="s">
        <v>2381</v>
      </c>
      <c r="C6227" s="15" t="s">
        <v>2382</v>
      </c>
      <c r="D6227" s="15" t="s">
        <v>44</v>
      </c>
    </row>
    <row r="6228" spans="1:4" x14ac:dyDescent="0.25">
      <c r="A6228" s="15">
        <v>23188</v>
      </c>
      <c r="B6228" s="15" t="s">
        <v>2383</v>
      </c>
      <c r="C6228" s="15" t="s">
        <v>8381</v>
      </c>
      <c r="D6228" s="15" t="s">
        <v>44</v>
      </c>
    </row>
    <row r="6229" spans="1:4" x14ac:dyDescent="0.25">
      <c r="A6229" s="15">
        <v>923188</v>
      </c>
      <c r="B6229" s="15" t="s">
        <v>2383</v>
      </c>
      <c r="C6229" s="15" t="s">
        <v>8381</v>
      </c>
      <c r="D6229" s="15" t="s">
        <v>44</v>
      </c>
    </row>
    <row r="6230" spans="1:4" x14ac:dyDescent="0.25">
      <c r="A6230" s="15">
        <v>923187</v>
      </c>
      <c r="B6230" s="15" t="s">
        <v>2383</v>
      </c>
      <c r="C6230" s="15" t="s">
        <v>8382</v>
      </c>
      <c r="D6230" s="15" t="s">
        <v>44</v>
      </c>
    </row>
    <row r="6231" spans="1:4" x14ac:dyDescent="0.25">
      <c r="A6231" s="15">
        <v>23187</v>
      </c>
      <c r="B6231" s="15" t="s">
        <v>2383</v>
      </c>
      <c r="C6231" s="15" t="s">
        <v>8382</v>
      </c>
      <c r="D6231" s="15" t="s">
        <v>44</v>
      </c>
    </row>
    <row r="6232" spans="1:4" x14ac:dyDescent="0.25">
      <c r="A6232" s="15">
        <v>7364</v>
      </c>
      <c r="B6232" s="15" t="s">
        <v>2384</v>
      </c>
      <c r="C6232" s="15" t="s">
        <v>8383</v>
      </c>
      <c r="D6232" s="15" t="s">
        <v>44</v>
      </c>
    </row>
    <row r="6233" spans="1:4" x14ac:dyDescent="0.25">
      <c r="A6233" s="15">
        <v>11173</v>
      </c>
      <c r="B6233" s="15" t="s">
        <v>2384</v>
      </c>
      <c r="C6233" s="15" t="s">
        <v>8384</v>
      </c>
      <c r="D6233" s="15" t="s">
        <v>44</v>
      </c>
    </row>
    <row r="6234" spans="1:4" x14ac:dyDescent="0.25">
      <c r="A6234" s="15">
        <v>4668</v>
      </c>
      <c r="B6234" s="15" t="s">
        <v>2385</v>
      </c>
      <c r="C6234" s="15" t="s">
        <v>8385</v>
      </c>
      <c r="D6234" s="15" t="s">
        <v>44</v>
      </c>
    </row>
    <row r="6235" spans="1:4" x14ac:dyDescent="0.25">
      <c r="A6235" s="15">
        <v>19344</v>
      </c>
      <c r="B6235" s="15" t="s">
        <v>2385</v>
      </c>
      <c r="C6235" s="15" t="s">
        <v>2386</v>
      </c>
      <c r="D6235" s="15" t="s">
        <v>44</v>
      </c>
    </row>
    <row r="6236" spans="1:4" x14ac:dyDescent="0.25">
      <c r="A6236" s="15">
        <v>2492163</v>
      </c>
      <c r="B6236" s="15" t="s">
        <v>2387</v>
      </c>
      <c r="C6236" s="15" t="s">
        <v>2388</v>
      </c>
      <c r="D6236" s="15" t="s">
        <v>39</v>
      </c>
    </row>
    <row r="6237" spans="1:4" x14ac:dyDescent="0.25">
      <c r="A6237" s="15">
        <v>2492171</v>
      </c>
      <c r="B6237" s="15" t="s">
        <v>2387</v>
      </c>
      <c r="C6237" s="15" t="s">
        <v>2389</v>
      </c>
      <c r="D6237" s="15" t="s">
        <v>39</v>
      </c>
    </row>
    <row r="6238" spans="1:4" x14ac:dyDescent="0.25">
      <c r="A6238" s="15">
        <v>16591</v>
      </c>
      <c r="B6238" s="15" t="s">
        <v>8386</v>
      </c>
      <c r="C6238" s="15" t="s">
        <v>8387</v>
      </c>
      <c r="D6238" s="15" t="s">
        <v>3890</v>
      </c>
    </row>
    <row r="6239" spans="1:4" x14ac:dyDescent="0.25">
      <c r="A6239" s="15">
        <v>24939</v>
      </c>
      <c r="B6239" s="15" t="s">
        <v>8386</v>
      </c>
      <c r="C6239" s="15" t="s">
        <v>8388</v>
      </c>
      <c r="D6239" s="15" t="s">
        <v>3890</v>
      </c>
    </row>
    <row r="6240" spans="1:4" x14ac:dyDescent="0.25">
      <c r="A6240" s="15">
        <v>2488187</v>
      </c>
      <c r="B6240" s="15" t="s">
        <v>2390</v>
      </c>
      <c r="C6240" s="15" t="s">
        <v>2391</v>
      </c>
      <c r="D6240" s="15" t="s">
        <v>39</v>
      </c>
    </row>
    <row r="6241" spans="1:4" x14ac:dyDescent="0.25">
      <c r="A6241" s="15">
        <v>12087</v>
      </c>
      <c r="B6241" s="15" t="s">
        <v>8389</v>
      </c>
      <c r="C6241" s="15" t="s">
        <v>8390</v>
      </c>
      <c r="D6241" s="15" t="s">
        <v>39</v>
      </c>
    </row>
    <row r="6242" spans="1:4" x14ac:dyDescent="0.25">
      <c r="A6242" s="15">
        <v>924075</v>
      </c>
      <c r="B6242" s="15" t="s">
        <v>8391</v>
      </c>
      <c r="C6242" s="15" t="s">
        <v>8392</v>
      </c>
      <c r="D6242" s="15" t="s">
        <v>44</v>
      </c>
    </row>
    <row r="6243" spans="1:4" x14ac:dyDescent="0.25">
      <c r="A6243" s="15">
        <v>19299</v>
      </c>
      <c r="B6243" s="15" t="s">
        <v>2392</v>
      </c>
      <c r="C6243" s="15" t="s">
        <v>12073</v>
      </c>
      <c r="D6243" s="15" t="s">
        <v>44</v>
      </c>
    </row>
    <row r="6244" spans="1:4" x14ac:dyDescent="0.25">
      <c r="A6244" s="15">
        <v>19300</v>
      </c>
      <c r="B6244" s="15" t="s">
        <v>2392</v>
      </c>
      <c r="C6244" s="15" t="s">
        <v>8393</v>
      </c>
      <c r="D6244" s="15" t="s">
        <v>44</v>
      </c>
    </row>
    <row r="6245" spans="1:4" x14ac:dyDescent="0.25">
      <c r="A6245" s="15">
        <v>19301</v>
      </c>
      <c r="B6245" s="15" t="s">
        <v>2392</v>
      </c>
      <c r="C6245" s="15" t="s">
        <v>8394</v>
      </c>
      <c r="D6245" s="15" t="s">
        <v>44</v>
      </c>
    </row>
    <row r="6246" spans="1:4" x14ac:dyDescent="0.25">
      <c r="A6246" s="15">
        <v>19303</v>
      </c>
      <c r="B6246" s="15" t="s">
        <v>2392</v>
      </c>
      <c r="C6246" s="15" t="s">
        <v>2396</v>
      </c>
      <c r="D6246" s="15" t="s">
        <v>44</v>
      </c>
    </row>
    <row r="6247" spans="1:4" x14ac:dyDescent="0.25">
      <c r="A6247" s="15">
        <v>2439313</v>
      </c>
      <c r="B6247" s="15" t="s">
        <v>2392</v>
      </c>
      <c r="C6247" s="15" t="s">
        <v>2394</v>
      </c>
      <c r="D6247" s="15" t="s">
        <v>44</v>
      </c>
    </row>
    <row r="6248" spans="1:4" x14ac:dyDescent="0.25">
      <c r="A6248" s="15">
        <v>23977</v>
      </c>
      <c r="B6248" s="15" t="s">
        <v>2392</v>
      </c>
      <c r="C6248" s="15" t="s">
        <v>2397</v>
      </c>
      <c r="D6248" s="15" t="s">
        <v>44</v>
      </c>
    </row>
    <row r="6249" spans="1:4" x14ac:dyDescent="0.25">
      <c r="A6249" s="15">
        <v>22872</v>
      </c>
      <c r="B6249" s="15" t="s">
        <v>2392</v>
      </c>
      <c r="C6249" s="15" t="s">
        <v>8395</v>
      </c>
      <c r="D6249" s="15" t="s">
        <v>44</v>
      </c>
    </row>
    <row r="6250" spans="1:4" x14ac:dyDescent="0.25">
      <c r="A6250" s="15">
        <v>22786</v>
      </c>
      <c r="B6250" s="15" t="s">
        <v>2392</v>
      </c>
      <c r="C6250" s="15" t="s">
        <v>8396</v>
      </c>
      <c r="D6250" s="15" t="s">
        <v>44</v>
      </c>
    </row>
    <row r="6251" spans="1:4" x14ac:dyDescent="0.25">
      <c r="A6251" s="15">
        <v>22369</v>
      </c>
      <c r="B6251" s="15" t="s">
        <v>2392</v>
      </c>
      <c r="C6251" s="15" t="s">
        <v>2393</v>
      </c>
      <c r="D6251" s="15" t="s">
        <v>44</v>
      </c>
    </row>
    <row r="6252" spans="1:4" x14ac:dyDescent="0.25">
      <c r="A6252" s="15">
        <v>19320</v>
      </c>
      <c r="B6252" s="15" t="s">
        <v>2392</v>
      </c>
      <c r="C6252" s="15" t="s">
        <v>2395</v>
      </c>
      <c r="D6252" s="15" t="s">
        <v>44</v>
      </c>
    </row>
    <row r="6253" spans="1:4" x14ac:dyDescent="0.25">
      <c r="A6253" s="15">
        <v>19302</v>
      </c>
      <c r="B6253" s="15" t="s">
        <v>2392</v>
      </c>
      <c r="C6253" s="15" t="s">
        <v>8397</v>
      </c>
      <c r="D6253" s="15" t="s">
        <v>44</v>
      </c>
    </row>
    <row r="6254" spans="1:4" x14ac:dyDescent="0.25">
      <c r="A6254" s="15">
        <v>4096</v>
      </c>
      <c r="B6254" s="15" t="s">
        <v>2398</v>
      </c>
      <c r="C6254" s="15" t="s">
        <v>2403</v>
      </c>
      <c r="D6254" s="15" t="s">
        <v>39</v>
      </c>
    </row>
    <row r="6255" spans="1:4" x14ac:dyDescent="0.25">
      <c r="A6255" s="15">
        <v>2492437</v>
      </c>
      <c r="B6255" s="15" t="s">
        <v>2398</v>
      </c>
      <c r="C6255" s="15" t="s">
        <v>2406</v>
      </c>
      <c r="D6255" s="15" t="s">
        <v>39</v>
      </c>
    </row>
    <row r="6256" spans="1:4" x14ac:dyDescent="0.25">
      <c r="A6256" s="15">
        <v>2492429</v>
      </c>
      <c r="B6256" s="15" t="s">
        <v>2398</v>
      </c>
      <c r="C6256" s="15" t="s">
        <v>8398</v>
      </c>
      <c r="D6256" s="15" t="s">
        <v>39</v>
      </c>
    </row>
    <row r="6257" spans="1:4" x14ac:dyDescent="0.25">
      <c r="A6257" s="15">
        <v>54137</v>
      </c>
      <c r="B6257" s="15" t="s">
        <v>2398</v>
      </c>
      <c r="C6257" s="15" t="s">
        <v>2401</v>
      </c>
      <c r="D6257" s="15" t="s">
        <v>39</v>
      </c>
    </row>
    <row r="6258" spans="1:4" x14ac:dyDescent="0.25">
      <c r="A6258" s="15">
        <v>54136</v>
      </c>
      <c r="B6258" s="15" t="s">
        <v>2398</v>
      </c>
      <c r="C6258" s="15" t="s">
        <v>2402</v>
      </c>
      <c r="D6258" s="15" t="s">
        <v>39</v>
      </c>
    </row>
    <row r="6259" spans="1:4" x14ac:dyDescent="0.25">
      <c r="A6259" s="15">
        <v>2470169</v>
      </c>
      <c r="B6259" s="15" t="s">
        <v>2398</v>
      </c>
      <c r="C6259" s="15" t="s">
        <v>2399</v>
      </c>
      <c r="D6259" s="15" t="s">
        <v>39</v>
      </c>
    </row>
    <row r="6260" spans="1:4" x14ac:dyDescent="0.25">
      <c r="A6260" s="15">
        <v>2448223</v>
      </c>
      <c r="B6260" s="15" t="s">
        <v>2398</v>
      </c>
      <c r="C6260" s="15" t="s">
        <v>2405</v>
      </c>
      <c r="D6260" s="15" t="s">
        <v>39</v>
      </c>
    </row>
    <row r="6261" spans="1:4" x14ac:dyDescent="0.25">
      <c r="A6261" s="15">
        <v>4143</v>
      </c>
      <c r="B6261" s="15" t="s">
        <v>2398</v>
      </c>
      <c r="C6261" s="15" t="s">
        <v>2400</v>
      </c>
      <c r="D6261" s="15" t="s">
        <v>39</v>
      </c>
    </row>
    <row r="6262" spans="1:4" x14ac:dyDescent="0.25">
      <c r="A6262" s="15">
        <v>4141</v>
      </c>
      <c r="B6262" s="15" t="s">
        <v>2398</v>
      </c>
      <c r="C6262" s="15" t="s">
        <v>2404</v>
      </c>
      <c r="D6262" s="15" t="s">
        <v>39</v>
      </c>
    </row>
    <row r="6263" spans="1:4" x14ac:dyDescent="0.25">
      <c r="A6263" s="15">
        <v>4135</v>
      </c>
      <c r="B6263" s="15" t="s">
        <v>2398</v>
      </c>
      <c r="C6263" s="15" t="s">
        <v>2407</v>
      </c>
      <c r="D6263" s="15" t="s">
        <v>39</v>
      </c>
    </row>
    <row r="6264" spans="1:4" x14ac:dyDescent="0.25">
      <c r="A6264" s="15">
        <v>2492668</v>
      </c>
      <c r="B6264" s="15" t="s">
        <v>2408</v>
      </c>
      <c r="C6264" s="15" t="s">
        <v>2409</v>
      </c>
      <c r="D6264" s="15" t="s">
        <v>39</v>
      </c>
    </row>
    <row r="6265" spans="1:4" x14ac:dyDescent="0.25">
      <c r="A6265" s="15">
        <v>1123</v>
      </c>
      <c r="B6265" s="15" t="s">
        <v>2410</v>
      </c>
      <c r="C6265" s="15" t="s">
        <v>8399</v>
      </c>
      <c r="D6265" s="15" t="s">
        <v>383</v>
      </c>
    </row>
    <row r="6266" spans="1:4" x14ac:dyDescent="0.25">
      <c r="A6266" s="15">
        <v>1127</v>
      </c>
      <c r="B6266" s="15" t="s">
        <v>2410</v>
      </c>
      <c r="C6266" s="15" t="s">
        <v>8400</v>
      </c>
      <c r="D6266" s="15" t="s">
        <v>383</v>
      </c>
    </row>
    <row r="6267" spans="1:4" x14ac:dyDescent="0.25">
      <c r="A6267" s="15">
        <v>1146</v>
      </c>
      <c r="B6267" s="15" t="s">
        <v>2410</v>
      </c>
      <c r="C6267" s="15" t="s">
        <v>8401</v>
      </c>
      <c r="D6267" s="15" t="s">
        <v>383</v>
      </c>
    </row>
    <row r="6268" spans="1:4" x14ac:dyDescent="0.25">
      <c r="A6268" s="15">
        <v>11431</v>
      </c>
      <c r="B6268" s="15" t="s">
        <v>2410</v>
      </c>
      <c r="C6268" s="15" t="s">
        <v>8402</v>
      </c>
      <c r="D6268" s="15" t="s">
        <v>383</v>
      </c>
    </row>
    <row r="6269" spans="1:4" x14ac:dyDescent="0.25">
      <c r="A6269" s="15">
        <v>104435</v>
      </c>
      <c r="B6269" s="15" t="s">
        <v>2410</v>
      </c>
      <c r="C6269" s="15" t="s">
        <v>8403</v>
      </c>
      <c r="D6269" s="15" t="s">
        <v>383</v>
      </c>
    </row>
    <row r="6270" spans="1:4" x14ac:dyDescent="0.25">
      <c r="A6270" s="15">
        <v>8660</v>
      </c>
      <c r="B6270" s="15" t="s">
        <v>2410</v>
      </c>
      <c r="C6270" s="15" t="s">
        <v>8404</v>
      </c>
      <c r="D6270" s="15" t="s">
        <v>383</v>
      </c>
    </row>
    <row r="6271" spans="1:4" x14ac:dyDescent="0.25">
      <c r="A6271" s="15">
        <v>1140</v>
      </c>
      <c r="B6271" s="15" t="s">
        <v>2410</v>
      </c>
      <c r="C6271" s="15" t="s">
        <v>8405</v>
      </c>
      <c r="D6271" s="15" t="s">
        <v>383</v>
      </c>
    </row>
    <row r="6272" spans="1:4" x14ac:dyDescent="0.25">
      <c r="A6272" s="15">
        <v>2601</v>
      </c>
      <c r="B6272" s="15" t="s">
        <v>2411</v>
      </c>
      <c r="C6272" s="15" t="s">
        <v>8406</v>
      </c>
      <c r="D6272" s="15" t="s">
        <v>383</v>
      </c>
    </row>
    <row r="6273" spans="1:4" x14ac:dyDescent="0.25">
      <c r="A6273" s="15">
        <v>104801</v>
      </c>
      <c r="B6273" s="15" t="s">
        <v>2411</v>
      </c>
      <c r="C6273" s="15" t="s">
        <v>2412</v>
      </c>
      <c r="D6273" s="15" t="s">
        <v>226</v>
      </c>
    </row>
    <row r="6274" spans="1:4" x14ac:dyDescent="0.25">
      <c r="A6274" s="15">
        <v>15834</v>
      </c>
      <c r="B6274" s="15" t="s">
        <v>2411</v>
      </c>
      <c r="C6274" s="15" t="s">
        <v>8407</v>
      </c>
      <c r="D6274" s="15" t="s">
        <v>383</v>
      </c>
    </row>
    <row r="6275" spans="1:4" x14ac:dyDescent="0.25">
      <c r="A6275" s="15">
        <v>22419</v>
      </c>
      <c r="B6275" s="15" t="s">
        <v>8408</v>
      </c>
      <c r="C6275" s="15" t="s">
        <v>8409</v>
      </c>
      <c r="D6275" s="15" t="s">
        <v>947</v>
      </c>
    </row>
    <row r="6276" spans="1:4" x14ac:dyDescent="0.25">
      <c r="A6276" s="15">
        <v>105000</v>
      </c>
      <c r="B6276" s="15" t="s">
        <v>2413</v>
      </c>
      <c r="C6276" s="15" t="s">
        <v>2414</v>
      </c>
      <c r="D6276" s="15" t="s">
        <v>41</v>
      </c>
    </row>
    <row r="6277" spans="1:4" x14ac:dyDescent="0.25">
      <c r="A6277" s="15">
        <v>16387</v>
      </c>
      <c r="B6277" s="15" t="s">
        <v>8410</v>
      </c>
      <c r="C6277" s="15" t="s">
        <v>8411</v>
      </c>
      <c r="D6277" s="15" t="s">
        <v>3890</v>
      </c>
    </row>
    <row r="6278" spans="1:4" x14ac:dyDescent="0.25">
      <c r="A6278" s="15">
        <v>16388</v>
      </c>
      <c r="B6278" s="15" t="s">
        <v>8412</v>
      </c>
      <c r="C6278" s="15" t="s">
        <v>8413</v>
      </c>
      <c r="D6278" s="15" t="s">
        <v>3890</v>
      </c>
    </row>
    <row r="6279" spans="1:4" x14ac:dyDescent="0.25">
      <c r="A6279" s="15">
        <v>14982</v>
      </c>
      <c r="B6279" s="15" t="s">
        <v>8414</v>
      </c>
      <c r="C6279" s="15" t="s">
        <v>8415</v>
      </c>
      <c r="D6279" s="15" t="s">
        <v>947</v>
      </c>
    </row>
    <row r="6280" spans="1:4" x14ac:dyDescent="0.25">
      <c r="A6280" s="15">
        <v>5957</v>
      </c>
      <c r="B6280" s="15" t="s">
        <v>8416</v>
      </c>
      <c r="C6280" s="15" t="s">
        <v>8417</v>
      </c>
      <c r="D6280" s="15" t="s">
        <v>437</v>
      </c>
    </row>
    <row r="6281" spans="1:4" x14ac:dyDescent="0.25">
      <c r="A6281" s="15">
        <v>5960</v>
      </c>
      <c r="B6281" s="15" t="s">
        <v>8416</v>
      </c>
      <c r="C6281" s="15" t="s">
        <v>8418</v>
      </c>
      <c r="D6281" s="15" t="s">
        <v>437</v>
      </c>
    </row>
    <row r="6282" spans="1:4" x14ac:dyDescent="0.25">
      <c r="A6282" s="15">
        <v>5961</v>
      </c>
      <c r="B6282" s="15" t="s">
        <v>8416</v>
      </c>
      <c r="C6282" s="15" t="s">
        <v>8419</v>
      </c>
      <c r="D6282" s="15" t="s">
        <v>437</v>
      </c>
    </row>
    <row r="6283" spans="1:4" x14ac:dyDescent="0.25">
      <c r="A6283" s="15">
        <v>5963</v>
      </c>
      <c r="B6283" s="15" t="s">
        <v>8416</v>
      </c>
      <c r="C6283" s="15" t="s">
        <v>8420</v>
      </c>
      <c r="D6283" s="15" t="s">
        <v>437</v>
      </c>
    </row>
    <row r="6284" spans="1:4" x14ac:dyDescent="0.25">
      <c r="A6284" s="15">
        <v>5964</v>
      </c>
      <c r="B6284" s="15" t="s">
        <v>8416</v>
      </c>
      <c r="C6284" s="15" t="s">
        <v>8421</v>
      </c>
      <c r="D6284" s="15" t="s">
        <v>437</v>
      </c>
    </row>
    <row r="6285" spans="1:4" x14ac:dyDescent="0.25">
      <c r="A6285" s="15">
        <v>11621</v>
      </c>
      <c r="B6285" s="15" t="s">
        <v>8416</v>
      </c>
      <c r="C6285" s="15" t="s">
        <v>8422</v>
      </c>
      <c r="D6285" s="15" t="s">
        <v>437</v>
      </c>
    </row>
    <row r="6286" spans="1:4" x14ac:dyDescent="0.25">
      <c r="A6286" s="15">
        <v>11623</v>
      </c>
      <c r="B6286" s="15" t="s">
        <v>8416</v>
      </c>
      <c r="C6286" s="15" t="s">
        <v>8423</v>
      </c>
      <c r="D6286" s="15" t="s">
        <v>437</v>
      </c>
    </row>
    <row r="6287" spans="1:4" x14ac:dyDescent="0.25">
      <c r="A6287" s="15">
        <v>11625</v>
      </c>
      <c r="B6287" s="15" t="s">
        <v>8416</v>
      </c>
      <c r="C6287" s="15" t="s">
        <v>8424</v>
      </c>
      <c r="D6287" s="15" t="s">
        <v>437</v>
      </c>
    </row>
    <row r="6288" spans="1:4" x14ac:dyDescent="0.25">
      <c r="A6288" s="15">
        <v>14806</v>
      </c>
      <c r="B6288" s="15" t="s">
        <v>8416</v>
      </c>
      <c r="C6288" s="15" t="s">
        <v>8425</v>
      </c>
      <c r="D6288" s="15" t="s">
        <v>437</v>
      </c>
    </row>
    <row r="6289" spans="1:4" x14ac:dyDescent="0.25">
      <c r="A6289" s="15">
        <v>14805</v>
      </c>
      <c r="B6289" s="15" t="s">
        <v>8416</v>
      </c>
      <c r="C6289" s="15" t="s">
        <v>8426</v>
      </c>
      <c r="D6289" s="15" t="s">
        <v>437</v>
      </c>
    </row>
    <row r="6290" spans="1:4" x14ac:dyDescent="0.25">
      <c r="A6290" s="15">
        <v>14804</v>
      </c>
      <c r="B6290" s="15" t="s">
        <v>8416</v>
      </c>
      <c r="C6290" s="15" t="s">
        <v>8427</v>
      </c>
      <c r="D6290" s="15" t="s">
        <v>437</v>
      </c>
    </row>
    <row r="6291" spans="1:4" x14ac:dyDescent="0.25">
      <c r="A6291" s="15">
        <v>14424</v>
      </c>
      <c r="B6291" s="15" t="s">
        <v>8416</v>
      </c>
      <c r="C6291" s="15" t="s">
        <v>8428</v>
      </c>
      <c r="D6291" s="15" t="s">
        <v>437</v>
      </c>
    </row>
    <row r="6292" spans="1:4" x14ac:dyDescent="0.25">
      <c r="A6292" s="15">
        <v>11630</v>
      </c>
      <c r="B6292" s="15" t="s">
        <v>8416</v>
      </c>
      <c r="C6292" s="15" t="s">
        <v>8429</v>
      </c>
      <c r="D6292" s="15" t="s">
        <v>437</v>
      </c>
    </row>
    <row r="6293" spans="1:4" x14ac:dyDescent="0.25">
      <c r="A6293" s="15">
        <v>11629</v>
      </c>
      <c r="B6293" s="15" t="s">
        <v>8416</v>
      </c>
      <c r="C6293" s="15" t="s">
        <v>8430</v>
      </c>
      <c r="D6293" s="15" t="s">
        <v>437</v>
      </c>
    </row>
    <row r="6294" spans="1:4" x14ac:dyDescent="0.25">
      <c r="A6294" s="15">
        <v>11628</v>
      </c>
      <c r="B6294" s="15" t="s">
        <v>8416</v>
      </c>
      <c r="C6294" s="15" t="s">
        <v>8431</v>
      </c>
      <c r="D6294" s="15" t="s">
        <v>437</v>
      </c>
    </row>
    <row r="6295" spans="1:4" x14ac:dyDescent="0.25">
      <c r="A6295" s="15">
        <v>11627</v>
      </c>
      <c r="B6295" s="15" t="s">
        <v>8416</v>
      </c>
      <c r="C6295" s="15" t="s">
        <v>8432</v>
      </c>
      <c r="D6295" s="15" t="s">
        <v>437</v>
      </c>
    </row>
    <row r="6296" spans="1:4" x14ac:dyDescent="0.25">
      <c r="A6296" s="15">
        <v>11626</v>
      </c>
      <c r="B6296" s="15" t="s">
        <v>8416</v>
      </c>
      <c r="C6296" s="15" t="s">
        <v>8433</v>
      </c>
      <c r="D6296" s="15" t="s">
        <v>437</v>
      </c>
    </row>
    <row r="6297" spans="1:4" x14ac:dyDescent="0.25">
      <c r="A6297" s="15">
        <v>20204</v>
      </c>
      <c r="B6297" s="15" t="s">
        <v>8416</v>
      </c>
      <c r="C6297" s="15" t="s">
        <v>8434</v>
      </c>
      <c r="D6297" s="15" t="s">
        <v>437</v>
      </c>
    </row>
    <row r="6298" spans="1:4" x14ac:dyDescent="0.25">
      <c r="A6298" s="15">
        <v>14813</v>
      </c>
      <c r="B6298" s="15" t="s">
        <v>8416</v>
      </c>
      <c r="C6298" s="15" t="s">
        <v>8435</v>
      </c>
      <c r="D6298" s="15" t="s">
        <v>437</v>
      </c>
    </row>
    <row r="6299" spans="1:4" x14ac:dyDescent="0.25">
      <c r="A6299" s="15">
        <v>14812</v>
      </c>
      <c r="B6299" s="15" t="s">
        <v>8416</v>
      </c>
      <c r="C6299" s="15" t="s">
        <v>8436</v>
      </c>
      <c r="D6299" s="15" t="s">
        <v>437</v>
      </c>
    </row>
    <row r="6300" spans="1:4" x14ac:dyDescent="0.25">
      <c r="A6300" s="15">
        <v>14811</v>
      </c>
      <c r="B6300" s="15" t="s">
        <v>8416</v>
      </c>
      <c r="C6300" s="15" t="s">
        <v>8437</v>
      </c>
      <c r="D6300" s="15" t="s">
        <v>437</v>
      </c>
    </row>
    <row r="6301" spans="1:4" x14ac:dyDescent="0.25">
      <c r="A6301" s="15">
        <v>14810</v>
      </c>
      <c r="B6301" s="15" t="s">
        <v>8416</v>
      </c>
      <c r="C6301" s="15" t="s">
        <v>8438</v>
      </c>
      <c r="D6301" s="15" t="s">
        <v>437</v>
      </c>
    </row>
    <row r="6302" spans="1:4" x14ac:dyDescent="0.25">
      <c r="A6302" s="15">
        <v>14809</v>
      </c>
      <c r="B6302" s="15" t="s">
        <v>8416</v>
      </c>
      <c r="C6302" s="15" t="s">
        <v>8439</v>
      </c>
      <c r="D6302" s="15" t="s">
        <v>437</v>
      </c>
    </row>
    <row r="6303" spans="1:4" x14ac:dyDescent="0.25">
      <c r="A6303" s="15">
        <v>14808</v>
      </c>
      <c r="B6303" s="15" t="s">
        <v>8416</v>
      </c>
      <c r="C6303" s="15" t="s">
        <v>8440</v>
      </c>
      <c r="D6303" s="15" t="s">
        <v>437</v>
      </c>
    </row>
    <row r="6304" spans="1:4" x14ac:dyDescent="0.25">
      <c r="A6304" s="15">
        <v>14807</v>
      </c>
      <c r="B6304" s="15" t="s">
        <v>8416</v>
      </c>
      <c r="C6304" s="15" t="s">
        <v>8441</v>
      </c>
      <c r="D6304" s="15" t="s">
        <v>437</v>
      </c>
    </row>
    <row r="6305" spans="1:4" x14ac:dyDescent="0.25">
      <c r="A6305" s="15">
        <v>11624</v>
      </c>
      <c r="B6305" s="15" t="s">
        <v>8416</v>
      </c>
      <c r="C6305" s="15" t="s">
        <v>8442</v>
      </c>
      <c r="D6305" s="15" t="s">
        <v>437</v>
      </c>
    </row>
    <row r="6306" spans="1:4" x14ac:dyDescent="0.25">
      <c r="A6306" s="15">
        <v>11622</v>
      </c>
      <c r="B6306" s="15" t="s">
        <v>8416</v>
      </c>
      <c r="C6306" s="15" t="s">
        <v>8443</v>
      </c>
      <c r="D6306" s="15" t="s">
        <v>437</v>
      </c>
    </row>
    <row r="6307" spans="1:4" x14ac:dyDescent="0.25">
      <c r="A6307" s="15">
        <v>5962</v>
      </c>
      <c r="B6307" s="15" t="s">
        <v>8416</v>
      </c>
      <c r="C6307" s="15" t="s">
        <v>8444</v>
      </c>
      <c r="D6307" s="15" t="s">
        <v>437</v>
      </c>
    </row>
    <row r="6308" spans="1:4" x14ac:dyDescent="0.25">
      <c r="A6308" s="15">
        <v>5958</v>
      </c>
      <c r="B6308" s="15" t="s">
        <v>8416</v>
      </c>
      <c r="C6308" s="15" t="s">
        <v>8445</v>
      </c>
      <c r="D6308" s="15" t="s">
        <v>437</v>
      </c>
    </row>
    <row r="6309" spans="1:4" x14ac:dyDescent="0.25">
      <c r="A6309" s="15">
        <v>5959</v>
      </c>
      <c r="B6309" s="15" t="s">
        <v>8416</v>
      </c>
      <c r="C6309" s="15" t="s">
        <v>8446</v>
      </c>
      <c r="D6309" s="15" t="s">
        <v>437</v>
      </c>
    </row>
    <row r="6310" spans="1:4" x14ac:dyDescent="0.25">
      <c r="A6310" s="15">
        <v>8989</v>
      </c>
      <c r="B6310" s="15" t="s">
        <v>2415</v>
      </c>
      <c r="C6310" s="15" t="s">
        <v>8447</v>
      </c>
      <c r="D6310" s="15" t="s">
        <v>226</v>
      </c>
    </row>
    <row r="6311" spans="1:4" x14ac:dyDescent="0.25">
      <c r="A6311" s="15">
        <v>2490605</v>
      </c>
      <c r="B6311" s="15" t="s">
        <v>2415</v>
      </c>
      <c r="C6311" s="15" t="s">
        <v>2416</v>
      </c>
      <c r="D6311" s="15" t="s">
        <v>383</v>
      </c>
    </row>
    <row r="6312" spans="1:4" x14ac:dyDescent="0.25">
      <c r="A6312" s="15">
        <v>15257</v>
      </c>
      <c r="B6312" s="15" t="s">
        <v>2415</v>
      </c>
      <c r="C6312" s="15" t="s">
        <v>8448</v>
      </c>
      <c r="D6312" s="15" t="s">
        <v>226</v>
      </c>
    </row>
    <row r="6313" spans="1:4" x14ac:dyDescent="0.25">
      <c r="A6313" s="15">
        <v>21381</v>
      </c>
      <c r="B6313" s="15" t="s">
        <v>2415</v>
      </c>
      <c r="C6313" s="15" t="s">
        <v>8449</v>
      </c>
      <c r="D6313" s="15" t="s">
        <v>383</v>
      </c>
    </row>
    <row r="6314" spans="1:4" x14ac:dyDescent="0.25">
      <c r="A6314" s="15">
        <v>21383</v>
      </c>
      <c r="B6314" s="15" t="s">
        <v>2415</v>
      </c>
      <c r="C6314" s="15" t="s">
        <v>8450</v>
      </c>
      <c r="D6314" s="15" t="s">
        <v>383</v>
      </c>
    </row>
    <row r="6315" spans="1:4" x14ac:dyDescent="0.25">
      <c r="A6315" s="15">
        <v>9383</v>
      </c>
      <c r="B6315" s="15" t="s">
        <v>2415</v>
      </c>
      <c r="C6315" s="15" t="s">
        <v>8451</v>
      </c>
      <c r="D6315" s="15" t="s">
        <v>49</v>
      </c>
    </row>
    <row r="6316" spans="1:4" x14ac:dyDescent="0.25">
      <c r="A6316" s="15">
        <v>21831</v>
      </c>
      <c r="B6316" s="15" t="s">
        <v>14</v>
      </c>
      <c r="C6316" s="15" t="s">
        <v>8452</v>
      </c>
      <c r="D6316" s="15" t="s">
        <v>383</v>
      </c>
    </row>
    <row r="6317" spans="1:4" x14ac:dyDescent="0.25">
      <c r="A6317" s="15">
        <v>23367</v>
      </c>
      <c r="B6317" s="15" t="s">
        <v>14</v>
      </c>
      <c r="C6317" s="15" t="s">
        <v>8453</v>
      </c>
      <c r="D6317" s="15" t="s">
        <v>44</v>
      </c>
    </row>
    <row r="6318" spans="1:4" x14ac:dyDescent="0.25">
      <c r="A6318" s="15">
        <v>571</v>
      </c>
      <c r="B6318" s="15" t="s">
        <v>8454</v>
      </c>
      <c r="C6318" s="15" t="s">
        <v>8455</v>
      </c>
      <c r="D6318" s="15" t="s">
        <v>383</v>
      </c>
    </row>
    <row r="6319" spans="1:4" x14ac:dyDescent="0.25">
      <c r="A6319" s="15">
        <v>2478279</v>
      </c>
      <c r="B6319" s="15" t="s">
        <v>8454</v>
      </c>
      <c r="C6319" s="15" t="s">
        <v>2417</v>
      </c>
      <c r="D6319" s="15" t="s">
        <v>383</v>
      </c>
    </row>
    <row r="6320" spans="1:4" x14ac:dyDescent="0.25">
      <c r="A6320" s="15">
        <v>2478261</v>
      </c>
      <c r="B6320" s="15" t="s">
        <v>8454</v>
      </c>
      <c r="C6320" s="15" t="s">
        <v>2418</v>
      </c>
      <c r="D6320" s="15" t="s">
        <v>383</v>
      </c>
    </row>
    <row r="6321" spans="1:4" x14ac:dyDescent="0.25">
      <c r="A6321" s="15">
        <v>2400094</v>
      </c>
      <c r="B6321" s="15" t="s">
        <v>8454</v>
      </c>
      <c r="C6321" s="15" t="s">
        <v>8467</v>
      </c>
      <c r="D6321" s="15" t="s">
        <v>383</v>
      </c>
    </row>
    <row r="6322" spans="1:4" x14ac:dyDescent="0.25">
      <c r="A6322" s="15">
        <v>21325</v>
      </c>
      <c r="B6322" s="15" t="s">
        <v>8454</v>
      </c>
      <c r="C6322" s="15" t="s">
        <v>8469</v>
      </c>
      <c r="D6322" s="15" t="s">
        <v>383</v>
      </c>
    </row>
    <row r="6323" spans="1:4" x14ac:dyDescent="0.25">
      <c r="A6323" s="15">
        <v>19775</v>
      </c>
      <c r="B6323" s="15" t="s">
        <v>8454</v>
      </c>
      <c r="C6323" s="15" t="s">
        <v>8470</v>
      </c>
      <c r="D6323" s="15" t="s">
        <v>383</v>
      </c>
    </row>
    <row r="6324" spans="1:4" x14ac:dyDescent="0.25">
      <c r="A6324" s="15">
        <v>19774</v>
      </c>
      <c r="B6324" s="15" t="s">
        <v>8454</v>
      </c>
      <c r="C6324" s="15" t="s">
        <v>8471</v>
      </c>
      <c r="D6324" s="15" t="s">
        <v>383</v>
      </c>
    </row>
    <row r="6325" spans="1:4" x14ac:dyDescent="0.25">
      <c r="A6325" s="15">
        <v>19750</v>
      </c>
      <c r="B6325" s="15" t="s">
        <v>8454</v>
      </c>
      <c r="C6325" s="15" t="s">
        <v>8472</v>
      </c>
      <c r="D6325" s="15" t="s">
        <v>383</v>
      </c>
    </row>
    <row r="6326" spans="1:4" x14ac:dyDescent="0.25">
      <c r="A6326" s="15">
        <v>10904</v>
      </c>
      <c r="B6326" s="15" t="s">
        <v>8454</v>
      </c>
      <c r="C6326" s="15" t="s">
        <v>8476</v>
      </c>
      <c r="D6326" s="15" t="s">
        <v>383</v>
      </c>
    </row>
    <row r="6327" spans="1:4" x14ac:dyDescent="0.25">
      <c r="A6327" s="15">
        <v>10386</v>
      </c>
      <c r="B6327" s="15" t="s">
        <v>8454</v>
      </c>
      <c r="C6327" s="15" t="s">
        <v>8477</v>
      </c>
      <c r="D6327" s="15" t="s">
        <v>383</v>
      </c>
    </row>
    <row r="6328" spans="1:4" x14ac:dyDescent="0.25">
      <c r="A6328" s="15">
        <v>622</v>
      </c>
      <c r="B6328" s="15" t="s">
        <v>8454</v>
      </c>
      <c r="C6328" s="15" t="s">
        <v>8457</v>
      </c>
      <c r="D6328" s="15" t="s">
        <v>383</v>
      </c>
    </row>
    <row r="6329" spans="1:4" x14ac:dyDescent="0.25">
      <c r="A6329" s="15">
        <v>621</v>
      </c>
      <c r="B6329" s="15" t="s">
        <v>8454</v>
      </c>
      <c r="C6329" s="15" t="s">
        <v>8458</v>
      </c>
      <c r="D6329" s="15" t="s">
        <v>383</v>
      </c>
    </row>
    <row r="6330" spans="1:4" x14ac:dyDescent="0.25">
      <c r="A6330" s="15">
        <v>620</v>
      </c>
      <c r="B6330" s="15" t="s">
        <v>8454</v>
      </c>
      <c r="C6330" s="15" t="s">
        <v>8459</v>
      </c>
      <c r="D6330" s="15" t="s">
        <v>383</v>
      </c>
    </row>
    <row r="6331" spans="1:4" x14ac:dyDescent="0.25">
      <c r="A6331" s="15">
        <v>619</v>
      </c>
      <c r="B6331" s="15" t="s">
        <v>8454</v>
      </c>
      <c r="C6331" s="15" t="s">
        <v>8460</v>
      </c>
      <c r="D6331" s="15" t="s">
        <v>383</v>
      </c>
    </row>
    <row r="6332" spans="1:4" x14ac:dyDescent="0.25">
      <c r="A6332" s="15">
        <v>615</v>
      </c>
      <c r="B6332" s="15" t="s">
        <v>8454</v>
      </c>
      <c r="C6332" s="15" t="s">
        <v>8461</v>
      </c>
      <c r="D6332" s="15" t="s">
        <v>383</v>
      </c>
    </row>
    <row r="6333" spans="1:4" x14ac:dyDescent="0.25">
      <c r="A6333" s="15">
        <v>614</v>
      </c>
      <c r="B6333" s="15" t="s">
        <v>8454</v>
      </c>
      <c r="C6333" s="15" t="s">
        <v>8462</v>
      </c>
      <c r="D6333" s="15" t="s">
        <v>383</v>
      </c>
    </row>
    <row r="6334" spans="1:4" x14ac:dyDescent="0.25">
      <c r="A6334" s="15">
        <v>613</v>
      </c>
      <c r="B6334" s="15" t="s">
        <v>8454</v>
      </c>
      <c r="C6334" s="15" t="s">
        <v>8463</v>
      </c>
      <c r="D6334" s="15" t="s">
        <v>383</v>
      </c>
    </row>
    <row r="6335" spans="1:4" x14ac:dyDescent="0.25">
      <c r="A6335" s="15">
        <v>612</v>
      </c>
      <c r="B6335" s="15" t="s">
        <v>8454</v>
      </c>
      <c r="C6335" s="15" t="s">
        <v>8464</v>
      </c>
      <c r="D6335" s="15" t="s">
        <v>383</v>
      </c>
    </row>
    <row r="6336" spans="1:4" x14ac:dyDescent="0.25">
      <c r="A6336" s="15">
        <v>611</v>
      </c>
      <c r="B6336" s="15" t="s">
        <v>8454</v>
      </c>
      <c r="C6336" s="15" t="s">
        <v>8465</v>
      </c>
      <c r="D6336" s="15" t="s">
        <v>383</v>
      </c>
    </row>
    <row r="6337" spans="1:4" x14ac:dyDescent="0.25">
      <c r="A6337" s="15">
        <v>579</v>
      </c>
      <c r="B6337" s="15" t="s">
        <v>8454</v>
      </c>
      <c r="C6337" s="15" t="s">
        <v>8466</v>
      </c>
      <c r="D6337" s="15" t="s">
        <v>383</v>
      </c>
    </row>
    <row r="6338" spans="1:4" x14ac:dyDescent="0.25">
      <c r="A6338" s="15">
        <v>13578</v>
      </c>
      <c r="B6338" s="15" t="s">
        <v>8454</v>
      </c>
      <c r="C6338" s="15" t="s">
        <v>8473</v>
      </c>
      <c r="D6338" s="15" t="s">
        <v>383</v>
      </c>
    </row>
    <row r="6339" spans="1:4" x14ac:dyDescent="0.25">
      <c r="A6339" s="15">
        <v>13225</v>
      </c>
      <c r="B6339" s="15" t="s">
        <v>8454</v>
      </c>
      <c r="C6339" s="15" t="s">
        <v>8474</v>
      </c>
      <c r="D6339" s="15" t="s">
        <v>383</v>
      </c>
    </row>
    <row r="6340" spans="1:4" x14ac:dyDescent="0.25">
      <c r="A6340" s="15">
        <v>12889</v>
      </c>
      <c r="B6340" s="15" t="s">
        <v>8454</v>
      </c>
      <c r="C6340" s="15" t="s">
        <v>8475</v>
      </c>
      <c r="D6340" s="15" t="s">
        <v>383</v>
      </c>
    </row>
    <row r="6341" spans="1:4" x14ac:dyDescent="0.25">
      <c r="A6341" s="15">
        <v>2662</v>
      </c>
      <c r="B6341" s="15" t="s">
        <v>8454</v>
      </c>
      <c r="C6341" s="15" t="s">
        <v>8456</v>
      </c>
      <c r="D6341" s="15" t="s">
        <v>383</v>
      </c>
    </row>
    <row r="6342" spans="1:4" x14ac:dyDescent="0.25">
      <c r="A6342" s="15">
        <v>983</v>
      </c>
      <c r="B6342" s="15" t="s">
        <v>8454</v>
      </c>
      <c r="C6342" s="15" t="s">
        <v>8478</v>
      </c>
      <c r="D6342" s="15" t="s">
        <v>383</v>
      </c>
    </row>
    <row r="6343" spans="1:4" x14ac:dyDescent="0.25">
      <c r="A6343" s="15">
        <v>576</v>
      </c>
      <c r="B6343" s="15" t="s">
        <v>8454</v>
      </c>
      <c r="C6343" s="15" t="s">
        <v>8479</v>
      </c>
      <c r="D6343" s="15" t="s">
        <v>383</v>
      </c>
    </row>
    <row r="6344" spans="1:4" x14ac:dyDescent="0.25">
      <c r="A6344" s="15">
        <v>578</v>
      </c>
      <c r="B6344" s="15" t="s">
        <v>8454</v>
      </c>
      <c r="C6344" s="15" t="s">
        <v>8480</v>
      </c>
      <c r="D6344" s="15" t="s">
        <v>383</v>
      </c>
    </row>
    <row r="6345" spans="1:4" x14ac:dyDescent="0.25">
      <c r="A6345" s="15">
        <v>577</v>
      </c>
      <c r="B6345" s="15" t="s">
        <v>8454</v>
      </c>
      <c r="C6345" s="15" t="s">
        <v>8481</v>
      </c>
      <c r="D6345" s="15" t="s">
        <v>383</v>
      </c>
    </row>
    <row r="6346" spans="1:4" x14ac:dyDescent="0.25">
      <c r="A6346" s="15">
        <v>21327</v>
      </c>
      <c r="B6346" s="15" t="s">
        <v>8454</v>
      </c>
      <c r="C6346" s="15" t="s">
        <v>8468</v>
      </c>
      <c r="D6346" s="15" t="s">
        <v>383</v>
      </c>
    </row>
    <row r="6347" spans="1:4" x14ac:dyDescent="0.25">
      <c r="A6347" s="15">
        <v>13203</v>
      </c>
      <c r="B6347" s="15" t="s">
        <v>2419</v>
      </c>
      <c r="C6347" s="15" t="s">
        <v>8482</v>
      </c>
      <c r="D6347" s="15" t="s">
        <v>383</v>
      </c>
    </row>
    <row r="6348" spans="1:4" x14ac:dyDescent="0.25">
      <c r="A6348" s="15">
        <v>2498442</v>
      </c>
      <c r="B6348" s="15" t="s">
        <v>2419</v>
      </c>
      <c r="C6348" s="15" t="s">
        <v>12074</v>
      </c>
      <c r="D6348" s="15" t="s">
        <v>63</v>
      </c>
    </row>
    <row r="6349" spans="1:4" x14ac:dyDescent="0.25">
      <c r="A6349" s="15">
        <v>8532</v>
      </c>
      <c r="B6349" s="15" t="s">
        <v>8483</v>
      </c>
      <c r="C6349" s="15" t="s">
        <v>8484</v>
      </c>
      <c r="D6349" s="15" t="s">
        <v>226</v>
      </c>
    </row>
    <row r="6350" spans="1:4" x14ac:dyDescent="0.25">
      <c r="A6350" s="15">
        <v>9898</v>
      </c>
      <c r="B6350" s="15" t="s">
        <v>8483</v>
      </c>
      <c r="C6350" s="15" t="s">
        <v>8485</v>
      </c>
      <c r="D6350" s="15" t="s">
        <v>226</v>
      </c>
    </row>
    <row r="6351" spans="1:4" x14ac:dyDescent="0.25">
      <c r="A6351" s="15">
        <v>10869</v>
      </c>
      <c r="B6351" s="15" t="s">
        <v>8483</v>
      </c>
      <c r="C6351" s="15" t="s">
        <v>8487</v>
      </c>
      <c r="D6351" s="15" t="s">
        <v>226</v>
      </c>
    </row>
    <row r="6352" spans="1:4" x14ac:dyDescent="0.25">
      <c r="A6352" s="15">
        <v>10885</v>
      </c>
      <c r="B6352" s="15" t="s">
        <v>8483</v>
      </c>
      <c r="C6352" s="15" t="s">
        <v>8486</v>
      </c>
      <c r="D6352" s="15" t="s">
        <v>226</v>
      </c>
    </row>
    <row r="6353" spans="1:4" x14ac:dyDescent="0.25">
      <c r="A6353" s="15">
        <v>21308</v>
      </c>
      <c r="B6353" s="15" t="s">
        <v>8483</v>
      </c>
      <c r="C6353" s="15" t="s">
        <v>8489</v>
      </c>
      <c r="D6353" s="15" t="s">
        <v>226</v>
      </c>
    </row>
    <row r="6354" spans="1:4" x14ac:dyDescent="0.25">
      <c r="A6354" s="15">
        <v>139279</v>
      </c>
      <c r="B6354" s="15" t="s">
        <v>8483</v>
      </c>
      <c r="C6354" s="15" t="s">
        <v>8488</v>
      </c>
      <c r="D6354" s="15" t="s">
        <v>226</v>
      </c>
    </row>
    <row r="6355" spans="1:4" x14ac:dyDescent="0.25">
      <c r="A6355" s="15">
        <v>642</v>
      </c>
      <c r="B6355" s="15" t="s">
        <v>8490</v>
      </c>
      <c r="C6355" s="15" t="s">
        <v>8491</v>
      </c>
      <c r="D6355" s="15" t="s">
        <v>383</v>
      </c>
    </row>
    <row r="6356" spans="1:4" x14ac:dyDescent="0.25">
      <c r="A6356" s="15">
        <v>21070</v>
      </c>
      <c r="B6356" s="15" t="s">
        <v>8490</v>
      </c>
      <c r="C6356" s="15" t="s">
        <v>8493</v>
      </c>
      <c r="D6356" s="15" t="s">
        <v>383</v>
      </c>
    </row>
    <row r="6357" spans="1:4" x14ac:dyDescent="0.25">
      <c r="A6357" s="15">
        <v>21982</v>
      </c>
      <c r="B6357" s="15" t="s">
        <v>8490</v>
      </c>
      <c r="C6357" s="15" t="s">
        <v>8492</v>
      </c>
      <c r="D6357" s="15" t="s">
        <v>383</v>
      </c>
    </row>
    <row r="6358" spans="1:4" x14ac:dyDescent="0.25">
      <c r="A6358" s="15">
        <v>646</v>
      </c>
      <c r="B6358" s="15" t="s">
        <v>8494</v>
      </c>
      <c r="C6358" s="15" t="s">
        <v>8495</v>
      </c>
      <c r="D6358" s="15" t="s">
        <v>226</v>
      </c>
    </row>
    <row r="6359" spans="1:4" x14ac:dyDescent="0.25">
      <c r="A6359" s="15">
        <v>2470813</v>
      </c>
      <c r="B6359" s="15" t="s">
        <v>2420</v>
      </c>
      <c r="C6359" s="15" t="s">
        <v>2421</v>
      </c>
      <c r="D6359" s="15" t="s">
        <v>44</v>
      </c>
    </row>
    <row r="6360" spans="1:4" x14ac:dyDescent="0.25">
      <c r="A6360" s="15">
        <v>19331</v>
      </c>
      <c r="B6360" s="15" t="s">
        <v>8496</v>
      </c>
      <c r="C6360" s="15" t="s">
        <v>8497</v>
      </c>
      <c r="D6360" s="15" t="s">
        <v>5128</v>
      </c>
    </row>
    <row r="6361" spans="1:4" x14ac:dyDescent="0.25">
      <c r="A6361" s="15">
        <v>5727</v>
      </c>
      <c r="B6361" s="15" t="s">
        <v>2422</v>
      </c>
      <c r="C6361" s="15" t="s">
        <v>2430</v>
      </c>
      <c r="D6361" s="15" t="s">
        <v>67</v>
      </c>
    </row>
    <row r="6362" spans="1:4" x14ac:dyDescent="0.25">
      <c r="A6362" s="15">
        <v>19534</v>
      </c>
      <c r="B6362" s="15" t="s">
        <v>2422</v>
      </c>
      <c r="C6362" s="15" t="s">
        <v>8498</v>
      </c>
      <c r="D6362" s="15" t="s">
        <v>67</v>
      </c>
    </row>
    <row r="6363" spans="1:4" x14ac:dyDescent="0.25">
      <c r="A6363" s="15">
        <v>19533</v>
      </c>
      <c r="B6363" s="15" t="s">
        <v>2422</v>
      </c>
      <c r="C6363" s="15" t="s">
        <v>8499</v>
      </c>
      <c r="D6363" s="15" t="s">
        <v>67</v>
      </c>
    </row>
    <row r="6364" spans="1:4" x14ac:dyDescent="0.25">
      <c r="A6364" s="15">
        <v>18673</v>
      </c>
      <c r="B6364" s="15" t="s">
        <v>2422</v>
      </c>
      <c r="C6364" s="15" t="s">
        <v>8500</v>
      </c>
      <c r="D6364" s="15" t="s">
        <v>67</v>
      </c>
    </row>
    <row r="6365" spans="1:4" x14ac:dyDescent="0.25">
      <c r="A6365" s="15">
        <v>18672</v>
      </c>
      <c r="B6365" s="15" t="s">
        <v>2422</v>
      </c>
      <c r="C6365" s="15" t="s">
        <v>8501</v>
      </c>
      <c r="D6365" s="15" t="s">
        <v>67</v>
      </c>
    </row>
    <row r="6366" spans="1:4" x14ac:dyDescent="0.25">
      <c r="A6366" s="15">
        <v>18671</v>
      </c>
      <c r="B6366" s="15" t="s">
        <v>2422</v>
      </c>
      <c r="C6366" s="15" t="s">
        <v>8502</v>
      </c>
      <c r="D6366" s="15" t="s">
        <v>67</v>
      </c>
    </row>
    <row r="6367" spans="1:4" x14ac:dyDescent="0.25">
      <c r="A6367" s="15">
        <v>17871</v>
      </c>
      <c r="B6367" s="15" t="s">
        <v>2422</v>
      </c>
      <c r="C6367" s="15" t="s">
        <v>8503</v>
      </c>
      <c r="D6367" s="15" t="s">
        <v>67</v>
      </c>
    </row>
    <row r="6368" spans="1:4" x14ac:dyDescent="0.25">
      <c r="A6368" s="15">
        <v>17870</v>
      </c>
      <c r="B6368" s="15" t="s">
        <v>2422</v>
      </c>
      <c r="C6368" s="15" t="s">
        <v>8504</v>
      </c>
      <c r="D6368" s="15" t="s">
        <v>67</v>
      </c>
    </row>
    <row r="6369" spans="1:4" x14ac:dyDescent="0.25">
      <c r="A6369" s="15">
        <v>17231</v>
      </c>
      <c r="B6369" s="15" t="s">
        <v>2422</v>
      </c>
      <c r="C6369" s="15" t="s">
        <v>8505</v>
      </c>
      <c r="D6369" s="15" t="s">
        <v>67</v>
      </c>
    </row>
    <row r="6370" spans="1:4" x14ac:dyDescent="0.25">
      <c r="A6370" s="15">
        <v>16891</v>
      </c>
      <c r="B6370" s="15" t="s">
        <v>2422</v>
      </c>
      <c r="C6370" s="15" t="s">
        <v>8506</v>
      </c>
      <c r="D6370" s="15" t="s">
        <v>67</v>
      </c>
    </row>
    <row r="6371" spans="1:4" x14ac:dyDescent="0.25">
      <c r="A6371" s="15">
        <v>16824</v>
      </c>
      <c r="B6371" s="15" t="s">
        <v>2422</v>
      </c>
      <c r="C6371" s="15" t="s">
        <v>2423</v>
      </c>
      <c r="D6371" s="15" t="s">
        <v>67</v>
      </c>
    </row>
    <row r="6372" spans="1:4" x14ac:dyDescent="0.25">
      <c r="A6372" s="15">
        <v>2471126</v>
      </c>
      <c r="B6372" s="15" t="s">
        <v>2422</v>
      </c>
      <c r="C6372" s="15" t="s">
        <v>2425</v>
      </c>
      <c r="D6372" s="15" t="s">
        <v>70</v>
      </c>
    </row>
    <row r="6373" spans="1:4" x14ac:dyDescent="0.25">
      <c r="A6373" s="15">
        <v>5750</v>
      </c>
      <c r="B6373" s="15" t="s">
        <v>2422</v>
      </c>
      <c r="C6373" s="15" t="s">
        <v>2427</v>
      </c>
      <c r="D6373" s="15" t="s">
        <v>67</v>
      </c>
    </row>
    <row r="6374" spans="1:4" x14ac:dyDescent="0.25">
      <c r="A6374" s="15">
        <v>5733</v>
      </c>
      <c r="B6374" s="15" t="s">
        <v>2422</v>
      </c>
      <c r="C6374" s="15" t="s">
        <v>2424</v>
      </c>
      <c r="D6374" s="15" t="s">
        <v>67</v>
      </c>
    </row>
    <row r="6375" spans="1:4" x14ac:dyDescent="0.25">
      <c r="A6375" s="15">
        <v>5734</v>
      </c>
      <c r="B6375" s="15" t="s">
        <v>2422</v>
      </c>
      <c r="C6375" s="15" t="s">
        <v>2429</v>
      </c>
      <c r="D6375" s="15" t="s">
        <v>67</v>
      </c>
    </row>
    <row r="6376" spans="1:4" x14ac:dyDescent="0.25">
      <c r="A6376" s="15">
        <v>5728</v>
      </c>
      <c r="B6376" s="15" t="s">
        <v>2422</v>
      </c>
      <c r="C6376" s="15" t="s">
        <v>2426</v>
      </c>
      <c r="D6376" s="15" t="s">
        <v>67</v>
      </c>
    </row>
    <row r="6377" spans="1:4" x14ac:dyDescent="0.25">
      <c r="A6377" s="15">
        <v>5747</v>
      </c>
      <c r="B6377" s="15" t="s">
        <v>2422</v>
      </c>
      <c r="C6377" s="15" t="s">
        <v>2428</v>
      </c>
      <c r="D6377" s="15" t="s">
        <v>67</v>
      </c>
    </row>
    <row r="6378" spans="1:4" x14ac:dyDescent="0.25">
      <c r="A6378" s="15">
        <v>15594</v>
      </c>
      <c r="B6378" s="15" t="s">
        <v>8507</v>
      </c>
      <c r="C6378" s="15" t="s">
        <v>8508</v>
      </c>
      <c r="D6378" s="15" t="s">
        <v>134</v>
      </c>
    </row>
    <row r="6379" spans="1:4" x14ac:dyDescent="0.25">
      <c r="A6379" s="15">
        <v>15672</v>
      </c>
      <c r="B6379" s="15" t="s">
        <v>8507</v>
      </c>
      <c r="C6379" s="15" t="s">
        <v>8515</v>
      </c>
      <c r="D6379" s="15" t="s">
        <v>67</v>
      </c>
    </row>
    <row r="6380" spans="1:4" x14ac:dyDescent="0.25">
      <c r="A6380" s="15">
        <v>15673</v>
      </c>
      <c r="B6380" s="15" t="s">
        <v>8507</v>
      </c>
      <c r="C6380" s="15" t="s">
        <v>8508</v>
      </c>
      <c r="D6380" s="15" t="s">
        <v>67</v>
      </c>
    </row>
    <row r="6381" spans="1:4" x14ac:dyDescent="0.25">
      <c r="A6381" s="15">
        <v>21307</v>
      </c>
      <c r="B6381" s="15" t="s">
        <v>8507</v>
      </c>
      <c r="C6381" s="15" t="s">
        <v>8509</v>
      </c>
      <c r="D6381" s="15" t="s">
        <v>67</v>
      </c>
    </row>
    <row r="6382" spans="1:4" x14ac:dyDescent="0.25">
      <c r="A6382" s="15">
        <v>16587</v>
      </c>
      <c r="B6382" s="15" t="s">
        <v>8507</v>
      </c>
      <c r="C6382" s="15" t="s">
        <v>8511</v>
      </c>
      <c r="D6382" s="15" t="s">
        <v>67</v>
      </c>
    </row>
    <row r="6383" spans="1:4" x14ac:dyDescent="0.25">
      <c r="A6383" s="15">
        <v>16366</v>
      </c>
      <c r="B6383" s="15" t="s">
        <v>8507</v>
      </c>
      <c r="C6383" s="15" t="s">
        <v>8510</v>
      </c>
      <c r="D6383" s="15" t="s">
        <v>67</v>
      </c>
    </row>
    <row r="6384" spans="1:4" x14ac:dyDescent="0.25">
      <c r="A6384" s="15">
        <v>15676</v>
      </c>
      <c r="B6384" s="15" t="s">
        <v>8507</v>
      </c>
      <c r="C6384" s="15" t="s">
        <v>8512</v>
      </c>
      <c r="D6384" s="15" t="s">
        <v>67</v>
      </c>
    </row>
    <row r="6385" spans="1:4" x14ac:dyDescent="0.25">
      <c r="A6385" s="15">
        <v>15675</v>
      </c>
      <c r="B6385" s="15" t="s">
        <v>8507</v>
      </c>
      <c r="C6385" s="15" t="s">
        <v>8514</v>
      </c>
      <c r="D6385" s="15" t="s">
        <v>67</v>
      </c>
    </row>
    <row r="6386" spans="1:4" x14ac:dyDescent="0.25">
      <c r="A6386" s="15">
        <v>15674</v>
      </c>
      <c r="B6386" s="15" t="s">
        <v>8507</v>
      </c>
      <c r="C6386" s="15" t="s">
        <v>8513</v>
      </c>
      <c r="D6386" s="15" t="s">
        <v>67</v>
      </c>
    </row>
    <row r="6387" spans="1:4" x14ac:dyDescent="0.25">
      <c r="A6387" s="15">
        <v>5389</v>
      </c>
      <c r="B6387" s="15" t="s">
        <v>2431</v>
      </c>
      <c r="C6387" s="15" t="s">
        <v>2433</v>
      </c>
      <c r="D6387" s="15" t="s">
        <v>67</v>
      </c>
    </row>
    <row r="6388" spans="1:4" x14ac:dyDescent="0.25">
      <c r="A6388" s="15">
        <v>16823</v>
      </c>
      <c r="B6388" s="15" t="s">
        <v>2431</v>
      </c>
      <c r="C6388" s="15" t="s">
        <v>2435</v>
      </c>
      <c r="D6388" s="15" t="s">
        <v>67</v>
      </c>
    </row>
    <row r="6389" spans="1:4" x14ac:dyDescent="0.25">
      <c r="A6389" s="15">
        <v>5390</v>
      </c>
      <c r="B6389" s="15" t="s">
        <v>2431</v>
      </c>
      <c r="C6389" s="15" t="s">
        <v>2432</v>
      </c>
      <c r="D6389" s="15" t="s">
        <v>67</v>
      </c>
    </row>
    <row r="6390" spans="1:4" x14ac:dyDescent="0.25">
      <c r="A6390" s="15">
        <v>13940</v>
      </c>
      <c r="B6390" s="15" t="s">
        <v>2431</v>
      </c>
      <c r="C6390" s="15" t="s">
        <v>2434</v>
      </c>
      <c r="D6390" s="15" t="s">
        <v>67</v>
      </c>
    </row>
    <row r="6391" spans="1:4" x14ac:dyDescent="0.25">
      <c r="A6391" s="15">
        <v>14976</v>
      </c>
      <c r="B6391" s="15" t="s">
        <v>8516</v>
      </c>
      <c r="C6391" s="15" t="s">
        <v>8517</v>
      </c>
      <c r="D6391" s="15" t="s">
        <v>947</v>
      </c>
    </row>
    <row r="6392" spans="1:4" x14ac:dyDescent="0.25">
      <c r="A6392" s="15">
        <v>14978</v>
      </c>
      <c r="B6392" s="15" t="s">
        <v>8516</v>
      </c>
      <c r="C6392" s="15" t="s">
        <v>8519</v>
      </c>
      <c r="D6392" s="15" t="s">
        <v>947</v>
      </c>
    </row>
    <row r="6393" spans="1:4" x14ac:dyDescent="0.25">
      <c r="A6393" s="15">
        <v>14977</v>
      </c>
      <c r="B6393" s="15" t="s">
        <v>8516</v>
      </c>
      <c r="C6393" s="15" t="s">
        <v>8518</v>
      </c>
      <c r="D6393" s="15" t="s">
        <v>947</v>
      </c>
    </row>
    <row r="6394" spans="1:4" x14ac:dyDescent="0.25">
      <c r="A6394" s="15">
        <v>2498301</v>
      </c>
      <c r="B6394" s="15" t="s">
        <v>12075</v>
      </c>
      <c r="C6394" s="15" t="s">
        <v>12076</v>
      </c>
      <c r="D6394" s="15" t="s">
        <v>162</v>
      </c>
    </row>
    <row r="6395" spans="1:4" x14ac:dyDescent="0.25">
      <c r="A6395" s="15">
        <v>2401721</v>
      </c>
      <c r="B6395" s="15" t="s">
        <v>8520</v>
      </c>
      <c r="C6395" s="15" t="s">
        <v>8521</v>
      </c>
      <c r="D6395" s="15" t="s">
        <v>32</v>
      </c>
    </row>
    <row r="6396" spans="1:4" x14ac:dyDescent="0.25">
      <c r="A6396" s="15">
        <v>2485142</v>
      </c>
      <c r="B6396" s="15" t="s">
        <v>2436</v>
      </c>
      <c r="C6396" s="15" t="s">
        <v>2440</v>
      </c>
      <c r="D6396" s="15" t="s">
        <v>147</v>
      </c>
    </row>
    <row r="6397" spans="1:4" x14ac:dyDescent="0.25">
      <c r="A6397" s="15">
        <v>2496776</v>
      </c>
      <c r="B6397" s="15" t="s">
        <v>2436</v>
      </c>
      <c r="C6397" s="15" t="s">
        <v>2439</v>
      </c>
      <c r="D6397" s="15" t="s">
        <v>147</v>
      </c>
    </row>
    <row r="6398" spans="1:4" x14ac:dyDescent="0.25">
      <c r="A6398" s="15">
        <v>2485175</v>
      </c>
      <c r="B6398" s="15" t="s">
        <v>2436</v>
      </c>
      <c r="C6398" s="15" t="s">
        <v>2443</v>
      </c>
      <c r="D6398" s="15" t="s">
        <v>147</v>
      </c>
    </row>
    <row r="6399" spans="1:4" x14ac:dyDescent="0.25">
      <c r="A6399" s="15">
        <v>2485183</v>
      </c>
      <c r="B6399" s="15" t="s">
        <v>2436</v>
      </c>
      <c r="C6399" s="15" t="s">
        <v>2437</v>
      </c>
      <c r="D6399" s="15" t="s">
        <v>147</v>
      </c>
    </row>
    <row r="6400" spans="1:4" x14ac:dyDescent="0.25">
      <c r="A6400" s="15">
        <v>2485191</v>
      </c>
      <c r="B6400" s="15" t="s">
        <v>2436</v>
      </c>
      <c r="C6400" s="15" t="s">
        <v>2438</v>
      </c>
      <c r="D6400" s="15" t="s">
        <v>147</v>
      </c>
    </row>
    <row r="6401" spans="1:4" x14ac:dyDescent="0.25">
      <c r="A6401" s="15">
        <v>2485217</v>
      </c>
      <c r="B6401" s="15" t="s">
        <v>2436</v>
      </c>
      <c r="C6401" s="15" t="s">
        <v>2441</v>
      </c>
      <c r="D6401" s="15" t="s">
        <v>147</v>
      </c>
    </row>
    <row r="6402" spans="1:4" x14ac:dyDescent="0.25">
      <c r="A6402" s="15">
        <v>2485209</v>
      </c>
      <c r="B6402" s="15" t="s">
        <v>2436</v>
      </c>
      <c r="C6402" s="15" t="s">
        <v>2442</v>
      </c>
      <c r="D6402" s="15" t="s">
        <v>147</v>
      </c>
    </row>
    <row r="6403" spans="1:4" x14ac:dyDescent="0.25">
      <c r="A6403" s="15">
        <v>4148</v>
      </c>
      <c r="B6403" s="15" t="s">
        <v>8522</v>
      </c>
      <c r="C6403" s="15" t="s">
        <v>8523</v>
      </c>
      <c r="D6403" s="15" t="s">
        <v>32</v>
      </c>
    </row>
    <row r="6404" spans="1:4" x14ac:dyDescent="0.25">
      <c r="A6404" s="15">
        <v>22999</v>
      </c>
      <c r="B6404" s="15" t="s">
        <v>8524</v>
      </c>
      <c r="C6404" s="15" t="s">
        <v>8525</v>
      </c>
      <c r="D6404" s="15" t="s">
        <v>147</v>
      </c>
    </row>
    <row r="6405" spans="1:4" x14ac:dyDescent="0.25">
      <c r="A6405" s="15">
        <v>2907</v>
      </c>
      <c r="B6405" s="15" t="s">
        <v>8526</v>
      </c>
      <c r="C6405" s="15" t="s">
        <v>8527</v>
      </c>
      <c r="D6405" s="15" t="s">
        <v>41</v>
      </c>
    </row>
    <row r="6406" spans="1:4" x14ac:dyDescent="0.25">
      <c r="A6406" s="15">
        <v>3160</v>
      </c>
      <c r="B6406" s="15" t="s">
        <v>2444</v>
      </c>
      <c r="C6406" s="15" t="s">
        <v>8528</v>
      </c>
      <c r="D6406" s="15" t="s">
        <v>107</v>
      </c>
    </row>
    <row r="6407" spans="1:4" x14ac:dyDescent="0.25">
      <c r="A6407" s="15">
        <v>3171</v>
      </c>
      <c r="B6407" s="15" t="s">
        <v>2444</v>
      </c>
      <c r="C6407" s="15" t="s">
        <v>8546</v>
      </c>
      <c r="D6407" s="15" t="s">
        <v>107</v>
      </c>
    </row>
    <row r="6408" spans="1:4" x14ac:dyDescent="0.25">
      <c r="A6408" s="15">
        <v>3168</v>
      </c>
      <c r="B6408" s="15" t="s">
        <v>2444</v>
      </c>
      <c r="C6408" s="15" t="s">
        <v>8547</v>
      </c>
      <c r="D6408" s="15" t="s">
        <v>107</v>
      </c>
    </row>
    <row r="6409" spans="1:4" x14ac:dyDescent="0.25">
      <c r="A6409" s="15">
        <v>3169</v>
      </c>
      <c r="B6409" s="15" t="s">
        <v>2444</v>
      </c>
      <c r="C6409" s="15" t="s">
        <v>8545</v>
      </c>
      <c r="D6409" s="15" t="s">
        <v>107</v>
      </c>
    </row>
    <row r="6410" spans="1:4" x14ac:dyDescent="0.25">
      <c r="A6410" s="15">
        <v>13133</v>
      </c>
      <c r="B6410" s="15" t="s">
        <v>2444</v>
      </c>
      <c r="C6410" s="15" t="s">
        <v>8537</v>
      </c>
      <c r="D6410" s="15" t="s">
        <v>107</v>
      </c>
    </row>
    <row r="6411" spans="1:4" x14ac:dyDescent="0.25">
      <c r="A6411" s="15">
        <v>14363</v>
      </c>
      <c r="B6411" s="15" t="s">
        <v>2444</v>
      </c>
      <c r="C6411" s="15" t="s">
        <v>8535</v>
      </c>
      <c r="D6411" s="15" t="s">
        <v>107</v>
      </c>
    </row>
    <row r="6412" spans="1:4" x14ac:dyDescent="0.25">
      <c r="A6412" s="15">
        <v>2491207</v>
      </c>
      <c r="B6412" s="15" t="s">
        <v>2444</v>
      </c>
      <c r="C6412" s="15" t="s">
        <v>8529</v>
      </c>
      <c r="D6412" s="15" t="s">
        <v>107</v>
      </c>
    </row>
    <row r="6413" spans="1:4" x14ac:dyDescent="0.25">
      <c r="A6413" s="15">
        <v>2491199</v>
      </c>
      <c r="B6413" s="15" t="s">
        <v>2444</v>
      </c>
      <c r="C6413" s="15" t="s">
        <v>8530</v>
      </c>
      <c r="D6413" s="15" t="s">
        <v>107</v>
      </c>
    </row>
    <row r="6414" spans="1:4" x14ac:dyDescent="0.25">
      <c r="A6414" s="15">
        <v>23335</v>
      </c>
      <c r="B6414" s="15" t="s">
        <v>2444</v>
      </c>
      <c r="C6414" s="15" t="s">
        <v>8531</v>
      </c>
      <c r="D6414" s="15" t="s">
        <v>107</v>
      </c>
    </row>
    <row r="6415" spans="1:4" x14ac:dyDescent="0.25">
      <c r="A6415" s="15">
        <v>22557</v>
      </c>
      <c r="B6415" s="15" t="s">
        <v>2444</v>
      </c>
      <c r="C6415" s="15" t="s">
        <v>8539</v>
      </c>
      <c r="D6415" s="15" t="s">
        <v>107</v>
      </c>
    </row>
    <row r="6416" spans="1:4" x14ac:dyDescent="0.25">
      <c r="A6416" s="15">
        <v>21759</v>
      </c>
      <c r="B6416" s="15" t="s">
        <v>2444</v>
      </c>
      <c r="C6416" s="15" t="s">
        <v>8540</v>
      </c>
      <c r="D6416" s="15" t="s">
        <v>107</v>
      </c>
    </row>
    <row r="6417" spans="1:4" x14ac:dyDescent="0.25">
      <c r="A6417" s="15">
        <v>21724</v>
      </c>
      <c r="B6417" s="15" t="s">
        <v>2444</v>
      </c>
      <c r="C6417" s="15" t="s">
        <v>8541</v>
      </c>
      <c r="D6417" s="15" t="s">
        <v>107</v>
      </c>
    </row>
    <row r="6418" spans="1:4" x14ac:dyDescent="0.25">
      <c r="A6418" s="15">
        <v>21723</v>
      </c>
      <c r="B6418" s="15" t="s">
        <v>2444</v>
      </c>
      <c r="C6418" s="15" t="s">
        <v>8542</v>
      </c>
      <c r="D6418" s="15" t="s">
        <v>107</v>
      </c>
    </row>
    <row r="6419" spans="1:4" x14ac:dyDescent="0.25">
      <c r="A6419" s="15">
        <v>21722</v>
      </c>
      <c r="B6419" s="15" t="s">
        <v>2444</v>
      </c>
      <c r="C6419" s="15" t="s">
        <v>8543</v>
      </c>
      <c r="D6419" s="15" t="s">
        <v>107</v>
      </c>
    </row>
    <row r="6420" spans="1:4" x14ac:dyDescent="0.25">
      <c r="A6420" s="15">
        <v>20246</v>
      </c>
      <c r="B6420" s="15" t="s">
        <v>2444</v>
      </c>
      <c r="C6420" s="15" t="s">
        <v>8544</v>
      </c>
      <c r="D6420" s="15" t="s">
        <v>44</v>
      </c>
    </row>
    <row r="6421" spans="1:4" x14ac:dyDescent="0.25">
      <c r="A6421" s="15">
        <v>19389</v>
      </c>
      <c r="B6421" s="15" t="s">
        <v>2444</v>
      </c>
      <c r="C6421" s="15" t="s">
        <v>8532</v>
      </c>
      <c r="D6421" s="15" t="s">
        <v>107</v>
      </c>
    </row>
    <row r="6422" spans="1:4" x14ac:dyDescent="0.25">
      <c r="A6422" s="15">
        <v>16729</v>
      </c>
      <c r="B6422" s="15" t="s">
        <v>2444</v>
      </c>
      <c r="C6422" s="15" t="s">
        <v>8533</v>
      </c>
      <c r="D6422" s="15" t="s">
        <v>107</v>
      </c>
    </row>
    <row r="6423" spans="1:4" x14ac:dyDescent="0.25">
      <c r="A6423" s="15">
        <v>14385</v>
      </c>
      <c r="B6423" s="15" t="s">
        <v>2444</v>
      </c>
      <c r="C6423" s="15" t="s">
        <v>8534</v>
      </c>
      <c r="D6423" s="15" t="s">
        <v>107</v>
      </c>
    </row>
    <row r="6424" spans="1:4" x14ac:dyDescent="0.25">
      <c r="A6424" s="15">
        <v>13468</v>
      </c>
      <c r="B6424" s="15" t="s">
        <v>2444</v>
      </c>
      <c r="C6424" s="15" t="s">
        <v>8536</v>
      </c>
      <c r="D6424" s="15" t="s">
        <v>107</v>
      </c>
    </row>
    <row r="6425" spans="1:4" x14ac:dyDescent="0.25">
      <c r="A6425" s="15">
        <v>8469</v>
      </c>
      <c r="B6425" s="15" t="s">
        <v>2444</v>
      </c>
      <c r="C6425" s="15" t="s">
        <v>8538</v>
      </c>
      <c r="D6425" s="15" t="s">
        <v>107</v>
      </c>
    </row>
    <row r="6426" spans="1:4" x14ac:dyDescent="0.25">
      <c r="A6426" s="15">
        <v>2495778</v>
      </c>
      <c r="B6426" s="15" t="s">
        <v>2445</v>
      </c>
      <c r="C6426" s="15" t="s">
        <v>2446</v>
      </c>
      <c r="D6426" s="15" t="s">
        <v>107</v>
      </c>
    </row>
    <row r="6427" spans="1:4" x14ac:dyDescent="0.25">
      <c r="A6427" s="15">
        <v>3891</v>
      </c>
      <c r="B6427" s="15" t="s">
        <v>2447</v>
      </c>
      <c r="C6427" s="15" t="s">
        <v>8548</v>
      </c>
      <c r="D6427" s="15" t="s">
        <v>947</v>
      </c>
    </row>
    <row r="6428" spans="1:4" x14ac:dyDescent="0.25">
      <c r="A6428" s="15">
        <v>3912</v>
      </c>
      <c r="B6428" s="15" t="s">
        <v>2447</v>
      </c>
      <c r="C6428" s="15" t="s">
        <v>8550</v>
      </c>
      <c r="D6428" s="15" t="s">
        <v>947</v>
      </c>
    </row>
    <row r="6429" spans="1:4" x14ac:dyDescent="0.25">
      <c r="A6429" s="15">
        <v>3914</v>
      </c>
      <c r="B6429" s="15" t="s">
        <v>2447</v>
      </c>
      <c r="C6429" s="15" t="s">
        <v>8551</v>
      </c>
      <c r="D6429" s="15" t="s">
        <v>947</v>
      </c>
    </row>
    <row r="6430" spans="1:4" x14ac:dyDescent="0.25">
      <c r="A6430" s="15">
        <v>3937</v>
      </c>
      <c r="B6430" s="15" t="s">
        <v>2447</v>
      </c>
      <c r="C6430" s="15" t="s">
        <v>8552</v>
      </c>
      <c r="D6430" s="15" t="s">
        <v>947</v>
      </c>
    </row>
    <row r="6431" spans="1:4" x14ac:dyDescent="0.25">
      <c r="A6431" s="15">
        <v>2471365</v>
      </c>
      <c r="B6431" s="15" t="s">
        <v>2447</v>
      </c>
      <c r="C6431" s="15" t="s">
        <v>2448</v>
      </c>
      <c r="D6431" s="15" t="s">
        <v>947</v>
      </c>
    </row>
    <row r="6432" spans="1:4" x14ac:dyDescent="0.25">
      <c r="A6432" s="15">
        <v>22657</v>
      </c>
      <c r="B6432" s="15" t="s">
        <v>2447</v>
      </c>
      <c r="C6432" s="15" t="s">
        <v>8560</v>
      </c>
      <c r="D6432" s="15" t="s">
        <v>947</v>
      </c>
    </row>
    <row r="6433" spans="1:4" x14ac:dyDescent="0.25">
      <c r="A6433" s="15">
        <v>14356</v>
      </c>
      <c r="B6433" s="15" t="s">
        <v>2447</v>
      </c>
      <c r="C6433" s="15" t="s">
        <v>8561</v>
      </c>
      <c r="D6433" s="15" t="s">
        <v>44</v>
      </c>
    </row>
    <row r="6434" spans="1:4" x14ac:dyDescent="0.25">
      <c r="A6434" s="15">
        <v>14010</v>
      </c>
      <c r="B6434" s="15" t="s">
        <v>2447</v>
      </c>
      <c r="C6434" s="15" t="s">
        <v>8562</v>
      </c>
      <c r="D6434" s="15" t="s">
        <v>41</v>
      </c>
    </row>
    <row r="6435" spans="1:4" x14ac:dyDescent="0.25">
      <c r="A6435" s="15">
        <v>11398</v>
      </c>
      <c r="B6435" s="15" t="s">
        <v>2447</v>
      </c>
      <c r="C6435" s="15" t="s">
        <v>8553</v>
      </c>
      <c r="D6435" s="15" t="s">
        <v>41</v>
      </c>
    </row>
    <row r="6436" spans="1:4" x14ac:dyDescent="0.25">
      <c r="A6436" s="15">
        <v>3941</v>
      </c>
      <c r="B6436" s="15" t="s">
        <v>2447</v>
      </c>
      <c r="C6436" s="15" t="s">
        <v>8554</v>
      </c>
      <c r="D6436" s="15" t="s">
        <v>947</v>
      </c>
    </row>
    <row r="6437" spans="1:4" x14ac:dyDescent="0.25">
      <c r="A6437" s="15">
        <v>3915</v>
      </c>
      <c r="B6437" s="15" t="s">
        <v>2447</v>
      </c>
      <c r="C6437" s="15" t="s">
        <v>12077</v>
      </c>
      <c r="D6437" s="15" t="s">
        <v>947</v>
      </c>
    </row>
    <row r="6438" spans="1:4" x14ac:dyDescent="0.25">
      <c r="A6438" s="15">
        <v>3913</v>
      </c>
      <c r="B6438" s="15" t="s">
        <v>2447</v>
      </c>
      <c r="C6438" s="15" t="s">
        <v>8555</v>
      </c>
      <c r="D6438" s="15" t="s">
        <v>947</v>
      </c>
    </row>
    <row r="6439" spans="1:4" x14ac:dyDescent="0.25">
      <c r="A6439" s="15">
        <v>3911</v>
      </c>
      <c r="B6439" s="15" t="s">
        <v>2447</v>
      </c>
      <c r="C6439" s="15" t="s">
        <v>8556</v>
      </c>
      <c r="D6439" s="15" t="s">
        <v>947</v>
      </c>
    </row>
    <row r="6440" spans="1:4" x14ac:dyDescent="0.25">
      <c r="A6440" s="15">
        <v>3893</v>
      </c>
      <c r="B6440" s="15" t="s">
        <v>2447</v>
      </c>
      <c r="C6440" s="15" t="s">
        <v>8559</v>
      </c>
      <c r="D6440" s="15" t="s">
        <v>947</v>
      </c>
    </row>
    <row r="6441" spans="1:4" x14ac:dyDescent="0.25">
      <c r="A6441" s="15">
        <v>3901</v>
      </c>
      <c r="B6441" s="15" t="s">
        <v>2447</v>
      </c>
      <c r="C6441" s="15" t="s">
        <v>8557</v>
      </c>
      <c r="D6441" s="15" t="s">
        <v>947</v>
      </c>
    </row>
    <row r="6442" spans="1:4" x14ac:dyDescent="0.25">
      <c r="A6442" s="15">
        <v>3910</v>
      </c>
      <c r="B6442" s="15" t="s">
        <v>2447</v>
      </c>
      <c r="C6442" s="15" t="s">
        <v>8549</v>
      </c>
      <c r="D6442" s="15" t="s">
        <v>41</v>
      </c>
    </row>
    <row r="6443" spans="1:4" x14ac:dyDescent="0.25">
      <c r="A6443" s="15">
        <v>3892</v>
      </c>
      <c r="B6443" s="15" t="s">
        <v>2447</v>
      </c>
      <c r="C6443" s="15" t="s">
        <v>8558</v>
      </c>
      <c r="D6443" s="15" t="s">
        <v>947</v>
      </c>
    </row>
    <row r="6444" spans="1:4" x14ac:dyDescent="0.25">
      <c r="A6444" s="15">
        <v>17402</v>
      </c>
      <c r="B6444" s="15" t="s">
        <v>2449</v>
      </c>
      <c r="C6444" s="15" t="s">
        <v>2450</v>
      </c>
      <c r="D6444" s="15" t="s">
        <v>41</v>
      </c>
    </row>
    <row r="6445" spans="1:4" x14ac:dyDescent="0.25">
      <c r="A6445" s="15">
        <v>111617</v>
      </c>
      <c r="B6445" s="15" t="s">
        <v>2449</v>
      </c>
      <c r="C6445" s="15" t="s">
        <v>8563</v>
      </c>
      <c r="D6445" s="15" t="s">
        <v>44</v>
      </c>
    </row>
    <row r="6446" spans="1:4" x14ac:dyDescent="0.25">
      <c r="A6446" s="15">
        <v>3963</v>
      </c>
      <c r="B6446" s="15" t="s">
        <v>8564</v>
      </c>
      <c r="C6446" s="15" t="s">
        <v>8565</v>
      </c>
      <c r="D6446" s="15" t="s">
        <v>947</v>
      </c>
    </row>
    <row r="6447" spans="1:4" x14ac:dyDescent="0.25">
      <c r="A6447" s="15">
        <v>23844</v>
      </c>
      <c r="B6447" s="15" t="s">
        <v>8566</v>
      </c>
      <c r="C6447" s="15" t="s">
        <v>8567</v>
      </c>
      <c r="D6447" s="15" t="s">
        <v>107</v>
      </c>
    </row>
    <row r="6448" spans="1:4" x14ac:dyDescent="0.25">
      <c r="A6448" s="15">
        <v>24825</v>
      </c>
      <c r="B6448" s="15" t="s">
        <v>2451</v>
      </c>
      <c r="C6448" s="15" t="s">
        <v>2452</v>
      </c>
      <c r="D6448" s="15" t="s">
        <v>56</v>
      </c>
    </row>
    <row r="6449" spans="1:4" x14ac:dyDescent="0.25">
      <c r="A6449" s="15">
        <v>5487</v>
      </c>
      <c r="B6449" s="15" t="s">
        <v>8568</v>
      </c>
      <c r="C6449" s="15" t="s">
        <v>8569</v>
      </c>
      <c r="D6449" s="15" t="s">
        <v>221</v>
      </c>
    </row>
    <row r="6450" spans="1:4" x14ac:dyDescent="0.25">
      <c r="A6450" s="15">
        <v>17258</v>
      </c>
      <c r="B6450" s="15" t="s">
        <v>8568</v>
      </c>
      <c r="C6450" s="15" t="s">
        <v>8571</v>
      </c>
      <c r="D6450" s="15" t="s">
        <v>221</v>
      </c>
    </row>
    <row r="6451" spans="1:4" x14ac:dyDescent="0.25">
      <c r="A6451" s="15">
        <v>10412</v>
      </c>
      <c r="B6451" s="15" t="s">
        <v>8568</v>
      </c>
      <c r="C6451" s="15" t="s">
        <v>8570</v>
      </c>
      <c r="D6451" s="15" t="s">
        <v>221</v>
      </c>
    </row>
    <row r="6452" spans="1:4" x14ac:dyDescent="0.25">
      <c r="A6452" s="15">
        <v>23846</v>
      </c>
      <c r="B6452" s="15" t="s">
        <v>8572</v>
      </c>
      <c r="C6452" s="15" t="s">
        <v>8573</v>
      </c>
      <c r="D6452" s="15" t="s">
        <v>3890</v>
      </c>
    </row>
    <row r="6453" spans="1:4" x14ac:dyDescent="0.25">
      <c r="A6453" s="15">
        <v>19868</v>
      </c>
      <c r="B6453" s="15" t="s">
        <v>2453</v>
      </c>
      <c r="C6453" s="15" t="s">
        <v>8574</v>
      </c>
      <c r="D6453" s="15" t="s">
        <v>3890</v>
      </c>
    </row>
    <row r="6454" spans="1:4" x14ac:dyDescent="0.25">
      <c r="A6454" s="15">
        <v>24130</v>
      </c>
      <c r="B6454" s="15" t="s">
        <v>2453</v>
      </c>
      <c r="C6454" s="15" t="s">
        <v>8580</v>
      </c>
      <c r="D6454" s="15" t="s">
        <v>3890</v>
      </c>
    </row>
    <row r="6455" spans="1:4" x14ac:dyDescent="0.25">
      <c r="A6455" s="15">
        <v>20047</v>
      </c>
      <c r="B6455" s="15" t="s">
        <v>2453</v>
      </c>
      <c r="C6455" s="15" t="s">
        <v>8581</v>
      </c>
      <c r="D6455" s="15" t="s">
        <v>3890</v>
      </c>
    </row>
    <row r="6456" spans="1:4" x14ac:dyDescent="0.25">
      <c r="A6456" s="15">
        <v>22297</v>
      </c>
      <c r="B6456" s="15" t="s">
        <v>2453</v>
      </c>
      <c r="C6456" s="15" t="s">
        <v>8582</v>
      </c>
      <c r="D6456" s="15" t="s">
        <v>38</v>
      </c>
    </row>
    <row r="6457" spans="1:4" x14ac:dyDescent="0.25">
      <c r="A6457" s="15">
        <v>22291</v>
      </c>
      <c r="B6457" s="15" t="s">
        <v>2453</v>
      </c>
      <c r="C6457" s="15" t="s">
        <v>8575</v>
      </c>
      <c r="D6457" s="15" t="s">
        <v>38</v>
      </c>
    </row>
    <row r="6458" spans="1:4" x14ac:dyDescent="0.25">
      <c r="A6458" s="15">
        <v>22359</v>
      </c>
      <c r="B6458" s="15" t="s">
        <v>2453</v>
      </c>
      <c r="C6458" s="15" t="s">
        <v>8583</v>
      </c>
      <c r="D6458" s="15" t="s">
        <v>38</v>
      </c>
    </row>
    <row r="6459" spans="1:4" x14ac:dyDescent="0.25">
      <c r="A6459" s="15">
        <v>25440</v>
      </c>
      <c r="B6459" s="15" t="s">
        <v>2453</v>
      </c>
      <c r="C6459" s="15" t="s">
        <v>8576</v>
      </c>
      <c r="D6459" s="15" t="s">
        <v>38</v>
      </c>
    </row>
    <row r="6460" spans="1:4" x14ac:dyDescent="0.25">
      <c r="A6460" s="15">
        <v>24879</v>
      </c>
      <c r="B6460" s="15" t="s">
        <v>2453</v>
      </c>
      <c r="C6460" s="15" t="s">
        <v>8577</v>
      </c>
      <c r="D6460" s="15" t="s">
        <v>3890</v>
      </c>
    </row>
    <row r="6461" spans="1:4" x14ac:dyDescent="0.25">
      <c r="A6461" s="15">
        <v>24874</v>
      </c>
      <c r="B6461" s="15" t="s">
        <v>2453</v>
      </c>
      <c r="C6461" s="15" t="s">
        <v>8578</v>
      </c>
      <c r="D6461" s="15" t="s">
        <v>3890</v>
      </c>
    </row>
    <row r="6462" spans="1:4" x14ac:dyDescent="0.25">
      <c r="A6462" s="15">
        <v>24964</v>
      </c>
      <c r="B6462" s="15" t="s">
        <v>2453</v>
      </c>
      <c r="C6462" s="15" t="s">
        <v>8579</v>
      </c>
      <c r="D6462" s="15" t="s">
        <v>87</v>
      </c>
    </row>
    <row r="6463" spans="1:4" x14ac:dyDescent="0.25">
      <c r="A6463" s="15">
        <v>24871</v>
      </c>
      <c r="B6463" s="15" t="s">
        <v>2453</v>
      </c>
      <c r="C6463" s="15" t="s">
        <v>2454</v>
      </c>
      <c r="D6463" s="15" t="s">
        <v>2455</v>
      </c>
    </row>
    <row r="6464" spans="1:4" x14ac:dyDescent="0.25">
      <c r="A6464" s="15">
        <v>20073</v>
      </c>
      <c r="B6464" s="15" t="s">
        <v>2453</v>
      </c>
      <c r="C6464" s="15" t="s">
        <v>12078</v>
      </c>
      <c r="D6464" s="15" t="s">
        <v>3890</v>
      </c>
    </row>
    <row r="6465" spans="1:4" x14ac:dyDescent="0.25">
      <c r="A6465" s="15">
        <v>11414</v>
      </c>
      <c r="B6465" s="15" t="s">
        <v>2456</v>
      </c>
      <c r="C6465" s="15" t="s">
        <v>8584</v>
      </c>
      <c r="D6465" s="15" t="s">
        <v>470</v>
      </c>
    </row>
    <row r="6466" spans="1:4" x14ac:dyDescent="0.25">
      <c r="A6466" s="15">
        <v>23208</v>
      </c>
      <c r="B6466" s="15" t="s">
        <v>2456</v>
      </c>
      <c r="C6466" s="15" t="s">
        <v>8603</v>
      </c>
      <c r="D6466" s="15" t="s">
        <v>470</v>
      </c>
    </row>
    <row r="6467" spans="1:4" x14ac:dyDescent="0.25">
      <c r="A6467" s="15">
        <v>23206</v>
      </c>
      <c r="B6467" s="15" t="s">
        <v>2456</v>
      </c>
      <c r="C6467" s="15" t="s">
        <v>8604</v>
      </c>
      <c r="D6467" s="15" t="s">
        <v>470</v>
      </c>
    </row>
    <row r="6468" spans="1:4" x14ac:dyDescent="0.25">
      <c r="A6468" s="15">
        <v>23205</v>
      </c>
      <c r="B6468" s="15" t="s">
        <v>2456</v>
      </c>
      <c r="C6468" s="15" t="s">
        <v>8605</v>
      </c>
      <c r="D6468" s="15" t="s">
        <v>470</v>
      </c>
    </row>
    <row r="6469" spans="1:4" x14ac:dyDescent="0.25">
      <c r="A6469" s="15">
        <v>23204</v>
      </c>
      <c r="B6469" s="15" t="s">
        <v>2456</v>
      </c>
      <c r="C6469" s="15" t="s">
        <v>8606</v>
      </c>
      <c r="D6469" s="15" t="s">
        <v>470</v>
      </c>
    </row>
    <row r="6470" spans="1:4" x14ac:dyDescent="0.25">
      <c r="A6470" s="15">
        <v>23203</v>
      </c>
      <c r="B6470" s="15" t="s">
        <v>2456</v>
      </c>
      <c r="C6470" s="15" t="s">
        <v>8607</v>
      </c>
      <c r="D6470" s="15" t="s">
        <v>470</v>
      </c>
    </row>
    <row r="6471" spans="1:4" x14ac:dyDescent="0.25">
      <c r="A6471" s="15">
        <v>23201</v>
      </c>
      <c r="B6471" s="15" t="s">
        <v>2456</v>
      </c>
      <c r="C6471" s="15" t="s">
        <v>8608</v>
      </c>
      <c r="D6471" s="15" t="s">
        <v>470</v>
      </c>
    </row>
    <row r="6472" spans="1:4" x14ac:dyDescent="0.25">
      <c r="A6472" s="15">
        <v>23200</v>
      </c>
      <c r="B6472" s="15" t="s">
        <v>2456</v>
      </c>
      <c r="C6472" s="15" t="s">
        <v>8609</v>
      </c>
      <c r="D6472" s="15" t="s">
        <v>470</v>
      </c>
    </row>
    <row r="6473" spans="1:4" x14ac:dyDescent="0.25">
      <c r="A6473" s="15">
        <v>18252</v>
      </c>
      <c r="B6473" s="15" t="s">
        <v>2456</v>
      </c>
      <c r="C6473" s="15" t="s">
        <v>8597</v>
      </c>
      <c r="D6473" s="15" t="s">
        <v>470</v>
      </c>
    </row>
    <row r="6474" spans="1:4" x14ac:dyDescent="0.25">
      <c r="A6474" s="15">
        <v>18251</v>
      </c>
      <c r="B6474" s="15" t="s">
        <v>2456</v>
      </c>
      <c r="C6474" s="15" t="s">
        <v>8598</v>
      </c>
      <c r="D6474" s="15" t="s">
        <v>470</v>
      </c>
    </row>
    <row r="6475" spans="1:4" x14ac:dyDescent="0.25">
      <c r="A6475" s="15">
        <v>18250</v>
      </c>
      <c r="B6475" s="15" t="s">
        <v>2456</v>
      </c>
      <c r="C6475" s="15" t="s">
        <v>8614</v>
      </c>
      <c r="D6475" s="15" t="s">
        <v>470</v>
      </c>
    </row>
    <row r="6476" spans="1:4" x14ac:dyDescent="0.25">
      <c r="A6476" s="15">
        <v>18249</v>
      </c>
      <c r="B6476" s="15" t="s">
        <v>2456</v>
      </c>
      <c r="C6476" s="15" t="s">
        <v>8615</v>
      </c>
      <c r="D6476" s="15" t="s">
        <v>470</v>
      </c>
    </row>
    <row r="6477" spans="1:4" x14ac:dyDescent="0.25">
      <c r="A6477" s="15">
        <v>18248</v>
      </c>
      <c r="B6477" s="15" t="s">
        <v>2456</v>
      </c>
      <c r="C6477" s="15" t="s">
        <v>8616</v>
      </c>
      <c r="D6477" s="15" t="s">
        <v>470</v>
      </c>
    </row>
    <row r="6478" spans="1:4" x14ac:dyDescent="0.25">
      <c r="A6478" s="15">
        <v>18247</v>
      </c>
      <c r="B6478" s="15" t="s">
        <v>2456</v>
      </c>
      <c r="C6478" s="15" t="s">
        <v>8617</v>
      </c>
      <c r="D6478" s="15" t="s">
        <v>470</v>
      </c>
    </row>
    <row r="6479" spans="1:4" x14ac:dyDescent="0.25">
      <c r="A6479" s="15">
        <v>18246</v>
      </c>
      <c r="B6479" s="15" t="s">
        <v>2456</v>
      </c>
      <c r="C6479" s="15" t="s">
        <v>8618</v>
      </c>
      <c r="D6479" s="15" t="s">
        <v>470</v>
      </c>
    </row>
    <row r="6480" spans="1:4" x14ac:dyDescent="0.25">
      <c r="A6480" s="15">
        <v>18245</v>
      </c>
      <c r="B6480" s="15" t="s">
        <v>2456</v>
      </c>
      <c r="C6480" s="15" t="s">
        <v>8619</v>
      </c>
      <c r="D6480" s="15" t="s">
        <v>470</v>
      </c>
    </row>
    <row r="6481" spans="1:4" x14ac:dyDescent="0.25">
      <c r="A6481" s="15">
        <v>18244</v>
      </c>
      <c r="B6481" s="15" t="s">
        <v>2456</v>
      </c>
      <c r="C6481" s="15" t="s">
        <v>8620</v>
      </c>
      <c r="D6481" s="15" t="s">
        <v>470</v>
      </c>
    </row>
    <row r="6482" spans="1:4" x14ac:dyDescent="0.25">
      <c r="A6482" s="15">
        <v>24122</v>
      </c>
      <c r="B6482" s="15" t="s">
        <v>2456</v>
      </c>
      <c r="C6482" s="15" t="s">
        <v>8599</v>
      </c>
      <c r="D6482" s="15" t="s">
        <v>470</v>
      </c>
    </row>
    <row r="6483" spans="1:4" x14ac:dyDescent="0.25">
      <c r="A6483" s="15">
        <v>23804</v>
      </c>
      <c r="B6483" s="15" t="s">
        <v>2456</v>
      </c>
      <c r="C6483" s="15" t="s">
        <v>8600</v>
      </c>
      <c r="D6483" s="15" t="s">
        <v>470</v>
      </c>
    </row>
    <row r="6484" spans="1:4" x14ac:dyDescent="0.25">
      <c r="A6484" s="15">
        <v>23213</v>
      </c>
      <c r="B6484" s="15" t="s">
        <v>2456</v>
      </c>
      <c r="C6484" s="15" t="s">
        <v>8601</v>
      </c>
      <c r="D6484" s="15" t="s">
        <v>470</v>
      </c>
    </row>
    <row r="6485" spans="1:4" x14ac:dyDescent="0.25">
      <c r="A6485" s="15">
        <v>23211</v>
      </c>
      <c r="B6485" s="15" t="s">
        <v>2456</v>
      </c>
      <c r="C6485" s="15" t="s">
        <v>8602</v>
      </c>
      <c r="D6485" s="15" t="s">
        <v>470</v>
      </c>
    </row>
    <row r="6486" spans="1:4" x14ac:dyDescent="0.25">
      <c r="A6486" s="15">
        <v>18264</v>
      </c>
      <c r="B6486" s="15" t="s">
        <v>2456</v>
      </c>
      <c r="C6486" s="15" t="s">
        <v>8585</v>
      </c>
      <c r="D6486" s="15" t="s">
        <v>470</v>
      </c>
    </row>
    <row r="6487" spans="1:4" x14ac:dyDescent="0.25">
      <c r="A6487" s="15">
        <v>18263</v>
      </c>
      <c r="B6487" s="15" t="s">
        <v>2456</v>
      </c>
      <c r="C6487" s="15" t="s">
        <v>8586</v>
      </c>
      <c r="D6487" s="15" t="s">
        <v>470</v>
      </c>
    </row>
    <row r="6488" spans="1:4" x14ac:dyDescent="0.25">
      <c r="A6488" s="15">
        <v>18262</v>
      </c>
      <c r="B6488" s="15" t="s">
        <v>2456</v>
      </c>
      <c r="C6488" s="15" t="s">
        <v>8587</v>
      </c>
      <c r="D6488" s="15" t="s">
        <v>470</v>
      </c>
    </row>
    <row r="6489" spans="1:4" x14ac:dyDescent="0.25">
      <c r="A6489" s="15">
        <v>18261</v>
      </c>
      <c r="B6489" s="15" t="s">
        <v>2456</v>
      </c>
      <c r="C6489" s="15" t="s">
        <v>8588</v>
      </c>
      <c r="D6489" s="15" t="s">
        <v>470</v>
      </c>
    </row>
    <row r="6490" spans="1:4" x14ac:dyDescent="0.25">
      <c r="A6490" s="15">
        <v>18260</v>
      </c>
      <c r="B6490" s="15" t="s">
        <v>2456</v>
      </c>
      <c r="C6490" s="15" t="s">
        <v>8589</v>
      </c>
      <c r="D6490" s="15" t="s">
        <v>470</v>
      </c>
    </row>
    <row r="6491" spans="1:4" x14ac:dyDescent="0.25">
      <c r="A6491" s="15">
        <v>18259</v>
      </c>
      <c r="B6491" s="15" t="s">
        <v>2456</v>
      </c>
      <c r="C6491" s="15" t="s">
        <v>8590</v>
      </c>
      <c r="D6491" s="15" t="s">
        <v>470</v>
      </c>
    </row>
    <row r="6492" spans="1:4" x14ac:dyDescent="0.25">
      <c r="A6492" s="15">
        <v>18258</v>
      </c>
      <c r="B6492" s="15" t="s">
        <v>2456</v>
      </c>
      <c r="C6492" s="15" t="s">
        <v>8591</v>
      </c>
      <c r="D6492" s="15" t="s">
        <v>470</v>
      </c>
    </row>
    <row r="6493" spans="1:4" x14ac:dyDescent="0.25">
      <c r="A6493" s="15">
        <v>18257</v>
      </c>
      <c r="B6493" s="15" t="s">
        <v>2456</v>
      </c>
      <c r="C6493" s="15" t="s">
        <v>8592</v>
      </c>
      <c r="D6493" s="15" t="s">
        <v>470</v>
      </c>
    </row>
    <row r="6494" spans="1:4" x14ac:dyDescent="0.25">
      <c r="A6494" s="15">
        <v>18256</v>
      </c>
      <c r="B6494" s="15" t="s">
        <v>2456</v>
      </c>
      <c r="C6494" s="15" t="s">
        <v>8593</v>
      </c>
      <c r="D6494" s="15" t="s">
        <v>470</v>
      </c>
    </row>
    <row r="6495" spans="1:4" x14ac:dyDescent="0.25">
      <c r="A6495" s="15">
        <v>18255</v>
      </c>
      <c r="B6495" s="15" t="s">
        <v>2456</v>
      </c>
      <c r="C6495" s="15" t="s">
        <v>8594</v>
      </c>
      <c r="D6495" s="15" t="s">
        <v>470</v>
      </c>
    </row>
    <row r="6496" spans="1:4" x14ac:dyDescent="0.25">
      <c r="A6496" s="15">
        <v>18254</v>
      </c>
      <c r="B6496" s="15" t="s">
        <v>2456</v>
      </c>
      <c r="C6496" s="15" t="s">
        <v>8595</v>
      </c>
      <c r="D6496" s="15" t="s">
        <v>470</v>
      </c>
    </row>
    <row r="6497" spans="1:4" x14ac:dyDescent="0.25">
      <c r="A6497" s="15">
        <v>18253</v>
      </c>
      <c r="B6497" s="15" t="s">
        <v>2456</v>
      </c>
      <c r="C6497" s="15" t="s">
        <v>8596</v>
      </c>
      <c r="D6497" s="15" t="s">
        <v>470</v>
      </c>
    </row>
    <row r="6498" spans="1:4" x14ac:dyDescent="0.25">
      <c r="A6498" s="15">
        <v>22288</v>
      </c>
      <c r="B6498" s="15" t="s">
        <v>2456</v>
      </c>
      <c r="C6498" s="15" t="s">
        <v>8610</v>
      </c>
      <c r="D6498" s="15" t="s">
        <v>470</v>
      </c>
    </row>
    <row r="6499" spans="1:4" x14ac:dyDescent="0.25">
      <c r="A6499" s="15">
        <v>20773</v>
      </c>
      <c r="B6499" s="15" t="s">
        <v>2456</v>
      </c>
      <c r="C6499" s="15" t="s">
        <v>8611</v>
      </c>
      <c r="D6499" s="15" t="s">
        <v>470</v>
      </c>
    </row>
    <row r="6500" spans="1:4" x14ac:dyDescent="0.25">
      <c r="A6500" s="15">
        <v>20772</v>
      </c>
      <c r="B6500" s="15" t="s">
        <v>2456</v>
      </c>
      <c r="C6500" s="15" t="s">
        <v>8612</v>
      </c>
      <c r="D6500" s="15" t="s">
        <v>470</v>
      </c>
    </row>
    <row r="6501" spans="1:4" x14ac:dyDescent="0.25">
      <c r="A6501" s="15">
        <v>19885</v>
      </c>
      <c r="B6501" s="15" t="s">
        <v>2456</v>
      </c>
      <c r="C6501" s="15" t="s">
        <v>8613</v>
      </c>
      <c r="D6501" s="15" t="s">
        <v>470</v>
      </c>
    </row>
    <row r="6502" spans="1:4" x14ac:dyDescent="0.25">
      <c r="A6502" s="15">
        <v>4158</v>
      </c>
      <c r="B6502" s="15" t="s">
        <v>2457</v>
      </c>
      <c r="C6502" s="15" t="s">
        <v>2458</v>
      </c>
      <c r="D6502" s="15" t="s">
        <v>470</v>
      </c>
    </row>
    <row r="6503" spans="1:4" x14ac:dyDescent="0.25">
      <c r="A6503" s="15">
        <v>2497527</v>
      </c>
      <c r="B6503" s="15" t="s">
        <v>2457</v>
      </c>
      <c r="C6503" s="15" t="s">
        <v>12079</v>
      </c>
      <c r="D6503" s="15" t="s">
        <v>470</v>
      </c>
    </row>
    <row r="6504" spans="1:4" x14ac:dyDescent="0.25">
      <c r="A6504" s="15">
        <v>2497519</v>
      </c>
      <c r="B6504" s="15" t="s">
        <v>2457</v>
      </c>
      <c r="C6504" s="15" t="s">
        <v>12080</v>
      </c>
      <c r="D6504" s="15" t="s">
        <v>470</v>
      </c>
    </row>
    <row r="6505" spans="1:4" x14ac:dyDescent="0.25">
      <c r="A6505" s="15">
        <v>4160</v>
      </c>
      <c r="B6505" s="15" t="s">
        <v>2457</v>
      </c>
      <c r="C6505" s="15" t="s">
        <v>2459</v>
      </c>
      <c r="D6505" s="15" t="s">
        <v>470</v>
      </c>
    </row>
    <row r="6506" spans="1:4" x14ac:dyDescent="0.25">
      <c r="A6506" s="15">
        <v>23298</v>
      </c>
      <c r="B6506" s="15" t="s">
        <v>2460</v>
      </c>
      <c r="C6506" s="15" t="s">
        <v>8621</v>
      </c>
      <c r="D6506" s="15" t="s">
        <v>38</v>
      </c>
    </row>
    <row r="6507" spans="1:4" x14ac:dyDescent="0.25">
      <c r="A6507" s="15">
        <v>2466050</v>
      </c>
      <c r="B6507" s="15" t="s">
        <v>2460</v>
      </c>
      <c r="C6507" s="15" t="s">
        <v>2461</v>
      </c>
      <c r="D6507" s="15" t="s">
        <v>221</v>
      </c>
    </row>
    <row r="6508" spans="1:4" x14ac:dyDescent="0.25">
      <c r="A6508" s="15">
        <v>2421212</v>
      </c>
      <c r="B6508" s="15" t="s">
        <v>2460</v>
      </c>
      <c r="C6508" s="15" t="s">
        <v>2462</v>
      </c>
      <c r="D6508" s="15" t="s">
        <v>221</v>
      </c>
    </row>
    <row r="6509" spans="1:4" x14ac:dyDescent="0.25">
      <c r="A6509" s="15">
        <v>13784</v>
      </c>
      <c r="B6509" s="15" t="s">
        <v>2460</v>
      </c>
      <c r="C6509" s="15" t="s">
        <v>8622</v>
      </c>
      <c r="D6509" s="15" t="s">
        <v>221</v>
      </c>
    </row>
    <row r="6510" spans="1:4" x14ac:dyDescent="0.25">
      <c r="A6510" s="15">
        <v>25428</v>
      </c>
      <c r="B6510" s="15" t="s">
        <v>8623</v>
      </c>
      <c r="C6510" s="15" t="s">
        <v>8624</v>
      </c>
      <c r="D6510" s="15" t="s">
        <v>39</v>
      </c>
    </row>
    <row r="6511" spans="1:4" x14ac:dyDescent="0.25">
      <c r="A6511" s="15">
        <v>25427</v>
      </c>
      <c r="B6511" s="15" t="s">
        <v>8623</v>
      </c>
      <c r="C6511" s="15" t="s">
        <v>8625</v>
      </c>
      <c r="D6511" s="15" t="s">
        <v>39</v>
      </c>
    </row>
    <row r="6512" spans="1:4" x14ac:dyDescent="0.25">
      <c r="A6512" s="15">
        <v>24117</v>
      </c>
      <c r="B6512" s="15" t="s">
        <v>8623</v>
      </c>
      <c r="C6512" s="15" t="s">
        <v>8626</v>
      </c>
      <c r="D6512" s="15" t="s">
        <v>39</v>
      </c>
    </row>
    <row r="6513" spans="1:4" x14ac:dyDescent="0.25">
      <c r="A6513" s="15">
        <v>21865</v>
      </c>
      <c r="B6513" s="15" t="s">
        <v>8623</v>
      </c>
      <c r="C6513" s="15" t="s">
        <v>8627</v>
      </c>
      <c r="D6513" s="15" t="s">
        <v>39</v>
      </c>
    </row>
    <row r="6514" spans="1:4" x14ac:dyDescent="0.25">
      <c r="A6514" s="15">
        <v>4889</v>
      </c>
      <c r="B6514" s="15" t="s">
        <v>8628</v>
      </c>
      <c r="C6514" s="15" t="s">
        <v>8629</v>
      </c>
      <c r="D6514" s="15" t="s">
        <v>221</v>
      </c>
    </row>
    <row r="6515" spans="1:4" x14ac:dyDescent="0.25">
      <c r="A6515" s="15">
        <v>6845</v>
      </c>
      <c r="B6515" s="15" t="s">
        <v>8628</v>
      </c>
      <c r="C6515" s="15" t="s">
        <v>8630</v>
      </c>
      <c r="D6515" s="15" t="s">
        <v>221</v>
      </c>
    </row>
    <row r="6516" spans="1:4" x14ac:dyDescent="0.25">
      <c r="A6516" s="15">
        <v>21807</v>
      </c>
      <c r="B6516" s="15" t="s">
        <v>8628</v>
      </c>
      <c r="C6516" s="15" t="s">
        <v>8631</v>
      </c>
      <c r="D6516" s="15" t="s">
        <v>221</v>
      </c>
    </row>
    <row r="6517" spans="1:4" x14ac:dyDescent="0.25">
      <c r="A6517" s="15">
        <v>16861</v>
      </c>
      <c r="B6517" s="15" t="s">
        <v>8628</v>
      </c>
      <c r="C6517" s="15" t="s">
        <v>8632</v>
      </c>
      <c r="D6517" s="15" t="s">
        <v>221</v>
      </c>
    </row>
    <row r="6518" spans="1:4" x14ac:dyDescent="0.25">
      <c r="A6518" s="15">
        <v>22630</v>
      </c>
      <c r="B6518" s="15" t="s">
        <v>8633</v>
      </c>
      <c r="C6518" s="15" t="s">
        <v>8634</v>
      </c>
      <c r="D6518" s="15" t="s">
        <v>44</v>
      </c>
    </row>
    <row r="6519" spans="1:4" x14ac:dyDescent="0.25">
      <c r="A6519" s="15">
        <v>15194</v>
      </c>
      <c r="B6519" s="15" t="s">
        <v>2463</v>
      </c>
      <c r="C6519" s="15" t="s">
        <v>8635</v>
      </c>
      <c r="D6519" s="15" t="s">
        <v>221</v>
      </c>
    </row>
    <row r="6520" spans="1:4" x14ac:dyDescent="0.25">
      <c r="A6520" s="15">
        <v>20236</v>
      </c>
      <c r="B6520" s="15" t="s">
        <v>2463</v>
      </c>
      <c r="C6520" s="15" t="s">
        <v>8640</v>
      </c>
      <c r="D6520" s="15" t="s">
        <v>233</v>
      </c>
    </row>
    <row r="6521" spans="1:4" x14ac:dyDescent="0.25">
      <c r="A6521" s="15">
        <v>21222</v>
      </c>
      <c r="B6521" s="15" t="s">
        <v>2463</v>
      </c>
      <c r="C6521" s="15" t="s">
        <v>8639</v>
      </c>
      <c r="D6521" s="15" t="s">
        <v>233</v>
      </c>
    </row>
    <row r="6522" spans="1:4" x14ac:dyDescent="0.25">
      <c r="A6522" s="15">
        <v>20237</v>
      </c>
      <c r="B6522" s="15" t="s">
        <v>2463</v>
      </c>
      <c r="C6522" s="15" t="s">
        <v>8638</v>
      </c>
      <c r="D6522" s="15" t="s">
        <v>233</v>
      </c>
    </row>
    <row r="6523" spans="1:4" x14ac:dyDescent="0.25">
      <c r="A6523" s="15">
        <v>20235</v>
      </c>
      <c r="B6523" s="15" t="s">
        <v>2463</v>
      </c>
      <c r="C6523" s="15" t="s">
        <v>8637</v>
      </c>
      <c r="D6523" s="15" t="s">
        <v>233</v>
      </c>
    </row>
    <row r="6524" spans="1:4" x14ac:dyDescent="0.25">
      <c r="A6524" s="15">
        <v>19410</v>
      </c>
      <c r="B6524" s="15" t="s">
        <v>2463</v>
      </c>
      <c r="C6524" s="15" t="s">
        <v>8642</v>
      </c>
      <c r="D6524" s="15" t="s">
        <v>233</v>
      </c>
    </row>
    <row r="6525" spans="1:4" x14ac:dyDescent="0.25">
      <c r="A6525" s="15">
        <v>20233</v>
      </c>
      <c r="B6525" s="15" t="s">
        <v>2463</v>
      </c>
      <c r="C6525" s="15" t="s">
        <v>8636</v>
      </c>
      <c r="D6525" s="15" t="s">
        <v>233</v>
      </c>
    </row>
    <row r="6526" spans="1:4" x14ac:dyDescent="0.25">
      <c r="A6526" s="15">
        <v>15832</v>
      </c>
      <c r="B6526" s="15" t="s">
        <v>2463</v>
      </c>
      <c r="C6526" s="15" t="s">
        <v>8641</v>
      </c>
      <c r="D6526" s="15" t="s">
        <v>221</v>
      </c>
    </row>
    <row r="6527" spans="1:4" x14ac:dyDescent="0.25">
      <c r="A6527" s="15">
        <v>20048</v>
      </c>
      <c r="B6527" s="15" t="s">
        <v>8643</v>
      </c>
      <c r="C6527" s="15" t="s">
        <v>8644</v>
      </c>
      <c r="D6527" s="15" t="s">
        <v>3890</v>
      </c>
    </row>
    <row r="6528" spans="1:4" x14ac:dyDescent="0.25">
      <c r="A6528" s="15">
        <v>20046</v>
      </c>
      <c r="B6528" s="15" t="s">
        <v>8643</v>
      </c>
      <c r="C6528" s="15" t="s">
        <v>8645</v>
      </c>
      <c r="D6528" s="15" t="s">
        <v>3890</v>
      </c>
    </row>
    <row r="6529" spans="1:4" x14ac:dyDescent="0.25">
      <c r="A6529" s="15">
        <v>20045</v>
      </c>
      <c r="B6529" s="15" t="s">
        <v>8643</v>
      </c>
      <c r="C6529" s="15" t="s">
        <v>8646</v>
      </c>
      <c r="D6529" s="15" t="s">
        <v>3890</v>
      </c>
    </row>
    <row r="6530" spans="1:4" x14ac:dyDescent="0.25">
      <c r="A6530" s="15">
        <v>20771</v>
      </c>
      <c r="B6530" s="15" t="s">
        <v>8647</v>
      </c>
      <c r="C6530" s="15" t="s">
        <v>8648</v>
      </c>
      <c r="D6530" s="15" t="s">
        <v>3890</v>
      </c>
    </row>
    <row r="6531" spans="1:4" x14ac:dyDescent="0.25">
      <c r="A6531" s="15">
        <v>21924</v>
      </c>
      <c r="B6531" s="15" t="s">
        <v>8647</v>
      </c>
      <c r="C6531" s="15" t="s">
        <v>8650</v>
      </c>
      <c r="D6531" s="15" t="s">
        <v>3890</v>
      </c>
    </row>
    <row r="6532" spans="1:4" x14ac:dyDescent="0.25">
      <c r="A6532" s="15">
        <v>22476</v>
      </c>
      <c r="B6532" s="15" t="s">
        <v>8647</v>
      </c>
      <c r="C6532" s="15" t="s">
        <v>8649</v>
      </c>
      <c r="D6532" s="15" t="s">
        <v>3890</v>
      </c>
    </row>
    <row r="6533" spans="1:4" x14ac:dyDescent="0.25">
      <c r="A6533" s="15">
        <v>2802</v>
      </c>
      <c r="B6533" s="15" t="s">
        <v>2464</v>
      </c>
      <c r="C6533" s="15" t="s">
        <v>8651</v>
      </c>
      <c r="D6533" s="15" t="s">
        <v>41</v>
      </c>
    </row>
    <row r="6534" spans="1:4" x14ac:dyDescent="0.25">
      <c r="A6534" s="15">
        <v>2832</v>
      </c>
      <c r="B6534" s="15" t="s">
        <v>2464</v>
      </c>
      <c r="C6534" s="15" t="s">
        <v>8653</v>
      </c>
      <c r="D6534" s="15" t="s">
        <v>63</v>
      </c>
    </row>
    <row r="6535" spans="1:4" x14ac:dyDescent="0.25">
      <c r="A6535" s="15">
        <v>2831</v>
      </c>
      <c r="B6535" s="15" t="s">
        <v>2464</v>
      </c>
      <c r="C6535" s="15" t="s">
        <v>8654</v>
      </c>
      <c r="D6535" s="15" t="s">
        <v>44</v>
      </c>
    </row>
    <row r="6536" spans="1:4" x14ac:dyDescent="0.25">
      <c r="A6536" s="15">
        <v>2830</v>
      </c>
      <c r="B6536" s="15" t="s">
        <v>2464</v>
      </c>
      <c r="C6536" s="15" t="s">
        <v>8655</v>
      </c>
      <c r="D6536" s="15" t="s">
        <v>41</v>
      </c>
    </row>
    <row r="6537" spans="1:4" x14ac:dyDescent="0.25">
      <c r="A6537" s="15">
        <v>2829</v>
      </c>
      <c r="B6537" s="15" t="s">
        <v>2464</v>
      </c>
      <c r="C6537" s="15" t="s">
        <v>8656</v>
      </c>
      <c r="D6537" s="15" t="s">
        <v>41</v>
      </c>
    </row>
    <row r="6538" spans="1:4" x14ac:dyDescent="0.25">
      <c r="A6538" s="15">
        <v>2823</v>
      </c>
      <c r="B6538" s="15" t="s">
        <v>2464</v>
      </c>
      <c r="C6538" s="15" t="s">
        <v>8652</v>
      </c>
      <c r="D6538" s="15" t="s">
        <v>41</v>
      </c>
    </row>
    <row r="6539" spans="1:4" x14ac:dyDescent="0.25">
      <c r="A6539" s="15">
        <v>2816</v>
      </c>
      <c r="B6539" s="15" t="s">
        <v>2464</v>
      </c>
      <c r="C6539" s="15" t="s">
        <v>8662</v>
      </c>
      <c r="D6539" s="15" t="s">
        <v>41</v>
      </c>
    </row>
    <row r="6540" spans="1:4" x14ac:dyDescent="0.25">
      <c r="A6540" s="15">
        <v>2817</v>
      </c>
      <c r="B6540" s="15" t="s">
        <v>2464</v>
      </c>
      <c r="C6540" s="15" t="s">
        <v>8659</v>
      </c>
      <c r="D6540" s="15" t="s">
        <v>41</v>
      </c>
    </row>
    <row r="6541" spans="1:4" x14ac:dyDescent="0.25">
      <c r="A6541" s="15">
        <v>2818</v>
      </c>
      <c r="B6541" s="15" t="s">
        <v>2464</v>
      </c>
      <c r="C6541" s="15" t="s">
        <v>8660</v>
      </c>
      <c r="D6541" s="15" t="s">
        <v>41</v>
      </c>
    </row>
    <row r="6542" spans="1:4" x14ac:dyDescent="0.25">
      <c r="A6542" s="15">
        <v>2822</v>
      </c>
      <c r="B6542" s="15" t="s">
        <v>2464</v>
      </c>
      <c r="C6542" s="15" t="s">
        <v>8657</v>
      </c>
      <c r="D6542" s="15" t="s">
        <v>41</v>
      </c>
    </row>
    <row r="6543" spans="1:4" x14ac:dyDescent="0.25">
      <c r="A6543" s="15">
        <v>2819</v>
      </c>
      <c r="B6543" s="15" t="s">
        <v>2464</v>
      </c>
      <c r="C6543" s="15" t="s">
        <v>8661</v>
      </c>
      <c r="D6543" s="15" t="s">
        <v>41</v>
      </c>
    </row>
    <row r="6544" spans="1:4" x14ac:dyDescent="0.25">
      <c r="A6544" s="15">
        <v>2809</v>
      </c>
      <c r="B6544" s="15" t="s">
        <v>2464</v>
      </c>
      <c r="C6544" s="15" t="s">
        <v>8658</v>
      </c>
      <c r="D6544" s="15" t="s">
        <v>41</v>
      </c>
    </row>
    <row r="6545" spans="1:4" x14ac:dyDescent="0.25">
      <c r="A6545" s="15">
        <v>2804</v>
      </c>
      <c r="B6545" s="15" t="s">
        <v>2464</v>
      </c>
      <c r="C6545" s="15" t="s">
        <v>8663</v>
      </c>
      <c r="D6545" s="15" t="s">
        <v>41</v>
      </c>
    </row>
    <row r="6546" spans="1:4" x14ac:dyDescent="0.25">
      <c r="A6546" s="15">
        <v>1860216</v>
      </c>
      <c r="B6546" s="15" t="s">
        <v>2465</v>
      </c>
      <c r="C6546" s="15" t="s">
        <v>8664</v>
      </c>
      <c r="D6546" s="15" t="s">
        <v>32</v>
      </c>
    </row>
    <row r="6547" spans="1:4" x14ac:dyDescent="0.25">
      <c r="A6547" s="15">
        <v>11174</v>
      </c>
      <c r="B6547" s="15" t="s">
        <v>2466</v>
      </c>
      <c r="C6547" s="15" t="s">
        <v>2468</v>
      </c>
      <c r="D6547" s="15" t="s">
        <v>41</v>
      </c>
    </row>
    <row r="6548" spans="1:4" x14ac:dyDescent="0.25">
      <c r="A6548" s="15">
        <v>21415</v>
      </c>
      <c r="B6548" s="15" t="s">
        <v>2466</v>
      </c>
      <c r="C6548" s="15" t="s">
        <v>2471</v>
      </c>
      <c r="D6548" s="15" t="s">
        <v>44</v>
      </c>
    </row>
    <row r="6549" spans="1:4" x14ac:dyDescent="0.25">
      <c r="A6549" s="15">
        <v>21416</v>
      </c>
      <c r="B6549" s="15" t="s">
        <v>2466</v>
      </c>
      <c r="C6549" s="15" t="s">
        <v>2472</v>
      </c>
      <c r="D6549" s="15" t="s">
        <v>44</v>
      </c>
    </row>
    <row r="6550" spans="1:4" x14ac:dyDescent="0.25">
      <c r="A6550" s="15">
        <v>22718</v>
      </c>
      <c r="B6550" s="15" t="s">
        <v>2466</v>
      </c>
      <c r="C6550" s="15" t="s">
        <v>8665</v>
      </c>
      <c r="D6550" s="15" t="s">
        <v>44</v>
      </c>
    </row>
    <row r="6551" spans="1:4" x14ac:dyDescent="0.25">
      <c r="A6551" s="15">
        <v>2495208</v>
      </c>
      <c r="B6551" s="15" t="s">
        <v>2466</v>
      </c>
      <c r="C6551" s="15" t="s">
        <v>2475</v>
      </c>
      <c r="D6551" s="15" t="s">
        <v>162</v>
      </c>
    </row>
    <row r="6552" spans="1:4" x14ac:dyDescent="0.25">
      <c r="A6552" s="15">
        <v>2494516</v>
      </c>
      <c r="B6552" s="15" t="s">
        <v>2466</v>
      </c>
      <c r="C6552" s="15" t="s">
        <v>2474</v>
      </c>
      <c r="D6552" s="15" t="s">
        <v>233</v>
      </c>
    </row>
    <row r="6553" spans="1:4" x14ac:dyDescent="0.25">
      <c r="A6553" s="15">
        <v>2486108</v>
      </c>
      <c r="B6553" s="15" t="s">
        <v>2466</v>
      </c>
      <c r="C6553" s="15" t="s">
        <v>2476</v>
      </c>
      <c r="D6553" s="15" t="s">
        <v>44</v>
      </c>
    </row>
    <row r="6554" spans="1:4" x14ac:dyDescent="0.25">
      <c r="A6554" s="15">
        <v>22719</v>
      </c>
      <c r="B6554" s="15" t="s">
        <v>2466</v>
      </c>
      <c r="C6554" s="15" t="s">
        <v>8666</v>
      </c>
      <c r="D6554" s="15" t="s">
        <v>44</v>
      </c>
    </row>
    <row r="6555" spans="1:4" x14ac:dyDescent="0.25">
      <c r="A6555" s="15">
        <v>21428</v>
      </c>
      <c r="B6555" s="15" t="s">
        <v>2466</v>
      </c>
      <c r="C6555" s="15" t="s">
        <v>2473</v>
      </c>
      <c r="D6555" s="15" t="s">
        <v>44</v>
      </c>
    </row>
    <row r="6556" spans="1:4" x14ac:dyDescent="0.25">
      <c r="A6556" s="15">
        <v>11180</v>
      </c>
      <c r="B6556" s="15" t="s">
        <v>2466</v>
      </c>
      <c r="C6556" s="15" t="s">
        <v>8667</v>
      </c>
      <c r="D6556" s="15" t="s">
        <v>44</v>
      </c>
    </row>
    <row r="6557" spans="1:4" x14ac:dyDescent="0.25">
      <c r="A6557" s="15">
        <v>11175</v>
      </c>
      <c r="B6557" s="15" t="s">
        <v>2466</v>
      </c>
      <c r="C6557" s="15" t="s">
        <v>2469</v>
      </c>
      <c r="D6557" s="15" t="s">
        <v>41</v>
      </c>
    </row>
    <row r="6558" spans="1:4" x14ac:dyDescent="0.25">
      <c r="A6558" s="15">
        <v>21438</v>
      </c>
      <c r="B6558" s="15" t="s">
        <v>2466</v>
      </c>
      <c r="C6558" s="15" t="s">
        <v>2470</v>
      </c>
      <c r="D6558" s="15" t="s">
        <v>44</v>
      </c>
    </row>
    <row r="6559" spans="1:4" x14ac:dyDescent="0.25">
      <c r="A6559" s="15">
        <v>2471092</v>
      </c>
      <c r="B6559" s="15" t="s">
        <v>2477</v>
      </c>
      <c r="C6559" s="15" t="s">
        <v>2515</v>
      </c>
      <c r="D6559" s="15" t="s">
        <v>57</v>
      </c>
    </row>
    <row r="6560" spans="1:4" x14ac:dyDescent="0.25">
      <c r="A6560" s="15">
        <v>2471340</v>
      </c>
      <c r="B6560" s="15" t="s">
        <v>2477</v>
      </c>
      <c r="C6560" s="15" t="s">
        <v>2478</v>
      </c>
      <c r="D6560" s="15" t="s">
        <v>41</v>
      </c>
    </row>
    <row r="6561" spans="1:4" x14ac:dyDescent="0.25">
      <c r="A6561" s="15">
        <v>2485258</v>
      </c>
      <c r="B6561" s="15" t="s">
        <v>2477</v>
      </c>
      <c r="C6561" s="15" t="s">
        <v>2514</v>
      </c>
      <c r="D6561" s="15" t="s">
        <v>147</v>
      </c>
    </row>
    <row r="6562" spans="1:4" x14ac:dyDescent="0.25">
      <c r="A6562" s="15">
        <v>2487288</v>
      </c>
      <c r="B6562" s="15" t="s">
        <v>2477</v>
      </c>
      <c r="C6562" s="15" t="s">
        <v>2505</v>
      </c>
      <c r="D6562" s="15" t="s">
        <v>35</v>
      </c>
    </row>
    <row r="6563" spans="1:4" x14ac:dyDescent="0.25">
      <c r="A6563" s="15">
        <v>3923</v>
      </c>
      <c r="B6563" s="15" t="s">
        <v>2477</v>
      </c>
      <c r="C6563" s="15" t="s">
        <v>2481</v>
      </c>
      <c r="D6563" s="15" t="s">
        <v>35</v>
      </c>
    </row>
    <row r="6564" spans="1:4" x14ac:dyDescent="0.25">
      <c r="A6564" s="15">
        <v>3922</v>
      </c>
      <c r="B6564" s="15" t="s">
        <v>2477</v>
      </c>
      <c r="C6564" s="15" t="s">
        <v>2482</v>
      </c>
      <c r="D6564" s="15" t="s">
        <v>35</v>
      </c>
    </row>
    <row r="6565" spans="1:4" x14ac:dyDescent="0.25">
      <c r="A6565" s="15">
        <v>53921</v>
      </c>
      <c r="B6565" s="15" t="s">
        <v>2477</v>
      </c>
      <c r="C6565" s="15" t="s">
        <v>2516</v>
      </c>
      <c r="D6565" s="15" t="s">
        <v>35</v>
      </c>
    </row>
    <row r="6566" spans="1:4" x14ac:dyDescent="0.25">
      <c r="A6566" s="15">
        <v>3920</v>
      </c>
      <c r="B6566" s="15" t="s">
        <v>2477</v>
      </c>
      <c r="C6566" s="15" t="s">
        <v>2483</v>
      </c>
      <c r="D6566" s="15" t="s">
        <v>35</v>
      </c>
    </row>
    <row r="6567" spans="1:4" x14ac:dyDescent="0.25">
      <c r="A6567" s="15">
        <v>3919</v>
      </c>
      <c r="B6567" s="15" t="s">
        <v>2477</v>
      </c>
      <c r="C6567" s="15" t="s">
        <v>2484</v>
      </c>
      <c r="D6567" s="15" t="s">
        <v>35</v>
      </c>
    </row>
    <row r="6568" spans="1:4" x14ac:dyDescent="0.25">
      <c r="A6568" s="15">
        <v>53918</v>
      </c>
      <c r="B6568" s="15" t="s">
        <v>2477</v>
      </c>
      <c r="C6568" s="15" t="s">
        <v>2485</v>
      </c>
      <c r="D6568" s="15" t="s">
        <v>35</v>
      </c>
    </row>
    <row r="6569" spans="1:4" x14ac:dyDescent="0.25">
      <c r="A6569" s="15">
        <v>3917</v>
      </c>
      <c r="B6569" s="15" t="s">
        <v>2477</v>
      </c>
      <c r="C6569" s="15" t="s">
        <v>2486</v>
      </c>
      <c r="D6569" s="15" t="s">
        <v>35</v>
      </c>
    </row>
    <row r="6570" spans="1:4" x14ac:dyDescent="0.25">
      <c r="A6570" s="15">
        <v>2485779</v>
      </c>
      <c r="B6570" s="15" t="s">
        <v>2477</v>
      </c>
      <c r="C6570" s="15" t="s">
        <v>2480</v>
      </c>
      <c r="D6570" s="15" t="s">
        <v>221</v>
      </c>
    </row>
    <row r="6571" spans="1:4" x14ac:dyDescent="0.25">
      <c r="A6571" s="15">
        <v>2493591</v>
      </c>
      <c r="B6571" s="15" t="s">
        <v>2477</v>
      </c>
      <c r="C6571" s="15" t="s">
        <v>8668</v>
      </c>
      <c r="D6571" s="15" t="s">
        <v>72</v>
      </c>
    </row>
    <row r="6572" spans="1:4" x14ac:dyDescent="0.25">
      <c r="A6572" s="15">
        <v>2488419</v>
      </c>
      <c r="B6572" s="15" t="s">
        <v>2477</v>
      </c>
      <c r="C6572" s="15" t="s">
        <v>2490</v>
      </c>
      <c r="D6572" s="15" t="s">
        <v>35</v>
      </c>
    </row>
    <row r="6573" spans="1:4" x14ac:dyDescent="0.25">
      <c r="A6573" s="15">
        <v>2487528</v>
      </c>
      <c r="B6573" s="15" t="s">
        <v>2477</v>
      </c>
      <c r="C6573" s="15" t="s">
        <v>2500</v>
      </c>
      <c r="D6573" s="15" t="s">
        <v>35</v>
      </c>
    </row>
    <row r="6574" spans="1:4" x14ac:dyDescent="0.25">
      <c r="A6574" s="15">
        <v>2487510</v>
      </c>
      <c r="B6574" s="15" t="s">
        <v>2477</v>
      </c>
      <c r="C6574" s="15" t="s">
        <v>2489</v>
      </c>
      <c r="D6574" s="15" t="s">
        <v>35</v>
      </c>
    </row>
    <row r="6575" spans="1:4" x14ac:dyDescent="0.25">
      <c r="A6575" s="15">
        <v>2487502</v>
      </c>
      <c r="B6575" s="15" t="s">
        <v>2477</v>
      </c>
      <c r="C6575" s="15" t="s">
        <v>2506</v>
      </c>
      <c r="D6575" s="15" t="s">
        <v>35</v>
      </c>
    </row>
    <row r="6576" spans="1:4" x14ac:dyDescent="0.25">
      <c r="A6576" s="15">
        <v>2487494</v>
      </c>
      <c r="B6576" s="15" t="s">
        <v>2477</v>
      </c>
      <c r="C6576" s="15" t="s">
        <v>2493</v>
      </c>
      <c r="D6576" s="15" t="s">
        <v>35</v>
      </c>
    </row>
    <row r="6577" spans="1:4" x14ac:dyDescent="0.25">
      <c r="A6577" s="15">
        <v>2487486</v>
      </c>
      <c r="B6577" s="15" t="s">
        <v>2477</v>
      </c>
      <c r="C6577" s="15" t="s">
        <v>2488</v>
      </c>
      <c r="D6577" s="15" t="s">
        <v>35</v>
      </c>
    </row>
    <row r="6578" spans="1:4" x14ac:dyDescent="0.25">
      <c r="A6578" s="15">
        <v>2487478</v>
      </c>
      <c r="B6578" s="15" t="s">
        <v>2477</v>
      </c>
      <c r="C6578" s="15" t="s">
        <v>2513</v>
      </c>
      <c r="D6578" s="15" t="s">
        <v>35</v>
      </c>
    </row>
    <row r="6579" spans="1:4" x14ac:dyDescent="0.25">
      <c r="A6579" s="15">
        <v>2487460</v>
      </c>
      <c r="B6579" s="15" t="s">
        <v>2477</v>
      </c>
      <c r="C6579" s="15" t="s">
        <v>2497</v>
      </c>
      <c r="D6579" s="15" t="s">
        <v>35</v>
      </c>
    </row>
    <row r="6580" spans="1:4" x14ac:dyDescent="0.25">
      <c r="A6580" s="15">
        <v>2487452</v>
      </c>
      <c r="B6580" s="15" t="s">
        <v>2477</v>
      </c>
      <c r="C6580" s="15" t="s">
        <v>2498</v>
      </c>
      <c r="D6580" s="15" t="s">
        <v>35</v>
      </c>
    </row>
    <row r="6581" spans="1:4" x14ac:dyDescent="0.25">
      <c r="A6581" s="15">
        <v>2487445</v>
      </c>
      <c r="B6581" s="15" t="s">
        <v>2477</v>
      </c>
      <c r="C6581" s="15" t="s">
        <v>2491</v>
      </c>
      <c r="D6581" s="15" t="s">
        <v>35</v>
      </c>
    </row>
    <row r="6582" spans="1:4" x14ac:dyDescent="0.25">
      <c r="A6582" s="15">
        <v>2487437</v>
      </c>
      <c r="B6582" s="15" t="s">
        <v>2477</v>
      </c>
      <c r="C6582" s="15" t="s">
        <v>2512</v>
      </c>
      <c r="D6582" s="15" t="s">
        <v>35</v>
      </c>
    </row>
    <row r="6583" spans="1:4" x14ac:dyDescent="0.25">
      <c r="A6583" s="15">
        <v>2487429</v>
      </c>
      <c r="B6583" s="15" t="s">
        <v>2477</v>
      </c>
      <c r="C6583" s="15" t="s">
        <v>2496</v>
      </c>
      <c r="D6583" s="15" t="s">
        <v>35</v>
      </c>
    </row>
    <row r="6584" spans="1:4" x14ac:dyDescent="0.25">
      <c r="A6584" s="15">
        <v>2487411</v>
      </c>
      <c r="B6584" s="15" t="s">
        <v>2477</v>
      </c>
      <c r="C6584" s="15" t="s">
        <v>2495</v>
      </c>
      <c r="D6584" s="15" t="s">
        <v>35</v>
      </c>
    </row>
    <row r="6585" spans="1:4" x14ac:dyDescent="0.25">
      <c r="A6585" s="15">
        <v>2487403</v>
      </c>
      <c r="B6585" s="15" t="s">
        <v>2477</v>
      </c>
      <c r="C6585" s="15" t="s">
        <v>2499</v>
      </c>
      <c r="D6585" s="15" t="s">
        <v>35</v>
      </c>
    </row>
    <row r="6586" spans="1:4" x14ac:dyDescent="0.25">
      <c r="A6586" s="15">
        <v>2487395</v>
      </c>
      <c r="B6586" s="15" t="s">
        <v>2477</v>
      </c>
      <c r="C6586" s="15" t="s">
        <v>2492</v>
      </c>
      <c r="D6586" s="15" t="s">
        <v>35</v>
      </c>
    </row>
    <row r="6587" spans="1:4" x14ac:dyDescent="0.25">
      <c r="A6587" s="15">
        <v>2487387</v>
      </c>
      <c r="B6587" s="15" t="s">
        <v>2477</v>
      </c>
      <c r="C6587" s="15" t="s">
        <v>2510</v>
      </c>
      <c r="D6587" s="15" t="s">
        <v>35</v>
      </c>
    </row>
    <row r="6588" spans="1:4" x14ac:dyDescent="0.25">
      <c r="A6588" s="15">
        <v>2487379</v>
      </c>
      <c r="B6588" s="15" t="s">
        <v>2477</v>
      </c>
      <c r="C6588" s="15" t="s">
        <v>2508</v>
      </c>
      <c r="D6588" s="15" t="s">
        <v>35</v>
      </c>
    </row>
    <row r="6589" spans="1:4" x14ac:dyDescent="0.25">
      <c r="A6589" s="15">
        <v>2487361</v>
      </c>
      <c r="B6589" s="15" t="s">
        <v>2477</v>
      </c>
      <c r="C6589" s="15" t="s">
        <v>2511</v>
      </c>
      <c r="D6589" s="15" t="s">
        <v>35</v>
      </c>
    </row>
    <row r="6590" spans="1:4" x14ac:dyDescent="0.25">
      <c r="A6590" s="15">
        <v>2487353</v>
      </c>
      <c r="B6590" s="15" t="s">
        <v>2477</v>
      </c>
      <c r="C6590" s="15" t="s">
        <v>2507</v>
      </c>
      <c r="D6590" s="15" t="s">
        <v>35</v>
      </c>
    </row>
    <row r="6591" spans="1:4" x14ac:dyDescent="0.25">
      <c r="A6591" s="15">
        <v>2487346</v>
      </c>
      <c r="B6591" s="15" t="s">
        <v>2477</v>
      </c>
      <c r="C6591" s="15" t="s">
        <v>2503</v>
      </c>
      <c r="D6591" s="15" t="s">
        <v>35</v>
      </c>
    </row>
    <row r="6592" spans="1:4" x14ac:dyDescent="0.25">
      <c r="A6592" s="15">
        <v>2487338</v>
      </c>
      <c r="B6592" s="15" t="s">
        <v>2477</v>
      </c>
      <c r="C6592" s="15" t="s">
        <v>2502</v>
      </c>
      <c r="D6592" s="15" t="s">
        <v>35</v>
      </c>
    </row>
    <row r="6593" spans="1:4" x14ac:dyDescent="0.25">
      <c r="A6593" s="15">
        <v>2487320</v>
      </c>
      <c r="B6593" s="15" t="s">
        <v>2477</v>
      </c>
      <c r="C6593" s="15" t="s">
        <v>2501</v>
      </c>
      <c r="D6593" s="15" t="s">
        <v>35</v>
      </c>
    </row>
    <row r="6594" spans="1:4" x14ac:dyDescent="0.25">
      <c r="A6594" s="15">
        <v>2487312</v>
      </c>
      <c r="B6594" s="15" t="s">
        <v>2477</v>
      </c>
      <c r="C6594" s="15" t="s">
        <v>2504</v>
      </c>
      <c r="D6594" s="15" t="s">
        <v>35</v>
      </c>
    </row>
    <row r="6595" spans="1:4" x14ac:dyDescent="0.25">
      <c r="A6595" s="15">
        <v>2487304</v>
      </c>
      <c r="B6595" s="15" t="s">
        <v>2477</v>
      </c>
      <c r="C6595" s="15" t="s">
        <v>2509</v>
      </c>
      <c r="D6595" s="15" t="s">
        <v>35</v>
      </c>
    </row>
    <row r="6596" spans="1:4" x14ac:dyDescent="0.25">
      <c r="A6596" s="15">
        <v>2487296</v>
      </c>
      <c r="B6596" s="15" t="s">
        <v>2477</v>
      </c>
      <c r="C6596" s="15" t="s">
        <v>2494</v>
      </c>
      <c r="D6596" s="15" t="s">
        <v>35</v>
      </c>
    </row>
    <row r="6597" spans="1:4" x14ac:dyDescent="0.25">
      <c r="A6597" s="15">
        <v>2480986</v>
      </c>
      <c r="B6597" s="15" t="s">
        <v>12081</v>
      </c>
      <c r="C6597" s="15" t="s">
        <v>2521</v>
      </c>
      <c r="D6597" s="15" t="s">
        <v>147</v>
      </c>
    </row>
    <row r="6598" spans="1:4" x14ac:dyDescent="0.25">
      <c r="A6598" s="15">
        <v>2482107</v>
      </c>
      <c r="B6598" s="15" t="s">
        <v>12081</v>
      </c>
      <c r="C6598" s="15" t="s">
        <v>2522</v>
      </c>
      <c r="D6598" s="15" t="s">
        <v>147</v>
      </c>
    </row>
    <row r="6599" spans="1:4" x14ac:dyDescent="0.25">
      <c r="A6599" s="15">
        <v>2498285</v>
      </c>
      <c r="B6599" s="15" t="s">
        <v>12081</v>
      </c>
      <c r="C6599" s="15" t="s">
        <v>12082</v>
      </c>
      <c r="D6599" s="15" t="s">
        <v>147</v>
      </c>
    </row>
    <row r="6600" spans="1:4" x14ac:dyDescent="0.25">
      <c r="A6600" s="15">
        <v>2422160</v>
      </c>
      <c r="B6600" s="15" t="s">
        <v>2517</v>
      </c>
      <c r="C6600" s="15" t="s">
        <v>2520</v>
      </c>
      <c r="D6600" s="15" t="s">
        <v>70</v>
      </c>
    </row>
    <row r="6601" spans="1:4" x14ac:dyDescent="0.25">
      <c r="A6601" s="15">
        <v>2492031</v>
      </c>
      <c r="B6601" s="15" t="s">
        <v>2517</v>
      </c>
      <c r="C6601" s="15" t="s">
        <v>2518</v>
      </c>
      <c r="D6601" s="15" t="s">
        <v>70</v>
      </c>
    </row>
    <row r="6602" spans="1:4" x14ac:dyDescent="0.25">
      <c r="A6602" s="15">
        <v>2492023</v>
      </c>
      <c r="B6602" s="15" t="s">
        <v>2517</v>
      </c>
      <c r="C6602" s="15" t="s">
        <v>2519</v>
      </c>
      <c r="D6602" s="15" t="s">
        <v>70</v>
      </c>
    </row>
    <row r="6603" spans="1:4" x14ac:dyDescent="0.25">
      <c r="A6603" s="15">
        <v>23650</v>
      </c>
      <c r="B6603" s="15" t="s">
        <v>8669</v>
      </c>
      <c r="C6603" s="15" t="s">
        <v>8670</v>
      </c>
      <c r="D6603" s="15" t="s">
        <v>39</v>
      </c>
    </row>
    <row r="6604" spans="1:4" x14ac:dyDescent="0.25">
      <c r="A6604" s="15">
        <v>23653</v>
      </c>
      <c r="B6604" s="15" t="s">
        <v>8669</v>
      </c>
      <c r="C6604" s="15" t="s">
        <v>8672</v>
      </c>
      <c r="D6604" s="15" t="s">
        <v>39</v>
      </c>
    </row>
    <row r="6605" spans="1:4" x14ac:dyDescent="0.25">
      <c r="A6605" s="15">
        <v>23655</v>
      </c>
      <c r="B6605" s="15" t="s">
        <v>8669</v>
      </c>
      <c r="C6605" s="15" t="s">
        <v>8673</v>
      </c>
      <c r="D6605" s="15" t="s">
        <v>39</v>
      </c>
    </row>
    <row r="6606" spans="1:4" x14ac:dyDescent="0.25">
      <c r="A6606" s="15">
        <v>23682</v>
      </c>
      <c r="B6606" s="15" t="s">
        <v>8669</v>
      </c>
      <c r="C6606" s="15" t="s">
        <v>8707</v>
      </c>
      <c r="D6606" s="15" t="s">
        <v>39</v>
      </c>
    </row>
    <row r="6607" spans="1:4" x14ac:dyDescent="0.25">
      <c r="A6607" s="15">
        <v>23681</v>
      </c>
      <c r="B6607" s="15" t="s">
        <v>8669</v>
      </c>
      <c r="C6607" s="15" t="s">
        <v>8674</v>
      </c>
      <c r="D6607" s="15" t="s">
        <v>39</v>
      </c>
    </row>
    <row r="6608" spans="1:4" x14ac:dyDescent="0.25">
      <c r="A6608" s="15">
        <v>23680</v>
      </c>
      <c r="B6608" s="15" t="s">
        <v>8669</v>
      </c>
      <c r="C6608" s="15" t="s">
        <v>8675</v>
      </c>
      <c r="D6608" s="15" t="s">
        <v>39</v>
      </c>
    </row>
    <row r="6609" spans="1:4" x14ac:dyDescent="0.25">
      <c r="A6609" s="15">
        <v>23679</v>
      </c>
      <c r="B6609" s="15" t="s">
        <v>8669</v>
      </c>
      <c r="C6609" s="15" t="s">
        <v>8676</v>
      </c>
      <c r="D6609" s="15" t="s">
        <v>39</v>
      </c>
    </row>
    <row r="6610" spans="1:4" x14ac:dyDescent="0.25">
      <c r="A6610" s="15">
        <v>23678</v>
      </c>
      <c r="B6610" s="15" t="s">
        <v>8669</v>
      </c>
      <c r="C6610" s="15" t="s">
        <v>8677</v>
      </c>
      <c r="D6610" s="15" t="s">
        <v>39</v>
      </c>
    </row>
    <row r="6611" spans="1:4" x14ac:dyDescent="0.25">
      <c r="A6611" s="15">
        <v>23677</v>
      </c>
      <c r="B6611" s="15" t="s">
        <v>8669</v>
      </c>
      <c r="C6611" s="15" t="s">
        <v>8678</v>
      </c>
      <c r="D6611" s="15" t="s">
        <v>39</v>
      </c>
    </row>
    <row r="6612" spans="1:4" x14ac:dyDescent="0.25">
      <c r="A6612" s="15">
        <v>23676</v>
      </c>
      <c r="B6612" s="15" t="s">
        <v>8669</v>
      </c>
      <c r="C6612" s="15" t="s">
        <v>8679</v>
      </c>
      <c r="D6612" s="15" t="s">
        <v>39</v>
      </c>
    </row>
    <row r="6613" spans="1:4" x14ac:dyDescent="0.25">
      <c r="A6613" s="15">
        <v>23675</v>
      </c>
      <c r="B6613" s="15" t="s">
        <v>8669</v>
      </c>
      <c r="C6613" s="15" t="s">
        <v>8680</v>
      </c>
      <c r="D6613" s="15" t="s">
        <v>39</v>
      </c>
    </row>
    <row r="6614" spans="1:4" x14ac:dyDescent="0.25">
      <c r="A6614" s="15">
        <v>23665</v>
      </c>
      <c r="B6614" s="15" t="s">
        <v>8669</v>
      </c>
      <c r="C6614" s="15" t="s">
        <v>8690</v>
      </c>
      <c r="D6614" s="15" t="s">
        <v>39</v>
      </c>
    </row>
    <row r="6615" spans="1:4" x14ac:dyDescent="0.25">
      <c r="A6615" s="15">
        <v>23740</v>
      </c>
      <c r="B6615" s="15" t="s">
        <v>8669</v>
      </c>
      <c r="C6615" s="15" t="s">
        <v>8716</v>
      </c>
      <c r="D6615" s="15" t="s">
        <v>39</v>
      </c>
    </row>
    <row r="6616" spans="1:4" x14ac:dyDescent="0.25">
      <c r="A6616" s="15">
        <v>23698</v>
      </c>
      <c r="B6616" s="15" t="s">
        <v>8669</v>
      </c>
      <c r="C6616" s="15" t="s">
        <v>8728</v>
      </c>
      <c r="D6616" s="15" t="s">
        <v>39</v>
      </c>
    </row>
    <row r="6617" spans="1:4" x14ac:dyDescent="0.25">
      <c r="A6617" s="15">
        <v>23697</v>
      </c>
      <c r="B6617" s="15" t="s">
        <v>8669</v>
      </c>
      <c r="C6617" s="15" t="s">
        <v>8729</v>
      </c>
      <c r="D6617" s="15" t="s">
        <v>39</v>
      </c>
    </row>
    <row r="6618" spans="1:4" x14ac:dyDescent="0.25">
      <c r="A6618" s="15">
        <v>23696</v>
      </c>
      <c r="B6618" s="15" t="s">
        <v>8669</v>
      </c>
      <c r="C6618" s="15" t="s">
        <v>8730</v>
      </c>
      <c r="D6618" s="15" t="s">
        <v>39</v>
      </c>
    </row>
    <row r="6619" spans="1:4" x14ac:dyDescent="0.25">
      <c r="A6619" s="15">
        <v>23695</v>
      </c>
      <c r="B6619" s="15" t="s">
        <v>8669</v>
      </c>
      <c r="C6619" s="15" t="s">
        <v>8731</v>
      </c>
      <c r="D6619" s="15" t="s">
        <v>39</v>
      </c>
    </row>
    <row r="6620" spans="1:4" x14ac:dyDescent="0.25">
      <c r="A6620" s="15">
        <v>23694</v>
      </c>
      <c r="B6620" s="15" t="s">
        <v>8669</v>
      </c>
      <c r="C6620" s="15" t="s">
        <v>8732</v>
      </c>
      <c r="D6620" s="15" t="s">
        <v>39</v>
      </c>
    </row>
    <row r="6621" spans="1:4" x14ac:dyDescent="0.25">
      <c r="A6621" s="15">
        <v>23693</v>
      </c>
      <c r="B6621" s="15" t="s">
        <v>8669</v>
      </c>
      <c r="C6621" s="15" t="s">
        <v>8733</v>
      </c>
      <c r="D6621" s="15" t="s">
        <v>39</v>
      </c>
    </row>
    <row r="6622" spans="1:4" x14ac:dyDescent="0.25">
      <c r="A6622" s="15">
        <v>23692</v>
      </c>
      <c r="B6622" s="15" t="s">
        <v>8669</v>
      </c>
      <c r="C6622" s="15" t="s">
        <v>8734</v>
      </c>
      <c r="D6622" s="15" t="s">
        <v>39</v>
      </c>
    </row>
    <row r="6623" spans="1:4" x14ac:dyDescent="0.25">
      <c r="A6623" s="15">
        <v>23691</v>
      </c>
      <c r="B6623" s="15" t="s">
        <v>8669</v>
      </c>
      <c r="C6623" s="15" t="s">
        <v>8735</v>
      </c>
      <c r="D6623" s="15" t="s">
        <v>39</v>
      </c>
    </row>
    <row r="6624" spans="1:4" x14ac:dyDescent="0.25">
      <c r="A6624" s="15">
        <v>24321</v>
      </c>
      <c r="B6624" s="15" t="s">
        <v>8669</v>
      </c>
      <c r="C6624" s="15" t="s">
        <v>8719</v>
      </c>
      <c r="D6624" s="15" t="s">
        <v>39</v>
      </c>
    </row>
    <row r="6625" spans="1:4" x14ac:dyDescent="0.25">
      <c r="A6625" s="15">
        <v>24320</v>
      </c>
      <c r="B6625" s="15" t="s">
        <v>8669</v>
      </c>
      <c r="C6625" s="15" t="s">
        <v>8720</v>
      </c>
      <c r="D6625" s="15" t="s">
        <v>39</v>
      </c>
    </row>
    <row r="6626" spans="1:4" x14ac:dyDescent="0.25">
      <c r="A6626" s="15">
        <v>24319</v>
      </c>
      <c r="B6626" s="15" t="s">
        <v>8669</v>
      </c>
      <c r="C6626" s="15" t="s">
        <v>8721</v>
      </c>
      <c r="D6626" s="15" t="s">
        <v>39</v>
      </c>
    </row>
    <row r="6627" spans="1:4" x14ac:dyDescent="0.25">
      <c r="A6627" s="15">
        <v>24318</v>
      </c>
      <c r="B6627" s="15" t="s">
        <v>8669</v>
      </c>
      <c r="C6627" s="15" t="s">
        <v>8722</v>
      </c>
      <c r="D6627" s="15" t="s">
        <v>39</v>
      </c>
    </row>
    <row r="6628" spans="1:4" x14ac:dyDescent="0.25">
      <c r="A6628" s="15">
        <v>24317</v>
      </c>
      <c r="B6628" s="15" t="s">
        <v>8669</v>
      </c>
      <c r="C6628" s="15" t="s">
        <v>8723</v>
      </c>
      <c r="D6628" s="15" t="s">
        <v>39</v>
      </c>
    </row>
    <row r="6629" spans="1:4" x14ac:dyDescent="0.25">
      <c r="A6629" s="15">
        <v>24316</v>
      </c>
      <c r="B6629" s="15" t="s">
        <v>8669</v>
      </c>
      <c r="C6629" s="15" t="s">
        <v>8724</v>
      </c>
      <c r="D6629" s="15" t="s">
        <v>39</v>
      </c>
    </row>
    <row r="6630" spans="1:4" x14ac:dyDescent="0.25">
      <c r="A6630" s="15">
        <v>24315</v>
      </c>
      <c r="B6630" s="15" t="s">
        <v>8669</v>
      </c>
      <c r="C6630" s="15" t="s">
        <v>8725</v>
      </c>
      <c r="D6630" s="15" t="s">
        <v>39</v>
      </c>
    </row>
    <row r="6631" spans="1:4" x14ac:dyDescent="0.25">
      <c r="A6631" s="15">
        <v>24314</v>
      </c>
      <c r="B6631" s="15" t="s">
        <v>8669</v>
      </c>
      <c r="C6631" s="15" t="s">
        <v>8726</v>
      </c>
      <c r="D6631" s="15" t="s">
        <v>39</v>
      </c>
    </row>
    <row r="6632" spans="1:4" x14ac:dyDescent="0.25">
      <c r="A6632" s="15">
        <v>24313</v>
      </c>
      <c r="B6632" s="15" t="s">
        <v>8669</v>
      </c>
      <c r="C6632" s="15" t="s">
        <v>8727</v>
      </c>
      <c r="D6632" s="15" t="s">
        <v>39</v>
      </c>
    </row>
    <row r="6633" spans="1:4" x14ac:dyDescent="0.25">
      <c r="A6633" s="15">
        <v>2459873</v>
      </c>
      <c r="B6633" s="15" t="s">
        <v>8669</v>
      </c>
      <c r="C6633" s="15" t="s">
        <v>8717</v>
      </c>
      <c r="D6633" s="15" t="s">
        <v>39</v>
      </c>
    </row>
    <row r="6634" spans="1:4" x14ac:dyDescent="0.25">
      <c r="A6634" s="15">
        <v>24322</v>
      </c>
      <c r="B6634" s="15" t="s">
        <v>8669</v>
      </c>
      <c r="C6634" s="15" t="s">
        <v>8718</v>
      </c>
      <c r="D6634" s="15" t="s">
        <v>39</v>
      </c>
    </row>
    <row r="6635" spans="1:4" x14ac:dyDescent="0.25">
      <c r="A6635" s="15">
        <v>24312</v>
      </c>
      <c r="B6635" s="15" t="s">
        <v>8669</v>
      </c>
      <c r="C6635" s="15" t="s">
        <v>8708</v>
      </c>
      <c r="D6635" s="15" t="s">
        <v>39</v>
      </c>
    </row>
    <row r="6636" spans="1:4" x14ac:dyDescent="0.25">
      <c r="A6636" s="15">
        <v>24311</v>
      </c>
      <c r="B6636" s="15" t="s">
        <v>8669</v>
      </c>
      <c r="C6636" s="15" t="s">
        <v>8709</v>
      </c>
      <c r="D6636" s="15" t="s">
        <v>39</v>
      </c>
    </row>
    <row r="6637" spans="1:4" x14ac:dyDescent="0.25">
      <c r="A6637" s="15">
        <v>24310</v>
      </c>
      <c r="B6637" s="15" t="s">
        <v>8669</v>
      </c>
      <c r="C6637" s="15" t="s">
        <v>8710</v>
      </c>
      <c r="D6637" s="15" t="s">
        <v>39</v>
      </c>
    </row>
    <row r="6638" spans="1:4" x14ac:dyDescent="0.25">
      <c r="A6638" s="15">
        <v>24309</v>
      </c>
      <c r="B6638" s="15" t="s">
        <v>8669</v>
      </c>
      <c r="C6638" s="15" t="s">
        <v>8711</v>
      </c>
      <c r="D6638" s="15" t="s">
        <v>39</v>
      </c>
    </row>
    <row r="6639" spans="1:4" x14ac:dyDescent="0.25">
      <c r="A6639" s="15">
        <v>24308</v>
      </c>
      <c r="B6639" s="15" t="s">
        <v>8669</v>
      </c>
      <c r="C6639" s="15" t="s">
        <v>8712</v>
      </c>
      <c r="D6639" s="15" t="s">
        <v>39</v>
      </c>
    </row>
    <row r="6640" spans="1:4" x14ac:dyDescent="0.25">
      <c r="A6640" s="15">
        <v>24307</v>
      </c>
      <c r="B6640" s="15" t="s">
        <v>8669</v>
      </c>
      <c r="C6640" s="15" t="s">
        <v>8713</v>
      </c>
      <c r="D6640" s="15" t="s">
        <v>39</v>
      </c>
    </row>
    <row r="6641" spans="1:4" x14ac:dyDescent="0.25">
      <c r="A6641" s="15">
        <v>24306</v>
      </c>
      <c r="B6641" s="15" t="s">
        <v>8669</v>
      </c>
      <c r="C6641" s="15" t="s">
        <v>8714</v>
      </c>
      <c r="D6641" s="15" t="s">
        <v>39</v>
      </c>
    </row>
    <row r="6642" spans="1:4" x14ac:dyDescent="0.25">
      <c r="A6642" s="15">
        <v>24305</v>
      </c>
      <c r="B6642" s="15" t="s">
        <v>8669</v>
      </c>
      <c r="C6642" s="15" t="s">
        <v>8715</v>
      </c>
      <c r="D6642" s="15" t="s">
        <v>39</v>
      </c>
    </row>
    <row r="6643" spans="1:4" x14ac:dyDescent="0.25">
      <c r="A6643" s="15">
        <v>23690</v>
      </c>
      <c r="B6643" s="15" t="s">
        <v>8669</v>
      </c>
      <c r="C6643" s="15" t="s">
        <v>8699</v>
      </c>
      <c r="D6643" s="15" t="s">
        <v>39</v>
      </c>
    </row>
    <row r="6644" spans="1:4" x14ac:dyDescent="0.25">
      <c r="A6644" s="15">
        <v>23689</v>
      </c>
      <c r="B6644" s="15" t="s">
        <v>8669</v>
      </c>
      <c r="C6644" s="15" t="s">
        <v>8700</v>
      </c>
      <c r="D6644" s="15" t="s">
        <v>39</v>
      </c>
    </row>
    <row r="6645" spans="1:4" x14ac:dyDescent="0.25">
      <c r="A6645" s="15">
        <v>23688</v>
      </c>
      <c r="B6645" s="15" t="s">
        <v>8669</v>
      </c>
      <c r="C6645" s="15" t="s">
        <v>8701</v>
      </c>
      <c r="D6645" s="15" t="s">
        <v>39</v>
      </c>
    </row>
    <row r="6646" spans="1:4" x14ac:dyDescent="0.25">
      <c r="A6646" s="15">
        <v>23687</v>
      </c>
      <c r="B6646" s="15" t="s">
        <v>8669</v>
      </c>
      <c r="C6646" s="15" t="s">
        <v>8702</v>
      </c>
      <c r="D6646" s="15" t="s">
        <v>39</v>
      </c>
    </row>
    <row r="6647" spans="1:4" x14ac:dyDescent="0.25">
      <c r="A6647" s="15">
        <v>23686</v>
      </c>
      <c r="B6647" s="15" t="s">
        <v>8669</v>
      </c>
      <c r="C6647" s="15" t="s">
        <v>8703</v>
      </c>
      <c r="D6647" s="15" t="s">
        <v>39</v>
      </c>
    </row>
    <row r="6648" spans="1:4" x14ac:dyDescent="0.25">
      <c r="A6648" s="15">
        <v>23685</v>
      </c>
      <c r="B6648" s="15" t="s">
        <v>8669</v>
      </c>
      <c r="C6648" s="15" t="s">
        <v>8704</v>
      </c>
      <c r="D6648" s="15" t="s">
        <v>39</v>
      </c>
    </row>
    <row r="6649" spans="1:4" x14ac:dyDescent="0.25">
      <c r="A6649" s="15">
        <v>23684</v>
      </c>
      <c r="B6649" s="15" t="s">
        <v>8669</v>
      </c>
      <c r="C6649" s="15" t="s">
        <v>8705</v>
      </c>
      <c r="D6649" s="15" t="s">
        <v>39</v>
      </c>
    </row>
    <row r="6650" spans="1:4" x14ac:dyDescent="0.25">
      <c r="A6650" s="15">
        <v>23683</v>
      </c>
      <c r="B6650" s="15" t="s">
        <v>8669</v>
      </c>
      <c r="C6650" s="15" t="s">
        <v>8706</v>
      </c>
      <c r="D6650" s="15" t="s">
        <v>39</v>
      </c>
    </row>
    <row r="6651" spans="1:4" x14ac:dyDescent="0.25">
      <c r="A6651" s="15">
        <v>23664</v>
      </c>
      <c r="B6651" s="15" t="s">
        <v>8669</v>
      </c>
      <c r="C6651" s="15" t="s">
        <v>8691</v>
      </c>
      <c r="D6651" s="15" t="s">
        <v>39</v>
      </c>
    </row>
    <row r="6652" spans="1:4" x14ac:dyDescent="0.25">
      <c r="A6652" s="15">
        <v>23663</v>
      </c>
      <c r="B6652" s="15" t="s">
        <v>8669</v>
      </c>
      <c r="C6652" s="15" t="s">
        <v>8692</v>
      </c>
      <c r="D6652" s="15" t="s">
        <v>39</v>
      </c>
    </row>
    <row r="6653" spans="1:4" x14ac:dyDescent="0.25">
      <c r="A6653" s="15">
        <v>23662</v>
      </c>
      <c r="B6653" s="15" t="s">
        <v>8669</v>
      </c>
      <c r="C6653" s="15" t="s">
        <v>8693</v>
      </c>
      <c r="D6653" s="15" t="s">
        <v>39</v>
      </c>
    </row>
    <row r="6654" spans="1:4" x14ac:dyDescent="0.25">
      <c r="A6654" s="15">
        <v>23661</v>
      </c>
      <c r="B6654" s="15" t="s">
        <v>8669</v>
      </c>
      <c r="C6654" s="15" t="s">
        <v>8694</v>
      </c>
      <c r="D6654" s="15" t="s">
        <v>39</v>
      </c>
    </row>
    <row r="6655" spans="1:4" x14ac:dyDescent="0.25">
      <c r="A6655" s="15">
        <v>23659</v>
      </c>
      <c r="B6655" s="15" t="s">
        <v>8669</v>
      </c>
      <c r="C6655" s="15" t="s">
        <v>8695</v>
      </c>
      <c r="D6655" s="15" t="s">
        <v>39</v>
      </c>
    </row>
    <row r="6656" spans="1:4" x14ac:dyDescent="0.25">
      <c r="A6656" s="15">
        <v>23658</v>
      </c>
      <c r="B6656" s="15" t="s">
        <v>8669</v>
      </c>
      <c r="C6656" s="15" t="s">
        <v>8696</v>
      </c>
      <c r="D6656" s="15" t="s">
        <v>39</v>
      </c>
    </row>
    <row r="6657" spans="1:4" x14ac:dyDescent="0.25">
      <c r="A6657" s="15">
        <v>23657</v>
      </c>
      <c r="B6657" s="15" t="s">
        <v>8669</v>
      </c>
      <c r="C6657" s="15" t="s">
        <v>8697</v>
      </c>
      <c r="D6657" s="15" t="s">
        <v>39</v>
      </c>
    </row>
    <row r="6658" spans="1:4" x14ac:dyDescent="0.25">
      <c r="A6658" s="15">
        <v>23656</v>
      </c>
      <c r="B6658" s="15" t="s">
        <v>8669</v>
      </c>
      <c r="C6658" s="15" t="s">
        <v>8698</v>
      </c>
      <c r="D6658" s="15" t="s">
        <v>39</v>
      </c>
    </row>
    <row r="6659" spans="1:4" x14ac:dyDescent="0.25">
      <c r="A6659" s="15">
        <v>23674</v>
      </c>
      <c r="B6659" s="15" t="s">
        <v>8669</v>
      </c>
      <c r="C6659" s="15" t="s">
        <v>8681</v>
      </c>
      <c r="D6659" s="15" t="s">
        <v>39</v>
      </c>
    </row>
    <row r="6660" spans="1:4" x14ac:dyDescent="0.25">
      <c r="A6660" s="15">
        <v>23673</v>
      </c>
      <c r="B6660" s="15" t="s">
        <v>8669</v>
      </c>
      <c r="C6660" s="15" t="s">
        <v>8682</v>
      </c>
      <c r="D6660" s="15" t="s">
        <v>39</v>
      </c>
    </row>
    <row r="6661" spans="1:4" x14ac:dyDescent="0.25">
      <c r="A6661" s="15">
        <v>23672</v>
      </c>
      <c r="B6661" s="15" t="s">
        <v>8669</v>
      </c>
      <c r="C6661" s="15" t="s">
        <v>8683</v>
      </c>
      <c r="D6661" s="15" t="s">
        <v>39</v>
      </c>
    </row>
    <row r="6662" spans="1:4" x14ac:dyDescent="0.25">
      <c r="A6662" s="15">
        <v>23671</v>
      </c>
      <c r="B6662" s="15" t="s">
        <v>8669</v>
      </c>
      <c r="C6662" s="15" t="s">
        <v>8684</v>
      </c>
      <c r="D6662" s="15" t="s">
        <v>39</v>
      </c>
    </row>
    <row r="6663" spans="1:4" x14ac:dyDescent="0.25">
      <c r="A6663" s="15">
        <v>23670</v>
      </c>
      <c r="B6663" s="15" t="s">
        <v>8669</v>
      </c>
      <c r="C6663" s="15" t="s">
        <v>8685</v>
      </c>
      <c r="D6663" s="15" t="s">
        <v>39</v>
      </c>
    </row>
    <row r="6664" spans="1:4" x14ac:dyDescent="0.25">
      <c r="A6664" s="15">
        <v>23669</v>
      </c>
      <c r="B6664" s="15" t="s">
        <v>8669</v>
      </c>
      <c r="C6664" s="15" t="s">
        <v>8686</v>
      </c>
      <c r="D6664" s="15" t="s">
        <v>39</v>
      </c>
    </row>
    <row r="6665" spans="1:4" x14ac:dyDescent="0.25">
      <c r="A6665" s="15">
        <v>23668</v>
      </c>
      <c r="B6665" s="15" t="s">
        <v>8669</v>
      </c>
      <c r="C6665" s="15" t="s">
        <v>8687</v>
      </c>
      <c r="D6665" s="15" t="s">
        <v>39</v>
      </c>
    </row>
    <row r="6666" spans="1:4" x14ac:dyDescent="0.25">
      <c r="A6666" s="15">
        <v>23667</v>
      </c>
      <c r="B6666" s="15" t="s">
        <v>8669</v>
      </c>
      <c r="C6666" s="15" t="s">
        <v>8688</v>
      </c>
      <c r="D6666" s="15" t="s">
        <v>39</v>
      </c>
    </row>
    <row r="6667" spans="1:4" x14ac:dyDescent="0.25">
      <c r="A6667" s="15">
        <v>23666</v>
      </c>
      <c r="B6667" s="15" t="s">
        <v>8669</v>
      </c>
      <c r="C6667" s="15" t="s">
        <v>8689</v>
      </c>
      <c r="D6667" s="15" t="s">
        <v>39</v>
      </c>
    </row>
    <row r="6668" spans="1:4" x14ac:dyDescent="0.25">
      <c r="A6668" s="15">
        <v>23654</v>
      </c>
      <c r="B6668" s="15" t="s">
        <v>8669</v>
      </c>
      <c r="C6668" s="15" t="s">
        <v>8736</v>
      </c>
      <c r="D6668" s="15" t="s">
        <v>39</v>
      </c>
    </row>
    <row r="6669" spans="1:4" x14ac:dyDescent="0.25">
      <c r="A6669" s="15">
        <v>23652</v>
      </c>
      <c r="B6669" s="15" t="s">
        <v>8669</v>
      </c>
      <c r="C6669" s="15" t="s">
        <v>8737</v>
      </c>
      <c r="D6669" s="15" t="s">
        <v>39</v>
      </c>
    </row>
    <row r="6670" spans="1:4" x14ac:dyDescent="0.25">
      <c r="A6670" s="15">
        <v>23651</v>
      </c>
      <c r="B6670" s="15" t="s">
        <v>8669</v>
      </c>
      <c r="C6670" s="15" t="s">
        <v>8671</v>
      </c>
      <c r="D6670" s="15" t="s">
        <v>39</v>
      </c>
    </row>
    <row r="6671" spans="1:4" x14ac:dyDescent="0.25">
      <c r="A6671" s="15">
        <v>19883</v>
      </c>
      <c r="B6671" s="15" t="s">
        <v>8738</v>
      </c>
      <c r="C6671" s="15" t="s">
        <v>8739</v>
      </c>
      <c r="D6671" s="15" t="s">
        <v>3890</v>
      </c>
    </row>
    <row r="6672" spans="1:4" x14ac:dyDescent="0.25">
      <c r="A6672" s="15">
        <v>22375</v>
      </c>
      <c r="B6672" s="15" t="s">
        <v>8740</v>
      </c>
      <c r="C6672" s="15" t="s">
        <v>8741</v>
      </c>
      <c r="D6672" s="15" t="s">
        <v>39</v>
      </c>
    </row>
    <row r="6673" spans="1:4" x14ac:dyDescent="0.25">
      <c r="A6673" s="15">
        <v>22787</v>
      </c>
      <c r="B6673" s="15" t="s">
        <v>8740</v>
      </c>
      <c r="C6673" s="15" t="s">
        <v>8743</v>
      </c>
      <c r="D6673" s="15" t="s">
        <v>39</v>
      </c>
    </row>
    <row r="6674" spans="1:4" x14ac:dyDescent="0.25">
      <c r="A6674" s="15">
        <v>22529</v>
      </c>
      <c r="B6674" s="15" t="s">
        <v>8740</v>
      </c>
      <c r="C6674" s="15" t="s">
        <v>8742</v>
      </c>
      <c r="D6674" s="15" t="s">
        <v>39</v>
      </c>
    </row>
    <row r="6675" spans="1:4" x14ac:dyDescent="0.25">
      <c r="A6675" s="15">
        <v>16104</v>
      </c>
      <c r="B6675" s="15" t="s">
        <v>8744</v>
      </c>
      <c r="C6675" s="15" t="s">
        <v>8745</v>
      </c>
      <c r="D6675" s="15" t="s">
        <v>63</v>
      </c>
    </row>
    <row r="6676" spans="1:4" x14ac:dyDescent="0.25">
      <c r="A6676" s="15">
        <v>15390</v>
      </c>
      <c r="B6676" s="15" t="s">
        <v>8744</v>
      </c>
      <c r="C6676" s="15" t="s">
        <v>8746</v>
      </c>
      <c r="D6676" s="15" t="s">
        <v>63</v>
      </c>
    </row>
    <row r="6677" spans="1:4" x14ac:dyDescent="0.25">
      <c r="A6677" s="15">
        <v>924139</v>
      </c>
      <c r="B6677" s="15" t="s">
        <v>8747</v>
      </c>
      <c r="C6677" s="15" t="s">
        <v>8748</v>
      </c>
      <c r="D6677" s="15" t="s">
        <v>63</v>
      </c>
    </row>
    <row r="6678" spans="1:4" x14ac:dyDescent="0.25">
      <c r="A6678" s="15">
        <v>5502</v>
      </c>
      <c r="B6678" s="15" t="s">
        <v>2523</v>
      </c>
      <c r="C6678" s="15" t="s">
        <v>8749</v>
      </c>
      <c r="D6678" s="15" t="s">
        <v>70</v>
      </c>
    </row>
    <row r="6679" spans="1:4" x14ac:dyDescent="0.25">
      <c r="A6679" s="15">
        <v>5503</v>
      </c>
      <c r="B6679" s="15" t="s">
        <v>2523</v>
      </c>
      <c r="C6679" s="15" t="s">
        <v>8750</v>
      </c>
      <c r="D6679" s="15" t="s">
        <v>70</v>
      </c>
    </row>
    <row r="6680" spans="1:4" x14ac:dyDescent="0.25">
      <c r="A6680" s="15">
        <v>15325</v>
      </c>
      <c r="B6680" s="15" t="s">
        <v>8751</v>
      </c>
      <c r="C6680" s="15" t="s">
        <v>8752</v>
      </c>
      <c r="D6680" s="15" t="s">
        <v>70</v>
      </c>
    </row>
    <row r="6681" spans="1:4" x14ac:dyDescent="0.25">
      <c r="A6681" s="15">
        <v>6844</v>
      </c>
      <c r="B6681" s="15" t="s">
        <v>2524</v>
      </c>
      <c r="C6681" s="15" t="s">
        <v>8753</v>
      </c>
      <c r="D6681" s="15" t="s">
        <v>221</v>
      </c>
    </row>
    <row r="6682" spans="1:4" x14ac:dyDescent="0.25">
      <c r="A6682" s="15">
        <v>2471951</v>
      </c>
      <c r="B6682" s="15" t="s">
        <v>2524</v>
      </c>
      <c r="C6682" s="15" t="s">
        <v>2525</v>
      </c>
      <c r="D6682" s="15" t="s">
        <v>221</v>
      </c>
    </row>
    <row r="6683" spans="1:4" x14ac:dyDescent="0.25">
      <c r="A6683" s="15">
        <v>21805</v>
      </c>
      <c r="B6683" s="15" t="s">
        <v>8754</v>
      </c>
      <c r="C6683" s="15" t="s">
        <v>8755</v>
      </c>
      <c r="D6683" s="15" t="s">
        <v>221</v>
      </c>
    </row>
    <row r="6684" spans="1:4" x14ac:dyDescent="0.25">
      <c r="A6684" s="15">
        <v>21806</v>
      </c>
      <c r="B6684" s="15" t="s">
        <v>8754</v>
      </c>
      <c r="C6684" s="15" t="s">
        <v>8756</v>
      </c>
      <c r="D6684" s="15" t="s">
        <v>221</v>
      </c>
    </row>
    <row r="6685" spans="1:4" x14ac:dyDescent="0.25">
      <c r="A6685" s="15">
        <v>22161</v>
      </c>
      <c r="B6685" s="15" t="s">
        <v>8754</v>
      </c>
      <c r="C6685" s="15" t="s">
        <v>8757</v>
      </c>
      <c r="D6685" s="15" t="s">
        <v>221</v>
      </c>
    </row>
    <row r="6686" spans="1:4" x14ac:dyDescent="0.25">
      <c r="A6686" s="15">
        <v>19890</v>
      </c>
      <c r="B6686" s="15" t="s">
        <v>8758</v>
      </c>
      <c r="C6686" s="15" t="s">
        <v>8759</v>
      </c>
      <c r="D6686" s="15" t="s">
        <v>38</v>
      </c>
    </row>
    <row r="6687" spans="1:4" x14ac:dyDescent="0.25">
      <c r="A6687" s="15">
        <v>2427979</v>
      </c>
      <c r="B6687" s="15" t="s">
        <v>8760</v>
      </c>
      <c r="C6687" s="15" t="s">
        <v>2529</v>
      </c>
      <c r="D6687" s="15" t="s">
        <v>44</v>
      </c>
    </row>
    <row r="6688" spans="1:4" x14ac:dyDescent="0.25">
      <c r="A6688" s="15">
        <v>6325</v>
      </c>
      <c r="B6688" s="15" t="s">
        <v>15</v>
      </c>
      <c r="C6688" s="15" t="s">
        <v>8761</v>
      </c>
      <c r="D6688" s="15" t="s">
        <v>6</v>
      </c>
    </row>
    <row r="6689" spans="1:4" x14ac:dyDescent="0.25">
      <c r="A6689" s="15">
        <v>20627</v>
      </c>
      <c r="B6689" s="15" t="s">
        <v>15</v>
      </c>
      <c r="C6689" s="15" t="s">
        <v>8762</v>
      </c>
      <c r="D6689" s="15" t="s">
        <v>6</v>
      </c>
    </row>
    <row r="6690" spans="1:4" x14ac:dyDescent="0.25">
      <c r="A6690" s="15">
        <v>6855</v>
      </c>
      <c r="B6690" s="15" t="s">
        <v>8763</v>
      </c>
      <c r="C6690" s="15" t="s">
        <v>8764</v>
      </c>
      <c r="D6690" s="15" t="s">
        <v>226</v>
      </c>
    </row>
    <row r="6691" spans="1:4" x14ac:dyDescent="0.25">
      <c r="A6691" s="15">
        <v>2588</v>
      </c>
      <c r="B6691" s="15" t="s">
        <v>16</v>
      </c>
      <c r="C6691" s="15" t="s">
        <v>8765</v>
      </c>
      <c r="D6691" s="15" t="s">
        <v>6</v>
      </c>
    </row>
    <row r="6692" spans="1:4" x14ac:dyDescent="0.25">
      <c r="A6692" s="15">
        <v>2487569</v>
      </c>
      <c r="B6692" s="15" t="s">
        <v>16</v>
      </c>
      <c r="C6692" s="15" t="s">
        <v>2528</v>
      </c>
      <c r="D6692" s="15" t="s">
        <v>226</v>
      </c>
    </row>
    <row r="6693" spans="1:4" x14ac:dyDescent="0.25">
      <c r="A6693" s="15">
        <v>2590</v>
      </c>
      <c r="B6693" s="15" t="s">
        <v>16</v>
      </c>
      <c r="C6693" s="15" t="s">
        <v>8766</v>
      </c>
      <c r="D6693" s="15" t="s">
        <v>6</v>
      </c>
    </row>
    <row r="6694" spans="1:4" x14ac:dyDescent="0.25">
      <c r="A6694" s="15">
        <v>2589</v>
      </c>
      <c r="B6694" s="15" t="s">
        <v>16</v>
      </c>
      <c r="C6694" s="15" t="s">
        <v>8767</v>
      </c>
      <c r="D6694" s="15" t="s">
        <v>6</v>
      </c>
    </row>
    <row r="6695" spans="1:4" x14ac:dyDescent="0.25">
      <c r="A6695" s="15">
        <v>2407096</v>
      </c>
      <c r="B6695" s="15" t="s">
        <v>16</v>
      </c>
      <c r="C6695" s="15" t="s">
        <v>2526</v>
      </c>
      <c r="D6695" s="15" t="s">
        <v>226</v>
      </c>
    </row>
    <row r="6696" spans="1:4" x14ac:dyDescent="0.25">
      <c r="A6696" s="15">
        <v>2407095</v>
      </c>
      <c r="B6696" s="15" t="s">
        <v>16</v>
      </c>
      <c r="C6696" s="15" t="s">
        <v>2527</v>
      </c>
      <c r="D6696" s="15" t="s">
        <v>226</v>
      </c>
    </row>
    <row r="6697" spans="1:4" x14ac:dyDescent="0.25">
      <c r="A6697" s="15">
        <v>11587</v>
      </c>
      <c r="B6697" s="15" t="s">
        <v>16</v>
      </c>
      <c r="C6697" s="15" t="s">
        <v>8768</v>
      </c>
      <c r="D6697" s="15" t="s">
        <v>6</v>
      </c>
    </row>
    <row r="6698" spans="1:4" x14ac:dyDescent="0.25">
      <c r="A6698" s="15">
        <v>2474682</v>
      </c>
      <c r="B6698" s="15" t="s">
        <v>2530</v>
      </c>
      <c r="C6698" s="15" t="s">
        <v>8769</v>
      </c>
      <c r="D6698" s="15" t="s">
        <v>63</v>
      </c>
    </row>
    <row r="6699" spans="1:4" x14ac:dyDescent="0.25">
      <c r="A6699" s="15">
        <v>6321</v>
      </c>
      <c r="B6699" s="15" t="s">
        <v>8770</v>
      </c>
      <c r="C6699" s="15" t="s">
        <v>8771</v>
      </c>
      <c r="D6699" s="15" t="s">
        <v>6</v>
      </c>
    </row>
    <row r="6700" spans="1:4" x14ac:dyDescent="0.25">
      <c r="A6700" s="15">
        <v>6322</v>
      </c>
      <c r="B6700" s="15" t="s">
        <v>8770</v>
      </c>
      <c r="C6700" s="15" t="s">
        <v>8772</v>
      </c>
      <c r="D6700" s="15" t="s">
        <v>6</v>
      </c>
    </row>
    <row r="6701" spans="1:4" x14ac:dyDescent="0.25">
      <c r="A6701" s="15">
        <v>15287</v>
      </c>
      <c r="B6701" s="15" t="s">
        <v>8770</v>
      </c>
      <c r="C6701" s="15" t="s">
        <v>8773</v>
      </c>
      <c r="D6701" s="15" t="s">
        <v>6</v>
      </c>
    </row>
    <row r="6702" spans="1:4" x14ac:dyDescent="0.25">
      <c r="A6702" s="15">
        <v>2593</v>
      </c>
      <c r="B6702" s="15" t="s">
        <v>2531</v>
      </c>
      <c r="C6702" s="15" t="s">
        <v>8774</v>
      </c>
      <c r="D6702" s="15" t="s">
        <v>6</v>
      </c>
    </row>
    <row r="6703" spans="1:4" x14ac:dyDescent="0.25">
      <c r="A6703" s="15">
        <v>6866</v>
      </c>
      <c r="B6703" s="15" t="s">
        <v>2531</v>
      </c>
      <c r="C6703" s="15" t="s">
        <v>8775</v>
      </c>
      <c r="D6703" s="15" t="s">
        <v>47</v>
      </c>
    </row>
    <row r="6704" spans="1:4" x14ac:dyDescent="0.25">
      <c r="A6704" s="15">
        <v>17977</v>
      </c>
      <c r="B6704" s="15" t="s">
        <v>2531</v>
      </c>
      <c r="C6704" s="15" t="s">
        <v>8778</v>
      </c>
      <c r="D6704" s="15" t="s">
        <v>6</v>
      </c>
    </row>
    <row r="6705" spans="1:4" x14ac:dyDescent="0.25">
      <c r="A6705" s="15">
        <v>15763</v>
      </c>
      <c r="B6705" s="15" t="s">
        <v>2531</v>
      </c>
      <c r="C6705" s="15" t="s">
        <v>8779</v>
      </c>
      <c r="D6705" s="15" t="s">
        <v>6</v>
      </c>
    </row>
    <row r="6706" spans="1:4" x14ac:dyDescent="0.25">
      <c r="A6706" s="15">
        <v>15681</v>
      </c>
      <c r="B6706" s="15" t="s">
        <v>2531</v>
      </c>
      <c r="C6706" s="15" t="s">
        <v>8780</v>
      </c>
      <c r="D6706" s="15" t="s">
        <v>47</v>
      </c>
    </row>
    <row r="6707" spans="1:4" x14ac:dyDescent="0.25">
      <c r="A6707" s="15">
        <v>22992</v>
      </c>
      <c r="B6707" s="15" t="s">
        <v>2531</v>
      </c>
      <c r="C6707" s="15" t="s">
        <v>8776</v>
      </c>
      <c r="D6707" s="15" t="s">
        <v>6</v>
      </c>
    </row>
    <row r="6708" spans="1:4" x14ac:dyDescent="0.25">
      <c r="A6708" s="15">
        <v>22751</v>
      </c>
      <c r="B6708" s="15" t="s">
        <v>2531</v>
      </c>
      <c r="C6708" s="15" t="s">
        <v>8777</v>
      </c>
      <c r="D6708" s="15" t="s">
        <v>47</v>
      </c>
    </row>
    <row r="6709" spans="1:4" x14ac:dyDescent="0.25">
      <c r="A6709" s="15">
        <v>14849</v>
      </c>
      <c r="B6709" s="15" t="s">
        <v>2531</v>
      </c>
      <c r="C6709" s="15" t="s">
        <v>8781</v>
      </c>
      <c r="D6709" s="15" t="s">
        <v>47</v>
      </c>
    </row>
    <row r="6710" spans="1:4" x14ac:dyDescent="0.25">
      <c r="A6710" s="15">
        <v>14848</v>
      </c>
      <c r="B6710" s="15" t="s">
        <v>2531</v>
      </c>
      <c r="C6710" s="15" t="s">
        <v>8782</v>
      </c>
      <c r="D6710" s="15" t="s">
        <v>47</v>
      </c>
    </row>
    <row r="6711" spans="1:4" x14ac:dyDescent="0.25">
      <c r="A6711" s="15">
        <v>13400</v>
      </c>
      <c r="B6711" s="15" t="s">
        <v>2531</v>
      </c>
      <c r="C6711" s="15" t="s">
        <v>8783</v>
      </c>
      <c r="D6711" s="15" t="s">
        <v>47</v>
      </c>
    </row>
    <row r="6712" spans="1:4" x14ac:dyDescent="0.25">
      <c r="A6712" s="15">
        <v>8692</v>
      </c>
      <c r="B6712" s="15" t="s">
        <v>2531</v>
      </c>
      <c r="C6712" s="15" t="s">
        <v>8784</v>
      </c>
      <c r="D6712" s="15" t="s">
        <v>47</v>
      </c>
    </row>
    <row r="6713" spans="1:4" x14ac:dyDescent="0.25">
      <c r="A6713" s="15">
        <v>2594</v>
      </c>
      <c r="B6713" s="15" t="s">
        <v>2531</v>
      </c>
      <c r="C6713" s="15" t="s">
        <v>8785</v>
      </c>
      <c r="D6713" s="15" t="s">
        <v>6</v>
      </c>
    </row>
    <row r="6714" spans="1:4" x14ac:dyDescent="0.25">
      <c r="A6714" s="15">
        <v>12141</v>
      </c>
      <c r="B6714" s="15" t="s">
        <v>8786</v>
      </c>
      <c r="C6714" s="15" t="s">
        <v>8787</v>
      </c>
      <c r="D6714" s="15" t="s">
        <v>95</v>
      </c>
    </row>
    <row r="6715" spans="1:4" x14ac:dyDescent="0.25">
      <c r="A6715" s="15">
        <v>15528</v>
      </c>
      <c r="B6715" s="15" t="s">
        <v>2532</v>
      </c>
      <c r="C6715" s="15" t="s">
        <v>8788</v>
      </c>
      <c r="D6715" s="15" t="s">
        <v>221</v>
      </c>
    </row>
    <row r="6716" spans="1:4" x14ac:dyDescent="0.25">
      <c r="A6716" s="15">
        <v>15551</v>
      </c>
      <c r="B6716" s="15" t="s">
        <v>2532</v>
      </c>
      <c r="C6716" s="15" t="s">
        <v>8796</v>
      </c>
      <c r="D6716" s="15" t="s">
        <v>221</v>
      </c>
    </row>
    <row r="6717" spans="1:4" x14ac:dyDescent="0.25">
      <c r="A6717" s="15">
        <v>23934</v>
      </c>
      <c r="B6717" s="15" t="s">
        <v>2532</v>
      </c>
      <c r="C6717" s="15" t="s">
        <v>8792</v>
      </c>
      <c r="D6717" s="15" t="s">
        <v>221</v>
      </c>
    </row>
    <row r="6718" spans="1:4" x14ac:dyDescent="0.25">
      <c r="A6718" s="15">
        <v>22691</v>
      </c>
      <c r="B6718" s="15" t="s">
        <v>2532</v>
      </c>
      <c r="C6718" s="15" t="s">
        <v>8793</v>
      </c>
      <c r="D6718" s="15" t="s">
        <v>219</v>
      </c>
    </row>
    <row r="6719" spans="1:4" x14ac:dyDescent="0.25">
      <c r="A6719" s="15">
        <v>19875</v>
      </c>
      <c r="B6719" s="15" t="s">
        <v>2532</v>
      </c>
      <c r="C6719" s="15" t="s">
        <v>8791</v>
      </c>
      <c r="D6719" s="15" t="s">
        <v>221</v>
      </c>
    </row>
    <row r="6720" spans="1:4" x14ac:dyDescent="0.25">
      <c r="A6720" s="15">
        <v>19872</v>
      </c>
      <c r="B6720" s="15" t="s">
        <v>2532</v>
      </c>
      <c r="C6720" s="15" t="s">
        <v>2534</v>
      </c>
      <c r="D6720" s="15" t="s">
        <v>221</v>
      </c>
    </row>
    <row r="6721" spans="1:4" x14ac:dyDescent="0.25">
      <c r="A6721" s="15">
        <v>18163</v>
      </c>
      <c r="B6721" s="15" t="s">
        <v>2532</v>
      </c>
      <c r="C6721" s="15" t="s">
        <v>8790</v>
      </c>
      <c r="D6721" s="15" t="s">
        <v>39</v>
      </c>
    </row>
    <row r="6722" spans="1:4" x14ac:dyDescent="0.25">
      <c r="A6722" s="15">
        <v>18150</v>
      </c>
      <c r="B6722" s="15" t="s">
        <v>2532</v>
      </c>
      <c r="C6722" s="15" t="s">
        <v>8794</v>
      </c>
      <c r="D6722" s="15" t="s">
        <v>221</v>
      </c>
    </row>
    <row r="6723" spans="1:4" x14ac:dyDescent="0.25">
      <c r="A6723" s="15">
        <v>18079</v>
      </c>
      <c r="B6723" s="15" t="s">
        <v>2532</v>
      </c>
      <c r="C6723" s="15" t="s">
        <v>8789</v>
      </c>
      <c r="D6723" s="15" t="s">
        <v>221</v>
      </c>
    </row>
    <row r="6724" spans="1:4" x14ac:dyDescent="0.25">
      <c r="A6724" s="15">
        <v>17866</v>
      </c>
      <c r="B6724" s="15" t="s">
        <v>2532</v>
      </c>
      <c r="C6724" s="15" t="s">
        <v>8795</v>
      </c>
      <c r="D6724" s="15" t="s">
        <v>221</v>
      </c>
    </row>
    <row r="6725" spans="1:4" x14ac:dyDescent="0.25">
      <c r="A6725" s="15">
        <v>2489342</v>
      </c>
      <c r="B6725" s="15" t="s">
        <v>2532</v>
      </c>
      <c r="C6725" s="15" t="s">
        <v>2533</v>
      </c>
      <c r="D6725" s="15" t="s">
        <v>221</v>
      </c>
    </row>
    <row r="6726" spans="1:4" x14ac:dyDescent="0.25">
      <c r="A6726" s="15">
        <v>17736</v>
      </c>
      <c r="B6726" s="15" t="s">
        <v>2532</v>
      </c>
      <c r="C6726" s="15" t="s">
        <v>8797</v>
      </c>
      <c r="D6726" s="15" t="s">
        <v>221</v>
      </c>
    </row>
    <row r="6727" spans="1:4" x14ac:dyDescent="0.25">
      <c r="A6727" s="15">
        <v>8594</v>
      </c>
      <c r="B6727" s="15" t="s">
        <v>2535</v>
      </c>
      <c r="C6727" s="15" t="s">
        <v>8798</v>
      </c>
      <c r="D6727" s="15" t="s">
        <v>3890</v>
      </c>
    </row>
    <row r="6728" spans="1:4" x14ac:dyDescent="0.25">
      <c r="A6728" s="15">
        <v>22782</v>
      </c>
      <c r="B6728" s="15" t="s">
        <v>2535</v>
      </c>
      <c r="C6728" s="15" t="s">
        <v>8800</v>
      </c>
      <c r="D6728" s="15" t="s">
        <v>44</v>
      </c>
    </row>
    <row r="6729" spans="1:4" x14ac:dyDescent="0.25">
      <c r="A6729" s="15">
        <v>22783</v>
      </c>
      <c r="B6729" s="15" t="s">
        <v>2535</v>
      </c>
      <c r="C6729" s="15" t="s">
        <v>8799</v>
      </c>
      <c r="D6729" s="15" t="s">
        <v>44</v>
      </c>
    </row>
    <row r="6730" spans="1:4" x14ac:dyDescent="0.25">
      <c r="A6730" s="15">
        <v>19906</v>
      </c>
      <c r="B6730" s="15" t="s">
        <v>2535</v>
      </c>
      <c r="C6730" s="15" t="s">
        <v>8801</v>
      </c>
      <c r="D6730" s="15" t="s">
        <v>41</v>
      </c>
    </row>
    <row r="6731" spans="1:4" x14ac:dyDescent="0.25">
      <c r="A6731" s="15">
        <v>16435</v>
      </c>
      <c r="B6731" s="15" t="s">
        <v>2535</v>
      </c>
      <c r="C6731" s="15" t="s">
        <v>8802</v>
      </c>
      <c r="D6731" s="15" t="s">
        <v>3890</v>
      </c>
    </row>
    <row r="6732" spans="1:4" x14ac:dyDescent="0.25">
      <c r="A6732" s="15">
        <v>2476547</v>
      </c>
      <c r="B6732" s="15" t="s">
        <v>2536</v>
      </c>
      <c r="C6732" s="15" t="s">
        <v>2537</v>
      </c>
      <c r="D6732" s="15" t="s">
        <v>63</v>
      </c>
    </row>
    <row r="6733" spans="1:4" x14ac:dyDescent="0.25">
      <c r="A6733" s="15">
        <v>2476554</v>
      </c>
      <c r="B6733" s="15" t="s">
        <v>2536</v>
      </c>
      <c r="C6733" s="15" t="s">
        <v>2538</v>
      </c>
      <c r="D6733" s="15" t="s">
        <v>63</v>
      </c>
    </row>
    <row r="6734" spans="1:4" x14ac:dyDescent="0.25">
      <c r="A6734" s="15">
        <v>24125</v>
      </c>
      <c r="B6734" s="15" t="s">
        <v>8803</v>
      </c>
      <c r="C6734" s="15" t="s">
        <v>8804</v>
      </c>
      <c r="D6734" s="15" t="s">
        <v>3890</v>
      </c>
    </row>
    <row r="6735" spans="1:4" x14ac:dyDescent="0.25">
      <c r="A6735" s="15">
        <v>23061</v>
      </c>
      <c r="B6735" s="15" t="s">
        <v>8803</v>
      </c>
      <c r="C6735" s="15" t="s">
        <v>8805</v>
      </c>
      <c r="D6735" s="15" t="s">
        <v>3890</v>
      </c>
    </row>
    <row r="6736" spans="1:4" x14ac:dyDescent="0.25">
      <c r="A6736" s="15">
        <v>11685</v>
      </c>
      <c r="B6736" s="15" t="s">
        <v>8806</v>
      </c>
      <c r="C6736" s="15" t="s">
        <v>8807</v>
      </c>
      <c r="D6736" s="15" t="s">
        <v>470</v>
      </c>
    </row>
    <row r="6737" spans="1:4" x14ac:dyDescent="0.25">
      <c r="A6737" s="15">
        <v>11687</v>
      </c>
      <c r="B6737" s="15" t="s">
        <v>8806</v>
      </c>
      <c r="C6737" s="15" t="s">
        <v>8808</v>
      </c>
      <c r="D6737" s="15" t="s">
        <v>226</v>
      </c>
    </row>
    <row r="6738" spans="1:4" x14ac:dyDescent="0.25">
      <c r="A6738" s="15">
        <v>14393</v>
      </c>
      <c r="B6738" s="15" t="s">
        <v>2539</v>
      </c>
      <c r="C6738" s="15" t="s">
        <v>2540</v>
      </c>
      <c r="D6738" s="15" t="s">
        <v>470</v>
      </c>
    </row>
    <row r="6739" spans="1:4" x14ac:dyDescent="0.25">
      <c r="A6739" s="15">
        <v>18237</v>
      </c>
      <c r="B6739" s="15" t="s">
        <v>2539</v>
      </c>
      <c r="C6739" s="15" t="s">
        <v>2547</v>
      </c>
      <c r="D6739" s="15" t="s">
        <v>470</v>
      </c>
    </row>
    <row r="6740" spans="1:4" x14ac:dyDescent="0.25">
      <c r="A6740" s="15">
        <v>18239</v>
      </c>
      <c r="B6740" s="15" t="s">
        <v>2539</v>
      </c>
      <c r="C6740" s="15" t="s">
        <v>2543</v>
      </c>
      <c r="D6740" s="15" t="s">
        <v>470</v>
      </c>
    </row>
    <row r="6741" spans="1:4" x14ac:dyDescent="0.25">
      <c r="A6741" s="15">
        <v>18242</v>
      </c>
      <c r="B6741" s="15" t="s">
        <v>2539</v>
      </c>
      <c r="C6741" s="15" t="s">
        <v>8818</v>
      </c>
      <c r="D6741" s="15" t="s">
        <v>470</v>
      </c>
    </row>
    <row r="6742" spans="1:4" x14ac:dyDescent="0.25">
      <c r="A6742" s="15">
        <v>18243</v>
      </c>
      <c r="B6742" s="15" t="s">
        <v>2539</v>
      </c>
      <c r="C6742" s="15" t="s">
        <v>2548</v>
      </c>
      <c r="D6742" s="15" t="s">
        <v>470</v>
      </c>
    </row>
    <row r="6743" spans="1:4" x14ac:dyDescent="0.25">
      <c r="A6743" s="15">
        <v>19919</v>
      </c>
      <c r="B6743" s="15" t="s">
        <v>2539</v>
      </c>
      <c r="C6743" s="15" t="s">
        <v>8816</v>
      </c>
      <c r="D6743" s="15" t="s">
        <v>470</v>
      </c>
    </row>
    <row r="6744" spans="1:4" x14ac:dyDescent="0.25">
      <c r="A6744" s="15">
        <v>24878</v>
      </c>
      <c r="B6744" s="15" t="s">
        <v>2539</v>
      </c>
      <c r="C6744" s="15" t="s">
        <v>8809</v>
      </c>
      <c r="D6744" s="15" t="s">
        <v>3890</v>
      </c>
    </row>
    <row r="6745" spans="1:4" x14ac:dyDescent="0.25">
      <c r="A6745" s="15">
        <v>24118</v>
      </c>
      <c r="B6745" s="15" t="s">
        <v>2539</v>
      </c>
      <c r="C6745" s="15" t="s">
        <v>8810</v>
      </c>
      <c r="D6745" s="15" t="s">
        <v>3890</v>
      </c>
    </row>
    <row r="6746" spans="1:4" x14ac:dyDescent="0.25">
      <c r="A6746" s="15">
        <v>24119</v>
      </c>
      <c r="B6746" s="15" t="s">
        <v>2539</v>
      </c>
      <c r="C6746" s="15" t="s">
        <v>8811</v>
      </c>
      <c r="D6746" s="15" t="s">
        <v>3890</v>
      </c>
    </row>
    <row r="6747" spans="1:4" x14ac:dyDescent="0.25">
      <c r="A6747" s="15">
        <v>23219</v>
      </c>
      <c r="B6747" s="15" t="s">
        <v>2539</v>
      </c>
      <c r="C6747" s="15" t="s">
        <v>8812</v>
      </c>
      <c r="D6747" s="15" t="s">
        <v>3890</v>
      </c>
    </row>
    <row r="6748" spans="1:4" x14ac:dyDescent="0.25">
      <c r="A6748" s="15">
        <v>23803</v>
      </c>
      <c r="B6748" s="15" t="s">
        <v>2539</v>
      </c>
      <c r="C6748" s="15" t="s">
        <v>8813</v>
      </c>
      <c r="D6748" s="15" t="s">
        <v>3890</v>
      </c>
    </row>
    <row r="6749" spans="1:4" x14ac:dyDescent="0.25">
      <c r="A6749" s="15">
        <v>23214</v>
      </c>
      <c r="B6749" s="15" t="s">
        <v>2539</v>
      </c>
      <c r="C6749" s="15" t="s">
        <v>8814</v>
      </c>
      <c r="D6749" s="15" t="s">
        <v>3890</v>
      </c>
    </row>
    <row r="6750" spans="1:4" x14ac:dyDescent="0.25">
      <c r="A6750" s="15">
        <v>20180</v>
      </c>
      <c r="B6750" s="15" t="s">
        <v>2539</v>
      </c>
      <c r="C6750" s="15" t="s">
        <v>8815</v>
      </c>
      <c r="D6750" s="15" t="s">
        <v>470</v>
      </c>
    </row>
    <row r="6751" spans="1:4" x14ac:dyDescent="0.25">
      <c r="A6751" s="15">
        <v>19918</v>
      </c>
      <c r="B6751" s="15" t="s">
        <v>2539</v>
      </c>
      <c r="C6751" s="15" t="s">
        <v>8817</v>
      </c>
      <c r="D6751" s="15" t="s">
        <v>470</v>
      </c>
    </row>
    <row r="6752" spans="1:4" x14ac:dyDescent="0.25">
      <c r="A6752" s="15">
        <v>18241</v>
      </c>
      <c r="B6752" s="15" t="s">
        <v>2539</v>
      </c>
      <c r="C6752" s="15" t="s">
        <v>2546</v>
      </c>
      <c r="D6752" s="15" t="s">
        <v>470</v>
      </c>
    </row>
    <row r="6753" spans="1:4" x14ac:dyDescent="0.25">
      <c r="A6753" s="15">
        <v>18238</v>
      </c>
      <c r="B6753" s="15" t="s">
        <v>2539</v>
      </c>
      <c r="C6753" s="15" t="s">
        <v>8819</v>
      </c>
      <c r="D6753" s="15" t="s">
        <v>470</v>
      </c>
    </row>
    <row r="6754" spans="1:4" x14ac:dyDescent="0.25">
      <c r="A6754" s="15">
        <v>14394</v>
      </c>
      <c r="B6754" s="15" t="s">
        <v>2539</v>
      </c>
      <c r="C6754" s="15" t="s">
        <v>2552</v>
      </c>
      <c r="D6754" s="15" t="s">
        <v>470</v>
      </c>
    </row>
    <row r="6755" spans="1:4" x14ac:dyDescent="0.25">
      <c r="A6755" s="15">
        <v>2486371</v>
      </c>
      <c r="B6755" s="15" t="s">
        <v>2539</v>
      </c>
      <c r="C6755" s="15" t="s">
        <v>2544</v>
      </c>
      <c r="D6755" s="15" t="s">
        <v>470</v>
      </c>
    </row>
    <row r="6756" spans="1:4" x14ac:dyDescent="0.25">
      <c r="A6756" s="15">
        <v>2486363</v>
      </c>
      <c r="B6756" s="15" t="s">
        <v>2539</v>
      </c>
      <c r="C6756" s="15" t="s">
        <v>2545</v>
      </c>
      <c r="D6756" s="15" t="s">
        <v>470</v>
      </c>
    </row>
    <row r="6757" spans="1:4" x14ac:dyDescent="0.25">
      <c r="A6757" s="15">
        <v>4020</v>
      </c>
      <c r="B6757" s="15" t="s">
        <v>2539</v>
      </c>
      <c r="C6757" s="15" t="s">
        <v>2541</v>
      </c>
      <c r="D6757" s="15" t="s">
        <v>470</v>
      </c>
    </row>
    <row r="6758" spans="1:4" x14ac:dyDescent="0.25">
      <c r="A6758" s="15">
        <v>4019</v>
      </c>
      <c r="B6758" s="15" t="s">
        <v>2539</v>
      </c>
      <c r="C6758" s="15" t="s">
        <v>2549</v>
      </c>
      <c r="D6758" s="15" t="s">
        <v>470</v>
      </c>
    </row>
    <row r="6759" spans="1:4" x14ac:dyDescent="0.25">
      <c r="A6759" s="15">
        <v>4017</v>
      </c>
      <c r="B6759" s="15" t="s">
        <v>2539</v>
      </c>
      <c r="C6759" s="15" t="s">
        <v>2550</v>
      </c>
      <c r="D6759" s="15" t="s">
        <v>470</v>
      </c>
    </row>
    <row r="6760" spans="1:4" x14ac:dyDescent="0.25">
      <c r="A6760" s="15">
        <v>54015</v>
      </c>
      <c r="B6760" s="15" t="s">
        <v>2539</v>
      </c>
      <c r="C6760" s="15" t="s">
        <v>2551</v>
      </c>
      <c r="D6760" s="15" t="s">
        <v>470</v>
      </c>
    </row>
    <row r="6761" spans="1:4" x14ac:dyDescent="0.25">
      <c r="A6761" s="15">
        <v>4002</v>
      </c>
      <c r="B6761" s="15" t="s">
        <v>2539</v>
      </c>
      <c r="C6761" s="15" t="s">
        <v>2542</v>
      </c>
      <c r="D6761" s="15" t="s">
        <v>470</v>
      </c>
    </row>
    <row r="6762" spans="1:4" x14ac:dyDescent="0.25">
      <c r="A6762" s="15">
        <v>22260</v>
      </c>
      <c r="B6762" s="15" t="s">
        <v>8820</v>
      </c>
      <c r="C6762" s="15" t="s">
        <v>8821</v>
      </c>
      <c r="D6762" s="15" t="s">
        <v>3890</v>
      </c>
    </row>
    <row r="6763" spans="1:4" x14ac:dyDescent="0.25">
      <c r="A6763" s="15">
        <v>18604</v>
      </c>
      <c r="B6763" s="15" t="s">
        <v>8822</v>
      </c>
      <c r="C6763" s="15" t="s">
        <v>8823</v>
      </c>
      <c r="D6763" s="15" t="s">
        <v>470</v>
      </c>
    </row>
    <row r="6764" spans="1:4" x14ac:dyDescent="0.25">
      <c r="A6764" s="15">
        <v>21216</v>
      </c>
      <c r="B6764" s="15" t="s">
        <v>8822</v>
      </c>
      <c r="C6764" s="15" t="s">
        <v>8824</v>
      </c>
      <c r="D6764" s="15" t="s">
        <v>49</v>
      </c>
    </row>
    <row r="6765" spans="1:4" x14ac:dyDescent="0.25">
      <c r="A6765" s="15">
        <v>23893</v>
      </c>
      <c r="B6765" s="15" t="s">
        <v>8822</v>
      </c>
      <c r="C6765" s="15" t="s">
        <v>8825</v>
      </c>
      <c r="D6765" s="15" t="s">
        <v>3890</v>
      </c>
    </row>
    <row r="6766" spans="1:4" x14ac:dyDescent="0.25">
      <c r="A6766" s="15">
        <v>22261</v>
      </c>
      <c r="B6766" s="15" t="s">
        <v>8822</v>
      </c>
      <c r="C6766" s="15" t="s">
        <v>8826</v>
      </c>
      <c r="D6766" s="15" t="s">
        <v>470</v>
      </c>
    </row>
    <row r="6767" spans="1:4" x14ac:dyDescent="0.25">
      <c r="A6767" s="15">
        <v>5129</v>
      </c>
      <c r="B6767" s="15" t="s">
        <v>2553</v>
      </c>
      <c r="C6767" s="15" t="s">
        <v>8827</v>
      </c>
      <c r="D6767" s="15" t="s">
        <v>437</v>
      </c>
    </row>
    <row r="6768" spans="1:4" x14ac:dyDescent="0.25">
      <c r="A6768" s="15">
        <v>5130</v>
      </c>
      <c r="B6768" s="15" t="s">
        <v>2553</v>
      </c>
      <c r="C6768" s="15" t="s">
        <v>8828</v>
      </c>
      <c r="D6768" s="15" t="s">
        <v>437</v>
      </c>
    </row>
    <row r="6769" spans="1:4" x14ac:dyDescent="0.25">
      <c r="A6769" s="15">
        <v>6681</v>
      </c>
      <c r="B6769" s="15" t="s">
        <v>2553</v>
      </c>
      <c r="C6769" s="15" t="s">
        <v>8829</v>
      </c>
      <c r="D6769" s="15" t="s">
        <v>437</v>
      </c>
    </row>
    <row r="6770" spans="1:4" x14ac:dyDescent="0.25">
      <c r="A6770" s="15">
        <v>23394</v>
      </c>
      <c r="B6770" s="15" t="s">
        <v>2553</v>
      </c>
      <c r="C6770" s="15" t="s">
        <v>2554</v>
      </c>
      <c r="D6770" s="15" t="s">
        <v>437</v>
      </c>
    </row>
    <row r="6771" spans="1:4" x14ac:dyDescent="0.25">
      <c r="A6771" s="15">
        <v>23393</v>
      </c>
      <c r="B6771" s="15" t="s">
        <v>2553</v>
      </c>
      <c r="C6771" s="15" t="s">
        <v>2555</v>
      </c>
      <c r="D6771" s="15" t="s">
        <v>437</v>
      </c>
    </row>
    <row r="6772" spans="1:4" x14ac:dyDescent="0.25">
      <c r="A6772" s="15">
        <v>23392</v>
      </c>
      <c r="B6772" s="15" t="s">
        <v>2553</v>
      </c>
      <c r="C6772" s="15" t="s">
        <v>2556</v>
      </c>
      <c r="D6772" s="15" t="s">
        <v>437</v>
      </c>
    </row>
    <row r="6773" spans="1:4" x14ac:dyDescent="0.25">
      <c r="A6773" s="15">
        <v>323865</v>
      </c>
      <c r="B6773" s="15" t="s">
        <v>2553</v>
      </c>
      <c r="C6773" s="15" t="s">
        <v>8830</v>
      </c>
      <c r="D6773" s="15" t="s">
        <v>3890</v>
      </c>
    </row>
    <row r="6774" spans="1:4" x14ac:dyDescent="0.25">
      <c r="A6774" s="15">
        <v>19277</v>
      </c>
      <c r="B6774" s="15" t="s">
        <v>2553</v>
      </c>
      <c r="C6774" s="15" t="s">
        <v>8831</v>
      </c>
      <c r="D6774" s="15" t="s">
        <v>437</v>
      </c>
    </row>
    <row r="6775" spans="1:4" x14ac:dyDescent="0.25">
      <c r="A6775" s="15">
        <v>17130</v>
      </c>
      <c r="B6775" s="15" t="s">
        <v>2553</v>
      </c>
      <c r="C6775" s="15" t="s">
        <v>8832</v>
      </c>
      <c r="D6775" s="15" t="s">
        <v>437</v>
      </c>
    </row>
    <row r="6776" spans="1:4" x14ac:dyDescent="0.25">
      <c r="A6776" s="15">
        <v>16603</v>
      </c>
      <c r="B6776" s="15" t="s">
        <v>2553</v>
      </c>
      <c r="C6776" s="15" t="s">
        <v>8833</v>
      </c>
      <c r="D6776" s="15" t="s">
        <v>437</v>
      </c>
    </row>
    <row r="6777" spans="1:4" x14ac:dyDescent="0.25">
      <c r="A6777" s="15">
        <v>11133</v>
      </c>
      <c r="B6777" s="15" t="s">
        <v>2553</v>
      </c>
      <c r="C6777" s="15" t="s">
        <v>8834</v>
      </c>
      <c r="D6777" s="15" t="s">
        <v>437</v>
      </c>
    </row>
    <row r="6778" spans="1:4" x14ac:dyDescent="0.25">
      <c r="A6778" s="15">
        <v>2442341</v>
      </c>
      <c r="B6778" s="15" t="s">
        <v>12083</v>
      </c>
      <c r="C6778" s="15" t="s">
        <v>12084</v>
      </c>
      <c r="D6778" s="15" t="s">
        <v>97</v>
      </c>
    </row>
    <row r="6779" spans="1:4" x14ac:dyDescent="0.25">
      <c r="A6779" s="15">
        <v>2442358</v>
      </c>
      <c r="B6779" s="15" t="s">
        <v>12083</v>
      </c>
      <c r="C6779" s="15" t="s">
        <v>12085</v>
      </c>
      <c r="D6779" s="15" t="s">
        <v>97</v>
      </c>
    </row>
    <row r="6780" spans="1:4" x14ac:dyDescent="0.25">
      <c r="A6780" s="15">
        <v>2442390</v>
      </c>
      <c r="B6780" s="15" t="s">
        <v>12083</v>
      </c>
      <c r="C6780" s="15" t="s">
        <v>12086</v>
      </c>
      <c r="D6780" s="15" t="s">
        <v>97</v>
      </c>
    </row>
    <row r="6781" spans="1:4" x14ac:dyDescent="0.25">
      <c r="A6781" s="15">
        <v>14390</v>
      </c>
      <c r="B6781" s="15" t="s">
        <v>2557</v>
      </c>
      <c r="C6781" s="15" t="s">
        <v>2564</v>
      </c>
      <c r="D6781" s="15" t="s">
        <v>470</v>
      </c>
    </row>
    <row r="6782" spans="1:4" x14ac:dyDescent="0.25">
      <c r="A6782" s="15">
        <v>16868</v>
      </c>
      <c r="B6782" s="15" t="s">
        <v>2557</v>
      </c>
      <c r="C6782" s="15" t="s">
        <v>8835</v>
      </c>
      <c r="D6782" s="15" t="s">
        <v>226</v>
      </c>
    </row>
    <row r="6783" spans="1:4" x14ac:dyDescent="0.25">
      <c r="A6783" s="15">
        <v>18270</v>
      </c>
      <c r="B6783" s="15" t="s">
        <v>2557</v>
      </c>
      <c r="C6783" s="15" t="s">
        <v>8836</v>
      </c>
      <c r="D6783" s="15" t="s">
        <v>226</v>
      </c>
    </row>
    <row r="6784" spans="1:4" x14ac:dyDescent="0.25">
      <c r="A6784" s="15">
        <v>18542</v>
      </c>
      <c r="B6784" s="15" t="s">
        <v>2557</v>
      </c>
      <c r="C6784" s="15" t="s">
        <v>8837</v>
      </c>
      <c r="D6784" s="15" t="s">
        <v>226</v>
      </c>
    </row>
    <row r="6785" spans="1:4" x14ac:dyDescent="0.25">
      <c r="A6785" s="15">
        <v>18988</v>
      </c>
      <c r="B6785" s="15" t="s">
        <v>2557</v>
      </c>
      <c r="C6785" s="15" t="s">
        <v>8838</v>
      </c>
      <c r="D6785" s="15" t="s">
        <v>226</v>
      </c>
    </row>
    <row r="6786" spans="1:4" x14ac:dyDescent="0.25">
      <c r="A6786" s="15">
        <v>2497584</v>
      </c>
      <c r="B6786" s="15" t="s">
        <v>2557</v>
      </c>
      <c r="C6786" s="15" t="s">
        <v>12087</v>
      </c>
      <c r="D6786" s="15" t="s">
        <v>470</v>
      </c>
    </row>
    <row r="6787" spans="1:4" x14ac:dyDescent="0.25">
      <c r="A6787" s="15">
        <v>2490647</v>
      </c>
      <c r="B6787" s="15" t="s">
        <v>2557</v>
      </c>
      <c r="C6787" s="15" t="s">
        <v>2562</v>
      </c>
      <c r="D6787" s="15" t="s">
        <v>470</v>
      </c>
    </row>
    <row r="6788" spans="1:4" x14ac:dyDescent="0.25">
      <c r="A6788" s="15">
        <v>54099</v>
      </c>
      <c r="B6788" s="15" t="s">
        <v>2557</v>
      </c>
      <c r="C6788" s="15" t="s">
        <v>2563</v>
      </c>
      <c r="D6788" s="15" t="s">
        <v>470</v>
      </c>
    </row>
    <row r="6789" spans="1:4" x14ac:dyDescent="0.25">
      <c r="A6789" s="15">
        <v>4013</v>
      </c>
      <c r="B6789" s="15" t="s">
        <v>2557</v>
      </c>
      <c r="C6789" s="15" t="s">
        <v>2561</v>
      </c>
      <c r="D6789" s="15" t="s">
        <v>470</v>
      </c>
    </row>
    <row r="6790" spans="1:4" x14ac:dyDescent="0.25">
      <c r="A6790" s="15">
        <v>4007</v>
      </c>
      <c r="B6790" s="15" t="s">
        <v>2557</v>
      </c>
      <c r="C6790" s="15" t="s">
        <v>2560</v>
      </c>
      <c r="D6790" s="15" t="s">
        <v>470</v>
      </c>
    </row>
    <row r="6791" spans="1:4" x14ac:dyDescent="0.25">
      <c r="A6791" s="15">
        <v>4101</v>
      </c>
      <c r="B6791" s="15" t="s">
        <v>2557</v>
      </c>
      <c r="C6791" s="15" t="s">
        <v>2565</v>
      </c>
      <c r="D6791" s="15" t="s">
        <v>470</v>
      </c>
    </row>
    <row r="6792" spans="1:4" x14ac:dyDescent="0.25">
      <c r="A6792" s="15">
        <v>54006</v>
      </c>
      <c r="B6792" s="15" t="s">
        <v>2557</v>
      </c>
      <c r="C6792" s="15" t="s">
        <v>2559</v>
      </c>
      <c r="D6792" s="15" t="s">
        <v>470</v>
      </c>
    </row>
    <row r="6793" spans="1:4" x14ac:dyDescent="0.25">
      <c r="A6793" s="15">
        <v>54097</v>
      </c>
      <c r="B6793" s="15" t="s">
        <v>2557</v>
      </c>
      <c r="C6793" s="15" t="s">
        <v>2566</v>
      </c>
      <c r="D6793" s="15" t="s">
        <v>470</v>
      </c>
    </row>
    <row r="6794" spans="1:4" x14ac:dyDescent="0.25">
      <c r="A6794" s="15">
        <v>54100</v>
      </c>
      <c r="B6794" s="15" t="s">
        <v>2557</v>
      </c>
      <c r="C6794" s="15" t="s">
        <v>2567</v>
      </c>
      <c r="D6794" s="15" t="s">
        <v>470</v>
      </c>
    </row>
    <row r="6795" spans="1:4" x14ac:dyDescent="0.25">
      <c r="A6795" s="15">
        <v>20894</v>
      </c>
      <c r="B6795" s="15" t="s">
        <v>2557</v>
      </c>
      <c r="C6795" s="15" t="s">
        <v>8839</v>
      </c>
      <c r="D6795" s="15" t="s">
        <v>226</v>
      </c>
    </row>
    <row r="6796" spans="1:4" x14ac:dyDescent="0.25">
      <c r="A6796" s="15">
        <v>19917</v>
      </c>
      <c r="B6796" s="15" t="s">
        <v>2557</v>
      </c>
      <c r="C6796" s="15" t="s">
        <v>2558</v>
      </c>
      <c r="D6796" s="15" t="s">
        <v>470</v>
      </c>
    </row>
    <row r="6797" spans="1:4" x14ac:dyDescent="0.25">
      <c r="A6797" s="15">
        <v>19593</v>
      </c>
      <c r="B6797" s="15" t="s">
        <v>2557</v>
      </c>
      <c r="C6797" s="15" t="s">
        <v>8840</v>
      </c>
      <c r="D6797" s="15" t="s">
        <v>226</v>
      </c>
    </row>
    <row r="6798" spans="1:4" x14ac:dyDescent="0.25">
      <c r="A6798" s="15">
        <v>13047</v>
      </c>
      <c r="B6798" s="15" t="s">
        <v>8841</v>
      </c>
      <c r="C6798" s="15" t="s">
        <v>8842</v>
      </c>
      <c r="D6798" s="15" t="s">
        <v>38</v>
      </c>
    </row>
    <row r="6799" spans="1:4" x14ac:dyDescent="0.25">
      <c r="A6799" s="15">
        <v>17369</v>
      </c>
      <c r="B6799" s="15" t="s">
        <v>8843</v>
      </c>
      <c r="C6799" s="15" t="s">
        <v>8844</v>
      </c>
      <c r="D6799" s="15" t="s">
        <v>3890</v>
      </c>
    </row>
    <row r="6800" spans="1:4" x14ac:dyDescent="0.25">
      <c r="A6800" s="15">
        <v>14264</v>
      </c>
      <c r="B6800" s="15" t="s">
        <v>8845</v>
      </c>
      <c r="C6800" s="15" t="s">
        <v>8846</v>
      </c>
      <c r="D6800" s="15" t="s">
        <v>3890</v>
      </c>
    </row>
    <row r="6801" spans="1:4" x14ac:dyDescent="0.25">
      <c r="A6801" s="15">
        <v>14265</v>
      </c>
      <c r="B6801" s="15" t="s">
        <v>8845</v>
      </c>
      <c r="C6801" s="15" t="s">
        <v>8847</v>
      </c>
      <c r="D6801" s="15" t="s">
        <v>3890</v>
      </c>
    </row>
    <row r="6802" spans="1:4" x14ac:dyDescent="0.25">
      <c r="A6802" s="15">
        <v>19170</v>
      </c>
      <c r="B6802" s="15" t="s">
        <v>8848</v>
      </c>
      <c r="C6802" s="15" t="s">
        <v>8849</v>
      </c>
      <c r="D6802" s="15" t="s">
        <v>44</v>
      </c>
    </row>
    <row r="6803" spans="1:4" x14ac:dyDescent="0.25">
      <c r="A6803" s="15">
        <v>22732</v>
      </c>
      <c r="B6803" s="15" t="s">
        <v>8850</v>
      </c>
      <c r="C6803" s="15" t="s">
        <v>8851</v>
      </c>
      <c r="D6803" s="15" t="s">
        <v>44</v>
      </c>
    </row>
    <row r="6804" spans="1:4" x14ac:dyDescent="0.25">
      <c r="A6804" s="15">
        <v>22734</v>
      </c>
      <c r="B6804" s="15" t="s">
        <v>8850</v>
      </c>
      <c r="C6804" s="15" t="s">
        <v>8852</v>
      </c>
      <c r="D6804" s="15" t="s">
        <v>44</v>
      </c>
    </row>
    <row r="6805" spans="1:4" x14ac:dyDescent="0.25">
      <c r="A6805" s="15">
        <v>22733</v>
      </c>
      <c r="B6805" s="15" t="s">
        <v>8850</v>
      </c>
      <c r="C6805" s="15" t="s">
        <v>8853</v>
      </c>
      <c r="D6805" s="15" t="s">
        <v>44</v>
      </c>
    </row>
    <row r="6806" spans="1:4" x14ac:dyDescent="0.25">
      <c r="A6806" s="15">
        <v>22735</v>
      </c>
      <c r="B6806" s="15" t="s">
        <v>8850</v>
      </c>
      <c r="C6806" s="15" t="s">
        <v>8854</v>
      </c>
      <c r="D6806" s="15" t="s">
        <v>41</v>
      </c>
    </row>
    <row r="6807" spans="1:4" x14ac:dyDescent="0.25">
      <c r="A6807" s="15">
        <v>8343</v>
      </c>
      <c r="B6807" s="15" t="s">
        <v>8855</v>
      </c>
      <c r="C6807" s="15" t="s">
        <v>8856</v>
      </c>
      <c r="D6807" s="15" t="s">
        <v>226</v>
      </c>
    </row>
    <row r="6808" spans="1:4" x14ac:dyDescent="0.25">
      <c r="A6808" s="15">
        <v>20197</v>
      </c>
      <c r="B6808" s="15" t="s">
        <v>8855</v>
      </c>
      <c r="C6808" s="15" t="s">
        <v>8857</v>
      </c>
      <c r="D6808" s="15" t="s">
        <v>3890</v>
      </c>
    </row>
    <row r="6809" spans="1:4" x14ac:dyDescent="0.25">
      <c r="A6809" s="15">
        <v>10599</v>
      </c>
      <c r="B6809" s="15" t="s">
        <v>8855</v>
      </c>
      <c r="C6809" s="15" t="s">
        <v>8858</v>
      </c>
      <c r="D6809" s="15" t="s">
        <v>226</v>
      </c>
    </row>
    <row r="6810" spans="1:4" x14ac:dyDescent="0.25">
      <c r="A6810" s="15">
        <v>2434520</v>
      </c>
      <c r="B6810" s="15" t="s">
        <v>2568</v>
      </c>
      <c r="C6810" s="15" t="s">
        <v>8859</v>
      </c>
      <c r="D6810" s="15" t="s">
        <v>44</v>
      </c>
    </row>
    <row r="6811" spans="1:4" x14ac:dyDescent="0.25">
      <c r="A6811" s="15">
        <v>2489334</v>
      </c>
      <c r="B6811" s="15" t="s">
        <v>2568</v>
      </c>
      <c r="C6811" s="15" t="s">
        <v>2569</v>
      </c>
      <c r="D6811" s="15" t="s">
        <v>44</v>
      </c>
    </row>
    <row r="6812" spans="1:4" x14ac:dyDescent="0.25">
      <c r="A6812" s="15">
        <v>2685</v>
      </c>
      <c r="B6812" s="15" t="s">
        <v>2570</v>
      </c>
      <c r="C6812" s="15" t="s">
        <v>8860</v>
      </c>
      <c r="D6812" s="15" t="s">
        <v>44</v>
      </c>
    </row>
    <row r="6813" spans="1:4" x14ac:dyDescent="0.25">
      <c r="A6813" s="15">
        <v>2483980</v>
      </c>
      <c r="B6813" s="15" t="s">
        <v>2570</v>
      </c>
      <c r="C6813" s="15" t="s">
        <v>2572</v>
      </c>
      <c r="D6813" s="15" t="s">
        <v>63</v>
      </c>
    </row>
    <row r="6814" spans="1:4" x14ac:dyDescent="0.25">
      <c r="A6814" s="15">
        <v>2479681</v>
      </c>
      <c r="B6814" s="15" t="s">
        <v>2570</v>
      </c>
      <c r="C6814" s="15" t="s">
        <v>2571</v>
      </c>
      <c r="D6814" s="15" t="s">
        <v>63</v>
      </c>
    </row>
    <row r="6815" spans="1:4" x14ac:dyDescent="0.25">
      <c r="A6815" s="15">
        <v>2411577</v>
      </c>
      <c r="B6815" s="15" t="s">
        <v>2570</v>
      </c>
      <c r="C6815" s="15" t="s">
        <v>2573</v>
      </c>
      <c r="D6815" s="15" t="s">
        <v>44</v>
      </c>
    </row>
    <row r="6816" spans="1:4" x14ac:dyDescent="0.25">
      <c r="A6816" s="15">
        <v>2411569</v>
      </c>
      <c r="B6816" s="15" t="s">
        <v>2570</v>
      </c>
      <c r="C6816" s="15" t="s">
        <v>2574</v>
      </c>
      <c r="D6816" s="15" t="s">
        <v>44</v>
      </c>
    </row>
    <row r="6817" spans="1:4" x14ac:dyDescent="0.25">
      <c r="A6817" s="15">
        <v>9059</v>
      </c>
      <c r="B6817" s="15" t="s">
        <v>2570</v>
      </c>
      <c r="C6817" s="15" t="s">
        <v>8861</v>
      </c>
      <c r="D6817" s="15" t="s">
        <v>44</v>
      </c>
    </row>
    <row r="6818" spans="1:4" x14ac:dyDescent="0.25">
      <c r="A6818" s="15">
        <v>9060</v>
      </c>
      <c r="B6818" s="15" t="s">
        <v>2575</v>
      </c>
      <c r="C6818" s="15" t="s">
        <v>8862</v>
      </c>
      <c r="D6818" s="15" t="s">
        <v>44</v>
      </c>
    </row>
    <row r="6819" spans="1:4" x14ac:dyDescent="0.25">
      <c r="A6819" s="15">
        <v>2411585</v>
      </c>
      <c r="B6819" s="15" t="s">
        <v>2575</v>
      </c>
      <c r="C6819" s="15" t="s">
        <v>2576</v>
      </c>
      <c r="D6819" s="15" t="s">
        <v>44</v>
      </c>
    </row>
    <row r="6820" spans="1:4" x14ac:dyDescent="0.25">
      <c r="A6820" s="15">
        <v>2411593</v>
      </c>
      <c r="B6820" s="15" t="s">
        <v>2577</v>
      </c>
      <c r="C6820" s="15" t="s">
        <v>2578</v>
      </c>
      <c r="D6820" s="15" t="s">
        <v>44</v>
      </c>
    </row>
    <row r="6821" spans="1:4" x14ac:dyDescent="0.25">
      <c r="A6821" s="15">
        <v>34154</v>
      </c>
      <c r="B6821" s="15" t="s">
        <v>8863</v>
      </c>
      <c r="C6821" s="15" t="s">
        <v>8864</v>
      </c>
      <c r="D6821" s="15" t="s">
        <v>58</v>
      </c>
    </row>
    <row r="6822" spans="1:4" x14ac:dyDescent="0.25">
      <c r="A6822" s="15">
        <v>34203</v>
      </c>
      <c r="B6822" s="15" t="s">
        <v>8863</v>
      </c>
      <c r="C6822" s="15" t="s">
        <v>8865</v>
      </c>
      <c r="D6822" s="15" t="s">
        <v>58</v>
      </c>
    </row>
    <row r="6823" spans="1:4" x14ac:dyDescent="0.25">
      <c r="A6823" s="15">
        <v>34202</v>
      </c>
      <c r="B6823" s="15" t="s">
        <v>8863</v>
      </c>
      <c r="C6823" s="15" t="s">
        <v>8866</v>
      </c>
      <c r="D6823" s="15" t="s">
        <v>58</v>
      </c>
    </row>
    <row r="6824" spans="1:4" x14ac:dyDescent="0.25">
      <c r="A6824" s="15">
        <v>34077</v>
      </c>
      <c r="B6824" s="15" t="s">
        <v>8867</v>
      </c>
      <c r="C6824" s="15" t="s">
        <v>8868</v>
      </c>
      <c r="D6824" s="15" t="s">
        <v>38</v>
      </c>
    </row>
    <row r="6825" spans="1:4" x14ac:dyDescent="0.25">
      <c r="A6825" s="15">
        <v>2474955</v>
      </c>
      <c r="B6825" s="15" t="s">
        <v>2579</v>
      </c>
      <c r="C6825" s="15" t="s">
        <v>8869</v>
      </c>
      <c r="D6825" s="15" t="s">
        <v>162</v>
      </c>
    </row>
    <row r="6826" spans="1:4" x14ac:dyDescent="0.25">
      <c r="A6826" s="15">
        <v>2486538</v>
      </c>
      <c r="B6826" s="15" t="s">
        <v>2579</v>
      </c>
      <c r="C6826" s="15" t="s">
        <v>2585</v>
      </c>
      <c r="D6826" s="15" t="s">
        <v>221</v>
      </c>
    </row>
    <row r="6827" spans="1:4" x14ac:dyDescent="0.25">
      <c r="A6827" s="15">
        <v>2489789</v>
      </c>
      <c r="B6827" s="15" t="s">
        <v>2579</v>
      </c>
      <c r="C6827" s="15" t="s">
        <v>2581</v>
      </c>
      <c r="D6827" s="15" t="s">
        <v>162</v>
      </c>
    </row>
    <row r="6828" spans="1:4" x14ac:dyDescent="0.25">
      <c r="A6828" s="15">
        <v>2491744</v>
      </c>
      <c r="B6828" s="15" t="s">
        <v>2579</v>
      </c>
      <c r="C6828" s="15" t="s">
        <v>2584</v>
      </c>
      <c r="D6828" s="15" t="s">
        <v>221</v>
      </c>
    </row>
    <row r="6829" spans="1:4" x14ac:dyDescent="0.25">
      <c r="A6829" s="15">
        <v>2496347</v>
      </c>
      <c r="B6829" s="15" t="s">
        <v>2579</v>
      </c>
      <c r="C6829" s="15" t="s">
        <v>2586</v>
      </c>
      <c r="D6829" s="15" t="s">
        <v>44</v>
      </c>
    </row>
    <row r="6830" spans="1:4" x14ac:dyDescent="0.25">
      <c r="A6830" s="15">
        <v>2495216</v>
      </c>
      <c r="B6830" s="15" t="s">
        <v>2579</v>
      </c>
      <c r="C6830" s="15" t="s">
        <v>2582</v>
      </c>
      <c r="D6830" s="15" t="s">
        <v>162</v>
      </c>
    </row>
    <row r="6831" spans="1:4" x14ac:dyDescent="0.25">
      <c r="A6831" s="15">
        <v>2491553</v>
      </c>
      <c r="B6831" s="15" t="s">
        <v>2579</v>
      </c>
      <c r="C6831" s="15" t="s">
        <v>2580</v>
      </c>
      <c r="D6831" s="15" t="s">
        <v>221</v>
      </c>
    </row>
    <row r="6832" spans="1:4" x14ac:dyDescent="0.25">
      <c r="A6832" s="15">
        <v>2486660</v>
      </c>
      <c r="B6832" s="15" t="s">
        <v>2579</v>
      </c>
      <c r="C6832" s="15" t="s">
        <v>2583</v>
      </c>
      <c r="D6832" s="15" t="s">
        <v>221</v>
      </c>
    </row>
    <row r="6833" spans="1:4" x14ac:dyDescent="0.25">
      <c r="A6833" s="15">
        <v>2480853</v>
      </c>
      <c r="B6833" s="15" t="s">
        <v>2579</v>
      </c>
      <c r="C6833" s="15" t="s">
        <v>2587</v>
      </c>
      <c r="D6833" s="15" t="s">
        <v>162</v>
      </c>
    </row>
    <row r="6834" spans="1:4" x14ac:dyDescent="0.25">
      <c r="A6834" s="15">
        <v>2480838</v>
      </c>
      <c r="B6834" s="15" t="s">
        <v>2579</v>
      </c>
      <c r="C6834" s="15" t="s">
        <v>2589</v>
      </c>
      <c r="D6834" s="15" t="s">
        <v>162</v>
      </c>
    </row>
    <row r="6835" spans="1:4" x14ac:dyDescent="0.25">
      <c r="A6835" s="15">
        <v>2480846</v>
      </c>
      <c r="B6835" s="15" t="s">
        <v>2579</v>
      </c>
      <c r="C6835" s="15" t="s">
        <v>2588</v>
      </c>
      <c r="D6835" s="15" t="s">
        <v>162</v>
      </c>
    </row>
    <row r="6836" spans="1:4" x14ac:dyDescent="0.25">
      <c r="A6836" s="15">
        <v>19882</v>
      </c>
      <c r="B6836" s="15" t="s">
        <v>8870</v>
      </c>
      <c r="C6836" s="15" t="s">
        <v>8871</v>
      </c>
      <c r="D6836" s="15" t="s">
        <v>3890</v>
      </c>
    </row>
    <row r="6837" spans="1:4" x14ac:dyDescent="0.25">
      <c r="A6837" s="15">
        <v>15288</v>
      </c>
      <c r="B6837" s="15" t="s">
        <v>8872</v>
      </c>
      <c r="C6837" s="15" t="s">
        <v>8873</v>
      </c>
      <c r="D6837" s="15" t="s">
        <v>41</v>
      </c>
    </row>
    <row r="6838" spans="1:4" x14ac:dyDescent="0.25">
      <c r="A6838" s="15">
        <v>17150</v>
      </c>
      <c r="B6838" s="15" t="s">
        <v>8872</v>
      </c>
      <c r="C6838" s="15" t="s">
        <v>8874</v>
      </c>
      <c r="D6838" s="15" t="s">
        <v>41</v>
      </c>
    </row>
    <row r="6839" spans="1:4" x14ac:dyDescent="0.25">
      <c r="A6839" s="15">
        <v>2455335</v>
      </c>
      <c r="B6839" s="15" t="s">
        <v>8872</v>
      </c>
      <c r="C6839" s="15" t="s">
        <v>2734</v>
      </c>
      <c r="D6839" s="15" t="s">
        <v>41</v>
      </c>
    </row>
    <row r="6840" spans="1:4" x14ac:dyDescent="0.25">
      <c r="A6840" s="15">
        <v>19025</v>
      </c>
      <c r="B6840" s="15" t="s">
        <v>8875</v>
      </c>
      <c r="C6840" s="15" t="s">
        <v>8876</v>
      </c>
      <c r="D6840" s="15" t="s">
        <v>107</v>
      </c>
    </row>
    <row r="6841" spans="1:4" x14ac:dyDescent="0.25">
      <c r="A6841" s="15">
        <v>456804</v>
      </c>
      <c r="B6841" s="15" t="s">
        <v>8877</v>
      </c>
      <c r="C6841" s="15" t="s">
        <v>8878</v>
      </c>
      <c r="D6841" s="15" t="s">
        <v>49</v>
      </c>
    </row>
    <row r="6842" spans="1:4" x14ac:dyDescent="0.25">
      <c r="A6842" s="15">
        <v>4915</v>
      </c>
      <c r="B6842" s="15" t="s">
        <v>2590</v>
      </c>
      <c r="C6842" s="15" t="s">
        <v>8879</v>
      </c>
      <c r="D6842" s="15" t="s">
        <v>95</v>
      </c>
    </row>
    <row r="6843" spans="1:4" x14ac:dyDescent="0.25">
      <c r="A6843" s="15">
        <v>13165</v>
      </c>
      <c r="B6843" s="15" t="s">
        <v>2590</v>
      </c>
      <c r="C6843" s="15" t="s">
        <v>8880</v>
      </c>
      <c r="D6843" s="15" t="s">
        <v>95</v>
      </c>
    </row>
    <row r="6844" spans="1:4" x14ac:dyDescent="0.25">
      <c r="A6844" s="15">
        <v>16549</v>
      </c>
      <c r="B6844" s="15" t="s">
        <v>2590</v>
      </c>
      <c r="C6844" s="15" t="s">
        <v>8881</v>
      </c>
      <c r="D6844" s="15" t="s">
        <v>470</v>
      </c>
    </row>
    <row r="6845" spans="1:4" x14ac:dyDescent="0.25">
      <c r="A6845" s="15">
        <v>2479715</v>
      </c>
      <c r="B6845" s="15" t="s">
        <v>2590</v>
      </c>
      <c r="C6845" s="15" t="s">
        <v>2591</v>
      </c>
      <c r="D6845" s="15" t="s">
        <v>221</v>
      </c>
    </row>
    <row r="6846" spans="1:4" x14ac:dyDescent="0.25">
      <c r="A6846" s="15">
        <v>24857</v>
      </c>
      <c r="B6846" s="15" t="s">
        <v>2590</v>
      </c>
      <c r="C6846" s="15" t="s">
        <v>8882</v>
      </c>
      <c r="D6846" s="15" t="s">
        <v>478</v>
      </c>
    </row>
    <row r="6847" spans="1:4" x14ac:dyDescent="0.25">
      <c r="A6847" s="15">
        <v>19596</v>
      </c>
      <c r="B6847" s="15" t="s">
        <v>2590</v>
      </c>
      <c r="C6847" s="15" t="s">
        <v>8883</v>
      </c>
      <c r="D6847" s="15" t="s">
        <v>95</v>
      </c>
    </row>
    <row r="6848" spans="1:4" x14ac:dyDescent="0.25">
      <c r="A6848" s="15">
        <v>15790</v>
      </c>
      <c r="B6848" s="15" t="s">
        <v>2590</v>
      </c>
      <c r="C6848" s="15" t="s">
        <v>8884</v>
      </c>
      <c r="D6848" s="15" t="s">
        <v>95</v>
      </c>
    </row>
    <row r="6849" spans="1:4" x14ac:dyDescent="0.25">
      <c r="A6849" s="15">
        <v>22870</v>
      </c>
      <c r="B6849" s="15" t="s">
        <v>8885</v>
      </c>
      <c r="C6849" s="15" t="s">
        <v>8886</v>
      </c>
      <c r="D6849" s="15" t="s">
        <v>3890</v>
      </c>
    </row>
    <row r="6850" spans="1:4" x14ac:dyDescent="0.25">
      <c r="A6850" s="15">
        <v>22871</v>
      </c>
      <c r="B6850" s="15" t="s">
        <v>8885</v>
      </c>
      <c r="C6850" s="15" t="s">
        <v>8887</v>
      </c>
      <c r="D6850" s="15" t="s">
        <v>3890</v>
      </c>
    </row>
    <row r="6851" spans="1:4" x14ac:dyDescent="0.25">
      <c r="A6851" s="15">
        <v>4719</v>
      </c>
      <c r="B6851" s="15" t="s">
        <v>8888</v>
      </c>
      <c r="C6851" s="15" t="s">
        <v>8889</v>
      </c>
      <c r="D6851" s="15" t="s">
        <v>44</v>
      </c>
    </row>
    <row r="6852" spans="1:4" x14ac:dyDescent="0.25">
      <c r="A6852" s="15">
        <v>13475</v>
      </c>
      <c r="B6852" s="15" t="s">
        <v>8888</v>
      </c>
      <c r="C6852" s="15" t="s">
        <v>8890</v>
      </c>
      <c r="D6852" s="15" t="s">
        <v>44</v>
      </c>
    </row>
    <row r="6853" spans="1:4" x14ac:dyDescent="0.25">
      <c r="A6853" s="15">
        <v>13474</v>
      </c>
      <c r="B6853" s="15" t="s">
        <v>8888</v>
      </c>
      <c r="C6853" s="15" t="s">
        <v>8891</v>
      </c>
      <c r="D6853" s="15" t="s">
        <v>44</v>
      </c>
    </row>
    <row r="6854" spans="1:4" x14ac:dyDescent="0.25">
      <c r="A6854" s="15">
        <v>13465</v>
      </c>
      <c r="B6854" s="15" t="s">
        <v>8888</v>
      </c>
      <c r="C6854" s="15" t="s">
        <v>8892</v>
      </c>
      <c r="D6854" s="15" t="s">
        <v>44</v>
      </c>
    </row>
    <row r="6855" spans="1:4" x14ac:dyDescent="0.25">
      <c r="A6855" s="15">
        <v>13464</v>
      </c>
      <c r="B6855" s="15" t="s">
        <v>8888</v>
      </c>
      <c r="C6855" s="15" t="s">
        <v>8893</v>
      </c>
      <c r="D6855" s="15" t="s">
        <v>44</v>
      </c>
    </row>
    <row r="6856" spans="1:4" x14ac:dyDescent="0.25">
      <c r="A6856" s="15">
        <v>13188</v>
      </c>
      <c r="B6856" s="15" t="s">
        <v>8888</v>
      </c>
      <c r="C6856" s="15" t="s">
        <v>8894</v>
      </c>
      <c r="D6856" s="15" t="s">
        <v>44</v>
      </c>
    </row>
    <row r="6857" spans="1:4" x14ac:dyDescent="0.25">
      <c r="A6857" s="15">
        <v>13187</v>
      </c>
      <c r="B6857" s="15" t="s">
        <v>8888</v>
      </c>
      <c r="C6857" s="15" t="s">
        <v>8895</v>
      </c>
      <c r="D6857" s="15" t="s">
        <v>44</v>
      </c>
    </row>
    <row r="6858" spans="1:4" x14ac:dyDescent="0.25">
      <c r="A6858" s="15">
        <v>4720</v>
      </c>
      <c r="B6858" s="15" t="s">
        <v>8888</v>
      </c>
      <c r="C6858" s="15" t="s">
        <v>8896</v>
      </c>
      <c r="D6858" s="15" t="s">
        <v>44</v>
      </c>
    </row>
    <row r="6859" spans="1:4" x14ac:dyDescent="0.25">
      <c r="A6859" s="15">
        <v>22373</v>
      </c>
      <c r="B6859" s="15" t="s">
        <v>8897</v>
      </c>
      <c r="C6859" s="15" t="s">
        <v>8898</v>
      </c>
      <c r="D6859" s="15" t="s">
        <v>107</v>
      </c>
    </row>
    <row r="6860" spans="1:4" x14ac:dyDescent="0.25">
      <c r="A6860" s="15">
        <v>22950</v>
      </c>
      <c r="B6860" s="15" t="s">
        <v>8897</v>
      </c>
      <c r="C6860" s="15" t="s">
        <v>8899</v>
      </c>
      <c r="D6860" s="15" t="s">
        <v>107</v>
      </c>
    </row>
    <row r="6861" spans="1:4" x14ac:dyDescent="0.25">
      <c r="A6861" s="15">
        <v>22540</v>
      </c>
      <c r="B6861" s="15" t="s">
        <v>8897</v>
      </c>
      <c r="C6861" s="15" t="s">
        <v>8900</v>
      </c>
      <c r="D6861" s="15" t="s">
        <v>107</v>
      </c>
    </row>
    <row r="6862" spans="1:4" x14ac:dyDescent="0.25">
      <c r="A6862" s="15">
        <v>22537</v>
      </c>
      <c r="B6862" s="15" t="s">
        <v>8897</v>
      </c>
      <c r="C6862" s="15" t="s">
        <v>8901</v>
      </c>
      <c r="D6862" s="15" t="s">
        <v>107</v>
      </c>
    </row>
    <row r="6863" spans="1:4" x14ac:dyDescent="0.25">
      <c r="A6863" s="15">
        <v>15094</v>
      </c>
      <c r="B6863" s="15" t="s">
        <v>8902</v>
      </c>
      <c r="C6863" s="15" t="s">
        <v>8903</v>
      </c>
      <c r="D6863" s="15" t="s">
        <v>3890</v>
      </c>
    </row>
    <row r="6864" spans="1:4" x14ac:dyDescent="0.25">
      <c r="A6864" s="15">
        <v>10749</v>
      </c>
      <c r="B6864" s="15" t="s">
        <v>8904</v>
      </c>
      <c r="C6864" s="15" t="s">
        <v>8905</v>
      </c>
      <c r="D6864" s="15" t="s">
        <v>219</v>
      </c>
    </row>
    <row r="6865" spans="1:4" x14ac:dyDescent="0.25">
      <c r="A6865" s="15">
        <v>10750</v>
      </c>
      <c r="B6865" s="15" t="s">
        <v>8904</v>
      </c>
      <c r="C6865" s="15" t="s">
        <v>8906</v>
      </c>
      <c r="D6865" s="15" t="s">
        <v>219</v>
      </c>
    </row>
    <row r="6866" spans="1:4" x14ac:dyDescent="0.25">
      <c r="A6866" s="15">
        <v>10751</v>
      </c>
      <c r="B6866" s="15" t="s">
        <v>8904</v>
      </c>
      <c r="C6866" s="15" t="s">
        <v>8907</v>
      </c>
      <c r="D6866" s="15" t="s">
        <v>219</v>
      </c>
    </row>
    <row r="6867" spans="1:4" x14ac:dyDescent="0.25">
      <c r="A6867" s="15">
        <v>10753</v>
      </c>
      <c r="B6867" s="15" t="s">
        <v>8904</v>
      </c>
      <c r="C6867" s="15" t="s">
        <v>8908</v>
      </c>
      <c r="D6867" s="15" t="s">
        <v>219</v>
      </c>
    </row>
    <row r="6868" spans="1:4" x14ac:dyDescent="0.25">
      <c r="A6868" s="15">
        <v>10752</v>
      </c>
      <c r="B6868" s="15" t="s">
        <v>8904</v>
      </c>
      <c r="C6868" s="15" t="s">
        <v>8909</v>
      </c>
      <c r="D6868" s="15" t="s">
        <v>219</v>
      </c>
    </row>
    <row r="6869" spans="1:4" x14ac:dyDescent="0.25">
      <c r="A6869" s="15">
        <v>2499101</v>
      </c>
      <c r="B6869" s="15" t="s">
        <v>12088</v>
      </c>
      <c r="C6869" s="15" t="s">
        <v>12089</v>
      </c>
      <c r="D6869" s="15" t="s">
        <v>12090</v>
      </c>
    </row>
    <row r="6870" spans="1:4" x14ac:dyDescent="0.25">
      <c r="A6870" s="15">
        <v>2495851</v>
      </c>
      <c r="B6870" s="15" t="s">
        <v>2592</v>
      </c>
      <c r="C6870" s="15" t="s">
        <v>2601</v>
      </c>
      <c r="D6870" s="15" t="s">
        <v>2594</v>
      </c>
    </row>
    <row r="6871" spans="1:4" x14ac:dyDescent="0.25">
      <c r="A6871" s="15">
        <v>2495869</v>
      </c>
      <c r="B6871" s="15" t="s">
        <v>2592</v>
      </c>
      <c r="C6871" s="15" t="s">
        <v>2593</v>
      </c>
      <c r="D6871" s="15" t="s">
        <v>2594</v>
      </c>
    </row>
    <row r="6872" spans="1:4" x14ac:dyDescent="0.25">
      <c r="A6872" s="15">
        <v>2495877</v>
      </c>
      <c r="B6872" s="15" t="s">
        <v>2592</v>
      </c>
      <c r="C6872" s="15" t="s">
        <v>2602</v>
      </c>
      <c r="D6872" s="15" t="s">
        <v>2594</v>
      </c>
    </row>
    <row r="6873" spans="1:4" x14ac:dyDescent="0.25">
      <c r="A6873" s="15">
        <v>2495885</v>
      </c>
      <c r="B6873" s="15" t="s">
        <v>2592</v>
      </c>
      <c r="C6873" s="15" t="s">
        <v>2600</v>
      </c>
      <c r="D6873" s="15" t="s">
        <v>2594</v>
      </c>
    </row>
    <row r="6874" spans="1:4" x14ac:dyDescent="0.25">
      <c r="A6874" s="15">
        <v>2495901</v>
      </c>
      <c r="B6874" s="15" t="s">
        <v>2592</v>
      </c>
      <c r="C6874" s="15" t="s">
        <v>2596</v>
      </c>
      <c r="D6874" s="15" t="s">
        <v>2594</v>
      </c>
    </row>
    <row r="6875" spans="1:4" x14ac:dyDescent="0.25">
      <c r="A6875" s="15">
        <v>2495927</v>
      </c>
      <c r="B6875" s="15" t="s">
        <v>2592</v>
      </c>
      <c r="C6875" s="15" t="s">
        <v>2597</v>
      </c>
      <c r="D6875" s="15" t="s">
        <v>2594</v>
      </c>
    </row>
    <row r="6876" spans="1:4" x14ac:dyDescent="0.25">
      <c r="A6876" s="15">
        <v>2495935</v>
      </c>
      <c r="B6876" s="15" t="s">
        <v>2592</v>
      </c>
      <c r="C6876" s="15" t="s">
        <v>2595</v>
      </c>
      <c r="D6876" s="15" t="s">
        <v>2594</v>
      </c>
    </row>
    <row r="6877" spans="1:4" x14ac:dyDescent="0.25">
      <c r="A6877" s="15">
        <v>2495919</v>
      </c>
      <c r="B6877" s="15" t="s">
        <v>2592</v>
      </c>
      <c r="C6877" s="15" t="s">
        <v>2598</v>
      </c>
      <c r="D6877" s="15" t="s">
        <v>2594</v>
      </c>
    </row>
    <row r="6878" spans="1:4" x14ac:dyDescent="0.25">
      <c r="A6878" s="15">
        <v>2495893</v>
      </c>
      <c r="B6878" s="15" t="s">
        <v>2592</v>
      </c>
      <c r="C6878" s="15" t="s">
        <v>2599</v>
      </c>
      <c r="D6878" s="15" t="s">
        <v>2594</v>
      </c>
    </row>
    <row r="6879" spans="1:4" x14ac:dyDescent="0.25">
      <c r="A6879" s="15">
        <v>5644</v>
      </c>
      <c r="B6879" s="15" t="s">
        <v>8910</v>
      </c>
      <c r="C6879" s="15" t="s">
        <v>8911</v>
      </c>
      <c r="D6879" s="15" t="s">
        <v>88</v>
      </c>
    </row>
    <row r="6880" spans="1:4" x14ac:dyDescent="0.25">
      <c r="A6880" s="15">
        <v>5648</v>
      </c>
      <c r="B6880" s="15" t="s">
        <v>8910</v>
      </c>
      <c r="C6880" s="15" t="s">
        <v>8912</v>
      </c>
      <c r="D6880" s="15" t="s">
        <v>88</v>
      </c>
    </row>
    <row r="6881" spans="1:4" x14ac:dyDescent="0.25">
      <c r="A6881" s="15">
        <v>18442</v>
      </c>
      <c r="B6881" s="15" t="s">
        <v>8910</v>
      </c>
      <c r="C6881" s="15" t="s">
        <v>8913</v>
      </c>
      <c r="D6881" s="15" t="s">
        <v>226</v>
      </c>
    </row>
    <row r="6882" spans="1:4" x14ac:dyDescent="0.25">
      <c r="A6882" s="15">
        <v>21966</v>
      </c>
      <c r="B6882" s="15" t="s">
        <v>8910</v>
      </c>
      <c r="C6882" s="15" t="s">
        <v>8915</v>
      </c>
      <c r="D6882" s="15" t="s">
        <v>88</v>
      </c>
    </row>
    <row r="6883" spans="1:4" x14ac:dyDescent="0.25">
      <c r="A6883" s="15">
        <v>24709</v>
      </c>
      <c r="B6883" s="15" t="s">
        <v>8910</v>
      </c>
      <c r="C6883" s="15" t="s">
        <v>8914</v>
      </c>
      <c r="D6883" s="15" t="s">
        <v>88</v>
      </c>
    </row>
    <row r="6884" spans="1:4" x14ac:dyDescent="0.25">
      <c r="A6884" s="15">
        <v>2473718</v>
      </c>
      <c r="B6884" s="15" t="s">
        <v>2603</v>
      </c>
      <c r="C6884" s="15" t="s">
        <v>12091</v>
      </c>
      <c r="D6884" s="15" t="s">
        <v>2604</v>
      </c>
    </row>
    <row r="6885" spans="1:4" x14ac:dyDescent="0.25">
      <c r="A6885" s="15">
        <v>15474</v>
      </c>
      <c r="B6885" s="15" t="s">
        <v>2603</v>
      </c>
      <c r="C6885" s="15" t="s">
        <v>8916</v>
      </c>
      <c r="D6885" s="15" t="s">
        <v>2604</v>
      </c>
    </row>
    <row r="6886" spans="1:4" x14ac:dyDescent="0.25">
      <c r="A6886" s="15">
        <v>2473684</v>
      </c>
      <c r="B6886" s="15" t="s">
        <v>2603</v>
      </c>
      <c r="C6886" s="15" t="s">
        <v>12092</v>
      </c>
      <c r="D6886" s="15" t="s">
        <v>2604</v>
      </c>
    </row>
    <row r="6887" spans="1:4" x14ac:dyDescent="0.25">
      <c r="A6887" s="15">
        <v>2473700</v>
      </c>
      <c r="B6887" s="15" t="s">
        <v>2603</v>
      </c>
      <c r="C6887" s="15" t="s">
        <v>12093</v>
      </c>
      <c r="D6887" s="15" t="s">
        <v>2604</v>
      </c>
    </row>
    <row r="6888" spans="1:4" x14ac:dyDescent="0.25">
      <c r="A6888" s="15">
        <v>2473692</v>
      </c>
      <c r="B6888" s="15" t="s">
        <v>2603</v>
      </c>
      <c r="C6888" s="15" t="s">
        <v>12094</v>
      </c>
      <c r="D6888" s="15" t="s">
        <v>2604</v>
      </c>
    </row>
    <row r="6889" spans="1:4" x14ac:dyDescent="0.25">
      <c r="A6889" s="15">
        <v>17887</v>
      </c>
      <c r="B6889" s="15" t="s">
        <v>2603</v>
      </c>
      <c r="C6889" s="15" t="s">
        <v>8917</v>
      </c>
      <c r="D6889" s="15" t="s">
        <v>2604</v>
      </c>
    </row>
    <row r="6890" spans="1:4" x14ac:dyDescent="0.25">
      <c r="A6890" s="15">
        <v>5707</v>
      </c>
      <c r="B6890" s="15" t="s">
        <v>2605</v>
      </c>
      <c r="C6890" s="15" t="s">
        <v>8918</v>
      </c>
      <c r="D6890" s="15" t="s">
        <v>2607</v>
      </c>
    </row>
    <row r="6891" spans="1:4" x14ac:dyDescent="0.25">
      <c r="A6891" s="15">
        <v>15029</v>
      </c>
      <c r="B6891" s="15" t="s">
        <v>2605</v>
      </c>
      <c r="C6891" s="15" t="s">
        <v>2628</v>
      </c>
      <c r="D6891" s="15" t="s">
        <v>2607</v>
      </c>
    </row>
    <row r="6892" spans="1:4" x14ac:dyDescent="0.25">
      <c r="A6892" s="15">
        <v>2411361</v>
      </c>
      <c r="B6892" s="15" t="s">
        <v>2605</v>
      </c>
      <c r="C6892" s="15" t="s">
        <v>2609</v>
      </c>
      <c r="D6892" s="15" t="s">
        <v>2607</v>
      </c>
    </row>
    <row r="6893" spans="1:4" x14ac:dyDescent="0.25">
      <c r="A6893" s="15">
        <v>2411353</v>
      </c>
      <c r="B6893" s="15" t="s">
        <v>2605</v>
      </c>
      <c r="C6893" s="15" t="s">
        <v>2669</v>
      </c>
      <c r="D6893" s="15" t="s">
        <v>2607</v>
      </c>
    </row>
    <row r="6894" spans="1:4" x14ac:dyDescent="0.25">
      <c r="A6894" s="15">
        <v>25411</v>
      </c>
      <c r="B6894" s="15" t="s">
        <v>2605</v>
      </c>
      <c r="C6894" s="15" t="s">
        <v>2657</v>
      </c>
      <c r="D6894" s="15" t="s">
        <v>2607</v>
      </c>
    </row>
    <row r="6895" spans="1:4" x14ac:dyDescent="0.25">
      <c r="A6895" s="15">
        <v>25410</v>
      </c>
      <c r="B6895" s="15" t="s">
        <v>2605</v>
      </c>
      <c r="C6895" s="15" t="s">
        <v>2658</v>
      </c>
      <c r="D6895" s="15" t="s">
        <v>2607</v>
      </c>
    </row>
    <row r="6896" spans="1:4" x14ac:dyDescent="0.25">
      <c r="A6896" s="15">
        <v>25409</v>
      </c>
      <c r="B6896" s="15" t="s">
        <v>2605</v>
      </c>
      <c r="C6896" s="15" t="s">
        <v>2655</v>
      </c>
      <c r="D6896" s="15" t="s">
        <v>2607</v>
      </c>
    </row>
    <row r="6897" spans="1:4" x14ac:dyDescent="0.25">
      <c r="A6897" s="15">
        <v>25408</v>
      </c>
      <c r="B6897" s="15" t="s">
        <v>2605</v>
      </c>
      <c r="C6897" s="15" t="s">
        <v>2663</v>
      </c>
      <c r="D6897" s="15" t="s">
        <v>2607</v>
      </c>
    </row>
    <row r="6898" spans="1:4" x14ac:dyDescent="0.25">
      <c r="A6898" s="15">
        <v>25407</v>
      </c>
      <c r="B6898" s="15" t="s">
        <v>2605</v>
      </c>
      <c r="C6898" s="15" t="s">
        <v>2664</v>
      </c>
      <c r="D6898" s="15" t="s">
        <v>2607</v>
      </c>
    </row>
    <row r="6899" spans="1:4" x14ac:dyDescent="0.25">
      <c r="A6899" s="15">
        <v>25406</v>
      </c>
      <c r="B6899" s="15" t="s">
        <v>2605</v>
      </c>
      <c r="C6899" s="15" t="s">
        <v>2665</v>
      </c>
      <c r="D6899" s="15" t="s">
        <v>2607</v>
      </c>
    </row>
    <row r="6900" spans="1:4" x14ac:dyDescent="0.25">
      <c r="A6900" s="15">
        <v>25405</v>
      </c>
      <c r="B6900" s="15" t="s">
        <v>2605</v>
      </c>
      <c r="C6900" s="15" t="s">
        <v>2654</v>
      </c>
      <c r="D6900" s="15" t="s">
        <v>2607</v>
      </c>
    </row>
    <row r="6901" spans="1:4" x14ac:dyDescent="0.25">
      <c r="A6901" s="15">
        <v>950318</v>
      </c>
      <c r="B6901" s="15" t="s">
        <v>2605</v>
      </c>
      <c r="C6901" s="15" t="s">
        <v>2647</v>
      </c>
      <c r="D6901" s="15" t="s">
        <v>2607</v>
      </c>
    </row>
    <row r="6902" spans="1:4" x14ac:dyDescent="0.25">
      <c r="A6902" s="15">
        <v>950288</v>
      </c>
      <c r="B6902" s="15" t="s">
        <v>2605</v>
      </c>
      <c r="C6902" s="15" t="s">
        <v>2651</v>
      </c>
      <c r="D6902" s="15" t="s">
        <v>2607</v>
      </c>
    </row>
    <row r="6903" spans="1:4" x14ac:dyDescent="0.25">
      <c r="A6903" s="15">
        <v>950253</v>
      </c>
      <c r="B6903" s="15" t="s">
        <v>2605</v>
      </c>
      <c r="C6903" s="15" t="s">
        <v>2632</v>
      </c>
      <c r="D6903" s="15" t="s">
        <v>2607</v>
      </c>
    </row>
    <row r="6904" spans="1:4" x14ac:dyDescent="0.25">
      <c r="A6904" s="15">
        <v>950237</v>
      </c>
      <c r="B6904" s="15" t="s">
        <v>2605</v>
      </c>
      <c r="C6904" s="15" t="s">
        <v>2636</v>
      </c>
      <c r="D6904" s="15" t="s">
        <v>2607</v>
      </c>
    </row>
    <row r="6905" spans="1:4" x14ac:dyDescent="0.25">
      <c r="A6905" s="15">
        <v>950202</v>
      </c>
      <c r="B6905" s="15" t="s">
        <v>2605</v>
      </c>
      <c r="C6905" s="15" t="s">
        <v>2622</v>
      </c>
      <c r="D6905" s="15" t="s">
        <v>2607</v>
      </c>
    </row>
    <row r="6906" spans="1:4" x14ac:dyDescent="0.25">
      <c r="A6906" s="15">
        <v>2411338</v>
      </c>
      <c r="B6906" s="15" t="s">
        <v>2605</v>
      </c>
      <c r="C6906" s="15" t="s">
        <v>2608</v>
      </c>
      <c r="D6906" s="15" t="s">
        <v>2607</v>
      </c>
    </row>
    <row r="6907" spans="1:4" x14ac:dyDescent="0.25">
      <c r="A6907" s="15">
        <v>2411502</v>
      </c>
      <c r="B6907" s="15" t="s">
        <v>2605</v>
      </c>
      <c r="C6907" s="15" t="s">
        <v>2618</v>
      </c>
      <c r="D6907" s="15" t="s">
        <v>2607</v>
      </c>
    </row>
    <row r="6908" spans="1:4" x14ac:dyDescent="0.25">
      <c r="A6908" s="15">
        <v>2411486</v>
      </c>
      <c r="B6908" s="15" t="s">
        <v>2605</v>
      </c>
      <c r="C6908" s="15" t="s">
        <v>2619</v>
      </c>
      <c r="D6908" s="15" t="s">
        <v>2607</v>
      </c>
    </row>
    <row r="6909" spans="1:4" x14ac:dyDescent="0.25">
      <c r="A6909" s="15">
        <v>2411478</v>
      </c>
      <c r="B6909" s="15" t="s">
        <v>2605</v>
      </c>
      <c r="C6909" s="15" t="s">
        <v>2620</v>
      </c>
      <c r="D6909" s="15" t="s">
        <v>2607</v>
      </c>
    </row>
    <row r="6910" spans="1:4" x14ac:dyDescent="0.25">
      <c r="A6910" s="15">
        <v>2411452</v>
      </c>
      <c r="B6910" s="15" t="s">
        <v>2605</v>
      </c>
      <c r="C6910" s="15" t="s">
        <v>2621</v>
      </c>
      <c r="D6910" s="15" t="s">
        <v>2607</v>
      </c>
    </row>
    <row r="6911" spans="1:4" x14ac:dyDescent="0.25">
      <c r="A6911" s="15">
        <v>2411445</v>
      </c>
      <c r="B6911" s="15" t="s">
        <v>2605</v>
      </c>
      <c r="C6911" s="15" t="s">
        <v>2612</v>
      </c>
      <c r="D6911" s="15" t="s">
        <v>2607</v>
      </c>
    </row>
    <row r="6912" spans="1:4" x14ac:dyDescent="0.25">
      <c r="A6912" s="15">
        <v>2411437</v>
      </c>
      <c r="B6912" s="15" t="s">
        <v>2605</v>
      </c>
      <c r="C6912" s="15" t="s">
        <v>2666</v>
      </c>
      <c r="D6912" s="15" t="s">
        <v>2607</v>
      </c>
    </row>
    <row r="6913" spans="1:4" x14ac:dyDescent="0.25">
      <c r="A6913" s="15">
        <v>2411411</v>
      </c>
      <c r="B6913" s="15" t="s">
        <v>2605</v>
      </c>
      <c r="C6913" s="15" t="s">
        <v>2611</v>
      </c>
      <c r="D6913" s="15" t="s">
        <v>2607</v>
      </c>
    </row>
    <row r="6914" spans="1:4" x14ac:dyDescent="0.25">
      <c r="A6914" s="15">
        <v>2411403</v>
      </c>
      <c r="B6914" s="15" t="s">
        <v>2605</v>
      </c>
      <c r="C6914" s="15" t="s">
        <v>2667</v>
      </c>
      <c r="D6914" s="15" t="s">
        <v>2607</v>
      </c>
    </row>
    <row r="6915" spans="1:4" x14ac:dyDescent="0.25">
      <c r="A6915" s="15">
        <v>2411395</v>
      </c>
      <c r="B6915" s="15" t="s">
        <v>2605</v>
      </c>
      <c r="C6915" s="15" t="s">
        <v>2610</v>
      </c>
      <c r="D6915" s="15" t="s">
        <v>2607</v>
      </c>
    </row>
    <row r="6916" spans="1:4" x14ac:dyDescent="0.25">
      <c r="A6916" s="15">
        <v>2411379</v>
      </c>
      <c r="B6916" s="15" t="s">
        <v>2605</v>
      </c>
      <c r="C6916" s="15" t="s">
        <v>2668</v>
      </c>
      <c r="D6916" s="15" t="s">
        <v>2607</v>
      </c>
    </row>
    <row r="6917" spans="1:4" x14ac:dyDescent="0.25">
      <c r="A6917" s="15">
        <v>25404</v>
      </c>
      <c r="B6917" s="15" t="s">
        <v>2605</v>
      </c>
      <c r="C6917" s="15" t="s">
        <v>2656</v>
      </c>
      <c r="D6917" s="15" t="s">
        <v>2607</v>
      </c>
    </row>
    <row r="6918" spans="1:4" x14ac:dyDescent="0.25">
      <c r="A6918" s="15">
        <v>25403</v>
      </c>
      <c r="B6918" s="15" t="s">
        <v>2605</v>
      </c>
      <c r="C6918" s="15" t="s">
        <v>2661</v>
      </c>
      <c r="D6918" s="15" t="s">
        <v>2607</v>
      </c>
    </row>
    <row r="6919" spans="1:4" x14ac:dyDescent="0.25">
      <c r="A6919" s="15">
        <v>25402</v>
      </c>
      <c r="B6919" s="15" t="s">
        <v>2605</v>
      </c>
      <c r="C6919" s="15" t="s">
        <v>2659</v>
      </c>
      <c r="D6919" s="15" t="s">
        <v>2607</v>
      </c>
    </row>
    <row r="6920" spans="1:4" x14ac:dyDescent="0.25">
      <c r="A6920" s="15">
        <v>25401</v>
      </c>
      <c r="B6920" s="15" t="s">
        <v>2605</v>
      </c>
      <c r="C6920" s="15" t="s">
        <v>2660</v>
      </c>
      <c r="D6920" s="15" t="s">
        <v>2607</v>
      </c>
    </row>
    <row r="6921" spans="1:4" x14ac:dyDescent="0.25">
      <c r="A6921" s="15">
        <v>25400</v>
      </c>
      <c r="B6921" s="15" t="s">
        <v>2605</v>
      </c>
      <c r="C6921" s="15" t="s">
        <v>2662</v>
      </c>
      <c r="D6921" s="15" t="s">
        <v>2607</v>
      </c>
    </row>
    <row r="6922" spans="1:4" x14ac:dyDescent="0.25">
      <c r="A6922" s="15">
        <v>20895</v>
      </c>
      <c r="B6922" s="15" t="s">
        <v>2605</v>
      </c>
      <c r="C6922" s="15" t="s">
        <v>2642</v>
      </c>
      <c r="D6922" s="15" t="s">
        <v>2607</v>
      </c>
    </row>
    <row r="6923" spans="1:4" x14ac:dyDescent="0.25">
      <c r="A6923" s="15">
        <v>15046</v>
      </c>
      <c r="B6923" s="15" t="s">
        <v>2605</v>
      </c>
      <c r="C6923" s="15" t="s">
        <v>2648</v>
      </c>
      <c r="D6923" s="15" t="s">
        <v>2607</v>
      </c>
    </row>
    <row r="6924" spans="1:4" x14ac:dyDescent="0.25">
      <c r="A6924" s="15">
        <v>15045</v>
      </c>
      <c r="B6924" s="15" t="s">
        <v>2605</v>
      </c>
      <c r="C6924" s="15" t="s">
        <v>2649</v>
      </c>
      <c r="D6924" s="15" t="s">
        <v>2607</v>
      </c>
    </row>
    <row r="6925" spans="1:4" x14ac:dyDescent="0.25">
      <c r="A6925" s="15">
        <v>15044</v>
      </c>
      <c r="B6925" s="15" t="s">
        <v>2605</v>
      </c>
      <c r="C6925" s="15" t="s">
        <v>2650</v>
      </c>
      <c r="D6925" s="15" t="s">
        <v>2607</v>
      </c>
    </row>
    <row r="6926" spans="1:4" x14ac:dyDescent="0.25">
      <c r="A6926" s="15">
        <v>15043</v>
      </c>
      <c r="B6926" s="15" t="s">
        <v>2605</v>
      </c>
      <c r="C6926" s="15" t="s">
        <v>2652</v>
      </c>
      <c r="D6926" s="15" t="s">
        <v>2607</v>
      </c>
    </row>
    <row r="6927" spans="1:4" x14ac:dyDescent="0.25">
      <c r="A6927" s="15">
        <v>15042</v>
      </c>
      <c r="B6927" s="15" t="s">
        <v>2605</v>
      </c>
      <c r="C6927" s="15" t="s">
        <v>2653</v>
      </c>
      <c r="D6927" s="15" t="s">
        <v>2607</v>
      </c>
    </row>
    <row r="6928" spans="1:4" x14ac:dyDescent="0.25">
      <c r="A6928" s="15">
        <v>15041</v>
      </c>
      <c r="B6928" s="15" t="s">
        <v>2605</v>
      </c>
      <c r="C6928" s="15" t="s">
        <v>2631</v>
      </c>
      <c r="D6928" s="15" t="s">
        <v>2607</v>
      </c>
    </row>
    <row r="6929" spans="1:4" x14ac:dyDescent="0.25">
      <c r="A6929" s="15">
        <v>15040</v>
      </c>
      <c r="B6929" s="15" t="s">
        <v>2605</v>
      </c>
      <c r="C6929" s="15" t="s">
        <v>2633</v>
      </c>
      <c r="D6929" s="15" t="s">
        <v>2607</v>
      </c>
    </row>
    <row r="6930" spans="1:4" x14ac:dyDescent="0.25">
      <c r="A6930" s="15">
        <v>15039</v>
      </c>
      <c r="B6930" s="15" t="s">
        <v>2605</v>
      </c>
      <c r="C6930" s="15" t="s">
        <v>2634</v>
      </c>
      <c r="D6930" s="15" t="s">
        <v>2607</v>
      </c>
    </row>
    <row r="6931" spans="1:4" x14ac:dyDescent="0.25">
      <c r="A6931" s="15">
        <v>15038</v>
      </c>
      <c r="B6931" s="15" t="s">
        <v>2605</v>
      </c>
      <c r="C6931" s="15" t="s">
        <v>2635</v>
      </c>
      <c r="D6931" s="15" t="s">
        <v>2607</v>
      </c>
    </row>
    <row r="6932" spans="1:4" x14ac:dyDescent="0.25">
      <c r="A6932" s="15">
        <v>16849</v>
      </c>
      <c r="B6932" s="15" t="s">
        <v>2605</v>
      </c>
      <c r="C6932" s="15" t="s">
        <v>2640</v>
      </c>
      <c r="D6932" s="15" t="s">
        <v>2607</v>
      </c>
    </row>
    <row r="6933" spans="1:4" x14ac:dyDescent="0.25">
      <c r="A6933" s="15">
        <v>15052</v>
      </c>
      <c r="B6933" s="15" t="s">
        <v>2605</v>
      </c>
      <c r="C6933" s="15" t="s">
        <v>2606</v>
      </c>
      <c r="D6933" s="15" t="s">
        <v>2607</v>
      </c>
    </row>
    <row r="6934" spans="1:4" x14ac:dyDescent="0.25">
      <c r="A6934" s="15">
        <v>15051</v>
      </c>
      <c r="B6934" s="15" t="s">
        <v>2605</v>
      </c>
      <c r="C6934" s="15" t="s">
        <v>2643</v>
      </c>
      <c r="D6934" s="15" t="s">
        <v>2607</v>
      </c>
    </row>
    <row r="6935" spans="1:4" x14ac:dyDescent="0.25">
      <c r="A6935" s="15">
        <v>15050</v>
      </c>
      <c r="B6935" s="15" t="s">
        <v>2605</v>
      </c>
      <c r="C6935" s="15" t="s">
        <v>2641</v>
      </c>
      <c r="D6935" s="15" t="s">
        <v>2607</v>
      </c>
    </row>
    <row r="6936" spans="1:4" x14ac:dyDescent="0.25">
      <c r="A6936" s="15">
        <v>15049</v>
      </c>
      <c r="B6936" s="15" t="s">
        <v>2605</v>
      </c>
      <c r="C6936" s="15" t="s">
        <v>2644</v>
      </c>
      <c r="D6936" s="15" t="s">
        <v>2607</v>
      </c>
    </row>
    <row r="6937" spans="1:4" x14ac:dyDescent="0.25">
      <c r="A6937" s="15">
        <v>15048</v>
      </c>
      <c r="B6937" s="15" t="s">
        <v>2605</v>
      </c>
      <c r="C6937" s="15" t="s">
        <v>2645</v>
      </c>
      <c r="D6937" s="15" t="s">
        <v>2607</v>
      </c>
    </row>
    <row r="6938" spans="1:4" x14ac:dyDescent="0.25">
      <c r="A6938" s="15">
        <v>15047</v>
      </c>
      <c r="B6938" s="15" t="s">
        <v>2605</v>
      </c>
      <c r="C6938" s="15" t="s">
        <v>2646</v>
      </c>
      <c r="D6938" s="15" t="s">
        <v>2607</v>
      </c>
    </row>
    <row r="6939" spans="1:4" x14ac:dyDescent="0.25">
      <c r="A6939" s="15">
        <v>15037</v>
      </c>
      <c r="B6939" s="15" t="s">
        <v>2605</v>
      </c>
      <c r="C6939" s="15" t="s">
        <v>2637</v>
      </c>
      <c r="D6939" s="15" t="s">
        <v>2607</v>
      </c>
    </row>
    <row r="6940" spans="1:4" x14ac:dyDescent="0.25">
      <c r="A6940" s="15">
        <v>15036</v>
      </c>
      <c r="B6940" s="15" t="s">
        <v>2605</v>
      </c>
      <c r="C6940" s="15" t="s">
        <v>2638</v>
      </c>
      <c r="D6940" s="15" t="s">
        <v>2607</v>
      </c>
    </row>
    <row r="6941" spans="1:4" x14ac:dyDescent="0.25">
      <c r="A6941" s="15">
        <v>15035</v>
      </c>
      <c r="B6941" s="15" t="s">
        <v>2605</v>
      </c>
      <c r="C6941" s="15" t="s">
        <v>2639</v>
      </c>
      <c r="D6941" s="15" t="s">
        <v>2607</v>
      </c>
    </row>
    <row r="6942" spans="1:4" x14ac:dyDescent="0.25">
      <c r="A6942" s="15">
        <v>15034</v>
      </c>
      <c r="B6942" s="15" t="s">
        <v>2605</v>
      </c>
      <c r="C6942" s="15" t="s">
        <v>2623</v>
      </c>
      <c r="D6942" s="15" t="s">
        <v>2607</v>
      </c>
    </row>
    <row r="6943" spans="1:4" x14ac:dyDescent="0.25">
      <c r="A6943" s="15">
        <v>15033</v>
      </c>
      <c r="B6943" s="15" t="s">
        <v>2605</v>
      </c>
      <c r="C6943" s="15" t="s">
        <v>2624</v>
      </c>
      <c r="D6943" s="15" t="s">
        <v>2607</v>
      </c>
    </row>
    <row r="6944" spans="1:4" x14ac:dyDescent="0.25">
      <c r="A6944" s="15">
        <v>15032</v>
      </c>
      <c r="B6944" s="15" t="s">
        <v>2605</v>
      </c>
      <c r="C6944" s="15" t="s">
        <v>2625</v>
      </c>
      <c r="D6944" s="15" t="s">
        <v>2607</v>
      </c>
    </row>
    <row r="6945" spans="1:4" x14ac:dyDescent="0.25">
      <c r="A6945" s="15">
        <v>15031</v>
      </c>
      <c r="B6945" s="15" t="s">
        <v>2605</v>
      </c>
      <c r="C6945" s="15" t="s">
        <v>2626</v>
      </c>
      <c r="D6945" s="15" t="s">
        <v>2607</v>
      </c>
    </row>
    <row r="6946" spans="1:4" x14ac:dyDescent="0.25">
      <c r="A6946" s="15">
        <v>15030</v>
      </c>
      <c r="B6946" s="15" t="s">
        <v>2605</v>
      </c>
      <c r="C6946" s="15" t="s">
        <v>2627</v>
      </c>
      <c r="D6946" s="15" t="s">
        <v>2607</v>
      </c>
    </row>
    <row r="6947" spans="1:4" x14ac:dyDescent="0.25">
      <c r="A6947" s="15">
        <v>15028</v>
      </c>
      <c r="B6947" s="15" t="s">
        <v>2605</v>
      </c>
      <c r="C6947" s="15" t="s">
        <v>2629</v>
      </c>
      <c r="D6947" s="15" t="s">
        <v>2607</v>
      </c>
    </row>
    <row r="6948" spans="1:4" x14ac:dyDescent="0.25">
      <c r="A6948" s="15">
        <v>15023</v>
      </c>
      <c r="B6948" s="15" t="s">
        <v>2605</v>
      </c>
      <c r="C6948" s="15" t="s">
        <v>2616</v>
      </c>
      <c r="D6948" s="15" t="s">
        <v>2607</v>
      </c>
    </row>
    <row r="6949" spans="1:4" x14ac:dyDescent="0.25">
      <c r="A6949" s="15">
        <v>15025</v>
      </c>
      <c r="B6949" s="15" t="s">
        <v>2605</v>
      </c>
      <c r="C6949" s="15" t="s">
        <v>2614</v>
      </c>
      <c r="D6949" s="15" t="s">
        <v>2607</v>
      </c>
    </row>
    <row r="6950" spans="1:4" x14ac:dyDescent="0.25">
      <c r="A6950" s="15">
        <v>15026</v>
      </c>
      <c r="B6950" s="15" t="s">
        <v>2605</v>
      </c>
      <c r="C6950" s="15" t="s">
        <v>2613</v>
      </c>
      <c r="D6950" s="15" t="s">
        <v>2607</v>
      </c>
    </row>
    <row r="6951" spans="1:4" x14ac:dyDescent="0.25">
      <c r="A6951" s="15">
        <v>15027</v>
      </c>
      <c r="B6951" s="15" t="s">
        <v>2605</v>
      </c>
      <c r="C6951" s="15" t="s">
        <v>2630</v>
      </c>
      <c r="D6951" s="15" t="s">
        <v>2607</v>
      </c>
    </row>
    <row r="6952" spans="1:4" x14ac:dyDescent="0.25">
      <c r="A6952" s="15">
        <v>15024</v>
      </c>
      <c r="B6952" s="15" t="s">
        <v>2605</v>
      </c>
      <c r="C6952" s="15" t="s">
        <v>2615</v>
      </c>
      <c r="D6952" s="15" t="s">
        <v>2607</v>
      </c>
    </row>
    <row r="6953" spans="1:4" x14ac:dyDescent="0.25">
      <c r="A6953" s="15">
        <v>15022</v>
      </c>
      <c r="B6953" s="15" t="s">
        <v>2605</v>
      </c>
      <c r="C6953" s="15" t="s">
        <v>2617</v>
      </c>
      <c r="D6953" s="15" t="s">
        <v>2607</v>
      </c>
    </row>
    <row r="6954" spans="1:4" x14ac:dyDescent="0.25">
      <c r="A6954" s="15">
        <v>5631</v>
      </c>
      <c r="B6954" s="15" t="s">
        <v>8919</v>
      </c>
      <c r="C6954" s="15" t="s">
        <v>8920</v>
      </c>
      <c r="D6954" s="15" t="s">
        <v>67</v>
      </c>
    </row>
    <row r="6955" spans="1:4" x14ac:dyDescent="0.25">
      <c r="A6955" s="15">
        <v>23345</v>
      </c>
      <c r="B6955" s="15" t="s">
        <v>8919</v>
      </c>
      <c r="C6955" s="15" t="s">
        <v>8921</v>
      </c>
      <c r="D6955" s="15" t="s">
        <v>67</v>
      </c>
    </row>
    <row r="6956" spans="1:4" x14ac:dyDescent="0.25">
      <c r="A6956" s="15">
        <v>22672</v>
      </c>
      <c r="B6956" s="15" t="s">
        <v>8919</v>
      </c>
      <c r="C6956" s="15" t="s">
        <v>8922</v>
      </c>
      <c r="D6956" s="15" t="s">
        <v>67</v>
      </c>
    </row>
    <row r="6957" spans="1:4" x14ac:dyDescent="0.25">
      <c r="A6957" s="15">
        <v>20262</v>
      </c>
      <c r="B6957" s="15" t="s">
        <v>8919</v>
      </c>
      <c r="C6957" s="15" t="s">
        <v>2671</v>
      </c>
      <c r="D6957" s="15" t="s">
        <v>67</v>
      </c>
    </row>
    <row r="6958" spans="1:4" x14ac:dyDescent="0.25">
      <c r="A6958" s="15">
        <v>20071</v>
      </c>
      <c r="B6958" s="15" t="s">
        <v>8919</v>
      </c>
      <c r="C6958" s="15" t="s">
        <v>8923</v>
      </c>
      <c r="D6958" s="15" t="s">
        <v>67</v>
      </c>
    </row>
    <row r="6959" spans="1:4" x14ac:dyDescent="0.25">
      <c r="A6959" s="15">
        <v>20070</v>
      </c>
      <c r="B6959" s="15" t="s">
        <v>8919</v>
      </c>
      <c r="C6959" s="15" t="s">
        <v>8924</v>
      </c>
      <c r="D6959" s="15" t="s">
        <v>67</v>
      </c>
    </row>
    <row r="6960" spans="1:4" x14ac:dyDescent="0.25">
      <c r="A6960" s="15">
        <v>20069</v>
      </c>
      <c r="B6960" s="15" t="s">
        <v>8919</v>
      </c>
      <c r="C6960" s="15" t="s">
        <v>8925</v>
      </c>
      <c r="D6960" s="15" t="s">
        <v>67</v>
      </c>
    </row>
    <row r="6961" spans="1:4" x14ac:dyDescent="0.25">
      <c r="A6961" s="15">
        <v>19847</v>
      </c>
      <c r="B6961" s="15" t="s">
        <v>8919</v>
      </c>
      <c r="C6961" s="15" t="s">
        <v>8926</v>
      </c>
      <c r="D6961" s="15" t="s">
        <v>67</v>
      </c>
    </row>
    <row r="6962" spans="1:4" x14ac:dyDescent="0.25">
      <c r="A6962" s="15">
        <v>16427</v>
      </c>
      <c r="B6962" s="15" t="s">
        <v>8919</v>
      </c>
      <c r="C6962" s="15" t="s">
        <v>8927</v>
      </c>
      <c r="D6962" s="15" t="s">
        <v>67</v>
      </c>
    </row>
    <row r="6963" spans="1:4" x14ac:dyDescent="0.25">
      <c r="A6963" s="15">
        <v>12177</v>
      </c>
      <c r="B6963" s="15" t="s">
        <v>8919</v>
      </c>
      <c r="C6963" s="15" t="s">
        <v>8928</v>
      </c>
      <c r="D6963" s="15" t="s">
        <v>67</v>
      </c>
    </row>
    <row r="6964" spans="1:4" x14ac:dyDescent="0.25">
      <c r="A6964" s="15">
        <v>5638</v>
      </c>
      <c r="B6964" s="15" t="s">
        <v>8919</v>
      </c>
      <c r="C6964" s="15" t="s">
        <v>8929</v>
      </c>
      <c r="D6964" s="15" t="s">
        <v>67</v>
      </c>
    </row>
    <row r="6965" spans="1:4" x14ac:dyDescent="0.25">
      <c r="A6965" s="15">
        <v>5640</v>
      </c>
      <c r="B6965" s="15" t="s">
        <v>8919</v>
      </c>
      <c r="C6965" s="15" t="s">
        <v>8930</v>
      </c>
      <c r="D6965" s="15" t="s">
        <v>67</v>
      </c>
    </row>
    <row r="6966" spans="1:4" x14ac:dyDescent="0.25">
      <c r="A6966" s="15">
        <v>5642</v>
      </c>
      <c r="B6966" s="15" t="s">
        <v>8919</v>
      </c>
      <c r="C6966" s="15" t="s">
        <v>8931</v>
      </c>
      <c r="D6966" s="15" t="s">
        <v>67</v>
      </c>
    </row>
    <row r="6967" spans="1:4" x14ac:dyDescent="0.25">
      <c r="A6967" s="15">
        <v>5637</v>
      </c>
      <c r="B6967" s="15" t="s">
        <v>2670</v>
      </c>
      <c r="C6967" s="15" t="s">
        <v>2684</v>
      </c>
      <c r="D6967" s="15" t="s">
        <v>67</v>
      </c>
    </row>
    <row r="6968" spans="1:4" x14ac:dyDescent="0.25">
      <c r="A6968" s="15">
        <v>13217</v>
      </c>
      <c r="B6968" s="15" t="s">
        <v>2670</v>
      </c>
      <c r="C6968" s="15" t="s">
        <v>2682</v>
      </c>
      <c r="D6968" s="15" t="s">
        <v>67</v>
      </c>
    </row>
    <row r="6969" spans="1:4" x14ac:dyDescent="0.25">
      <c r="A6969" s="15">
        <v>13218</v>
      </c>
      <c r="B6969" s="15" t="s">
        <v>2670</v>
      </c>
      <c r="C6969" s="15" t="s">
        <v>2674</v>
      </c>
      <c r="D6969" s="15" t="s">
        <v>67</v>
      </c>
    </row>
    <row r="6970" spans="1:4" x14ac:dyDescent="0.25">
      <c r="A6970" s="15">
        <v>14770</v>
      </c>
      <c r="B6970" s="15" t="s">
        <v>2670</v>
      </c>
      <c r="C6970" s="15" t="s">
        <v>2675</v>
      </c>
      <c r="D6970" s="15" t="s">
        <v>67</v>
      </c>
    </row>
    <row r="6971" spans="1:4" x14ac:dyDescent="0.25">
      <c r="A6971" s="15" t="s">
        <v>8932</v>
      </c>
      <c r="B6971" s="15" t="s">
        <v>2670</v>
      </c>
      <c r="C6971" s="15" t="s">
        <v>8933</v>
      </c>
      <c r="D6971" s="15" t="s">
        <v>67</v>
      </c>
    </row>
    <row r="6972" spans="1:4" x14ac:dyDescent="0.25">
      <c r="A6972" s="15" t="s">
        <v>8934</v>
      </c>
      <c r="B6972" s="15" t="s">
        <v>2670</v>
      </c>
      <c r="C6972" s="15" t="s">
        <v>8935</v>
      </c>
      <c r="D6972" s="15" t="s">
        <v>67</v>
      </c>
    </row>
    <row r="6973" spans="1:4" x14ac:dyDescent="0.25">
      <c r="A6973" s="15">
        <v>22396</v>
      </c>
      <c r="B6973" s="15" t="s">
        <v>2670</v>
      </c>
      <c r="C6973" s="15" t="s">
        <v>2686</v>
      </c>
      <c r="D6973" s="15" t="s">
        <v>67</v>
      </c>
    </row>
    <row r="6974" spans="1:4" x14ac:dyDescent="0.25">
      <c r="A6974" s="15">
        <v>22395</v>
      </c>
      <c r="B6974" s="15" t="s">
        <v>2670</v>
      </c>
      <c r="C6974" s="15" t="s">
        <v>2687</v>
      </c>
      <c r="D6974" s="15" t="s">
        <v>67</v>
      </c>
    </row>
    <row r="6975" spans="1:4" x14ac:dyDescent="0.25">
      <c r="A6975" s="15">
        <v>22394</v>
      </c>
      <c r="B6975" s="15" t="s">
        <v>2670</v>
      </c>
      <c r="C6975" s="15" t="s">
        <v>8940</v>
      </c>
      <c r="D6975" s="15" t="s">
        <v>67</v>
      </c>
    </row>
    <row r="6976" spans="1:4" x14ac:dyDescent="0.25">
      <c r="A6976" s="15">
        <v>22393</v>
      </c>
      <c r="B6976" s="15" t="s">
        <v>2670</v>
      </c>
      <c r="C6976" s="15" t="s">
        <v>2680</v>
      </c>
      <c r="D6976" s="15" t="s">
        <v>67</v>
      </c>
    </row>
    <row r="6977" spans="1:4" x14ac:dyDescent="0.25">
      <c r="A6977" s="15">
        <v>17196</v>
      </c>
      <c r="B6977" s="15" t="s">
        <v>2670</v>
      </c>
      <c r="C6977" s="15" t="s">
        <v>2676</v>
      </c>
      <c r="D6977" s="15" t="s">
        <v>67</v>
      </c>
    </row>
    <row r="6978" spans="1:4" x14ac:dyDescent="0.25">
      <c r="A6978" s="15">
        <v>16890</v>
      </c>
      <c r="B6978" s="15" t="s">
        <v>2670</v>
      </c>
      <c r="C6978" s="15" t="s">
        <v>8941</v>
      </c>
      <c r="D6978" s="15" t="s">
        <v>67</v>
      </c>
    </row>
    <row r="6979" spans="1:4" x14ac:dyDescent="0.25">
      <c r="A6979" s="15">
        <v>16889</v>
      </c>
      <c r="B6979" s="15" t="s">
        <v>2670</v>
      </c>
      <c r="C6979" s="15" t="s">
        <v>8942</v>
      </c>
      <c r="D6979" s="15" t="s">
        <v>67</v>
      </c>
    </row>
    <row r="6980" spans="1:4" x14ac:dyDescent="0.25">
      <c r="A6980" s="15">
        <v>15530</v>
      </c>
      <c r="B6980" s="15" t="s">
        <v>2670</v>
      </c>
      <c r="C6980" s="15" t="s">
        <v>2677</v>
      </c>
      <c r="D6980" s="15" t="s">
        <v>67</v>
      </c>
    </row>
    <row r="6981" spans="1:4" x14ac:dyDescent="0.25">
      <c r="A6981" s="15">
        <v>15529</v>
      </c>
      <c r="B6981" s="15" t="s">
        <v>2670</v>
      </c>
      <c r="C6981" s="15" t="s">
        <v>8943</v>
      </c>
      <c r="D6981" s="15" t="s">
        <v>67</v>
      </c>
    </row>
    <row r="6982" spans="1:4" x14ac:dyDescent="0.25">
      <c r="A6982" s="15">
        <v>2462232</v>
      </c>
      <c r="B6982" s="15" t="s">
        <v>2670</v>
      </c>
      <c r="C6982" s="15" t="s">
        <v>8936</v>
      </c>
      <c r="D6982" s="15" t="s">
        <v>67</v>
      </c>
    </row>
    <row r="6983" spans="1:4" x14ac:dyDescent="0.25">
      <c r="A6983" s="15">
        <v>2462224</v>
      </c>
      <c r="B6983" s="15" t="s">
        <v>2670</v>
      </c>
      <c r="C6983" s="15" t="s">
        <v>8937</v>
      </c>
      <c r="D6983" s="15" t="s">
        <v>67</v>
      </c>
    </row>
    <row r="6984" spans="1:4" x14ac:dyDescent="0.25">
      <c r="A6984" s="15">
        <v>2462216</v>
      </c>
      <c r="B6984" s="15" t="s">
        <v>2670</v>
      </c>
      <c r="C6984" s="15" t="s">
        <v>8938</v>
      </c>
      <c r="D6984" s="15" t="s">
        <v>67</v>
      </c>
    </row>
    <row r="6985" spans="1:4" x14ac:dyDescent="0.25">
      <c r="A6985" s="15">
        <v>2462208</v>
      </c>
      <c r="B6985" s="15" t="s">
        <v>2670</v>
      </c>
      <c r="C6985" s="15" t="s">
        <v>8939</v>
      </c>
      <c r="D6985" s="15" t="s">
        <v>67</v>
      </c>
    </row>
    <row r="6986" spans="1:4" x14ac:dyDescent="0.25">
      <c r="A6986" s="15">
        <v>22398</v>
      </c>
      <c r="B6986" s="15" t="s">
        <v>2670</v>
      </c>
      <c r="C6986" s="15" t="s">
        <v>2672</v>
      </c>
      <c r="D6986" s="15" t="s">
        <v>67</v>
      </c>
    </row>
    <row r="6987" spans="1:4" x14ac:dyDescent="0.25">
      <c r="A6987" s="15">
        <v>22397</v>
      </c>
      <c r="B6987" s="15" t="s">
        <v>2670</v>
      </c>
      <c r="C6987" s="15" t="s">
        <v>2673</v>
      </c>
      <c r="D6987" s="15" t="s">
        <v>67</v>
      </c>
    </row>
    <row r="6988" spans="1:4" x14ac:dyDescent="0.25">
      <c r="A6988" s="15">
        <v>14769</v>
      </c>
      <c r="B6988" s="15" t="s">
        <v>2670</v>
      </c>
      <c r="C6988" s="15" t="s">
        <v>8944</v>
      </c>
      <c r="D6988" s="15" t="s">
        <v>67</v>
      </c>
    </row>
    <row r="6989" spans="1:4" x14ac:dyDescent="0.25">
      <c r="A6989" s="15">
        <v>13216</v>
      </c>
      <c r="B6989" s="15" t="s">
        <v>2670</v>
      </c>
      <c r="C6989" s="15" t="s">
        <v>2681</v>
      </c>
      <c r="D6989" s="15" t="s">
        <v>67</v>
      </c>
    </row>
    <row r="6990" spans="1:4" x14ac:dyDescent="0.25">
      <c r="A6990" s="15">
        <v>5641</v>
      </c>
      <c r="B6990" s="15" t="s">
        <v>2670</v>
      </c>
      <c r="C6990" s="15" t="s">
        <v>2685</v>
      </c>
      <c r="D6990" s="15" t="s">
        <v>67</v>
      </c>
    </row>
    <row r="6991" spans="1:4" x14ac:dyDescent="0.25">
      <c r="A6991" s="15">
        <v>5645</v>
      </c>
      <c r="B6991" s="15" t="s">
        <v>2670</v>
      </c>
      <c r="C6991" s="15" t="s">
        <v>2679</v>
      </c>
      <c r="D6991" s="15" t="s">
        <v>67</v>
      </c>
    </row>
    <row r="6992" spans="1:4" x14ac:dyDescent="0.25">
      <c r="A6992" s="15">
        <v>13215</v>
      </c>
      <c r="B6992" s="15" t="s">
        <v>2670</v>
      </c>
      <c r="C6992" s="15" t="s">
        <v>2678</v>
      </c>
      <c r="D6992" s="15" t="s">
        <v>67</v>
      </c>
    </row>
    <row r="6993" spans="1:4" x14ac:dyDescent="0.25">
      <c r="A6993" s="15">
        <v>5639</v>
      </c>
      <c r="B6993" s="15" t="s">
        <v>2670</v>
      </c>
      <c r="C6993" s="15" t="s">
        <v>2683</v>
      </c>
      <c r="D6993" s="15" t="s">
        <v>67</v>
      </c>
    </row>
    <row r="6994" spans="1:4" x14ac:dyDescent="0.25">
      <c r="A6994" s="15">
        <v>2458701</v>
      </c>
      <c r="B6994" s="15" t="s">
        <v>2688</v>
      </c>
      <c r="C6994" s="15" t="s">
        <v>2689</v>
      </c>
      <c r="D6994" s="15" t="s">
        <v>56</v>
      </c>
    </row>
    <row r="6995" spans="1:4" x14ac:dyDescent="0.25">
      <c r="A6995" s="15">
        <v>2428969</v>
      </c>
      <c r="B6995" s="15" t="s">
        <v>2690</v>
      </c>
      <c r="C6995" s="15" t="s">
        <v>2691</v>
      </c>
      <c r="D6995" s="15" t="s">
        <v>78</v>
      </c>
    </row>
    <row r="6996" spans="1:4" x14ac:dyDescent="0.25">
      <c r="A6996" s="15">
        <v>14665</v>
      </c>
      <c r="B6996" s="15" t="s">
        <v>8945</v>
      </c>
      <c r="C6996" s="15" t="s">
        <v>8946</v>
      </c>
      <c r="D6996" s="15" t="s">
        <v>44</v>
      </c>
    </row>
    <row r="6997" spans="1:4" x14ac:dyDescent="0.25">
      <c r="A6997" s="15">
        <v>4056</v>
      </c>
      <c r="B6997" s="15" t="s">
        <v>8947</v>
      </c>
      <c r="C6997" s="15" t="s">
        <v>8948</v>
      </c>
      <c r="D6997" s="15" t="s">
        <v>41</v>
      </c>
    </row>
    <row r="6998" spans="1:4" x14ac:dyDescent="0.25">
      <c r="A6998" s="15">
        <v>23333</v>
      </c>
      <c r="B6998" s="15" t="s">
        <v>8949</v>
      </c>
      <c r="C6998" s="15" t="s">
        <v>8950</v>
      </c>
      <c r="D6998" s="15" t="s">
        <v>3890</v>
      </c>
    </row>
    <row r="6999" spans="1:4" x14ac:dyDescent="0.25">
      <c r="A6999" s="15">
        <v>2490613</v>
      </c>
      <c r="B6999" s="15" t="s">
        <v>2692</v>
      </c>
      <c r="C6999" s="15" t="s">
        <v>2693</v>
      </c>
      <c r="D6999" s="15" t="s">
        <v>947</v>
      </c>
    </row>
    <row r="7000" spans="1:4" x14ac:dyDescent="0.25">
      <c r="A7000" s="15">
        <v>13201</v>
      </c>
      <c r="B7000" s="15" t="s">
        <v>8951</v>
      </c>
      <c r="C7000" s="15" t="s">
        <v>8952</v>
      </c>
      <c r="D7000" s="15" t="s">
        <v>383</v>
      </c>
    </row>
    <row r="7001" spans="1:4" x14ac:dyDescent="0.25">
      <c r="A7001" s="15">
        <v>2490795</v>
      </c>
      <c r="B7001" s="15" t="s">
        <v>2694</v>
      </c>
      <c r="C7001" s="15" t="s">
        <v>2695</v>
      </c>
      <c r="D7001" s="15" t="s">
        <v>44</v>
      </c>
    </row>
    <row r="7002" spans="1:4" x14ac:dyDescent="0.25">
      <c r="A7002" s="15">
        <v>16938</v>
      </c>
      <c r="B7002" s="15" t="s">
        <v>8953</v>
      </c>
      <c r="C7002" s="15" t="s">
        <v>8954</v>
      </c>
      <c r="D7002" s="15" t="s">
        <v>3890</v>
      </c>
    </row>
    <row r="7003" spans="1:4" x14ac:dyDescent="0.25">
      <c r="A7003" s="15">
        <v>22970</v>
      </c>
      <c r="B7003" s="15" t="s">
        <v>8955</v>
      </c>
      <c r="C7003" s="15" t="s">
        <v>8956</v>
      </c>
      <c r="D7003" s="15" t="s">
        <v>162</v>
      </c>
    </row>
    <row r="7004" spans="1:4" x14ac:dyDescent="0.25">
      <c r="A7004" s="15">
        <v>14094</v>
      </c>
      <c r="B7004" s="15" t="s">
        <v>2696</v>
      </c>
      <c r="C7004" s="15" t="s">
        <v>8957</v>
      </c>
      <c r="D7004" s="15" t="s">
        <v>226</v>
      </c>
    </row>
    <row r="7005" spans="1:4" x14ac:dyDescent="0.25">
      <c r="A7005" s="15">
        <v>18717</v>
      </c>
      <c r="B7005" s="15" t="s">
        <v>2696</v>
      </c>
      <c r="C7005" s="15" t="s">
        <v>8958</v>
      </c>
      <c r="D7005" s="15" t="s">
        <v>41</v>
      </c>
    </row>
    <row r="7006" spans="1:4" x14ac:dyDescent="0.25">
      <c r="A7006" s="15">
        <v>15630</v>
      </c>
      <c r="B7006" s="15" t="s">
        <v>2696</v>
      </c>
      <c r="C7006" s="15" t="s">
        <v>8959</v>
      </c>
      <c r="D7006" s="15" t="s">
        <v>41</v>
      </c>
    </row>
    <row r="7007" spans="1:4" x14ac:dyDescent="0.25">
      <c r="A7007" s="15">
        <v>22969</v>
      </c>
      <c r="B7007" s="15" t="s">
        <v>2696</v>
      </c>
      <c r="C7007" s="15" t="s">
        <v>8960</v>
      </c>
      <c r="D7007" s="15" t="s">
        <v>3890</v>
      </c>
    </row>
    <row r="7008" spans="1:4" x14ac:dyDescent="0.25">
      <c r="A7008" s="15">
        <v>22606</v>
      </c>
      <c r="B7008" s="15" t="s">
        <v>2697</v>
      </c>
      <c r="C7008" s="15" t="s">
        <v>2698</v>
      </c>
      <c r="D7008" s="15" t="s">
        <v>44</v>
      </c>
    </row>
    <row r="7009" spans="1:4" x14ac:dyDescent="0.25">
      <c r="A7009" s="15">
        <v>14529</v>
      </c>
      <c r="B7009" s="15" t="s">
        <v>8961</v>
      </c>
      <c r="C7009" s="15" t="s">
        <v>8962</v>
      </c>
      <c r="D7009" s="15" t="s">
        <v>41</v>
      </c>
    </row>
    <row r="7010" spans="1:4" x14ac:dyDescent="0.25">
      <c r="A7010" s="15">
        <v>2475010</v>
      </c>
      <c r="B7010" s="15" t="s">
        <v>2699</v>
      </c>
      <c r="C7010" s="15" t="s">
        <v>2700</v>
      </c>
      <c r="D7010" s="15" t="s">
        <v>63</v>
      </c>
    </row>
    <row r="7011" spans="1:4" x14ac:dyDescent="0.25">
      <c r="A7011" s="15">
        <v>22533</v>
      </c>
      <c r="B7011" s="15" t="s">
        <v>8963</v>
      </c>
      <c r="C7011" s="15" t="s">
        <v>8964</v>
      </c>
      <c r="D7011" s="15" t="s">
        <v>3890</v>
      </c>
    </row>
    <row r="7012" spans="1:4" x14ac:dyDescent="0.25">
      <c r="A7012" s="15">
        <v>22974</v>
      </c>
      <c r="B7012" s="15" t="s">
        <v>8963</v>
      </c>
      <c r="C7012" s="15" t="s">
        <v>8965</v>
      </c>
      <c r="D7012" s="15" t="s">
        <v>3890</v>
      </c>
    </row>
    <row r="7013" spans="1:4" x14ac:dyDescent="0.25">
      <c r="A7013" s="15">
        <v>22367</v>
      </c>
      <c r="B7013" s="15" t="s">
        <v>8966</v>
      </c>
      <c r="C7013" s="15" t="s">
        <v>8967</v>
      </c>
      <c r="D7013" s="15" t="s">
        <v>38</v>
      </c>
    </row>
    <row r="7014" spans="1:4" x14ac:dyDescent="0.25">
      <c r="A7014" s="15">
        <v>23849</v>
      </c>
      <c r="B7014" s="15" t="s">
        <v>8966</v>
      </c>
      <c r="C7014" s="15" t="s">
        <v>8968</v>
      </c>
      <c r="D7014" s="15" t="s">
        <v>38</v>
      </c>
    </row>
    <row r="7015" spans="1:4" x14ac:dyDescent="0.25">
      <c r="A7015" s="15">
        <v>24713</v>
      </c>
      <c r="B7015" s="15" t="s">
        <v>2701</v>
      </c>
      <c r="C7015" s="15" t="s">
        <v>2702</v>
      </c>
      <c r="D7015" s="15" t="s">
        <v>162</v>
      </c>
    </row>
    <row r="7016" spans="1:4" x14ac:dyDescent="0.25">
      <c r="A7016" s="15">
        <v>18027</v>
      </c>
      <c r="B7016" s="15" t="s">
        <v>2703</v>
      </c>
      <c r="C7016" s="15" t="s">
        <v>8969</v>
      </c>
      <c r="D7016" s="15" t="s">
        <v>39</v>
      </c>
    </row>
    <row r="7017" spans="1:4" x14ac:dyDescent="0.25">
      <c r="A7017" s="15">
        <v>18551</v>
      </c>
      <c r="B7017" s="15" t="s">
        <v>2703</v>
      </c>
      <c r="C7017" s="15" t="s">
        <v>8970</v>
      </c>
      <c r="D7017" s="15" t="s">
        <v>3890</v>
      </c>
    </row>
    <row r="7018" spans="1:4" x14ac:dyDescent="0.25">
      <c r="A7018" s="15">
        <v>24807</v>
      </c>
      <c r="B7018" s="15" t="s">
        <v>2703</v>
      </c>
      <c r="C7018" s="15" t="s">
        <v>8973</v>
      </c>
      <c r="D7018" s="15" t="s">
        <v>3890</v>
      </c>
    </row>
    <row r="7019" spans="1:4" x14ac:dyDescent="0.25">
      <c r="A7019" s="15">
        <v>2492510</v>
      </c>
      <c r="B7019" s="15" t="s">
        <v>2703</v>
      </c>
      <c r="C7019" s="15" t="s">
        <v>2710</v>
      </c>
      <c r="D7019" s="15" t="s">
        <v>162</v>
      </c>
    </row>
    <row r="7020" spans="1:4" x14ac:dyDescent="0.25">
      <c r="A7020" s="15">
        <v>2456606</v>
      </c>
      <c r="B7020" s="15" t="s">
        <v>2703</v>
      </c>
      <c r="C7020" s="15" t="s">
        <v>2708</v>
      </c>
      <c r="D7020" s="15" t="s">
        <v>39</v>
      </c>
    </row>
    <row r="7021" spans="1:4" x14ac:dyDescent="0.25">
      <c r="A7021" s="15">
        <v>2486801</v>
      </c>
      <c r="B7021" s="15" t="s">
        <v>2703</v>
      </c>
      <c r="C7021" s="15" t="s">
        <v>8971</v>
      </c>
      <c r="D7021" s="15" t="s">
        <v>44</v>
      </c>
    </row>
    <row r="7022" spans="1:4" x14ac:dyDescent="0.25">
      <c r="A7022" s="15">
        <v>2486793</v>
      </c>
      <c r="B7022" s="15" t="s">
        <v>2703</v>
      </c>
      <c r="C7022" s="15" t="s">
        <v>8972</v>
      </c>
      <c r="D7022" s="15" t="s">
        <v>44</v>
      </c>
    </row>
    <row r="7023" spans="1:4" x14ac:dyDescent="0.25">
      <c r="A7023" s="15">
        <v>2483105</v>
      </c>
      <c r="B7023" s="15" t="s">
        <v>2703</v>
      </c>
      <c r="C7023" s="15" t="s">
        <v>2705</v>
      </c>
      <c r="D7023" s="15" t="s">
        <v>56</v>
      </c>
    </row>
    <row r="7024" spans="1:4" x14ac:dyDescent="0.25">
      <c r="A7024" s="15">
        <v>2483097</v>
      </c>
      <c r="B7024" s="15" t="s">
        <v>2703</v>
      </c>
      <c r="C7024" s="15" t="s">
        <v>2709</v>
      </c>
      <c r="D7024" s="15" t="s">
        <v>56</v>
      </c>
    </row>
    <row r="7025" spans="1:4" x14ac:dyDescent="0.25">
      <c r="A7025" s="15">
        <v>2477446</v>
      </c>
      <c r="B7025" s="15" t="s">
        <v>2703</v>
      </c>
      <c r="C7025" s="15" t="s">
        <v>2706</v>
      </c>
      <c r="D7025" s="15" t="s">
        <v>1041</v>
      </c>
    </row>
    <row r="7026" spans="1:4" x14ac:dyDescent="0.25">
      <c r="A7026" s="15">
        <v>2476976</v>
      </c>
      <c r="B7026" s="15" t="s">
        <v>2703</v>
      </c>
      <c r="C7026" s="15" t="s">
        <v>2707</v>
      </c>
      <c r="D7026" s="15" t="s">
        <v>1041</v>
      </c>
    </row>
    <row r="7027" spans="1:4" x14ac:dyDescent="0.25">
      <c r="A7027" s="15">
        <v>24828</v>
      </c>
      <c r="B7027" s="15" t="s">
        <v>2703</v>
      </c>
      <c r="C7027" s="15" t="s">
        <v>2704</v>
      </c>
      <c r="D7027" s="15" t="s">
        <v>56</v>
      </c>
    </row>
    <row r="7028" spans="1:4" x14ac:dyDescent="0.25">
      <c r="A7028" s="15">
        <v>23848</v>
      </c>
      <c r="B7028" s="15" t="s">
        <v>2703</v>
      </c>
      <c r="C7028" s="15" t="s">
        <v>8974</v>
      </c>
      <c r="D7028" s="15" t="s">
        <v>39</v>
      </c>
    </row>
    <row r="7029" spans="1:4" x14ac:dyDescent="0.25">
      <c r="A7029" s="15">
        <v>23781</v>
      </c>
      <c r="B7029" s="15" t="s">
        <v>2703</v>
      </c>
      <c r="C7029" s="15" t="s">
        <v>12095</v>
      </c>
      <c r="D7029" s="15" t="s">
        <v>63</v>
      </c>
    </row>
    <row r="7030" spans="1:4" x14ac:dyDescent="0.25">
      <c r="A7030" s="15">
        <v>22911</v>
      </c>
      <c r="B7030" s="15" t="s">
        <v>2703</v>
      </c>
      <c r="C7030" s="15" t="s">
        <v>8975</v>
      </c>
      <c r="D7030" s="15" t="s">
        <v>39</v>
      </c>
    </row>
    <row r="7031" spans="1:4" x14ac:dyDescent="0.25">
      <c r="A7031" s="15">
        <v>11354</v>
      </c>
      <c r="B7031" s="15" t="s">
        <v>2711</v>
      </c>
      <c r="C7031" s="15" t="s">
        <v>8976</v>
      </c>
      <c r="D7031" s="15" t="s">
        <v>39</v>
      </c>
    </row>
    <row r="7032" spans="1:4" x14ac:dyDescent="0.25">
      <c r="A7032" s="15">
        <v>20152</v>
      </c>
      <c r="B7032" s="15" t="s">
        <v>2711</v>
      </c>
      <c r="C7032" s="15" t="s">
        <v>8977</v>
      </c>
      <c r="D7032" s="15" t="s">
        <v>39</v>
      </c>
    </row>
    <row r="7033" spans="1:4" x14ac:dyDescent="0.25">
      <c r="A7033" s="15">
        <v>19744</v>
      </c>
      <c r="B7033" s="15" t="s">
        <v>2711</v>
      </c>
      <c r="C7033" s="15" t="s">
        <v>8978</v>
      </c>
      <c r="D7033" s="15" t="s">
        <v>39</v>
      </c>
    </row>
    <row r="7034" spans="1:4" x14ac:dyDescent="0.25">
      <c r="A7034" s="15">
        <v>19709</v>
      </c>
      <c r="B7034" s="15" t="s">
        <v>2711</v>
      </c>
      <c r="C7034" s="15" t="s">
        <v>8979</v>
      </c>
      <c r="D7034" s="15" t="s">
        <v>39</v>
      </c>
    </row>
    <row r="7035" spans="1:4" x14ac:dyDescent="0.25">
      <c r="A7035" s="15">
        <v>19708</v>
      </c>
      <c r="B7035" s="15" t="s">
        <v>2711</v>
      </c>
      <c r="C7035" s="15" t="s">
        <v>8980</v>
      </c>
      <c r="D7035" s="15" t="s">
        <v>39</v>
      </c>
    </row>
    <row r="7036" spans="1:4" x14ac:dyDescent="0.25">
      <c r="A7036" s="15">
        <v>15563</v>
      </c>
      <c r="B7036" s="15" t="s">
        <v>2711</v>
      </c>
      <c r="C7036" s="15" t="s">
        <v>8981</v>
      </c>
      <c r="D7036" s="15" t="s">
        <v>39</v>
      </c>
    </row>
    <row r="7037" spans="1:4" x14ac:dyDescent="0.25">
      <c r="A7037" s="15">
        <v>12067</v>
      </c>
      <c r="B7037" s="15" t="s">
        <v>2711</v>
      </c>
      <c r="C7037" s="15" t="s">
        <v>8982</v>
      </c>
      <c r="D7037" s="15" t="s">
        <v>39</v>
      </c>
    </row>
    <row r="7038" spans="1:4" x14ac:dyDescent="0.25">
      <c r="A7038" s="15">
        <v>24170</v>
      </c>
      <c r="B7038" s="15" t="s">
        <v>8983</v>
      </c>
      <c r="C7038" s="15" t="s">
        <v>8984</v>
      </c>
      <c r="D7038" s="15" t="s">
        <v>44</v>
      </c>
    </row>
    <row r="7039" spans="1:4" x14ac:dyDescent="0.25">
      <c r="A7039" s="15">
        <v>24180</v>
      </c>
      <c r="B7039" s="15" t="s">
        <v>8983</v>
      </c>
      <c r="C7039" s="15" t="s">
        <v>8985</v>
      </c>
      <c r="D7039" s="15" t="s">
        <v>44</v>
      </c>
    </row>
    <row r="7040" spans="1:4" x14ac:dyDescent="0.25">
      <c r="A7040" s="15">
        <v>2478071</v>
      </c>
      <c r="B7040" s="15" t="s">
        <v>2712</v>
      </c>
      <c r="C7040" s="15" t="s">
        <v>2713</v>
      </c>
      <c r="D7040" s="15" t="s">
        <v>63</v>
      </c>
    </row>
    <row r="7041" spans="1:4" x14ac:dyDescent="0.25">
      <c r="A7041" s="15">
        <v>2478089</v>
      </c>
      <c r="B7041" s="15" t="s">
        <v>2712</v>
      </c>
      <c r="C7041" s="15" t="s">
        <v>2714</v>
      </c>
      <c r="D7041" s="15" t="s">
        <v>63</v>
      </c>
    </row>
    <row r="7042" spans="1:4" x14ac:dyDescent="0.25">
      <c r="A7042" s="15">
        <v>2484715</v>
      </c>
      <c r="B7042" s="15" t="s">
        <v>2715</v>
      </c>
      <c r="C7042" s="15" t="s">
        <v>2716</v>
      </c>
      <c r="D7042" s="15" t="s">
        <v>72</v>
      </c>
    </row>
    <row r="7043" spans="1:4" x14ac:dyDescent="0.25">
      <c r="A7043" s="15">
        <v>23920</v>
      </c>
      <c r="B7043" s="15" t="s">
        <v>8986</v>
      </c>
      <c r="C7043" s="15" t="s">
        <v>8987</v>
      </c>
      <c r="D7043" s="15" t="s">
        <v>72</v>
      </c>
    </row>
    <row r="7044" spans="1:4" x14ac:dyDescent="0.25">
      <c r="A7044" s="15">
        <v>25009</v>
      </c>
      <c r="B7044" s="15" t="s">
        <v>8988</v>
      </c>
      <c r="C7044" s="15" t="s">
        <v>8989</v>
      </c>
      <c r="D7044" s="15" t="s">
        <v>72</v>
      </c>
    </row>
    <row r="7045" spans="1:4" x14ac:dyDescent="0.25">
      <c r="A7045" s="15">
        <v>22885</v>
      </c>
      <c r="B7045" s="15" t="s">
        <v>8990</v>
      </c>
      <c r="C7045" s="15" t="s">
        <v>8991</v>
      </c>
      <c r="D7045" s="15" t="s">
        <v>44</v>
      </c>
    </row>
    <row r="7046" spans="1:4" x14ac:dyDescent="0.25">
      <c r="A7046" s="15">
        <v>22886</v>
      </c>
      <c r="B7046" s="15" t="s">
        <v>8990</v>
      </c>
      <c r="C7046" s="15" t="s">
        <v>8992</v>
      </c>
      <c r="D7046" s="15" t="s">
        <v>44</v>
      </c>
    </row>
    <row r="7047" spans="1:4" x14ac:dyDescent="0.25">
      <c r="A7047" s="15">
        <v>22884</v>
      </c>
      <c r="B7047" s="15" t="s">
        <v>8990</v>
      </c>
      <c r="C7047" s="15" t="s">
        <v>8993</v>
      </c>
      <c r="D7047" s="15" t="s">
        <v>44</v>
      </c>
    </row>
    <row r="7048" spans="1:4" x14ac:dyDescent="0.25">
      <c r="A7048" s="15">
        <v>22887</v>
      </c>
      <c r="B7048" s="15" t="s">
        <v>8990</v>
      </c>
      <c r="C7048" s="15" t="s">
        <v>8994</v>
      </c>
      <c r="D7048" s="15" t="s">
        <v>44</v>
      </c>
    </row>
    <row r="7049" spans="1:4" x14ac:dyDescent="0.25">
      <c r="A7049" s="15">
        <v>22090</v>
      </c>
      <c r="B7049" s="15" t="s">
        <v>8995</v>
      </c>
      <c r="C7049" s="15" t="s">
        <v>8996</v>
      </c>
      <c r="D7049" s="15" t="s">
        <v>44</v>
      </c>
    </row>
    <row r="7050" spans="1:4" x14ac:dyDescent="0.25">
      <c r="A7050" s="15">
        <v>22091</v>
      </c>
      <c r="B7050" s="15" t="s">
        <v>8995</v>
      </c>
      <c r="C7050" s="15" t="s">
        <v>8997</v>
      </c>
      <c r="D7050" s="15" t="s">
        <v>44</v>
      </c>
    </row>
    <row r="7051" spans="1:4" x14ac:dyDescent="0.25">
      <c r="A7051" s="15">
        <v>2430551</v>
      </c>
      <c r="B7051" s="15" t="s">
        <v>2717</v>
      </c>
      <c r="C7051" s="15" t="s">
        <v>12096</v>
      </c>
      <c r="D7051" s="15" t="s">
        <v>44</v>
      </c>
    </row>
    <row r="7052" spans="1:4" x14ac:dyDescent="0.25">
      <c r="A7052" s="15">
        <v>2489482</v>
      </c>
      <c r="B7052" s="15" t="s">
        <v>2717</v>
      </c>
      <c r="C7052" s="15" t="s">
        <v>2718</v>
      </c>
      <c r="D7052" s="15" t="s">
        <v>44</v>
      </c>
    </row>
    <row r="7053" spans="1:4" x14ac:dyDescent="0.25">
      <c r="A7053" s="15">
        <v>18679</v>
      </c>
      <c r="B7053" s="15" t="s">
        <v>2719</v>
      </c>
      <c r="C7053" s="15" t="s">
        <v>2720</v>
      </c>
      <c r="D7053" s="15" t="s">
        <v>44</v>
      </c>
    </row>
    <row r="7054" spans="1:4" x14ac:dyDescent="0.25">
      <c r="A7054" s="15">
        <v>2417772</v>
      </c>
      <c r="B7054" s="15" t="s">
        <v>2719</v>
      </c>
      <c r="C7054" s="15" t="s">
        <v>2721</v>
      </c>
      <c r="D7054" s="15" t="s">
        <v>44</v>
      </c>
    </row>
    <row r="7055" spans="1:4" x14ac:dyDescent="0.25">
      <c r="A7055" s="15">
        <v>24285</v>
      </c>
      <c r="B7055" s="15" t="s">
        <v>2722</v>
      </c>
      <c r="C7055" s="15" t="s">
        <v>8998</v>
      </c>
      <c r="D7055" s="15" t="s">
        <v>134</v>
      </c>
    </row>
    <row r="7056" spans="1:4" x14ac:dyDescent="0.25">
      <c r="A7056" s="15">
        <v>2493518</v>
      </c>
      <c r="B7056" s="15" t="s">
        <v>2722</v>
      </c>
      <c r="C7056" s="15" t="s">
        <v>2729</v>
      </c>
      <c r="D7056" s="15" t="s">
        <v>39</v>
      </c>
    </row>
    <row r="7057" spans="1:4" x14ac:dyDescent="0.25">
      <c r="A7057" s="15">
        <v>2493500</v>
      </c>
      <c r="B7057" s="15" t="s">
        <v>2722</v>
      </c>
      <c r="C7057" s="15" t="s">
        <v>2725</v>
      </c>
      <c r="D7057" s="15" t="s">
        <v>39</v>
      </c>
    </row>
    <row r="7058" spans="1:4" x14ac:dyDescent="0.25">
      <c r="A7058" s="15">
        <v>24940</v>
      </c>
      <c r="B7058" s="15" t="s">
        <v>2722</v>
      </c>
      <c r="C7058" s="15" t="s">
        <v>2723</v>
      </c>
      <c r="D7058" s="15" t="s">
        <v>72</v>
      </c>
    </row>
    <row r="7059" spans="1:4" x14ac:dyDescent="0.25">
      <c r="A7059" s="15">
        <v>2493476</v>
      </c>
      <c r="B7059" s="15" t="s">
        <v>2722</v>
      </c>
      <c r="C7059" s="15" t="s">
        <v>2728</v>
      </c>
      <c r="D7059" s="15" t="s">
        <v>39</v>
      </c>
    </row>
    <row r="7060" spans="1:4" x14ac:dyDescent="0.25">
      <c r="A7060" s="15">
        <v>2493492</v>
      </c>
      <c r="B7060" s="15" t="s">
        <v>2722</v>
      </c>
      <c r="C7060" s="15" t="s">
        <v>2726</v>
      </c>
      <c r="D7060" s="15" t="s">
        <v>39</v>
      </c>
    </row>
    <row r="7061" spans="1:4" x14ac:dyDescent="0.25">
      <c r="A7061" s="15">
        <v>2493484</v>
      </c>
      <c r="B7061" s="15" t="s">
        <v>2722</v>
      </c>
      <c r="C7061" s="15" t="s">
        <v>2727</v>
      </c>
      <c r="D7061" s="15" t="s">
        <v>39</v>
      </c>
    </row>
    <row r="7062" spans="1:4" x14ac:dyDescent="0.25">
      <c r="A7062" s="15">
        <v>24943</v>
      </c>
      <c r="B7062" s="15" t="s">
        <v>2722</v>
      </c>
      <c r="C7062" s="15" t="s">
        <v>2724</v>
      </c>
      <c r="D7062" s="15" t="s">
        <v>72</v>
      </c>
    </row>
    <row r="7063" spans="1:4" x14ac:dyDescent="0.25">
      <c r="A7063" s="15">
        <v>20297</v>
      </c>
      <c r="B7063" s="15" t="s">
        <v>8999</v>
      </c>
      <c r="C7063" s="15" t="s">
        <v>9000</v>
      </c>
      <c r="D7063" s="15" t="s">
        <v>39</v>
      </c>
    </row>
    <row r="7064" spans="1:4" x14ac:dyDescent="0.25">
      <c r="A7064" s="15">
        <v>19706</v>
      </c>
      <c r="B7064" s="15" t="s">
        <v>8999</v>
      </c>
      <c r="C7064" s="15" t="s">
        <v>9001</v>
      </c>
      <c r="D7064" s="15" t="s">
        <v>39</v>
      </c>
    </row>
    <row r="7065" spans="1:4" x14ac:dyDescent="0.25">
      <c r="A7065" s="15">
        <v>20693</v>
      </c>
      <c r="B7065" s="15" t="s">
        <v>8999</v>
      </c>
      <c r="C7065" s="15" t="s">
        <v>9002</v>
      </c>
      <c r="D7065" s="15" t="s">
        <v>39</v>
      </c>
    </row>
    <row r="7066" spans="1:4" x14ac:dyDescent="0.25">
      <c r="A7066" s="15">
        <v>17026</v>
      </c>
      <c r="B7066" s="15" t="s">
        <v>9003</v>
      </c>
      <c r="C7066" s="15" t="s">
        <v>9004</v>
      </c>
      <c r="D7066" s="15" t="s">
        <v>162</v>
      </c>
    </row>
    <row r="7067" spans="1:4" x14ac:dyDescent="0.25">
      <c r="A7067" s="15">
        <v>2477263</v>
      </c>
      <c r="B7067" s="15" t="s">
        <v>2730</v>
      </c>
      <c r="C7067" s="15" t="s">
        <v>2731</v>
      </c>
      <c r="D7067" s="15" t="s">
        <v>63</v>
      </c>
    </row>
    <row r="7068" spans="1:4" x14ac:dyDescent="0.25">
      <c r="A7068" s="15">
        <v>5969</v>
      </c>
      <c r="B7068" s="15" t="s">
        <v>9005</v>
      </c>
      <c r="C7068" s="15" t="s">
        <v>9006</v>
      </c>
      <c r="D7068" s="15" t="s">
        <v>100</v>
      </c>
    </row>
    <row r="7069" spans="1:4" x14ac:dyDescent="0.25">
      <c r="A7069" s="15">
        <v>5970</v>
      </c>
      <c r="B7069" s="15" t="s">
        <v>9005</v>
      </c>
      <c r="C7069" s="15" t="s">
        <v>9007</v>
      </c>
      <c r="D7069" s="15" t="s">
        <v>100</v>
      </c>
    </row>
    <row r="7070" spans="1:4" x14ac:dyDescent="0.25">
      <c r="A7070" s="15">
        <v>25074</v>
      </c>
      <c r="B7070" s="15" t="s">
        <v>9005</v>
      </c>
      <c r="C7070" s="15" t="s">
        <v>9008</v>
      </c>
      <c r="D7070" s="15" t="s">
        <v>3890</v>
      </c>
    </row>
    <row r="7071" spans="1:4" x14ac:dyDescent="0.25">
      <c r="A7071" s="15">
        <v>468705</v>
      </c>
      <c r="B7071" s="15" t="s">
        <v>9005</v>
      </c>
      <c r="C7071" s="15" t="s">
        <v>9009</v>
      </c>
      <c r="D7071" s="15" t="s">
        <v>100</v>
      </c>
    </row>
    <row r="7072" spans="1:4" x14ac:dyDescent="0.25">
      <c r="A7072" s="15">
        <v>21742</v>
      </c>
      <c r="B7072" s="15" t="s">
        <v>9005</v>
      </c>
      <c r="C7072" s="15" t="s">
        <v>9010</v>
      </c>
      <c r="D7072" s="15" t="s">
        <v>100</v>
      </c>
    </row>
    <row r="7073" spans="1:4" x14ac:dyDescent="0.25">
      <c r="A7073" s="15">
        <v>5972</v>
      </c>
      <c r="B7073" s="15" t="s">
        <v>9005</v>
      </c>
      <c r="C7073" s="15" t="s">
        <v>9011</v>
      </c>
      <c r="D7073" s="15" t="s">
        <v>100</v>
      </c>
    </row>
    <row r="7074" spans="1:4" x14ac:dyDescent="0.25">
      <c r="A7074" s="15">
        <v>5974</v>
      </c>
      <c r="B7074" s="15" t="s">
        <v>9005</v>
      </c>
      <c r="C7074" s="15" t="s">
        <v>9012</v>
      </c>
      <c r="D7074" s="15" t="s">
        <v>100</v>
      </c>
    </row>
    <row r="7075" spans="1:4" x14ac:dyDescent="0.25">
      <c r="A7075" s="15">
        <v>10560</v>
      </c>
      <c r="B7075" s="15" t="s">
        <v>9005</v>
      </c>
      <c r="C7075" s="15" t="s">
        <v>9013</v>
      </c>
      <c r="D7075" s="15" t="s">
        <v>226</v>
      </c>
    </row>
    <row r="7076" spans="1:4" x14ac:dyDescent="0.25">
      <c r="A7076" s="15">
        <v>6358</v>
      </c>
      <c r="B7076" s="15" t="s">
        <v>9005</v>
      </c>
      <c r="C7076" s="15" t="s">
        <v>9014</v>
      </c>
      <c r="D7076" s="15" t="s">
        <v>100</v>
      </c>
    </row>
    <row r="7077" spans="1:4" x14ac:dyDescent="0.25">
      <c r="A7077" s="15">
        <v>5973</v>
      </c>
      <c r="B7077" s="15" t="s">
        <v>9005</v>
      </c>
      <c r="C7077" s="15" t="s">
        <v>9015</v>
      </c>
      <c r="D7077" s="15" t="s">
        <v>100</v>
      </c>
    </row>
    <row r="7078" spans="1:4" x14ac:dyDescent="0.25">
      <c r="A7078" s="15">
        <v>5971</v>
      </c>
      <c r="B7078" s="15" t="s">
        <v>9005</v>
      </c>
      <c r="C7078" s="15" t="s">
        <v>9016</v>
      </c>
      <c r="D7078" s="15" t="s">
        <v>100</v>
      </c>
    </row>
    <row r="7079" spans="1:4" x14ac:dyDescent="0.25">
      <c r="A7079" s="15">
        <v>17421</v>
      </c>
      <c r="B7079" s="15" t="s">
        <v>2732</v>
      </c>
      <c r="C7079" s="15" t="s">
        <v>9017</v>
      </c>
      <c r="D7079" s="15" t="s">
        <v>49</v>
      </c>
    </row>
    <row r="7080" spans="1:4" x14ac:dyDescent="0.25">
      <c r="A7080" s="15">
        <v>6165</v>
      </c>
      <c r="B7080" s="15" t="s">
        <v>9018</v>
      </c>
      <c r="C7080" s="15" t="s">
        <v>9019</v>
      </c>
      <c r="D7080" s="15" t="s">
        <v>226</v>
      </c>
    </row>
    <row r="7081" spans="1:4" x14ac:dyDescent="0.25">
      <c r="A7081" s="15">
        <v>6169</v>
      </c>
      <c r="B7081" s="15" t="s">
        <v>9018</v>
      </c>
      <c r="C7081" s="15" t="s">
        <v>9020</v>
      </c>
      <c r="D7081" s="15" t="s">
        <v>100</v>
      </c>
    </row>
    <row r="7082" spans="1:4" x14ac:dyDescent="0.25">
      <c r="A7082" s="15">
        <v>2479327</v>
      </c>
      <c r="B7082" s="15" t="s">
        <v>2733</v>
      </c>
      <c r="C7082" s="15" t="s">
        <v>2740</v>
      </c>
      <c r="D7082" s="15" t="s">
        <v>147</v>
      </c>
    </row>
    <row r="7083" spans="1:4" x14ac:dyDescent="0.25">
      <c r="A7083" s="15">
        <v>2479319</v>
      </c>
      <c r="B7083" s="15" t="s">
        <v>2733</v>
      </c>
      <c r="C7083" s="15" t="s">
        <v>2735</v>
      </c>
      <c r="D7083" s="15" t="s">
        <v>147</v>
      </c>
    </row>
    <row r="7084" spans="1:4" x14ac:dyDescent="0.25">
      <c r="A7084" s="15">
        <v>2479335</v>
      </c>
      <c r="B7084" s="15" t="s">
        <v>2733</v>
      </c>
      <c r="C7084" s="15" t="s">
        <v>2742</v>
      </c>
      <c r="D7084" s="15" t="s">
        <v>41</v>
      </c>
    </row>
    <row r="7085" spans="1:4" x14ac:dyDescent="0.25">
      <c r="A7085" s="15">
        <v>2481158</v>
      </c>
      <c r="B7085" s="15" t="s">
        <v>2733</v>
      </c>
      <c r="C7085" s="15" t="s">
        <v>2736</v>
      </c>
      <c r="D7085" s="15" t="s">
        <v>147</v>
      </c>
    </row>
    <row r="7086" spans="1:4" x14ac:dyDescent="0.25">
      <c r="A7086" s="15">
        <v>2481174</v>
      </c>
      <c r="B7086" s="15" t="s">
        <v>2733</v>
      </c>
      <c r="C7086" s="15" t="s">
        <v>2737</v>
      </c>
      <c r="D7086" s="15" t="s">
        <v>147</v>
      </c>
    </row>
    <row r="7087" spans="1:4" x14ac:dyDescent="0.25">
      <c r="A7087" s="15">
        <v>2483436</v>
      </c>
      <c r="B7087" s="15" t="s">
        <v>2733</v>
      </c>
      <c r="C7087" s="15" t="s">
        <v>2743</v>
      </c>
      <c r="D7087" s="15" t="s">
        <v>147</v>
      </c>
    </row>
    <row r="7088" spans="1:4" x14ac:dyDescent="0.25">
      <c r="A7088" s="15">
        <v>2496750</v>
      </c>
      <c r="B7088" s="15" t="s">
        <v>2733</v>
      </c>
      <c r="C7088" s="15" t="s">
        <v>2741</v>
      </c>
      <c r="D7088" s="15" t="s">
        <v>147</v>
      </c>
    </row>
    <row r="7089" spans="1:4" x14ac:dyDescent="0.25">
      <c r="A7089" s="15">
        <v>2483444</v>
      </c>
      <c r="B7089" s="15" t="s">
        <v>2733</v>
      </c>
      <c r="C7089" s="15" t="s">
        <v>2739</v>
      </c>
      <c r="D7089" s="15" t="s">
        <v>147</v>
      </c>
    </row>
    <row r="7090" spans="1:4" x14ac:dyDescent="0.25">
      <c r="A7090" s="15">
        <v>2481950</v>
      </c>
      <c r="B7090" s="15" t="s">
        <v>2733</v>
      </c>
      <c r="C7090" s="15" t="s">
        <v>12097</v>
      </c>
      <c r="D7090" s="15" t="s">
        <v>147</v>
      </c>
    </row>
    <row r="7091" spans="1:4" x14ac:dyDescent="0.25">
      <c r="A7091" s="15">
        <v>2481166</v>
      </c>
      <c r="B7091" s="15" t="s">
        <v>2733</v>
      </c>
      <c r="C7091" s="15" t="s">
        <v>2738</v>
      </c>
      <c r="D7091" s="15" t="s">
        <v>147</v>
      </c>
    </row>
    <row r="7092" spans="1:4" x14ac:dyDescent="0.25">
      <c r="A7092" s="15">
        <v>2481141</v>
      </c>
      <c r="B7092" s="15" t="s">
        <v>2733</v>
      </c>
      <c r="C7092" s="15" t="s">
        <v>2744</v>
      </c>
      <c r="D7092" s="15" t="s">
        <v>147</v>
      </c>
    </row>
    <row r="7093" spans="1:4" x14ac:dyDescent="0.25">
      <c r="A7093" s="15">
        <v>2478196</v>
      </c>
      <c r="B7093" s="15" t="s">
        <v>2745</v>
      </c>
      <c r="C7093" s="15" t="s">
        <v>2746</v>
      </c>
      <c r="D7093" s="15" t="s">
        <v>63</v>
      </c>
    </row>
    <row r="7094" spans="1:4" x14ac:dyDescent="0.25">
      <c r="A7094" s="15">
        <v>21846</v>
      </c>
      <c r="B7094" s="15" t="s">
        <v>9021</v>
      </c>
      <c r="C7094" s="15" t="s">
        <v>9022</v>
      </c>
      <c r="D7094" s="15" t="s">
        <v>63</v>
      </c>
    </row>
    <row r="7095" spans="1:4" x14ac:dyDescent="0.25">
      <c r="A7095" s="15">
        <v>21845</v>
      </c>
      <c r="B7095" s="15" t="s">
        <v>9021</v>
      </c>
      <c r="C7095" s="15" t="s">
        <v>9023</v>
      </c>
      <c r="D7095" s="15" t="s">
        <v>63</v>
      </c>
    </row>
    <row r="7096" spans="1:4" x14ac:dyDescent="0.25">
      <c r="A7096" s="15">
        <v>2490548</v>
      </c>
      <c r="B7096" s="15" t="s">
        <v>2747</v>
      </c>
      <c r="C7096" s="15" t="s">
        <v>2748</v>
      </c>
      <c r="D7096" s="15" t="s">
        <v>44</v>
      </c>
    </row>
    <row r="7097" spans="1:4" x14ac:dyDescent="0.25">
      <c r="A7097" s="15">
        <v>2492072</v>
      </c>
      <c r="B7097" s="15" t="s">
        <v>9024</v>
      </c>
      <c r="C7097" s="15" t="s">
        <v>2749</v>
      </c>
      <c r="D7097" s="15" t="s">
        <v>44</v>
      </c>
    </row>
    <row r="7098" spans="1:4" x14ac:dyDescent="0.25">
      <c r="A7098" s="15">
        <v>530003</v>
      </c>
      <c r="B7098" s="15" t="s">
        <v>2750</v>
      </c>
      <c r="C7098" s="15" t="s">
        <v>2751</v>
      </c>
      <c r="D7098" s="15" t="s">
        <v>233</v>
      </c>
    </row>
    <row r="7099" spans="1:4" x14ac:dyDescent="0.25">
      <c r="A7099" s="15">
        <v>2482131</v>
      </c>
      <c r="B7099" s="15" t="s">
        <v>2752</v>
      </c>
      <c r="C7099" s="15" t="s">
        <v>2753</v>
      </c>
      <c r="D7099" s="15" t="s">
        <v>478</v>
      </c>
    </row>
    <row r="7100" spans="1:4" x14ac:dyDescent="0.25">
      <c r="A7100" s="15">
        <v>4684</v>
      </c>
      <c r="B7100" s="15" t="s">
        <v>2754</v>
      </c>
      <c r="C7100" s="15" t="s">
        <v>9025</v>
      </c>
      <c r="D7100" s="15" t="s">
        <v>44</v>
      </c>
    </row>
    <row r="7101" spans="1:4" x14ac:dyDescent="0.25">
      <c r="A7101" s="15">
        <v>13548</v>
      </c>
      <c r="B7101" s="15" t="s">
        <v>2754</v>
      </c>
      <c r="C7101" s="15" t="s">
        <v>9026</v>
      </c>
      <c r="D7101" s="15" t="s">
        <v>44</v>
      </c>
    </row>
    <row r="7102" spans="1:4" x14ac:dyDescent="0.25">
      <c r="A7102" s="15">
        <v>19763</v>
      </c>
      <c r="B7102" s="15" t="s">
        <v>2754</v>
      </c>
      <c r="C7102" s="15" t="s">
        <v>9027</v>
      </c>
      <c r="D7102" s="15" t="s">
        <v>44</v>
      </c>
    </row>
    <row r="7103" spans="1:4" x14ac:dyDescent="0.25">
      <c r="A7103" s="15">
        <v>21496</v>
      </c>
      <c r="B7103" s="15" t="s">
        <v>2754</v>
      </c>
      <c r="C7103" s="15" t="s">
        <v>9028</v>
      </c>
      <c r="D7103" s="15" t="s">
        <v>44</v>
      </c>
    </row>
    <row r="7104" spans="1:4" x14ac:dyDescent="0.25">
      <c r="A7104" s="15">
        <v>2492395</v>
      </c>
      <c r="B7104" s="15" t="s">
        <v>2754</v>
      </c>
      <c r="C7104" s="15" t="s">
        <v>2755</v>
      </c>
      <c r="D7104" s="15" t="s">
        <v>38</v>
      </c>
    </row>
    <row r="7105" spans="1:4" x14ac:dyDescent="0.25">
      <c r="A7105" s="15">
        <v>21886</v>
      </c>
      <c r="B7105" s="15" t="s">
        <v>2754</v>
      </c>
      <c r="C7105" s="15" t="s">
        <v>9029</v>
      </c>
      <c r="D7105" s="15" t="s">
        <v>44</v>
      </c>
    </row>
    <row r="7106" spans="1:4" x14ac:dyDescent="0.25">
      <c r="A7106" s="15">
        <v>21495</v>
      </c>
      <c r="B7106" s="15" t="s">
        <v>2754</v>
      </c>
      <c r="C7106" s="15" t="s">
        <v>9030</v>
      </c>
      <c r="D7106" s="15" t="s">
        <v>44</v>
      </c>
    </row>
    <row r="7107" spans="1:4" x14ac:dyDescent="0.25">
      <c r="A7107" s="15">
        <v>13750</v>
      </c>
      <c r="B7107" s="15" t="s">
        <v>2754</v>
      </c>
      <c r="C7107" s="15" t="s">
        <v>9031</v>
      </c>
      <c r="D7107" s="15" t="s">
        <v>44</v>
      </c>
    </row>
    <row r="7108" spans="1:4" x14ac:dyDescent="0.25">
      <c r="A7108" s="15">
        <v>19216</v>
      </c>
      <c r="B7108" s="15" t="s">
        <v>2754</v>
      </c>
      <c r="C7108" s="15" t="s">
        <v>9032</v>
      </c>
      <c r="D7108" s="15" t="s">
        <v>44</v>
      </c>
    </row>
    <row r="7109" spans="1:4" x14ac:dyDescent="0.25">
      <c r="A7109" s="15">
        <v>14244</v>
      </c>
      <c r="B7109" s="15" t="s">
        <v>2754</v>
      </c>
      <c r="C7109" s="15" t="s">
        <v>9033</v>
      </c>
      <c r="D7109" s="15" t="s">
        <v>44</v>
      </c>
    </row>
    <row r="7110" spans="1:4" x14ac:dyDescent="0.25">
      <c r="A7110" s="15">
        <v>12382</v>
      </c>
      <c r="B7110" s="15" t="s">
        <v>2754</v>
      </c>
      <c r="C7110" s="15" t="s">
        <v>9034</v>
      </c>
      <c r="D7110" s="15" t="s">
        <v>44</v>
      </c>
    </row>
    <row r="7111" spans="1:4" x14ac:dyDescent="0.25">
      <c r="A7111" s="15">
        <v>4856</v>
      </c>
      <c r="B7111" s="15" t="s">
        <v>2754</v>
      </c>
      <c r="C7111" s="15" t="s">
        <v>9035</v>
      </c>
      <c r="D7111" s="15" t="s">
        <v>44</v>
      </c>
    </row>
    <row r="7112" spans="1:4" x14ac:dyDescent="0.25">
      <c r="A7112" s="15">
        <v>13751</v>
      </c>
      <c r="B7112" s="15" t="s">
        <v>2754</v>
      </c>
      <c r="C7112" s="15" t="s">
        <v>9036</v>
      </c>
      <c r="D7112" s="15" t="s">
        <v>44</v>
      </c>
    </row>
    <row r="7113" spans="1:4" x14ac:dyDescent="0.25">
      <c r="A7113" s="15">
        <v>8904</v>
      </c>
      <c r="B7113" s="15" t="s">
        <v>9037</v>
      </c>
      <c r="C7113" s="15" t="s">
        <v>9038</v>
      </c>
      <c r="D7113" s="15" t="s">
        <v>39</v>
      </c>
    </row>
    <row r="7114" spans="1:4" x14ac:dyDescent="0.25">
      <c r="A7114" s="15">
        <v>20699</v>
      </c>
      <c r="B7114" s="15" t="s">
        <v>9039</v>
      </c>
      <c r="C7114" s="15" t="s">
        <v>9040</v>
      </c>
      <c r="D7114" s="15" t="s">
        <v>233</v>
      </c>
    </row>
    <row r="7115" spans="1:4" x14ac:dyDescent="0.25">
      <c r="A7115" s="15">
        <v>25445</v>
      </c>
      <c r="B7115" s="15" t="s">
        <v>9039</v>
      </c>
      <c r="C7115" s="15" t="s">
        <v>9041</v>
      </c>
      <c r="D7115" s="15" t="s">
        <v>233</v>
      </c>
    </row>
    <row r="7116" spans="1:4" x14ac:dyDescent="0.25">
      <c r="A7116" s="15">
        <v>25447</v>
      </c>
      <c r="B7116" s="15" t="s">
        <v>9039</v>
      </c>
      <c r="C7116" s="15" t="s">
        <v>9042</v>
      </c>
      <c r="D7116" s="15" t="s">
        <v>233</v>
      </c>
    </row>
    <row r="7117" spans="1:4" x14ac:dyDescent="0.25">
      <c r="A7117" s="15">
        <v>5506</v>
      </c>
      <c r="B7117" s="15" t="s">
        <v>2756</v>
      </c>
      <c r="C7117" s="15" t="s">
        <v>9043</v>
      </c>
      <c r="D7117" s="15" t="s">
        <v>226</v>
      </c>
    </row>
    <row r="7118" spans="1:4" x14ac:dyDescent="0.25">
      <c r="A7118" s="15">
        <v>18160</v>
      </c>
      <c r="B7118" s="15" t="s">
        <v>2756</v>
      </c>
      <c r="C7118" s="15" t="s">
        <v>9044</v>
      </c>
      <c r="D7118" s="15" t="s">
        <v>226</v>
      </c>
    </row>
    <row r="7119" spans="1:4" x14ac:dyDescent="0.25">
      <c r="A7119" s="15">
        <v>18408</v>
      </c>
      <c r="B7119" s="15" t="s">
        <v>2756</v>
      </c>
      <c r="C7119" s="15" t="s">
        <v>9045</v>
      </c>
      <c r="D7119" s="15" t="s">
        <v>226</v>
      </c>
    </row>
    <row r="7120" spans="1:4" x14ac:dyDescent="0.25">
      <c r="A7120" s="15">
        <v>18554</v>
      </c>
      <c r="B7120" s="15" t="s">
        <v>2756</v>
      </c>
      <c r="C7120" s="15" t="s">
        <v>9046</v>
      </c>
      <c r="D7120" s="15" t="s">
        <v>226</v>
      </c>
    </row>
    <row r="7121" spans="1:4" x14ac:dyDescent="0.25">
      <c r="A7121" s="15">
        <v>18166</v>
      </c>
      <c r="B7121" s="15" t="s">
        <v>2756</v>
      </c>
      <c r="C7121" s="15" t="s">
        <v>9047</v>
      </c>
      <c r="D7121" s="15" t="s">
        <v>226</v>
      </c>
    </row>
    <row r="7122" spans="1:4" x14ac:dyDescent="0.25">
      <c r="A7122" s="15">
        <v>18161</v>
      </c>
      <c r="B7122" s="15" t="s">
        <v>2756</v>
      </c>
      <c r="C7122" s="15" t="s">
        <v>9048</v>
      </c>
      <c r="D7122" s="15" t="s">
        <v>226</v>
      </c>
    </row>
    <row r="7123" spans="1:4" x14ac:dyDescent="0.25">
      <c r="A7123" s="15">
        <v>18555</v>
      </c>
      <c r="B7123" s="15" t="s">
        <v>2756</v>
      </c>
      <c r="C7123" s="15" t="s">
        <v>9049</v>
      </c>
      <c r="D7123" s="15" t="s">
        <v>226</v>
      </c>
    </row>
    <row r="7124" spans="1:4" x14ac:dyDescent="0.25">
      <c r="A7124" s="15">
        <v>18557</v>
      </c>
      <c r="B7124" s="15" t="s">
        <v>2756</v>
      </c>
      <c r="C7124" s="15" t="s">
        <v>9050</v>
      </c>
      <c r="D7124" s="15" t="s">
        <v>226</v>
      </c>
    </row>
    <row r="7125" spans="1:4" x14ac:dyDescent="0.25">
      <c r="A7125" s="15">
        <v>25520</v>
      </c>
      <c r="B7125" s="15" t="s">
        <v>2756</v>
      </c>
      <c r="C7125" s="15" t="s">
        <v>9059</v>
      </c>
      <c r="D7125" s="15" t="s">
        <v>162</v>
      </c>
    </row>
    <row r="7126" spans="1:4" x14ac:dyDescent="0.25">
      <c r="A7126" s="15">
        <v>23375</v>
      </c>
      <c r="B7126" s="15" t="s">
        <v>2756</v>
      </c>
      <c r="C7126" s="15" t="s">
        <v>9060</v>
      </c>
      <c r="D7126" s="15" t="s">
        <v>162</v>
      </c>
    </row>
    <row r="7127" spans="1:4" x14ac:dyDescent="0.25">
      <c r="A7127" s="15">
        <v>21954</v>
      </c>
      <c r="B7127" s="15" t="s">
        <v>2756</v>
      </c>
      <c r="C7127" s="15" t="s">
        <v>9051</v>
      </c>
      <c r="D7127" s="15" t="s">
        <v>162</v>
      </c>
    </row>
    <row r="7128" spans="1:4" x14ac:dyDescent="0.25">
      <c r="A7128" s="15">
        <v>22298</v>
      </c>
      <c r="B7128" s="15" t="s">
        <v>2756</v>
      </c>
      <c r="C7128" s="15" t="s">
        <v>9052</v>
      </c>
      <c r="D7128" s="15" t="s">
        <v>162</v>
      </c>
    </row>
    <row r="7129" spans="1:4" x14ac:dyDescent="0.25">
      <c r="A7129" s="15">
        <v>21851</v>
      </c>
      <c r="B7129" s="15" t="s">
        <v>2756</v>
      </c>
      <c r="C7129" s="15" t="s">
        <v>9053</v>
      </c>
      <c r="D7129" s="15" t="s">
        <v>226</v>
      </c>
    </row>
    <row r="7130" spans="1:4" x14ac:dyDescent="0.25">
      <c r="A7130" s="15">
        <v>21850</v>
      </c>
      <c r="B7130" s="15" t="s">
        <v>2756</v>
      </c>
      <c r="C7130" s="15" t="s">
        <v>9054</v>
      </c>
      <c r="D7130" s="15" t="s">
        <v>226</v>
      </c>
    </row>
    <row r="7131" spans="1:4" x14ac:dyDescent="0.25">
      <c r="A7131" s="15">
        <v>20136</v>
      </c>
      <c r="B7131" s="15" t="s">
        <v>2756</v>
      </c>
      <c r="C7131" s="15" t="s">
        <v>9055</v>
      </c>
      <c r="D7131" s="15" t="s">
        <v>226</v>
      </c>
    </row>
    <row r="7132" spans="1:4" x14ac:dyDescent="0.25">
      <c r="A7132" s="15">
        <v>19123</v>
      </c>
      <c r="B7132" s="15" t="s">
        <v>2756</v>
      </c>
      <c r="C7132" s="15" t="s">
        <v>9056</v>
      </c>
      <c r="D7132" s="15" t="s">
        <v>226</v>
      </c>
    </row>
    <row r="7133" spans="1:4" x14ac:dyDescent="0.25">
      <c r="A7133" s="15">
        <v>18558</v>
      </c>
      <c r="B7133" s="15" t="s">
        <v>2756</v>
      </c>
      <c r="C7133" s="15" t="s">
        <v>9057</v>
      </c>
      <c r="D7133" s="15" t="s">
        <v>226</v>
      </c>
    </row>
    <row r="7134" spans="1:4" x14ac:dyDescent="0.25">
      <c r="A7134" s="15">
        <v>18556</v>
      </c>
      <c r="B7134" s="15" t="s">
        <v>2756</v>
      </c>
      <c r="C7134" s="15" t="s">
        <v>9058</v>
      </c>
      <c r="D7134" s="15" t="s">
        <v>226</v>
      </c>
    </row>
    <row r="7135" spans="1:4" x14ac:dyDescent="0.25">
      <c r="A7135" s="15">
        <v>19867</v>
      </c>
      <c r="B7135" s="15" t="s">
        <v>2757</v>
      </c>
      <c r="C7135" s="15" t="s">
        <v>9061</v>
      </c>
      <c r="D7135" s="15" t="s">
        <v>162</v>
      </c>
    </row>
    <row r="7136" spans="1:4" x14ac:dyDescent="0.25">
      <c r="A7136" s="15">
        <v>22640</v>
      </c>
      <c r="B7136" s="15" t="s">
        <v>2757</v>
      </c>
      <c r="C7136" s="15" t="s">
        <v>9064</v>
      </c>
      <c r="D7136" s="15" t="s">
        <v>162</v>
      </c>
    </row>
    <row r="7137" spans="1:4" x14ac:dyDescent="0.25">
      <c r="A7137" s="15">
        <v>25441</v>
      </c>
      <c r="B7137" s="15" t="s">
        <v>2757</v>
      </c>
      <c r="C7137" s="15" t="s">
        <v>9063</v>
      </c>
      <c r="D7137" s="15" t="s">
        <v>162</v>
      </c>
    </row>
    <row r="7138" spans="1:4" x14ac:dyDescent="0.25">
      <c r="A7138" s="15">
        <v>2477388</v>
      </c>
      <c r="B7138" s="15" t="s">
        <v>2757</v>
      </c>
      <c r="C7138" s="15" t="s">
        <v>2760</v>
      </c>
      <c r="D7138" s="15" t="s">
        <v>1041</v>
      </c>
    </row>
    <row r="7139" spans="1:4" x14ac:dyDescent="0.25">
      <c r="A7139" s="15">
        <v>4159</v>
      </c>
      <c r="B7139" s="15" t="s">
        <v>2757</v>
      </c>
      <c r="C7139" s="15" t="s">
        <v>2758</v>
      </c>
      <c r="D7139" s="15" t="s">
        <v>470</v>
      </c>
    </row>
    <row r="7140" spans="1:4" x14ac:dyDescent="0.25">
      <c r="A7140" s="15">
        <v>2499267</v>
      </c>
      <c r="B7140" s="15" t="s">
        <v>2757</v>
      </c>
      <c r="C7140" s="15" t="s">
        <v>12098</v>
      </c>
      <c r="D7140" s="15" t="s">
        <v>233</v>
      </c>
    </row>
    <row r="7141" spans="1:4" x14ac:dyDescent="0.25">
      <c r="A7141" s="15">
        <v>2499275</v>
      </c>
      <c r="B7141" s="15" t="s">
        <v>2757</v>
      </c>
      <c r="C7141" s="15" t="s">
        <v>12099</v>
      </c>
      <c r="D7141" s="15" t="s">
        <v>233</v>
      </c>
    </row>
    <row r="7142" spans="1:4" x14ac:dyDescent="0.25">
      <c r="A7142" s="15">
        <v>2499259</v>
      </c>
      <c r="B7142" s="15" t="s">
        <v>2757</v>
      </c>
      <c r="C7142" s="15" t="s">
        <v>12100</v>
      </c>
      <c r="D7142" s="15" t="s">
        <v>233</v>
      </c>
    </row>
    <row r="7143" spans="1:4" x14ac:dyDescent="0.25">
      <c r="A7143" s="15">
        <v>4157</v>
      </c>
      <c r="B7143" s="15" t="s">
        <v>2757</v>
      </c>
      <c r="C7143" s="15" t="s">
        <v>2759</v>
      </c>
      <c r="D7143" s="15" t="s">
        <v>470</v>
      </c>
    </row>
    <row r="7144" spans="1:4" x14ac:dyDescent="0.25">
      <c r="A7144" s="15">
        <v>25443</v>
      </c>
      <c r="B7144" s="15" t="s">
        <v>2757</v>
      </c>
      <c r="C7144" s="15" t="s">
        <v>9062</v>
      </c>
      <c r="D7144" s="15" t="s">
        <v>162</v>
      </c>
    </row>
    <row r="7145" spans="1:4" x14ac:dyDescent="0.25">
      <c r="A7145" s="15">
        <v>23372</v>
      </c>
      <c r="B7145" s="15" t="s">
        <v>2757</v>
      </c>
      <c r="C7145" s="15" t="s">
        <v>9065</v>
      </c>
      <c r="D7145" s="15" t="s">
        <v>44</v>
      </c>
    </row>
    <row r="7146" spans="1:4" x14ac:dyDescent="0.25">
      <c r="A7146" s="15">
        <v>21171</v>
      </c>
      <c r="B7146" s="15" t="s">
        <v>2761</v>
      </c>
      <c r="C7146" s="15" t="s">
        <v>9066</v>
      </c>
      <c r="D7146" s="15" t="s">
        <v>39</v>
      </c>
    </row>
    <row r="7147" spans="1:4" x14ac:dyDescent="0.25">
      <c r="A7147" s="15">
        <v>2472595</v>
      </c>
      <c r="B7147" s="15" t="s">
        <v>2761</v>
      </c>
      <c r="C7147" s="15" t="s">
        <v>2762</v>
      </c>
      <c r="D7147" s="15" t="s">
        <v>39</v>
      </c>
    </row>
    <row r="7148" spans="1:4" x14ac:dyDescent="0.25">
      <c r="A7148" s="15">
        <v>2486751</v>
      </c>
      <c r="B7148" s="15" t="s">
        <v>2761</v>
      </c>
      <c r="C7148" s="15" t="s">
        <v>9067</v>
      </c>
      <c r="D7148" s="15" t="s">
        <v>39</v>
      </c>
    </row>
    <row r="7149" spans="1:4" x14ac:dyDescent="0.25">
      <c r="A7149" s="15">
        <v>2478857</v>
      </c>
      <c r="B7149" s="15" t="s">
        <v>2761</v>
      </c>
      <c r="C7149" s="15" t="s">
        <v>9068</v>
      </c>
      <c r="D7149" s="15" t="s">
        <v>63</v>
      </c>
    </row>
    <row r="7150" spans="1:4" x14ac:dyDescent="0.25">
      <c r="A7150" s="15">
        <v>21170</v>
      </c>
      <c r="B7150" s="15" t="s">
        <v>2761</v>
      </c>
      <c r="C7150" s="15" t="s">
        <v>9070</v>
      </c>
      <c r="D7150" s="15" t="s">
        <v>39</v>
      </c>
    </row>
    <row r="7151" spans="1:4" x14ac:dyDescent="0.25">
      <c r="A7151" s="15">
        <v>23039</v>
      </c>
      <c r="B7151" s="15" t="s">
        <v>2761</v>
      </c>
      <c r="C7151" s="15" t="s">
        <v>9069</v>
      </c>
      <c r="D7151" s="15" t="s">
        <v>39</v>
      </c>
    </row>
    <row r="7152" spans="1:4" x14ac:dyDescent="0.25">
      <c r="A7152" s="15">
        <v>2491678</v>
      </c>
      <c r="B7152" s="15" t="s">
        <v>12101</v>
      </c>
      <c r="C7152" s="15" t="s">
        <v>12102</v>
      </c>
      <c r="D7152" s="15" t="s">
        <v>39</v>
      </c>
    </row>
    <row r="7153" spans="1:4" x14ac:dyDescent="0.25">
      <c r="A7153" s="15">
        <v>2491694</v>
      </c>
      <c r="B7153" s="15" t="s">
        <v>12101</v>
      </c>
      <c r="C7153" s="15" t="s">
        <v>12103</v>
      </c>
      <c r="D7153" s="15" t="s">
        <v>39</v>
      </c>
    </row>
    <row r="7154" spans="1:4" x14ac:dyDescent="0.25">
      <c r="A7154" s="15">
        <v>2497741</v>
      </c>
      <c r="B7154" s="15" t="s">
        <v>12101</v>
      </c>
      <c r="C7154" s="15" t="s">
        <v>12104</v>
      </c>
      <c r="D7154" s="15" t="s">
        <v>39</v>
      </c>
    </row>
    <row r="7155" spans="1:4" x14ac:dyDescent="0.25">
      <c r="A7155" s="15">
        <v>2497766</v>
      </c>
      <c r="B7155" s="15" t="s">
        <v>12101</v>
      </c>
      <c r="C7155" s="15" t="s">
        <v>12105</v>
      </c>
      <c r="D7155" s="15" t="s">
        <v>39</v>
      </c>
    </row>
    <row r="7156" spans="1:4" x14ac:dyDescent="0.25">
      <c r="A7156" s="15">
        <v>2497998</v>
      </c>
      <c r="B7156" s="15" t="s">
        <v>12101</v>
      </c>
      <c r="C7156" s="15" t="s">
        <v>12106</v>
      </c>
      <c r="D7156" s="15" t="s">
        <v>39</v>
      </c>
    </row>
    <row r="7157" spans="1:4" x14ac:dyDescent="0.25">
      <c r="A7157" s="15">
        <v>2497980</v>
      </c>
      <c r="B7157" s="15" t="s">
        <v>12101</v>
      </c>
      <c r="C7157" s="15" t="s">
        <v>12107</v>
      </c>
      <c r="D7157" s="15" t="s">
        <v>39</v>
      </c>
    </row>
    <row r="7158" spans="1:4" x14ac:dyDescent="0.25">
      <c r="A7158" s="15">
        <v>2497972</v>
      </c>
      <c r="B7158" s="15" t="s">
        <v>12101</v>
      </c>
      <c r="C7158" s="15" t="s">
        <v>12108</v>
      </c>
      <c r="D7158" s="15" t="s">
        <v>39</v>
      </c>
    </row>
    <row r="7159" spans="1:4" x14ac:dyDescent="0.25">
      <c r="A7159" s="15">
        <v>2497881</v>
      </c>
      <c r="B7159" s="15" t="s">
        <v>12101</v>
      </c>
      <c r="C7159" s="15" t="s">
        <v>12109</v>
      </c>
      <c r="D7159" s="15" t="s">
        <v>39</v>
      </c>
    </row>
    <row r="7160" spans="1:4" x14ac:dyDescent="0.25">
      <c r="A7160" s="15">
        <v>2497873</v>
      </c>
      <c r="B7160" s="15" t="s">
        <v>12101</v>
      </c>
      <c r="C7160" s="15" t="s">
        <v>12110</v>
      </c>
      <c r="D7160" s="15" t="s">
        <v>39</v>
      </c>
    </row>
    <row r="7161" spans="1:4" x14ac:dyDescent="0.25">
      <c r="A7161" s="15">
        <v>2497865</v>
      </c>
      <c r="B7161" s="15" t="s">
        <v>12101</v>
      </c>
      <c r="C7161" s="15" t="s">
        <v>12111</v>
      </c>
      <c r="D7161" s="15" t="s">
        <v>39</v>
      </c>
    </row>
    <row r="7162" spans="1:4" x14ac:dyDescent="0.25">
      <c r="A7162" s="15">
        <v>2497857</v>
      </c>
      <c r="B7162" s="15" t="s">
        <v>12101</v>
      </c>
      <c r="C7162" s="15" t="s">
        <v>12112</v>
      </c>
      <c r="D7162" s="15" t="s">
        <v>39</v>
      </c>
    </row>
    <row r="7163" spans="1:4" x14ac:dyDescent="0.25">
      <c r="A7163" s="15">
        <v>2497840</v>
      </c>
      <c r="B7163" s="15" t="s">
        <v>12101</v>
      </c>
      <c r="C7163" s="15" t="s">
        <v>12113</v>
      </c>
      <c r="D7163" s="15" t="s">
        <v>39</v>
      </c>
    </row>
    <row r="7164" spans="1:4" x14ac:dyDescent="0.25">
      <c r="A7164" s="15">
        <v>2497832</v>
      </c>
      <c r="B7164" s="15" t="s">
        <v>12101</v>
      </c>
      <c r="C7164" s="15" t="s">
        <v>12114</v>
      </c>
      <c r="D7164" s="15" t="s">
        <v>39</v>
      </c>
    </row>
    <row r="7165" spans="1:4" x14ac:dyDescent="0.25">
      <c r="A7165" s="15">
        <v>2497824</v>
      </c>
      <c r="B7165" s="15" t="s">
        <v>12101</v>
      </c>
      <c r="C7165" s="15" t="s">
        <v>12115</v>
      </c>
      <c r="D7165" s="15" t="s">
        <v>39</v>
      </c>
    </row>
    <row r="7166" spans="1:4" x14ac:dyDescent="0.25">
      <c r="A7166" s="15">
        <v>2497816</v>
      </c>
      <c r="B7166" s="15" t="s">
        <v>12101</v>
      </c>
      <c r="C7166" s="15" t="s">
        <v>12116</v>
      </c>
      <c r="D7166" s="15" t="s">
        <v>39</v>
      </c>
    </row>
    <row r="7167" spans="1:4" x14ac:dyDescent="0.25">
      <c r="A7167" s="15">
        <v>2497808</v>
      </c>
      <c r="B7167" s="15" t="s">
        <v>12101</v>
      </c>
      <c r="C7167" s="15" t="s">
        <v>12117</v>
      </c>
      <c r="D7167" s="15" t="s">
        <v>39</v>
      </c>
    </row>
    <row r="7168" spans="1:4" x14ac:dyDescent="0.25">
      <c r="A7168" s="15">
        <v>2497790</v>
      </c>
      <c r="B7168" s="15" t="s">
        <v>12101</v>
      </c>
      <c r="C7168" s="15" t="s">
        <v>12118</v>
      </c>
      <c r="D7168" s="15" t="s">
        <v>39</v>
      </c>
    </row>
    <row r="7169" spans="1:4" x14ac:dyDescent="0.25">
      <c r="A7169" s="15">
        <v>2497782</v>
      </c>
      <c r="B7169" s="15" t="s">
        <v>12101</v>
      </c>
      <c r="C7169" s="15" t="s">
        <v>12119</v>
      </c>
      <c r="D7169" s="15" t="s">
        <v>39</v>
      </c>
    </row>
    <row r="7170" spans="1:4" x14ac:dyDescent="0.25">
      <c r="A7170" s="15">
        <v>2497774</v>
      </c>
      <c r="B7170" s="15" t="s">
        <v>12101</v>
      </c>
      <c r="C7170" s="15" t="s">
        <v>12120</v>
      </c>
      <c r="D7170" s="15" t="s">
        <v>39</v>
      </c>
    </row>
    <row r="7171" spans="1:4" x14ac:dyDescent="0.25">
      <c r="A7171" s="15">
        <v>2497758</v>
      </c>
      <c r="B7171" s="15" t="s">
        <v>12101</v>
      </c>
      <c r="C7171" s="15" t="s">
        <v>12121</v>
      </c>
      <c r="D7171" s="15" t="s">
        <v>39</v>
      </c>
    </row>
    <row r="7172" spans="1:4" x14ac:dyDescent="0.25">
      <c r="A7172" s="15">
        <v>2497733</v>
      </c>
      <c r="B7172" s="15" t="s">
        <v>12101</v>
      </c>
      <c r="C7172" s="15" t="s">
        <v>12122</v>
      </c>
      <c r="D7172" s="15" t="s">
        <v>39</v>
      </c>
    </row>
    <row r="7173" spans="1:4" x14ac:dyDescent="0.25">
      <c r="A7173" s="15">
        <v>2491686</v>
      </c>
      <c r="B7173" s="15" t="s">
        <v>12101</v>
      </c>
      <c r="C7173" s="15" t="s">
        <v>12123</v>
      </c>
      <c r="D7173" s="15" t="s">
        <v>39</v>
      </c>
    </row>
    <row r="7174" spans="1:4" x14ac:dyDescent="0.25">
      <c r="A7174" s="15">
        <v>4042</v>
      </c>
      <c r="B7174" s="15" t="s">
        <v>9071</v>
      </c>
      <c r="C7174" s="15" t="s">
        <v>9072</v>
      </c>
      <c r="D7174" s="15" t="s">
        <v>41</v>
      </c>
    </row>
    <row r="7175" spans="1:4" x14ac:dyDescent="0.25">
      <c r="A7175" s="15">
        <v>23773</v>
      </c>
      <c r="B7175" s="15" t="s">
        <v>9071</v>
      </c>
      <c r="C7175" s="15" t="s">
        <v>9073</v>
      </c>
      <c r="D7175" s="15" t="s">
        <v>32</v>
      </c>
    </row>
    <row r="7176" spans="1:4" x14ac:dyDescent="0.25">
      <c r="A7176" s="15">
        <v>19688</v>
      </c>
      <c r="B7176" s="15" t="s">
        <v>2763</v>
      </c>
      <c r="C7176" s="15" t="s">
        <v>9074</v>
      </c>
      <c r="D7176" s="15" t="s">
        <v>44</v>
      </c>
    </row>
    <row r="7177" spans="1:4" x14ac:dyDescent="0.25">
      <c r="A7177" s="15">
        <v>126334</v>
      </c>
      <c r="B7177" s="15" t="s">
        <v>9075</v>
      </c>
      <c r="C7177" s="15" t="s">
        <v>9076</v>
      </c>
      <c r="D7177" s="15" t="s">
        <v>107</v>
      </c>
    </row>
    <row r="7178" spans="1:4" x14ac:dyDescent="0.25">
      <c r="A7178" s="15">
        <v>382473</v>
      </c>
      <c r="B7178" s="15" t="s">
        <v>9075</v>
      </c>
      <c r="C7178" s="15" t="s">
        <v>9077</v>
      </c>
      <c r="D7178" s="15" t="s">
        <v>107</v>
      </c>
    </row>
    <row r="7179" spans="1:4" x14ac:dyDescent="0.25">
      <c r="A7179" s="15">
        <v>22825</v>
      </c>
      <c r="B7179" s="15" t="s">
        <v>2764</v>
      </c>
      <c r="C7179" s="15" t="s">
        <v>2765</v>
      </c>
      <c r="D7179" s="15" t="s">
        <v>44</v>
      </c>
    </row>
    <row r="7180" spans="1:4" x14ac:dyDescent="0.25">
      <c r="A7180" s="15">
        <v>2422939</v>
      </c>
      <c r="B7180" s="15" t="s">
        <v>2766</v>
      </c>
      <c r="C7180" s="15" t="s">
        <v>2767</v>
      </c>
      <c r="D7180" s="15" t="s">
        <v>41</v>
      </c>
    </row>
    <row r="7181" spans="1:4" x14ac:dyDescent="0.25">
      <c r="A7181" s="15">
        <v>17556</v>
      </c>
      <c r="B7181" s="15" t="s">
        <v>9078</v>
      </c>
      <c r="C7181" s="15" t="s">
        <v>9079</v>
      </c>
      <c r="D7181" s="15" t="s">
        <v>47</v>
      </c>
    </row>
    <row r="7182" spans="1:4" x14ac:dyDescent="0.25">
      <c r="A7182" s="15">
        <v>20074</v>
      </c>
      <c r="B7182" s="15" t="s">
        <v>9078</v>
      </c>
      <c r="C7182" s="15" t="s">
        <v>9080</v>
      </c>
      <c r="D7182" s="15" t="s">
        <v>47</v>
      </c>
    </row>
    <row r="7183" spans="1:4" x14ac:dyDescent="0.25">
      <c r="A7183" s="15">
        <v>20075</v>
      </c>
      <c r="B7183" s="15" t="s">
        <v>9078</v>
      </c>
      <c r="C7183" s="15" t="s">
        <v>9081</v>
      </c>
      <c r="D7183" s="15" t="s">
        <v>47</v>
      </c>
    </row>
    <row r="7184" spans="1:4" x14ac:dyDescent="0.25">
      <c r="A7184" s="15">
        <v>20076</v>
      </c>
      <c r="B7184" s="15" t="s">
        <v>9078</v>
      </c>
      <c r="C7184" s="15" t="s">
        <v>9082</v>
      </c>
      <c r="D7184" s="15" t="s">
        <v>47</v>
      </c>
    </row>
    <row r="7185" spans="1:4" x14ac:dyDescent="0.25">
      <c r="A7185" s="15">
        <v>16797</v>
      </c>
      <c r="B7185" s="15" t="s">
        <v>9083</v>
      </c>
      <c r="C7185" s="15" t="s">
        <v>9084</v>
      </c>
      <c r="D7185" s="15" t="s">
        <v>38</v>
      </c>
    </row>
    <row r="7186" spans="1:4" x14ac:dyDescent="0.25">
      <c r="A7186" s="15">
        <v>17895</v>
      </c>
      <c r="B7186" s="15" t="s">
        <v>9083</v>
      </c>
      <c r="C7186" s="15" t="s">
        <v>9085</v>
      </c>
      <c r="D7186" s="15" t="s">
        <v>38</v>
      </c>
    </row>
    <row r="7187" spans="1:4" x14ac:dyDescent="0.25">
      <c r="A7187" s="15">
        <v>21978</v>
      </c>
      <c r="B7187" s="15" t="s">
        <v>9083</v>
      </c>
      <c r="C7187" s="15" t="s">
        <v>9086</v>
      </c>
      <c r="D7187" s="15" t="s">
        <v>38</v>
      </c>
    </row>
    <row r="7188" spans="1:4" x14ac:dyDescent="0.25">
      <c r="A7188" s="15">
        <v>21710</v>
      </c>
      <c r="B7188" s="15" t="s">
        <v>9083</v>
      </c>
      <c r="C7188" s="15" t="s">
        <v>9087</v>
      </c>
      <c r="D7188" s="15" t="s">
        <v>38</v>
      </c>
    </row>
    <row r="7189" spans="1:4" x14ac:dyDescent="0.25">
      <c r="A7189" s="15">
        <v>21686</v>
      </c>
      <c r="B7189" s="15" t="s">
        <v>9083</v>
      </c>
      <c r="C7189" s="15" t="s">
        <v>9088</v>
      </c>
      <c r="D7189" s="15" t="s">
        <v>38</v>
      </c>
    </row>
    <row r="7190" spans="1:4" x14ac:dyDescent="0.25">
      <c r="A7190" s="15">
        <v>21390</v>
      </c>
      <c r="B7190" s="15" t="s">
        <v>9083</v>
      </c>
      <c r="C7190" s="15" t="s">
        <v>9089</v>
      </c>
      <c r="D7190" s="15" t="s">
        <v>38</v>
      </c>
    </row>
    <row r="7191" spans="1:4" x14ac:dyDescent="0.25">
      <c r="A7191" s="15">
        <v>20191</v>
      </c>
      <c r="B7191" s="15" t="s">
        <v>9083</v>
      </c>
      <c r="C7191" s="15" t="s">
        <v>9090</v>
      </c>
      <c r="D7191" s="15" t="s">
        <v>38</v>
      </c>
    </row>
    <row r="7192" spans="1:4" x14ac:dyDescent="0.25">
      <c r="A7192" s="15">
        <v>20188</v>
      </c>
      <c r="B7192" s="15" t="s">
        <v>9083</v>
      </c>
      <c r="C7192" s="15" t="s">
        <v>9091</v>
      </c>
      <c r="D7192" s="15" t="s">
        <v>38</v>
      </c>
    </row>
    <row r="7193" spans="1:4" x14ac:dyDescent="0.25">
      <c r="A7193" s="15">
        <v>17244</v>
      </c>
      <c r="B7193" s="15" t="s">
        <v>9083</v>
      </c>
      <c r="C7193" s="15" t="s">
        <v>9092</v>
      </c>
      <c r="D7193" s="15" t="s">
        <v>38</v>
      </c>
    </row>
    <row r="7194" spans="1:4" x14ac:dyDescent="0.25">
      <c r="A7194" s="15">
        <v>16436</v>
      </c>
      <c r="B7194" s="15" t="s">
        <v>9083</v>
      </c>
      <c r="C7194" s="15" t="s">
        <v>9093</v>
      </c>
      <c r="D7194" s="15" t="s">
        <v>38</v>
      </c>
    </row>
    <row r="7195" spans="1:4" x14ac:dyDescent="0.25">
      <c r="A7195" s="15">
        <v>23906</v>
      </c>
      <c r="B7195" s="15" t="s">
        <v>9094</v>
      </c>
      <c r="C7195" s="15" t="s">
        <v>9095</v>
      </c>
      <c r="D7195" s="15" t="s">
        <v>72</v>
      </c>
    </row>
    <row r="7196" spans="1:4" x14ac:dyDescent="0.25">
      <c r="A7196" s="15">
        <v>23940</v>
      </c>
      <c r="B7196" s="15" t="s">
        <v>9094</v>
      </c>
      <c r="C7196" s="15" t="s">
        <v>9096</v>
      </c>
      <c r="D7196" s="15" t="s">
        <v>72</v>
      </c>
    </row>
    <row r="7197" spans="1:4" x14ac:dyDescent="0.25">
      <c r="A7197" s="15">
        <v>23931</v>
      </c>
      <c r="B7197" s="15" t="s">
        <v>9094</v>
      </c>
      <c r="C7197" s="15" t="s">
        <v>9097</v>
      </c>
      <c r="D7197" s="15" t="s">
        <v>134</v>
      </c>
    </row>
    <row r="7198" spans="1:4" x14ac:dyDescent="0.25">
      <c r="A7198" s="15">
        <v>24295</v>
      </c>
      <c r="B7198" s="15" t="s">
        <v>2768</v>
      </c>
      <c r="C7198" s="15" t="s">
        <v>9098</v>
      </c>
      <c r="D7198" s="15" t="s">
        <v>119</v>
      </c>
    </row>
    <row r="7199" spans="1:4" x14ac:dyDescent="0.25">
      <c r="A7199" s="15">
        <v>2469609</v>
      </c>
      <c r="B7199" s="15" t="s">
        <v>2768</v>
      </c>
      <c r="C7199" s="15" t="s">
        <v>9099</v>
      </c>
      <c r="D7199" s="15" t="s">
        <v>119</v>
      </c>
    </row>
    <row r="7200" spans="1:4" x14ac:dyDescent="0.25">
      <c r="A7200" s="15">
        <v>21215</v>
      </c>
      <c r="B7200" s="15" t="s">
        <v>2769</v>
      </c>
      <c r="C7200" s="15" t="s">
        <v>9100</v>
      </c>
      <c r="D7200" s="15" t="s">
        <v>134</v>
      </c>
    </row>
    <row r="7201" spans="1:4" x14ac:dyDescent="0.25">
      <c r="A7201" s="15">
        <v>2490167</v>
      </c>
      <c r="B7201" s="15" t="s">
        <v>2769</v>
      </c>
      <c r="C7201" s="15" t="s">
        <v>9101</v>
      </c>
      <c r="D7201" s="15" t="s">
        <v>134</v>
      </c>
    </row>
    <row r="7202" spans="1:4" x14ac:dyDescent="0.25">
      <c r="A7202" s="15">
        <v>2490183</v>
      </c>
      <c r="B7202" s="15" t="s">
        <v>2769</v>
      </c>
      <c r="C7202" s="15" t="s">
        <v>9102</v>
      </c>
      <c r="D7202" s="15" t="s">
        <v>134</v>
      </c>
    </row>
    <row r="7203" spans="1:4" x14ac:dyDescent="0.25">
      <c r="A7203" s="15">
        <v>2490209</v>
      </c>
      <c r="B7203" s="15" t="s">
        <v>2769</v>
      </c>
      <c r="C7203" s="15" t="s">
        <v>9103</v>
      </c>
      <c r="D7203" s="15" t="s">
        <v>134</v>
      </c>
    </row>
    <row r="7204" spans="1:4" x14ac:dyDescent="0.25">
      <c r="A7204" s="15">
        <v>2490225</v>
      </c>
      <c r="B7204" s="15" t="s">
        <v>2769</v>
      </c>
      <c r="C7204" s="15" t="s">
        <v>9104</v>
      </c>
      <c r="D7204" s="15" t="s">
        <v>134</v>
      </c>
    </row>
    <row r="7205" spans="1:4" x14ac:dyDescent="0.25">
      <c r="A7205" s="15">
        <v>2490241</v>
      </c>
      <c r="B7205" s="15" t="s">
        <v>2769</v>
      </c>
      <c r="C7205" s="15" t="s">
        <v>9105</v>
      </c>
      <c r="D7205" s="15" t="s">
        <v>134</v>
      </c>
    </row>
    <row r="7206" spans="1:4" x14ac:dyDescent="0.25">
      <c r="A7206" s="15">
        <v>2492965</v>
      </c>
      <c r="B7206" s="15" t="s">
        <v>2769</v>
      </c>
      <c r="C7206" s="15" t="s">
        <v>9106</v>
      </c>
      <c r="D7206" s="15" t="s">
        <v>134</v>
      </c>
    </row>
    <row r="7207" spans="1:4" x14ac:dyDescent="0.25">
      <c r="A7207" s="15">
        <v>2492957</v>
      </c>
      <c r="B7207" s="15" t="s">
        <v>2769</v>
      </c>
      <c r="C7207" s="15" t="s">
        <v>9107</v>
      </c>
      <c r="D7207" s="15" t="s">
        <v>134</v>
      </c>
    </row>
    <row r="7208" spans="1:4" x14ac:dyDescent="0.25">
      <c r="A7208" s="15">
        <v>2490266</v>
      </c>
      <c r="B7208" s="15" t="s">
        <v>2769</v>
      </c>
      <c r="C7208" s="15" t="s">
        <v>9108</v>
      </c>
      <c r="D7208" s="15" t="s">
        <v>134</v>
      </c>
    </row>
    <row r="7209" spans="1:4" x14ac:dyDescent="0.25">
      <c r="A7209" s="15">
        <v>2490258</v>
      </c>
      <c r="B7209" s="15" t="s">
        <v>2769</v>
      </c>
      <c r="C7209" s="15" t="s">
        <v>9109</v>
      </c>
      <c r="D7209" s="15" t="s">
        <v>134</v>
      </c>
    </row>
    <row r="7210" spans="1:4" x14ac:dyDescent="0.25">
      <c r="A7210" s="15">
        <v>2490233</v>
      </c>
      <c r="B7210" s="15" t="s">
        <v>2769</v>
      </c>
      <c r="C7210" s="15" t="s">
        <v>9110</v>
      </c>
      <c r="D7210" s="15" t="s">
        <v>134</v>
      </c>
    </row>
    <row r="7211" spans="1:4" x14ac:dyDescent="0.25">
      <c r="A7211" s="15">
        <v>2490217</v>
      </c>
      <c r="B7211" s="15" t="s">
        <v>2769</v>
      </c>
      <c r="C7211" s="15" t="s">
        <v>9111</v>
      </c>
      <c r="D7211" s="15" t="s">
        <v>134</v>
      </c>
    </row>
    <row r="7212" spans="1:4" x14ac:dyDescent="0.25">
      <c r="A7212" s="15">
        <v>2490191</v>
      </c>
      <c r="B7212" s="15" t="s">
        <v>2769</v>
      </c>
      <c r="C7212" s="15" t="s">
        <v>9112</v>
      </c>
      <c r="D7212" s="15" t="s">
        <v>134</v>
      </c>
    </row>
    <row r="7213" spans="1:4" x14ac:dyDescent="0.25">
      <c r="A7213" s="15">
        <v>2490175</v>
      </c>
      <c r="B7213" s="15" t="s">
        <v>2769</v>
      </c>
      <c r="C7213" s="15" t="s">
        <v>9113</v>
      </c>
      <c r="D7213" s="15" t="s">
        <v>134</v>
      </c>
    </row>
    <row r="7214" spans="1:4" x14ac:dyDescent="0.25">
      <c r="A7214" s="15">
        <v>2475556</v>
      </c>
      <c r="B7214" s="15" t="s">
        <v>2769</v>
      </c>
      <c r="C7214" s="15" t="s">
        <v>2770</v>
      </c>
      <c r="D7214" s="15" t="s">
        <v>134</v>
      </c>
    </row>
    <row r="7215" spans="1:4" x14ac:dyDescent="0.25">
      <c r="A7215" s="15">
        <v>21214</v>
      </c>
      <c r="B7215" s="15" t="s">
        <v>2769</v>
      </c>
      <c r="C7215" s="15" t="s">
        <v>9114</v>
      </c>
      <c r="D7215" s="15" t="s">
        <v>134</v>
      </c>
    </row>
    <row r="7216" spans="1:4" x14ac:dyDescent="0.25">
      <c r="A7216" s="15">
        <v>2495331</v>
      </c>
      <c r="B7216" s="15" t="s">
        <v>2771</v>
      </c>
      <c r="C7216" s="15" t="s">
        <v>2772</v>
      </c>
      <c r="D7216" s="15" t="s">
        <v>39</v>
      </c>
    </row>
    <row r="7217" spans="1:4" x14ac:dyDescent="0.25">
      <c r="A7217" s="15">
        <v>2495356</v>
      </c>
      <c r="B7217" s="15" t="s">
        <v>2771</v>
      </c>
      <c r="C7217" s="15" t="s">
        <v>2773</v>
      </c>
      <c r="D7217" s="15" t="s">
        <v>39</v>
      </c>
    </row>
    <row r="7218" spans="1:4" x14ac:dyDescent="0.25">
      <c r="A7218" s="15">
        <v>2495349</v>
      </c>
      <c r="B7218" s="15" t="s">
        <v>2771</v>
      </c>
      <c r="C7218" s="15" t="s">
        <v>2774</v>
      </c>
      <c r="D7218" s="15" t="s">
        <v>39</v>
      </c>
    </row>
    <row r="7219" spans="1:4" x14ac:dyDescent="0.25">
      <c r="A7219" s="15">
        <v>13144</v>
      </c>
      <c r="B7219" s="15" t="s">
        <v>9115</v>
      </c>
      <c r="C7219" s="15" t="s">
        <v>9116</v>
      </c>
      <c r="D7219" s="15" t="s">
        <v>38</v>
      </c>
    </row>
    <row r="7220" spans="1:4" x14ac:dyDescent="0.25">
      <c r="A7220" s="15">
        <v>16065</v>
      </c>
      <c r="B7220" s="15" t="s">
        <v>9115</v>
      </c>
      <c r="C7220" s="15" t="s">
        <v>9117</v>
      </c>
      <c r="D7220" s="15" t="s">
        <v>38</v>
      </c>
    </row>
    <row r="7221" spans="1:4" x14ac:dyDescent="0.25">
      <c r="A7221" s="15">
        <v>21059</v>
      </c>
      <c r="B7221" s="15" t="s">
        <v>9115</v>
      </c>
      <c r="C7221" s="15" t="s">
        <v>9118</v>
      </c>
      <c r="D7221" s="15" t="s">
        <v>38</v>
      </c>
    </row>
    <row r="7222" spans="1:4" x14ac:dyDescent="0.25">
      <c r="A7222" s="15">
        <v>21057</v>
      </c>
      <c r="B7222" s="15" t="s">
        <v>9115</v>
      </c>
      <c r="C7222" s="15" t="s">
        <v>9119</v>
      </c>
      <c r="D7222" s="15" t="s">
        <v>38</v>
      </c>
    </row>
    <row r="7223" spans="1:4" x14ac:dyDescent="0.25">
      <c r="A7223" s="15">
        <v>21645</v>
      </c>
      <c r="B7223" s="15" t="s">
        <v>9115</v>
      </c>
      <c r="C7223" s="15" t="s">
        <v>9120</v>
      </c>
      <c r="D7223" s="15" t="s">
        <v>38</v>
      </c>
    </row>
    <row r="7224" spans="1:4" x14ac:dyDescent="0.25">
      <c r="A7224" s="15">
        <v>20222</v>
      </c>
      <c r="B7224" s="15" t="s">
        <v>9115</v>
      </c>
      <c r="C7224" s="15" t="s">
        <v>9121</v>
      </c>
      <c r="D7224" s="15" t="s">
        <v>38</v>
      </c>
    </row>
    <row r="7225" spans="1:4" x14ac:dyDescent="0.25">
      <c r="A7225" s="15">
        <v>20221</v>
      </c>
      <c r="B7225" s="15" t="s">
        <v>9115</v>
      </c>
      <c r="C7225" s="15" t="s">
        <v>9122</v>
      </c>
      <c r="D7225" s="15" t="s">
        <v>38</v>
      </c>
    </row>
    <row r="7226" spans="1:4" x14ac:dyDescent="0.25">
      <c r="A7226" s="15">
        <v>19839</v>
      </c>
      <c r="B7226" s="15" t="s">
        <v>9115</v>
      </c>
      <c r="C7226" s="15" t="s">
        <v>9129</v>
      </c>
      <c r="D7226" s="15" t="s">
        <v>38</v>
      </c>
    </row>
    <row r="7227" spans="1:4" x14ac:dyDescent="0.25">
      <c r="A7227" s="15">
        <v>18748</v>
      </c>
      <c r="B7227" s="15" t="s">
        <v>9115</v>
      </c>
      <c r="C7227" s="15" t="s">
        <v>9123</v>
      </c>
      <c r="D7227" s="15" t="s">
        <v>58</v>
      </c>
    </row>
    <row r="7228" spans="1:4" x14ac:dyDescent="0.25">
      <c r="A7228" s="15">
        <v>18747</v>
      </c>
      <c r="B7228" s="15" t="s">
        <v>9115</v>
      </c>
      <c r="C7228" s="15" t="s">
        <v>9124</v>
      </c>
      <c r="D7228" s="15" t="s">
        <v>56</v>
      </c>
    </row>
    <row r="7229" spans="1:4" x14ac:dyDescent="0.25">
      <c r="A7229" s="15">
        <v>18744</v>
      </c>
      <c r="B7229" s="15" t="s">
        <v>9115</v>
      </c>
      <c r="C7229" s="15" t="s">
        <v>9125</v>
      </c>
      <c r="D7229" s="15" t="s">
        <v>58</v>
      </c>
    </row>
    <row r="7230" spans="1:4" x14ac:dyDescent="0.25">
      <c r="A7230" s="15">
        <v>18743</v>
      </c>
      <c r="B7230" s="15" t="s">
        <v>9115</v>
      </c>
      <c r="C7230" s="15" t="s">
        <v>9126</v>
      </c>
      <c r="D7230" s="15" t="s">
        <v>56</v>
      </c>
    </row>
    <row r="7231" spans="1:4" x14ac:dyDescent="0.25">
      <c r="A7231" s="15">
        <v>18155</v>
      </c>
      <c r="B7231" s="15" t="s">
        <v>9115</v>
      </c>
      <c r="C7231" s="15" t="s">
        <v>9127</v>
      </c>
      <c r="D7231" s="15" t="s">
        <v>38</v>
      </c>
    </row>
    <row r="7232" spans="1:4" x14ac:dyDescent="0.25">
      <c r="A7232" s="15">
        <v>18105</v>
      </c>
      <c r="B7232" s="15" t="s">
        <v>9115</v>
      </c>
      <c r="C7232" s="15" t="s">
        <v>9128</v>
      </c>
      <c r="D7232" s="15" t="s">
        <v>38</v>
      </c>
    </row>
    <row r="7233" spans="1:4" x14ac:dyDescent="0.25">
      <c r="A7233" s="15">
        <v>17721</v>
      </c>
      <c r="B7233" s="15" t="s">
        <v>9115</v>
      </c>
      <c r="C7233" s="15" t="s">
        <v>9130</v>
      </c>
      <c r="D7233" s="15" t="s">
        <v>38</v>
      </c>
    </row>
    <row r="7234" spans="1:4" x14ac:dyDescent="0.25">
      <c r="A7234" s="15">
        <v>17509</v>
      </c>
      <c r="B7234" s="15" t="s">
        <v>9115</v>
      </c>
      <c r="C7234" s="15" t="s">
        <v>9131</v>
      </c>
      <c r="D7234" s="15" t="s">
        <v>38</v>
      </c>
    </row>
    <row r="7235" spans="1:4" x14ac:dyDescent="0.25">
      <c r="A7235" s="15">
        <v>17002</v>
      </c>
      <c r="B7235" s="15" t="s">
        <v>9115</v>
      </c>
      <c r="C7235" s="15" t="s">
        <v>9132</v>
      </c>
      <c r="D7235" s="15" t="s">
        <v>38</v>
      </c>
    </row>
    <row r="7236" spans="1:4" x14ac:dyDescent="0.25">
      <c r="A7236" s="15">
        <v>23406</v>
      </c>
      <c r="B7236" s="15" t="s">
        <v>2775</v>
      </c>
      <c r="C7236" s="15" t="s">
        <v>9133</v>
      </c>
      <c r="D7236" s="15" t="s">
        <v>56</v>
      </c>
    </row>
    <row r="7237" spans="1:4" x14ac:dyDescent="0.25">
      <c r="A7237" s="15">
        <v>2470235</v>
      </c>
      <c r="B7237" s="15" t="s">
        <v>2775</v>
      </c>
      <c r="C7237" s="15" t="s">
        <v>9136</v>
      </c>
      <c r="D7237" s="15" t="s">
        <v>56</v>
      </c>
    </row>
    <row r="7238" spans="1:4" x14ac:dyDescent="0.25">
      <c r="A7238" s="15" t="s">
        <v>12124</v>
      </c>
      <c r="B7238" s="15" t="s">
        <v>2775</v>
      </c>
      <c r="C7238" s="15" t="s">
        <v>12125</v>
      </c>
      <c r="D7238" s="15" t="s">
        <v>56</v>
      </c>
    </row>
    <row r="7239" spans="1:4" x14ac:dyDescent="0.25">
      <c r="A7239" s="15">
        <v>2499341</v>
      </c>
      <c r="B7239" s="15" t="s">
        <v>2775</v>
      </c>
      <c r="C7239" s="15" t="s">
        <v>12126</v>
      </c>
      <c r="D7239" s="15" t="s">
        <v>56</v>
      </c>
    </row>
    <row r="7240" spans="1:4" x14ac:dyDescent="0.25">
      <c r="A7240" s="15">
        <v>2483576</v>
      </c>
      <c r="B7240" s="15" t="s">
        <v>2775</v>
      </c>
      <c r="C7240" s="15" t="s">
        <v>2781</v>
      </c>
      <c r="D7240" s="15" t="s">
        <v>58</v>
      </c>
    </row>
    <row r="7241" spans="1:4" x14ac:dyDescent="0.25">
      <c r="A7241" s="15">
        <v>2483568</v>
      </c>
      <c r="B7241" s="15" t="s">
        <v>2775</v>
      </c>
      <c r="C7241" s="15" t="s">
        <v>2782</v>
      </c>
      <c r="D7241" s="15" t="s">
        <v>58</v>
      </c>
    </row>
    <row r="7242" spans="1:4" x14ac:dyDescent="0.25">
      <c r="A7242" s="15">
        <v>2483550</v>
      </c>
      <c r="B7242" s="15" t="s">
        <v>2775</v>
      </c>
      <c r="C7242" s="15" t="s">
        <v>2777</v>
      </c>
      <c r="D7242" s="15" t="s">
        <v>58</v>
      </c>
    </row>
    <row r="7243" spans="1:4" x14ac:dyDescent="0.25">
      <c r="A7243" s="15">
        <v>2480606</v>
      </c>
      <c r="B7243" s="15" t="s">
        <v>2775</v>
      </c>
      <c r="C7243" s="15" t="s">
        <v>2776</v>
      </c>
      <c r="D7243" s="15" t="s">
        <v>56</v>
      </c>
    </row>
    <row r="7244" spans="1:4" x14ac:dyDescent="0.25">
      <c r="A7244" s="15" t="s">
        <v>12127</v>
      </c>
      <c r="B7244" s="15" t="s">
        <v>2775</v>
      </c>
      <c r="C7244" s="15" t="s">
        <v>12128</v>
      </c>
      <c r="D7244" s="15" t="s">
        <v>56</v>
      </c>
    </row>
    <row r="7245" spans="1:4" x14ac:dyDescent="0.25">
      <c r="A7245" s="15">
        <v>2470243</v>
      </c>
      <c r="B7245" s="15" t="s">
        <v>2775</v>
      </c>
      <c r="C7245" s="15" t="s">
        <v>9135</v>
      </c>
      <c r="D7245" s="15" t="s">
        <v>56</v>
      </c>
    </row>
    <row r="7246" spans="1:4" x14ac:dyDescent="0.25">
      <c r="A7246" s="15">
        <v>2469773</v>
      </c>
      <c r="B7246" s="15" t="s">
        <v>2775</v>
      </c>
      <c r="C7246" s="15" t="s">
        <v>2780</v>
      </c>
      <c r="D7246" s="15" t="s">
        <v>56</v>
      </c>
    </row>
    <row r="7247" spans="1:4" x14ac:dyDescent="0.25">
      <c r="A7247" s="15">
        <v>23407</v>
      </c>
      <c r="B7247" s="15" t="s">
        <v>2775</v>
      </c>
      <c r="C7247" s="15" t="s">
        <v>9134</v>
      </c>
      <c r="D7247" s="15" t="s">
        <v>56</v>
      </c>
    </row>
    <row r="7248" spans="1:4" x14ac:dyDescent="0.25">
      <c r="A7248" s="15">
        <v>2469229</v>
      </c>
      <c r="B7248" s="15" t="s">
        <v>2775</v>
      </c>
      <c r="C7248" s="15" t="s">
        <v>2779</v>
      </c>
      <c r="D7248" s="15" t="s">
        <v>56</v>
      </c>
    </row>
    <row r="7249" spans="1:4" x14ac:dyDescent="0.25">
      <c r="A7249" s="15">
        <v>2469237</v>
      </c>
      <c r="B7249" s="15" t="s">
        <v>2775</v>
      </c>
      <c r="C7249" s="15" t="s">
        <v>2778</v>
      </c>
      <c r="D7249" s="15" t="s">
        <v>56</v>
      </c>
    </row>
    <row r="7250" spans="1:4" x14ac:dyDescent="0.25">
      <c r="A7250" s="15">
        <v>24945</v>
      </c>
      <c r="B7250" s="15" t="s">
        <v>2783</v>
      </c>
      <c r="C7250" s="15" t="s">
        <v>9137</v>
      </c>
      <c r="D7250" s="15" t="s">
        <v>5128</v>
      </c>
    </row>
    <row r="7251" spans="1:4" x14ac:dyDescent="0.25">
      <c r="A7251" s="15">
        <v>2489607</v>
      </c>
      <c r="B7251" s="15" t="s">
        <v>2783</v>
      </c>
      <c r="C7251" s="15" t="s">
        <v>9138</v>
      </c>
      <c r="D7251" s="15" t="s">
        <v>233</v>
      </c>
    </row>
    <row r="7252" spans="1:4" x14ac:dyDescent="0.25">
      <c r="A7252" s="15">
        <v>2489664</v>
      </c>
      <c r="B7252" s="15" t="s">
        <v>2783</v>
      </c>
      <c r="C7252" s="15" t="s">
        <v>9139</v>
      </c>
      <c r="D7252" s="15" t="s">
        <v>233</v>
      </c>
    </row>
    <row r="7253" spans="1:4" x14ac:dyDescent="0.25">
      <c r="A7253" s="15">
        <v>2489631</v>
      </c>
      <c r="B7253" s="15" t="s">
        <v>2783</v>
      </c>
      <c r="C7253" s="15" t="s">
        <v>9140</v>
      </c>
      <c r="D7253" s="15" t="s">
        <v>233</v>
      </c>
    </row>
    <row r="7254" spans="1:4" x14ac:dyDescent="0.25">
      <c r="A7254" s="15">
        <v>19120</v>
      </c>
      <c r="B7254" s="15" t="s">
        <v>9141</v>
      </c>
      <c r="C7254" s="15" t="s">
        <v>9142</v>
      </c>
      <c r="D7254" s="15" t="s">
        <v>5128</v>
      </c>
    </row>
    <row r="7255" spans="1:4" x14ac:dyDescent="0.25">
      <c r="A7255" s="15">
        <v>20286</v>
      </c>
      <c r="B7255" s="15" t="s">
        <v>9143</v>
      </c>
      <c r="C7255" s="15" t="s">
        <v>9144</v>
      </c>
      <c r="D7255" s="15" t="s">
        <v>95</v>
      </c>
    </row>
    <row r="7256" spans="1:4" x14ac:dyDescent="0.25">
      <c r="A7256" s="15">
        <v>18032</v>
      </c>
      <c r="B7256" s="15" t="s">
        <v>9145</v>
      </c>
      <c r="C7256" s="15" t="s">
        <v>9146</v>
      </c>
      <c r="D7256" s="15" t="s">
        <v>44</v>
      </c>
    </row>
    <row r="7257" spans="1:4" x14ac:dyDescent="0.25">
      <c r="A7257" s="15">
        <v>18033</v>
      </c>
      <c r="B7257" s="15" t="s">
        <v>9145</v>
      </c>
      <c r="C7257" s="15" t="s">
        <v>9147</v>
      </c>
      <c r="D7257" s="15" t="s">
        <v>44</v>
      </c>
    </row>
    <row r="7258" spans="1:4" x14ac:dyDescent="0.25">
      <c r="A7258" s="15">
        <v>14470</v>
      </c>
      <c r="B7258" s="15" t="s">
        <v>9148</v>
      </c>
      <c r="C7258" s="15" t="s">
        <v>9149</v>
      </c>
      <c r="D7258" s="15" t="s">
        <v>607</v>
      </c>
    </row>
    <row r="7259" spans="1:4" x14ac:dyDescent="0.25">
      <c r="A7259" s="15">
        <v>16426</v>
      </c>
      <c r="B7259" s="15" t="s">
        <v>9148</v>
      </c>
      <c r="C7259" s="15" t="s">
        <v>9150</v>
      </c>
      <c r="D7259" s="15" t="s">
        <v>607</v>
      </c>
    </row>
    <row r="7260" spans="1:4" x14ac:dyDescent="0.25">
      <c r="A7260" s="15">
        <v>15936</v>
      </c>
      <c r="B7260" s="15" t="s">
        <v>9148</v>
      </c>
      <c r="C7260" s="15" t="s">
        <v>9151</v>
      </c>
      <c r="D7260" s="15" t="s">
        <v>607</v>
      </c>
    </row>
    <row r="7261" spans="1:4" x14ac:dyDescent="0.25">
      <c r="A7261" s="15">
        <v>15991</v>
      </c>
      <c r="B7261" s="15" t="s">
        <v>9148</v>
      </c>
      <c r="C7261" s="15" t="s">
        <v>9152</v>
      </c>
      <c r="D7261" s="15" t="s">
        <v>607</v>
      </c>
    </row>
    <row r="7262" spans="1:4" x14ac:dyDescent="0.25">
      <c r="A7262" s="15">
        <v>15777</v>
      </c>
      <c r="B7262" s="15" t="s">
        <v>9148</v>
      </c>
      <c r="C7262" s="15" t="s">
        <v>9153</v>
      </c>
      <c r="D7262" s="15" t="s">
        <v>607</v>
      </c>
    </row>
    <row r="7263" spans="1:4" x14ac:dyDescent="0.25">
      <c r="A7263" s="15">
        <v>15778</v>
      </c>
      <c r="B7263" s="15" t="s">
        <v>9148</v>
      </c>
      <c r="C7263" s="15" t="s">
        <v>9154</v>
      </c>
      <c r="D7263" s="15" t="s">
        <v>607</v>
      </c>
    </row>
    <row r="7264" spans="1:4" x14ac:dyDescent="0.25">
      <c r="A7264" s="15">
        <v>23785</v>
      </c>
      <c r="B7264" s="15" t="s">
        <v>9155</v>
      </c>
      <c r="C7264" s="15" t="s">
        <v>2090</v>
      </c>
      <c r="D7264" s="15" t="s">
        <v>63</v>
      </c>
    </row>
    <row r="7265" spans="1:4" x14ac:dyDescent="0.25">
      <c r="A7265" s="15">
        <v>2476646</v>
      </c>
      <c r="B7265" s="15" t="s">
        <v>2784</v>
      </c>
      <c r="C7265" s="15" t="s">
        <v>2785</v>
      </c>
      <c r="D7265" s="15" t="s">
        <v>147</v>
      </c>
    </row>
    <row r="7266" spans="1:4" x14ac:dyDescent="0.25">
      <c r="A7266" s="15">
        <v>2476653</v>
      </c>
      <c r="B7266" s="15" t="s">
        <v>2784</v>
      </c>
      <c r="C7266" s="15" t="s">
        <v>2786</v>
      </c>
      <c r="D7266" s="15" t="s">
        <v>147</v>
      </c>
    </row>
    <row r="7267" spans="1:4" x14ac:dyDescent="0.25">
      <c r="A7267" s="15">
        <v>4253</v>
      </c>
      <c r="B7267" s="15" t="s">
        <v>9156</v>
      </c>
      <c r="C7267" s="15" t="s">
        <v>9157</v>
      </c>
      <c r="D7267" s="15" t="s">
        <v>437</v>
      </c>
    </row>
    <row r="7268" spans="1:4" x14ac:dyDescent="0.25">
      <c r="A7268" s="15">
        <v>20823</v>
      </c>
      <c r="B7268" s="15" t="s">
        <v>9156</v>
      </c>
      <c r="C7268" s="15" t="s">
        <v>9158</v>
      </c>
      <c r="D7268" s="15" t="s">
        <v>437</v>
      </c>
    </row>
    <row r="7269" spans="1:4" x14ac:dyDescent="0.25">
      <c r="A7269" s="15">
        <v>21836</v>
      </c>
      <c r="B7269" s="15" t="s">
        <v>9159</v>
      </c>
      <c r="C7269" s="15" t="s">
        <v>9160</v>
      </c>
      <c r="D7269" s="15" t="s">
        <v>3689</v>
      </c>
    </row>
    <row r="7270" spans="1:4" x14ac:dyDescent="0.25">
      <c r="A7270" s="15">
        <v>22086</v>
      </c>
      <c r="B7270" s="15" t="s">
        <v>9159</v>
      </c>
      <c r="C7270" s="15" t="s">
        <v>9161</v>
      </c>
      <c r="D7270" s="15" t="s">
        <v>87</v>
      </c>
    </row>
    <row r="7271" spans="1:4" x14ac:dyDescent="0.25">
      <c r="A7271" s="15">
        <v>18045</v>
      </c>
      <c r="B7271" s="15" t="s">
        <v>9159</v>
      </c>
      <c r="C7271" s="15" t="s">
        <v>9162</v>
      </c>
      <c r="D7271" s="15" t="s">
        <v>87</v>
      </c>
    </row>
    <row r="7272" spans="1:4" x14ac:dyDescent="0.25">
      <c r="A7272" s="15">
        <v>2491116</v>
      </c>
      <c r="B7272" s="15" t="s">
        <v>2787</v>
      </c>
      <c r="C7272" s="15" t="s">
        <v>9163</v>
      </c>
      <c r="D7272" s="15" t="s">
        <v>87</v>
      </c>
    </row>
    <row r="7273" spans="1:4" x14ac:dyDescent="0.25">
      <c r="A7273" s="15">
        <v>2492338</v>
      </c>
      <c r="B7273" s="15" t="s">
        <v>2787</v>
      </c>
      <c r="C7273" s="15" t="s">
        <v>2790</v>
      </c>
      <c r="D7273" s="15" t="s">
        <v>87</v>
      </c>
    </row>
    <row r="7274" spans="1:4" x14ac:dyDescent="0.25">
      <c r="A7274" s="15">
        <v>2492361</v>
      </c>
      <c r="B7274" s="15" t="s">
        <v>2787</v>
      </c>
      <c r="C7274" s="15" t="s">
        <v>2789</v>
      </c>
      <c r="D7274" s="15" t="s">
        <v>87</v>
      </c>
    </row>
    <row r="7275" spans="1:4" x14ac:dyDescent="0.25">
      <c r="A7275" s="15">
        <v>2491124</v>
      </c>
      <c r="B7275" s="15" t="s">
        <v>2787</v>
      </c>
      <c r="C7275" s="15" t="s">
        <v>9163</v>
      </c>
      <c r="D7275" s="15" t="s">
        <v>87</v>
      </c>
    </row>
    <row r="7276" spans="1:4" x14ac:dyDescent="0.25">
      <c r="A7276" s="15">
        <v>24962</v>
      </c>
      <c r="B7276" s="15" t="s">
        <v>2787</v>
      </c>
      <c r="C7276" s="15" t="s">
        <v>9164</v>
      </c>
      <c r="D7276" s="15" t="s">
        <v>87</v>
      </c>
    </row>
    <row r="7277" spans="1:4" x14ac:dyDescent="0.25">
      <c r="A7277" s="15">
        <v>2472090</v>
      </c>
      <c r="B7277" s="15" t="s">
        <v>2787</v>
      </c>
      <c r="C7277" s="15" t="s">
        <v>2788</v>
      </c>
      <c r="D7277" s="15" t="s">
        <v>87</v>
      </c>
    </row>
    <row r="7278" spans="1:4" x14ac:dyDescent="0.25">
      <c r="A7278" s="15">
        <v>19837</v>
      </c>
      <c r="B7278" s="15" t="s">
        <v>9165</v>
      </c>
      <c r="C7278" s="15" t="s">
        <v>9166</v>
      </c>
      <c r="D7278" s="15" t="s">
        <v>226</v>
      </c>
    </row>
    <row r="7279" spans="1:4" x14ac:dyDescent="0.25">
      <c r="A7279" s="15">
        <v>22124</v>
      </c>
      <c r="B7279" s="15" t="s">
        <v>2791</v>
      </c>
      <c r="C7279" s="15" t="s">
        <v>9167</v>
      </c>
      <c r="D7279" s="15" t="s">
        <v>134</v>
      </c>
    </row>
    <row r="7280" spans="1:4" x14ac:dyDescent="0.25">
      <c r="A7280" s="15">
        <v>22956</v>
      </c>
      <c r="B7280" s="15" t="s">
        <v>2791</v>
      </c>
      <c r="C7280" s="15" t="s">
        <v>9168</v>
      </c>
      <c r="D7280" s="15" t="s">
        <v>2455</v>
      </c>
    </row>
    <row r="7281" spans="1:4" x14ac:dyDescent="0.25">
      <c r="A7281" s="15">
        <v>24049</v>
      </c>
      <c r="B7281" s="15" t="s">
        <v>2791</v>
      </c>
      <c r="C7281" s="15" t="s">
        <v>9169</v>
      </c>
      <c r="D7281" s="15" t="s">
        <v>2455</v>
      </c>
    </row>
    <row r="7282" spans="1:4" x14ac:dyDescent="0.25">
      <c r="A7282" s="15">
        <v>2480960</v>
      </c>
      <c r="B7282" s="15" t="s">
        <v>2791</v>
      </c>
      <c r="C7282" s="15" t="s">
        <v>2792</v>
      </c>
      <c r="D7282" s="15" t="s">
        <v>35</v>
      </c>
    </row>
    <row r="7283" spans="1:4" x14ac:dyDescent="0.25">
      <c r="A7283" s="15">
        <v>2494482</v>
      </c>
      <c r="B7283" s="15" t="s">
        <v>2791</v>
      </c>
      <c r="C7283" s="15" t="s">
        <v>2793</v>
      </c>
      <c r="D7283" s="15" t="s">
        <v>233</v>
      </c>
    </row>
    <row r="7284" spans="1:4" x14ac:dyDescent="0.25">
      <c r="A7284" s="15">
        <v>24052</v>
      </c>
      <c r="B7284" s="15" t="s">
        <v>2791</v>
      </c>
      <c r="C7284" s="15" t="s">
        <v>9170</v>
      </c>
      <c r="D7284" s="15" t="s">
        <v>2455</v>
      </c>
    </row>
    <row r="7285" spans="1:4" x14ac:dyDescent="0.25">
      <c r="A7285" s="15">
        <v>16421</v>
      </c>
      <c r="B7285" s="15" t="s">
        <v>9171</v>
      </c>
      <c r="C7285" s="15" t="s">
        <v>9172</v>
      </c>
      <c r="D7285" s="15" t="s">
        <v>2455</v>
      </c>
    </row>
    <row r="7286" spans="1:4" x14ac:dyDescent="0.25">
      <c r="A7286" s="15">
        <v>22576</v>
      </c>
      <c r="B7286" s="15" t="s">
        <v>9171</v>
      </c>
      <c r="C7286" s="15" t="s">
        <v>9173</v>
      </c>
      <c r="D7286" s="15" t="s">
        <v>2455</v>
      </c>
    </row>
    <row r="7287" spans="1:4" x14ac:dyDescent="0.25">
      <c r="A7287" s="15">
        <v>22577</v>
      </c>
      <c r="B7287" s="15" t="s">
        <v>9171</v>
      </c>
      <c r="C7287" s="15" t="s">
        <v>9174</v>
      </c>
      <c r="D7287" s="15" t="s">
        <v>2455</v>
      </c>
    </row>
    <row r="7288" spans="1:4" x14ac:dyDescent="0.25">
      <c r="A7288" s="15">
        <v>21043</v>
      </c>
      <c r="B7288" s="15" t="s">
        <v>9175</v>
      </c>
      <c r="C7288" s="15" t="s">
        <v>9176</v>
      </c>
      <c r="D7288" s="15" t="s">
        <v>2455</v>
      </c>
    </row>
    <row r="7289" spans="1:4" x14ac:dyDescent="0.25">
      <c r="A7289" s="15">
        <v>20050</v>
      </c>
      <c r="B7289" s="15" t="s">
        <v>9175</v>
      </c>
      <c r="C7289" s="15" t="s">
        <v>9177</v>
      </c>
      <c r="D7289" s="15" t="s">
        <v>38</v>
      </c>
    </row>
    <row r="7290" spans="1:4" x14ac:dyDescent="0.25">
      <c r="A7290" s="15">
        <v>17409</v>
      </c>
      <c r="B7290" s="15" t="s">
        <v>9178</v>
      </c>
      <c r="C7290" s="15" t="s">
        <v>9179</v>
      </c>
      <c r="D7290" s="15" t="s">
        <v>2455</v>
      </c>
    </row>
    <row r="7291" spans="1:4" x14ac:dyDescent="0.25">
      <c r="A7291" s="15">
        <v>16645</v>
      </c>
      <c r="B7291" s="15" t="s">
        <v>9180</v>
      </c>
      <c r="C7291" s="15" t="s">
        <v>9181</v>
      </c>
      <c r="D7291" s="15" t="s">
        <v>38</v>
      </c>
    </row>
    <row r="7292" spans="1:4" x14ac:dyDescent="0.25">
      <c r="A7292" s="15">
        <v>22816</v>
      </c>
      <c r="B7292" s="15" t="s">
        <v>9182</v>
      </c>
      <c r="C7292" s="15" t="s">
        <v>9183</v>
      </c>
      <c r="D7292" s="15" t="s">
        <v>2455</v>
      </c>
    </row>
    <row r="7293" spans="1:4" x14ac:dyDescent="0.25">
      <c r="A7293" s="15">
        <v>15163</v>
      </c>
      <c r="B7293" s="15" t="s">
        <v>9184</v>
      </c>
      <c r="C7293" s="15" t="s">
        <v>9185</v>
      </c>
      <c r="D7293" s="15" t="s">
        <v>134</v>
      </c>
    </row>
    <row r="7294" spans="1:4" x14ac:dyDescent="0.25">
      <c r="A7294" s="15">
        <v>17294</v>
      </c>
      <c r="B7294" s="15" t="s">
        <v>9184</v>
      </c>
      <c r="C7294" s="15" t="s">
        <v>9186</v>
      </c>
      <c r="D7294" s="15" t="s">
        <v>134</v>
      </c>
    </row>
    <row r="7295" spans="1:4" x14ac:dyDescent="0.25">
      <c r="A7295" s="15">
        <v>17296</v>
      </c>
      <c r="B7295" s="15" t="s">
        <v>9184</v>
      </c>
      <c r="C7295" s="15" t="s">
        <v>9187</v>
      </c>
      <c r="D7295" s="15" t="s">
        <v>134</v>
      </c>
    </row>
    <row r="7296" spans="1:4" x14ac:dyDescent="0.25">
      <c r="A7296" s="15" t="s">
        <v>12129</v>
      </c>
      <c r="B7296" s="15" t="s">
        <v>9184</v>
      </c>
      <c r="C7296" s="15" t="s">
        <v>12130</v>
      </c>
      <c r="D7296" s="15" t="s">
        <v>134</v>
      </c>
    </row>
    <row r="7297" spans="1:4" x14ac:dyDescent="0.25">
      <c r="A7297" s="15">
        <v>18977</v>
      </c>
      <c r="B7297" s="15" t="s">
        <v>9184</v>
      </c>
      <c r="C7297" s="15" t="s">
        <v>9188</v>
      </c>
      <c r="D7297" s="15" t="s">
        <v>134</v>
      </c>
    </row>
    <row r="7298" spans="1:4" x14ac:dyDescent="0.25">
      <c r="A7298" s="15">
        <v>18976</v>
      </c>
      <c r="B7298" s="15" t="s">
        <v>9184</v>
      </c>
      <c r="C7298" s="15" t="s">
        <v>9189</v>
      </c>
      <c r="D7298" s="15" t="s">
        <v>134</v>
      </c>
    </row>
    <row r="7299" spans="1:4" x14ac:dyDescent="0.25">
      <c r="A7299" s="15">
        <v>18975</v>
      </c>
      <c r="B7299" s="15" t="s">
        <v>9184</v>
      </c>
      <c r="C7299" s="15" t="s">
        <v>9190</v>
      </c>
      <c r="D7299" s="15" t="s">
        <v>134</v>
      </c>
    </row>
    <row r="7300" spans="1:4" x14ac:dyDescent="0.25">
      <c r="A7300" s="15">
        <v>18974</v>
      </c>
      <c r="B7300" s="15" t="s">
        <v>9184</v>
      </c>
      <c r="C7300" s="15" t="s">
        <v>9191</v>
      </c>
      <c r="D7300" s="15" t="s">
        <v>134</v>
      </c>
    </row>
    <row r="7301" spans="1:4" x14ac:dyDescent="0.25">
      <c r="A7301" s="15">
        <v>17297</v>
      </c>
      <c r="B7301" s="15" t="s">
        <v>9184</v>
      </c>
      <c r="C7301" s="15" t="s">
        <v>9192</v>
      </c>
      <c r="D7301" s="15" t="s">
        <v>134</v>
      </c>
    </row>
    <row r="7302" spans="1:4" x14ac:dyDescent="0.25">
      <c r="A7302" s="15">
        <v>17295</v>
      </c>
      <c r="B7302" s="15" t="s">
        <v>9184</v>
      </c>
      <c r="C7302" s="15" t="s">
        <v>9193</v>
      </c>
      <c r="D7302" s="15" t="s">
        <v>134</v>
      </c>
    </row>
    <row r="7303" spans="1:4" x14ac:dyDescent="0.25">
      <c r="A7303" s="15">
        <v>15165</v>
      </c>
      <c r="B7303" s="15" t="s">
        <v>9184</v>
      </c>
      <c r="C7303" s="15" t="s">
        <v>9194</v>
      </c>
      <c r="D7303" s="15" t="s">
        <v>134</v>
      </c>
    </row>
    <row r="7304" spans="1:4" x14ac:dyDescent="0.25">
      <c r="A7304" s="15">
        <v>15166</v>
      </c>
      <c r="B7304" s="15" t="s">
        <v>9184</v>
      </c>
      <c r="C7304" s="15" t="s">
        <v>9195</v>
      </c>
      <c r="D7304" s="15" t="s">
        <v>134</v>
      </c>
    </row>
    <row r="7305" spans="1:4" x14ac:dyDescent="0.25">
      <c r="A7305" s="15">
        <v>15164</v>
      </c>
      <c r="B7305" s="15" t="s">
        <v>9184</v>
      </c>
      <c r="C7305" s="15" t="s">
        <v>9196</v>
      </c>
      <c r="D7305" s="15" t="s">
        <v>134</v>
      </c>
    </row>
    <row r="7306" spans="1:4" x14ac:dyDescent="0.25">
      <c r="A7306" s="15">
        <v>18289</v>
      </c>
      <c r="B7306" s="15" t="s">
        <v>9197</v>
      </c>
      <c r="C7306" s="15" t="s">
        <v>9198</v>
      </c>
      <c r="D7306" s="15" t="s">
        <v>38</v>
      </c>
    </row>
    <row r="7307" spans="1:4" x14ac:dyDescent="0.25">
      <c r="A7307" s="15">
        <v>17632</v>
      </c>
      <c r="B7307" s="15" t="s">
        <v>9197</v>
      </c>
      <c r="C7307" s="15" t="s">
        <v>9199</v>
      </c>
      <c r="D7307" s="15" t="s">
        <v>38</v>
      </c>
    </row>
    <row r="7308" spans="1:4" x14ac:dyDescent="0.25">
      <c r="A7308" s="15">
        <v>17639</v>
      </c>
      <c r="B7308" s="15" t="s">
        <v>9197</v>
      </c>
      <c r="C7308" s="15" t="s">
        <v>9200</v>
      </c>
      <c r="D7308" s="15" t="s">
        <v>38</v>
      </c>
    </row>
    <row r="7309" spans="1:4" x14ac:dyDescent="0.25">
      <c r="A7309" s="15">
        <v>18288</v>
      </c>
      <c r="B7309" s="15" t="s">
        <v>9197</v>
      </c>
      <c r="C7309" s="15" t="s">
        <v>9201</v>
      </c>
      <c r="D7309" s="15" t="s">
        <v>38</v>
      </c>
    </row>
    <row r="7310" spans="1:4" x14ac:dyDescent="0.25">
      <c r="A7310" s="15">
        <v>18287</v>
      </c>
      <c r="B7310" s="15" t="s">
        <v>9197</v>
      </c>
      <c r="C7310" s="15" t="s">
        <v>9202</v>
      </c>
      <c r="D7310" s="15" t="s">
        <v>38</v>
      </c>
    </row>
    <row r="7311" spans="1:4" x14ac:dyDescent="0.25">
      <c r="A7311" s="15">
        <v>7367</v>
      </c>
      <c r="B7311" s="15" t="s">
        <v>2794</v>
      </c>
      <c r="C7311" s="15" t="s">
        <v>9203</v>
      </c>
      <c r="D7311" s="15" t="s">
        <v>44</v>
      </c>
    </row>
    <row r="7312" spans="1:4" x14ac:dyDescent="0.25">
      <c r="A7312" s="15">
        <v>7368</v>
      </c>
      <c r="B7312" s="15" t="s">
        <v>2794</v>
      </c>
      <c r="C7312" s="15" t="s">
        <v>9204</v>
      </c>
      <c r="D7312" s="15" t="s">
        <v>44</v>
      </c>
    </row>
    <row r="7313" spans="1:4" x14ac:dyDescent="0.25">
      <c r="A7313" s="15">
        <v>13173</v>
      </c>
      <c r="B7313" s="15" t="s">
        <v>2794</v>
      </c>
      <c r="C7313" s="15" t="s">
        <v>9212</v>
      </c>
      <c r="D7313" s="15" t="s">
        <v>57</v>
      </c>
    </row>
    <row r="7314" spans="1:4" x14ac:dyDescent="0.25">
      <c r="A7314" s="15">
        <v>11489</v>
      </c>
      <c r="B7314" s="15" t="s">
        <v>2794</v>
      </c>
      <c r="C7314" s="15" t="s">
        <v>9214</v>
      </c>
      <c r="D7314" s="15" t="s">
        <v>44</v>
      </c>
    </row>
    <row r="7315" spans="1:4" x14ac:dyDescent="0.25">
      <c r="A7315" s="15">
        <v>11488</v>
      </c>
      <c r="B7315" s="15" t="s">
        <v>2794</v>
      </c>
      <c r="C7315" s="15" t="s">
        <v>9215</v>
      </c>
      <c r="D7315" s="15" t="s">
        <v>44</v>
      </c>
    </row>
    <row r="7316" spans="1:4" x14ac:dyDescent="0.25">
      <c r="A7316" s="15">
        <v>11169</v>
      </c>
      <c r="B7316" s="15" t="s">
        <v>2794</v>
      </c>
      <c r="C7316" s="15" t="s">
        <v>9205</v>
      </c>
      <c r="D7316" s="15" t="s">
        <v>2455</v>
      </c>
    </row>
    <row r="7317" spans="1:4" x14ac:dyDescent="0.25">
      <c r="A7317" s="15">
        <v>23885</v>
      </c>
      <c r="B7317" s="15" t="s">
        <v>2794</v>
      </c>
      <c r="C7317" s="15" t="s">
        <v>9227</v>
      </c>
      <c r="D7317" s="15" t="s">
        <v>57</v>
      </c>
    </row>
    <row r="7318" spans="1:4" x14ac:dyDescent="0.25">
      <c r="A7318" s="15">
        <v>23901</v>
      </c>
      <c r="B7318" s="15" t="s">
        <v>2794</v>
      </c>
      <c r="C7318" s="15" t="s">
        <v>9228</v>
      </c>
      <c r="D7318" s="15" t="s">
        <v>57</v>
      </c>
    </row>
    <row r="7319" spans="1:4" x14ac:dyDescent="0.25">
      <c r="A7319" s="15">
        <v>23212</v>
      </c>
      <c r="B7319" s="15" t="s">
        <v>2794</v>
      </c>
      <c r="C7319" s="15" t="s">
        <v>9229</v>
      </c>
      <c r="D7319" s="15" t="s">
        <v>57</v>
      </c>
    </row>
    <row r="7320" spans="1:4" x14ac:dyDescent="0.25">
      <c r="A7320" s="15">
        <v>22343</v>
      </c>
      <c r="B7320" s="15" t="s">
        <v>2794</v>
      </c>
      <c r="C7320" s="15" t="s">
        <v>9230</v>
      </c>
      <c r="D7320" s="15" t="s">
        <v>57</v>
      </c>
    </row>
    <row r="7321" spans="1:4" x14ac:dyDescent="0.25">
      <c r="A7321" s="15">
        <v>22703</v>
      </c>
      <c r="B7321" s="15" t="s">
        <v>2794</v>
      </c>
      <c r="C7321" s="15" t="s">
        <v>9231</v>
      </c>
      <c r="D7321" s="15" t="s">
        <v>57</v>
      </c>
    </row>
    <row r="7322" spans="1:4" x14ac:dyDescent="0.25">
      <c r="A7322" s="15">
        <v>22702</v>
      </c>
      <c r="B7322" s="15" t="s">
        <v>2794</v>
      </c>
      <c r="C7322" s="15" t="s">
        <v>9232</v>
      </c>
      <c r="D7322" s="15" t="s">
        <v>2455</v>
      </c>
    </row>
    <row r="7323" spans="1:4" x14ac:dyDescent="0.25">
      <c r="A7323" s="15">
        <v>22882</v>
      </c>
      <c r="B7323" s="15" t="s">
        <v>2794</v>
      </c>
      <c r="C7323" s="15" t="s">
        <v>9233</v>
      </c>
      <c r="D7323" s="15" t="s">
        <v>57</v>
      </c>
    </row>
    <row r="7324" spans="1:4" x14ac:dyDescent="0.25">
      <c r="A7324" s="15">
        <v>22581</v>
      </c>
      <c r="B7324" s="15" t="s">
        <v>2794</v>
      </c>
      <c r="C7324" s="15" t="s">
        <v>9234</v>
      </c>
      <c r="D7324" s="15" t="s">
        <v>57</v>
      </c>
    </row>
    <row r="7325" spans="1:4" x14ac:dyDescent="0.25">
      <c r="A7325" s="15">
        <v>22579</v>
      </c>
      <c r="B7325" s="15" t="s">
        <v>2794</v>
      </c>
      <c r="C7325" s="15" t="s">
        <v>9235</v>
      </c>
      <c r="D7325" s="15" t="s">
        <v>57</v>
      </c>
    </row>
    <row r="7326" spans="1:4" x14ac:dyDescent="0.25">
      <c r="A7326" s="15">
        <v>22578</v>
      </c>
      <c r="B7326" s="15" t="s">
        <v>2794</v>
      </c>
      <c r="C7326" s="15" t="s">
        <v>9236</v>
      </c>
      <c r="D7326" s="15" t="s">
        <v>57</v>
      </c>
    </row>
    <row r="7327" spans="1:4" x14ac:dyDescent="0.25">
      <c r="A7327" s="15">
        <v>22473</v>
      </c>
      <c r="B7327" s="15" t="s">
        <v>2794</v>
      </c>
      <c r="C7327" s="15" t="s">
        <v>9237</v>
      </c>
      <c r="D7327" s="15" t="s">
        <v>44</v>
      </c>
    </row>
    <row r="7328" spans="1:4" x14ac:dyDescent="0.25">
      <c r="A7328" s="15">
        <v>22560</v>
      </c>
      <c r="B7328" s="15" t="s">
        <v>2794</v>
      </c>
      <c r="C7328" s="15" t="s">
        <v>9238</v>
      </c>
      <c r="D7328" s="15" t="s">
        <v>44</v>
      </c>
    </row>
    <row r="7329" spans="1:4" x14ac:dyDescent="0.25">
      <c r="A7329" s="15">
        <v>22467</v>
      </c>
      <c r="B7329" s="15" t="s">
        <v>2794</v>
      </c>
      <c r="C7329" s="15" t="s">
        <v>9239</v>
      </c>
      <c r="D7329" s="15" t="s">
        <v>57</v>
      </c>
    </row>
    <row r="7330" spans="1:4" x14ac:dyDescent="0.25">
      <c r="A7330" s="15">
        <v>21948</v>
      </c>
      <c r="B7330" s="15" t="s">
        <v>2794</v>
      </c>
      <c r="C7330" s="15" t="s">
        <v>9240</v>
      </c>
      <c r="D7330" s="15" t="s">
        <v>57</v>
      </c>
    </row>
    <row r="7331" spans="1:4" x14ac:dyDescent="0.25">
      <c r="A7331" s="15">
        <v>21871</v>
      </c>
      <c r="B7331" s="15" t="s">
        <v>2794</v>
      </c>
      <c r="C7331" s="15" t="s">
        <v>9241</v>
      </c>
      <c r="D7331" s="15" t="s">
        <v>57</v>
      </c>
    </row>
    <row r="7332" spans="1:4" x14ac:dyDescent="0.25">
      <c r="A7332" s="15">
        <v>21868</v>
      </c>
      <c r="B7332" s="15" t="s">
        <v>2794</v>
      </c>
      <c r="C7332" s="15" t="s">
        <v>9242</v>
      </c>
      <c r="D7332" s="15" t="s">
        <v>57</v>
      </c>
    </row>
    <row r="7333" spans="1:4" x14ac:dyDescent="0.25">
      <c r="A7333" s="15">
        <v>21494</v>
      </c>
      <c r="B7333" s="15" t="s">
        <v>2794</v>
      </c>
      <c r="C7333" s="15" t="s">
        <v>9243</v>
      </c>
      <c r="D7333" s="15" t="s">
        <v>57</v>
      </c>
    </row>
    <row r="7334" spans="1:4" x14ac:dyDescent="0.25">
      <c r="A7334" s="15">
        <v>21045</v>
      </c>
      <c r="B7334" s="15" t="s">
        <v>2794</v>
      </c>
      <c r="C7334" s="15" t="s">
        <v>9244</v>
      </c>
      <c r="D7334" s="15" t="s">
        <v>57</v>
      </c>
    </row>
    <row r="7335" spans="1:4" x14ac:dyDescent="0.25">
      <c r="A7335" s="15">
        <v>20186</v>
      </c>
      <c r="B7335" s="15" t="s">
        <v>2794</v>
      </c>
      <c r="C7335" s="15" t="s">
        <v>9245</v>
      </c>
      <c r="D7335" s="15" t="s">
        <v>2455</v>
      </c>
    </row>
    <row r="7336" spans="1:4" x14ac:dyDescent="0.25">
      <c r="A7336" s="15">
        <v>20183</v>
      </c>
      <c r="B7336" s="15" t="s">
        <v>2794</v>
      </c>
      <c r="C7336" s="15" t="s">
        <v>9246</v>
      </c>
      <c r="D7336" s="15" t="s">
        <v>2455</v>
      </c>
    </row>
    <row r="7337" spans="1:4" x14ac:dyDescent="0.25">
      <c r="A7337" s="15">
        <v>20172</v>
      </c>
      <c r="B7337" s="15" t="s">
        <v>2794</v>
      </c>
      <c r="C7337" s="15" t="s">
        <v>9247</v>
      </c>
      <c r="D7337" s="15" t="s">
        <v>57</v>
      </c>
    </row>
    <row r="7338" spans="1:4" x14ac:dyDescent="0.25">
      <c r="A7338" s="15">
        <v>20171</v>
      </c>
      <c r="B7338" s="15" t="s">
        <v>2794</v>
      </c>
      <c r="C7338" s="15" t="s">
        <v>9248</v>
      </c>
      <c r="D7338" s="15" t="s">
        <v>44</v>
      </c>
    </row>
    <row r="7339" spans="1:4" x14ac:dyDescent="0.25">
      <c r="A7339" s="15">
        <v>19927</v>
      </c>
      <c r="B7339" s="15" t="s">
        <v>2794</v>
      </c>
      <c r="C7339" s="15" t="s">
        <v>9249</v>
      </c>
      <c r="D7339" s="15" t="s">
        <v>44</v>
      </c>
    </row>
    <row r="7340" spans="1:4" x14ac:dyDescent="0.25">
      <c r="A7340" s="15">
        <v>19894</v>
      </c>
      <c r="B7340" s="15" t="s">
        <v>2794</v>
      </c>
      <c r="C7340" s="15" t="s">
        <v>9250</v>
      </c>
      <c r="D7340" s="15" t="s">
        <v>57</v>
      </c>
    </row>
    <row r="7341" spans="1:4" x14ac:dyDescent="0.25">
      <c r="A7341" s="15">
        <v>19595</v>
      </c>
      <c r="B7341" s="15" t="s">
        <v>2794</v>
      </c>
      <c r="C7341" s="15" t="s">
        <v>9251</v>
      </c>
      <c r="D7341" s="15" t="s">
        <v>57</v>
      </c>
    </row>
    <row r="7342" spans="1:4" x14ac:dyDescent="0.25">
      <c r="A7342" s="15">
        <v>19481</v>
      </c>
      <c r="B7342" s="15" t="s">
        <v>2794</v>
      </c>
      <c r="C7342" s="15" t="s">
        <v>9252</v>
      </c>
      <c r="D7342" s="15" t="s">
        <v>57</v>
      </c>
    </row>
    <row r="7343" spans="1:4" x14ac:dyDescent="0.25">
      <c r="A7343" s="15">
        <v>19480</v>
      </c>
      <c r="B7343" s="15" t="s">
        <v>2794</v>
      </c>
      <c r="C7343" s="15" t="s">
        <v>9253</v>
      </c>
      <c r="D7343" s="15" t="s">
        <v>57</v>
      </c>
    </row>
    <row r="7344" spans="1:4" x14ac:dyDescent="0.25">
      <c r="A7344" s="15">
        <v>19479</v>
      </c>
      <c r="B7344" s="15" t="s">
        <v>2794</v>
      </c>
      <c r="C7344" s="15" t="s">
        <v>9254</v>
      </c>
      <c r="D7344" s="15" t="s">
        <v>57</v>
      </c>
    </row>
    <row r="7345" spans="1:4" x14ac:dyDescent="0.25">
      <c r="A7345" s="15">
        <v>19478</v>
      </c>
      <c r="B7345" s="15" t="s">
        <v>2794</v>
      </c>
      <c r="C7345" s="15" t="s">
        <v>9255</v>
      </c>
      <c r="D7345" s="15" t="s">
        <v>57</v>
      </c>
    </row>
    <row r="7346" spans="1:4" x14ac:dyDescent="0.25">
      <c r="A7346" s="15">
        <v>18964</v>
      </c>
      <c r="B7346" s="15" t="s">
        <v>2794</v>
      </c>
      <c r="C7346" s="15" t="s">
        <v>9256</v>
      </c>
      <c r="D7346" s="15" t="s">
        <v>44</v>
      </c>
    </row>
    <row r="7347" spans="1:4" x14ac:dyDescent="0.25">
      <c r="A7347" s="15">
        <v>18946</v>
      </c>
      <c r="B7347" s="15" t="s">
        <v>2794</v>
      </c>
      <c r="C7347" s="15" t="s">
        <v>9257</v>
      </c>
      <c r="D7347" s="15" t="s">
        <v>44</v>
      </c>
    </row>
    <row r="7348" spans="1:4" x14ac:dyDescent="0.25">
      <c r="A7348" s="15">
        <v>18767</v>
      </c>
      <c r="B7348" s="15" t="s">
        <v>2794</v>
      </c>
      <c r="C7348" s="15" t="s">
        <v>9258</v>
      </c>
      <c r="D7348" s="15" t="s">
        <v>2455</v>
      </c>
    </row>
    <row r="7349" spans="1:4" x14ac:dyDescent="0.25">
      <c r="A7349" s="15">
        <v>18549</v>
      </c>
      <c r="B7349" s="15" t="s">
        <v>2794</v>
      </c>
      <c r="C7349" s="15" t="s">
        <v>9259</v>
      </c>
      <c r="D7349" s="15" t="s">
        <v>57</v>
      </c>
    </row>
    <row r="7350" spans="1:4" x14ac:dyDescent="0.25">
      <c r="A7350" s="15">
        <v>18405</v>
      </c>
      <c r="B7350" s="15" t="s">
        <v>2794</v>
      </c>
      <c r="C7350" s="15" t="s">
        <v>9260</v>
      </c>
      <c r="D7350" s="15" t="s">
        <v>2455</v>
      </c>
    </row>
    <row r="7351" spans="1:4" x14ac:dyDescent="0.25">
      <c r="A7351" s="15">
        <v>18103</v>
      </c>
      <c r="B7351" s="15" t="s">
        <v>2794</v>
      </c>
      <c r="C7351" s="15" t="s">
        <v>9261</v>
      </c>
      <c r="D7351" s="15" t="s">
        <v>44</v>
      </c>
    </row>
    <row r="7352" spans="1:4" x14ac:dyDescent="0.25">
      <c r="A7352" s="15">
        <v>18088</v>
      </c>
      <c r="B7352" s="15" t="s">
        <v>2794</v>
      </c>
      <c r="C7352" s="15" t="s">
        <v>2799</v>
      </c>
      <c r="D7352" s="15" t="s">
        <v>233</v>
      </c>
    </row>
    <row r="7353" spans="1:4" x14ac:dyDescent="0.25">
      <c r="A7353" s="15">
        <v>18087</v>
      </c>
      <c r="B7353" s="15" t="s">
        <v>2794</v>
      </c>
      <c r="C7353" s="15" t="s">
        <v>9262</v>
      </c>
      <c r="D7353" s="15" t="s">
        <v>2455</v>
      </c>
    </row>
    <row r="7354" spans="1:4" x14ac:dyDescent="0.25">
      <c r="A7354" s="15">
        <v>18086</v>
      </c>
      <c r="B7354" s="15" t="s">
        <v>2794</v>
      </c>
      <c r="C7354" s="15" t="s">
        <v>9263</v>
      </c>
      <c r="D7354" s="15" t="s">
        <v>2455</v>
      </c>
    </row>
    <row r="7355" spans="1:4" x14ac:dyDescent="0.25">
      <c r="A7355" s="15">
        <v>18085</v>
      </c>
      <c r="B7355" s="15" t="s">
        <v>2794</v>
      </c>
      <c r="C7355" s="15" t="s">
        <v>2800</v>
      </c>
      <c r="D7355" s="15" t="s">
        <v>2455</v>
      </c>
    </row>
    <row r="7356" spans="1:4" x14ac:dyDescent="0.25">
      <c r="A7356" s="15">
        <v>18084</v>
      </c>
      <c r="B7356" s="15" t="s">
        <v>2794</v>
      </c>
      <c r="C7356" s="15" t="s">
        <v>9264</v>
      </c>
      <c r="D7356" s="15" t="s">
        <v>57</v>
      </c>
    </row>
    <row r="7357" spans="1:4" x14ac:dyDescent="0.25">
      <c r="A7357" s="15">
        <v>17792</v>
      </c>
      <c r="B7357" s="15" t="s">
        <v>2794</v>
      </c>
      <c r="C7357" s="15" t="s">
        <v>9216</v>
      </c>
      <c r="D7357" s="15" t="s">
        <v>2455</v>
      </c>
    </row>
    <row r="7358" spans="1:4" x14ac:dyDescent="0.25">
      <c r="A7358" s="15">
        <v>17251</v>
      </c>
      <c r="B7358" s="15" t="s">
        <v>2794</v>
      </c>
      <c r="C7358" s="15" t="s">
        <v>9217</v>
      </c>
      <c r="D7358" s="15" t="s">
        <v>57</v>
      </c>
    </row>
    <row r="7359" spans="1:4" x14ac:dyDescent="0.25">
      <c r="A7359" s="15">
        <v>17192</v>
      </c>
      <c r="B7359" s="15" t="s">
        <v>2794</v>
      </c>
      <c r="C7359" s="15" t="s">
        <v>9218</v>
      </c>
      <c r="D7359" s="15" t="s">
        <v>44</v>
      </c>
    </row>
    <row r="7360" spans="1:4" x14ac:dyDescent="0.25">
      <c r="A7360" s="15">
        <v>17172</v>
      </c>
      <c r="B7360" s="15" t="s">
        <v>2794</v>
      </c>
      <c r="C7360" s="15" t="s">
        <v>9219</v>
      </c>
      <c r="D7360" s="15" t="s">
        <v>57</v>
      </c>
    </row>
    <row r="7361" spans="1:4" x14ac:dyDescent="0.25">
      <c r="A7361" s="15">
        <v>16596</v>
      </c>
      <c r="B7361" s="15" t="s">
        <v>2794</v>
      </c>
      <c r="C7361" s="15" t="s">
        <v>9220</v>
      </c>
      <c r="D7361" s="15" t="s">
        <v>44</v>
      </c>
    </row>
    <row r="7362" spans="1:4" x14ac:dyDescent="0.25">
      <c r="A7362" s="15">
        <v>16595</v>
      </c>
      <c r="B7362" s="15" t="s">
        <v>2794</v>
      </c>
      <c r="C7362" s="15" t="s">
        <v>9221</v>
      </c>
      <c r="D7362" s="15" t="s">
        <v>44</v>
      </c>
    </row>
    <row r="7363" spans="1:4" x14ac:dyDescent="0.25">
      <c r="A7363" s="15">
        <v>16592</v>
      </c>
      <c r="B7363" s="15" t="s">
        <v>2794</v>
      </c>
      <c r="C7363" s="15" t="s">
        <v>9222</v>
      </c>
      <c r="D7363" s="15" t="s">
        <v>44</v>
      </c>
    </row>
    <row r="7364" spans="1:4" x14ac:dyDescent="0.25">
      <c r="A7364" s="15">
        <v>11119</v>
      </c>
      <c r="B7364" s="15" t="s">
        <v>2794</v>
      </c>
      <c r="C7364" s="15" t="s">
        <v>9206</v>
      </c>
      <c r="D7364" s="15" t="s">
        <v>2455</v>
      </c>
    </row>
    <row r="7365" spans="1:4" x14ac:dyDescent="0.25">
      <c r="A7365" s="15">
        <v>11118</v>
      </c>
      <c r="B7365" s="15" t="s">
        <v>2794</v>
      </c>
      <c r="C7365" s="15" t="s">
        <v>9207</v>
      </c>
      <c r="D7365" s="15" t="s">
        <v>57</v>
      </c>
    </row>
    <row r="7366" spans="1:4" x14ac:dyDescent="0.25">
      <c r="A7366" s="15">
        <v>11117</v>
      </c>
      <c r="B7366" s="15" t="s">
        <v>2794</v>
      </c>
      <c r="C7366" s="15" t="s">
        <v>9208</v>
      </c>
      <c r="D7366" s="15" t="s">
        <v>57</v>
      </c>
    </row>
    <row r="7367" spans="1:4" x14ac:dyDescent="0.25">
      <c r="A7367" s="15">
        <v>8901</v>
      </c>
      <c r="B7367" s="15" t="s">
        <v>2794</v>
      </c>
      <c r="C7367" s="15" t="s">
        <v>9209</v>
      </c>
      <c r="D7367" s="15" t="s">
        <v>2455</v>
      </c>
    </row>
    <row r="7368" spans="1:4" x14ac:dyDescent="0.25">
      <c r="A7368" s="15">
        <v>8900</v>
      </c>
      <c r="B7368" s="15" t="s">
        <v>2794</v>
      </c>
      <c r="C7368" s="15" t="s">
        <v>9210</v>
      </c>
      <c r="D7368" s="15" t="s">
        <v>57</v>
      </c>
    </row>
    <row r="7369" spans="1:4" x14ac:dyDescent="0.25">
      <c r="A7369" s="15">
        <v>8898</v>
      </c>
      <c r="B7369" s="15" t="s">
        <v>2794</v>
      </c>
      <c r="C7369" s="15" t="s">
        <v>9211</v>
      </c>
      <c r="D7369" s="15" t="s">
        <v>57</v>
      </c>
    </row>
    <row r="7370" spans="1:4" x14ac:dyDescent="0.25">
      <c r="A7370" s="15">
        <v>16338</v>
      </c>
      <c r="B7370" s="15" t="s">
        <v>2794</v>
      </c>
      <c r="C7370" s="15" t="s">
        <v>9223</v>
      </c>
      <c r="D7370" s="15" t="s">
        <v>44</v>
      </c>
    </row>
    <row r="7371" spans="1:4" x14ac:dyDescent="0.25">
      <c r="A7371" s="15">
        <v>13922</v>
      </c>
      <c r="B7371" s="15" t="s">
        <v>2794</v>
      </c>
      <c r="C7371" s="15" t="s">
        <v>9265</v>
      </c>
      <c r="D7371" s="15" t="s">
        <v>44</v>
      </c>
    </row>
    <row r="7372" spans="1:4" x14ac:dyDescent="0.25">
      <c r="A7372" s="15">
        <v>13606</v>
      </c>
      <c r="B7372" s="15" t="s">
        <v>2794</v>
      </c>
      <c r="C7372" s="15" t="s">
        <v>9266</v>
      </c>
      <c r="D7372" s="15" t="s">
        <v>57</v>
      </c>
    </row>
    <row r="7373" spans="1:4" x14ac:dyDescent="0.25">
      <c r="A7373" s="15">
        <v>13604</v>
      </c>
      <c r="B7373" s="15" t="s">
        <v>2794</v>
      </c>
      <c r="C7373" s="15" t="s">
        <v>9267</v>
      </c>
      <c r="D7373" s="15" t="s">
        <v>57</v>
      </c>
    </row>
    <row r="7374" spans="1:4" x14ac:dyDescent="0.25">
      <c r="A7374" s="15">
        <v>13602</v>
      </c>
      <c r="B7374" s="15" t="s">
        <v>2794</v>
      </c>
      <c r="C7374" s="15" t="s">
        <v>9268</v>
      </c>
      <c r="D7374" s="15" t="s">
        <v>57</v>
      </c>
    </row>
    <row r="7375" spans="1:4" x14ac:dyDescent="0.25">
      <c r="A7375" s="15">
        <v>12486</v>
      </c>
      <c r="B7375" s="15" t="s">
        <v>2794</v>
      </c>
      <c r="C7375" s="15" t="s">
        <v>9213</v>
      </c>
      <c r="D7375" s="15" t="s">
        <v>57</v>
      </c>
    </row>
    <row r="7376" spans="1:4" x14ac:dyDescent="0.25">
      <c r="A7376" s="15">
        <v>2494615</v>
      </c>
      <c r="B7376" s="15" t="s">
        <v>2794</v>
      </c>
      <c r="C7376" s="15" t="s">
        <v>2798</v>
      </c>
      <c r="D7376" s="15" t="s">
        <v>162</v>
      </c>
    </row>
    <row r="7377" spans="1:4" x14ac:dyDescent="0.25">
      <c r="A7377" s="15">
        <v>2492494</v>
      </c>
      <c r="B7377" s="15" t="s">
        <v>2794</v>
      </c>
      <c r="C7377" s="15" t="s">
        <v>2795</v>
      </c>
      <c r="D7377" s="15" t="s">
        <v>162</v>
      </c>
    </row>
    <row r="7378" spans="1:4" x14ac:dyDescent="0.25">
      <c r="A7378" s="15">
        <v>2492379</v>
      </c>
      <c r="B7378" s="15" t="s">
        <v>2794</v>
      </c>
      <c r="C7378" s="15" t="s">
        <v>2796</v>
      </c>
      <c r="D7378" s="15" t="s">
        <v>38</v>
      </c>
    </row>
    <row r="7379" spans="1:4" x14ac:dyDescent="0.25">
      <c r="A7379" s="15">
        <v>2491108</v>
      </c>
      <c r="B7379" s="15" t="s">
        <v>2794</v>
      </c>
      <c r="C7379" s="15" t="s">
        <v>2797</v>
      </c>
      <c r="D7379" s="15" t="s">
        <v>162</v>
      </c>
    </row>
    <row r="7380" spans="1:4" x14ac:dyDescent="0.25">
      <c r="A7380" s="15">
        <v>2490381</v>
      </c>
      <c r="B7380" s="15" t="s">
        <v>2794</v>
      </c>
      <c r="C7380" s="15" t="s">
        <v>12131</v>
      </c>
      <c r="D7380" s="15" t="s">
        <v>47</v>
      </c>
    </row>
    <row r="7381" spans="1:4" x14ac:dyDescent="0.25">
      <c r="A7381" s="15">
        <v>24872</v>
      </c>
      <c r="B7381" s="15" t="s">
        <v>2794</v>
      </c>
      <c r="C7381" s="15" t="s">
        <v>2801</v>
      </c>
      <c r="D7381" s="15" t="s">
        <v>59</v>
      </c>
    </row>
    <row r="7382" spans="1:4" x14ac:dyDescent="0.25">
      <c r="A7382" s="15">
        <v>24043</v>
      </c>
      <c r="B7382" s="15" t="s">
        <v>2794</v>
      </c>
      <c r="C7382" s="15" t="s">
        <v>9224</v>
      </c>
      <c r="D7382" s="15" t="s">
        <v>2455</v>
      </c>
    </row>
    <row r="7383" spans="1:4" x14ac:dyDescent="0.25">
      <c r="A7383" s="15">
        <v>24050</v>
      </c>
      <c r="B7383" s="15" t="s">
        <v>2794</v>
      </c>
      <c r="C7383" s="15" t="s">
        <v>9225</v>
      </c>
      <c r="D7383" s="15" t="s">
        <v>2455</v>
      </c>
    </row>
    <row r="7384" spans="1:4" x14ac:dyDescent="0.25">
      <c r="A7384" s="15">
        <v>24051</v>
      </c>
      <c r="B7384" s="15" t="s">
        <v>2794</v>
      </c>
      <c r="C7384" s="15" t="s">
        <v>9226</v>
      </c>
      <c r="D7384" s="15" t="s">
        <v>2455</v>
      </c>
    </row>
    <row r="7385" spans="1:4" x14ac:dyDescent="0.25">
      <c r="A7385" s="15">
        <v>8896</v>
      </c>
      <c r="B7385" s="15" t="s">
        <v>2794</v>
      </c>
      <c r="C7385" s="15" t="s">
        <v>9269</v>
      </c>
      <c r="D7385" s="15" t="s">
        <v>57</v>
      </c>
    </row>
    <row r="7386" spans="1:4" x14ac:dyDescent="0.25">
      <c r="A7386" s="15">
        <v>8895</v>
      </c>
      <c r="B7386" s="15" t="s">
        <v>2794</v>
      </c>
      <c r="C7386" s="15" t="s">
        <v>9270</v>
      </c>
      <c r="D7386" s="15" t="s">
        <v>57</v>
      </c>
    </row>
    <row r="7387" spans="1:4" x14ac:dyDescent="0.25">
      <c r="A7387" s="15">
        <v>7371</v>
      </c>
      <c r="B7387" s="15" t="s">
        <v>2794</v>
      </c>
      <c r="C7387" s="15" t="s">
        <v>9271</v>
      </c>
      <c r="D7387" s="15" t="s">
        <v>44</v>
      </c>
    </row>
    <row r="7388" spans="1:4" x14ac:dyDescent="0.25">
      <c r="A7388" s="15">
        <v>7369</v>
      </c>
      <c r="B7388" s="15" t="s">
        <v>2794</v>
      </c>
      <c r="C7388" s="15" t="s">
        <v>9272</v>
      </c>
      <c r="D7388" s="15" t="s">
        <v>44</v>
      </c>
    </row>
    <row r="7389" spans="1:4" x14ac:dyDescent="0.25">
      <c r="A7389" s="15">
        <v>18452</v>
      </c>
      <c r="B7389" s="15" t="s">
        <v>9273</v>
      </c>
      <c r="C7389" s="15" t="s">
        <v>9274</v>
      </c>
      <c r="D7389" s="15" t="s">
        <v>38</v>
      </c>
    </row>
    <row r="7390" spans="1:4" x14ac:dyDescent="0.25">
      <c r="A7390" s="15">
        <v>22861</v>
      </c>
      <c r="B7390" s="15" t="s">
        <v>9275</v>
      </c>
      <c r="C7390" s="15" t="s">
        <v>9292</v>
      </c>
      <c r="D7390" s="15" t="s">
        <v>2455</v>
      </c>
    </row>
    <row r="7391" spans="1:4" x14ac:dyDescent="0.25">
      <c r="A7391" s="15">
        <v>22159</v>
      </c>
      <c r="B7391" s="15" t="s">
        <v>9275</v>
      </c>
      <c r="C7391" s="15" t="s">
        <v>9281</v>
      </c>
      <c r="D7391" s="15" t="s">
        <v>2455</v>
      </c>
    </row>
    <row r="7392" spans="1:4" x14ac:dyDescent="0.25">
      <c r="A7392" s="15">
        <v>21182</v>
      </c>
      <c r="B7392" s="15" t="s">
        <v>9275</v>
      </c>
      <c r="C7392" s="15" t="s">
        <v>9282</v>
      </c>
      <c r="D7392" s="15" t="s">
        <v>2455</v>
      </c>
    </row>
    <row r="7393" spans="1:4" x14ac:dyDescent="0.25">
      <c r="A7393" s="15">
        <v>21181</v>
      </c>
      <c r="B7393" s="15" t="s">
        <v>9275</v>
      </c>
      <c r="C7393" s="15" t="s">
        <v>9283</v>
      </c>
      <c r="D7393" s="15" t="s">
        <v>2455</v>
      </c>
    </row>
    <row r="7394" spans="1:4" x14ac:dyDescent="0.25">
      <c r="A7394" s="15">
        <v>21055</v>
      </c>
      <c r="B7394" s="15" t="s">
        <v>9275</v>
      </c>
      <c r="C7394" s="15" t="s">
        <v>9284</v>
      </c>
      <c r="D7394" s="15" t="s">
        <v>2455</v>
      </c>
    </row>
    <row r="7395" spans="1:4" x14ac:dyDescent="0.25">
      <c r="A7395" s="15">
        <v>21054</v>
      </c>
      <c r="B7395" s="15" t="s">
        <v>9275</v>
      </c>
      <c r="C7395" s="15" t="s">
        <v>9285</v>
      </c>
      <c r="D7395" s="15" t="s">
        <v>2455</v>
      </c>
    </row>
    <row r="7396" spans="1:4" x14ac:dyDescent="0.25">
      <c r="A7396" s="15">
        <v>20092</v>
      </c>
      <c r="B7396" s="15" t="s">
        <v>9275</v>
      </c>
      <c r="C7396" s="15" t="s">
        <v>9286</v>
      </c>
      <c r="D7396" s="15" t="s">
        <v>2455</v>
      </c>
    </row>
    <row r="7397" spans="1:4" x14ac:dyDescent="0.25">
      <c r="A7397" s="15">
        <v>18774</v>
      </c>
      <c r="B7397" s="15" t="s">
        <v>9275</v>
      </c>
      <c r="C7397" s="15" t="s">
        <v>9287</v>
      </c>
      <c r="D7397" s="15" t="s">
        <v>2455</v>
      </c>
    </row>
    <row r="7398" spans="1:4" x14ac:dyDescent="0.25">
      <c r="A7398" s="15">
        <v>24001</v>
      </c>
      <c r="B7398" s="15" t="s">
        <v>9275</v>
      </c>
      <c r="C7398" s="15" t="s">
        <v>9302</v>
      </c>
      <c r="D7398" s="15" t="s">
        <v>2455</v>
      </c>
    </row>
    <row r="7399" spans="1:4" x14ac:dyDescent="0.25">
      <c r="A7399" s="15">
        <v>24000</v>
      </c>
      <c r="B7399" s="15" t="s">
        <v>9275</v>
      </c>
      <c r="C7399" s="15" t="s">
        <v>9288</v>
      </c>
      <c r="D7399" s="15" t="s">
        <v>2455</v>
      </c>
    </row>
    <row r="7400" spans="1:4" x14ac:dyDescent="0.25">
      <c r="A7400" s="15">
        <v>24056</v>
      </c>
      <c r="B7400" s="15" t="s">
        <v>9275</v>
      </c>
      <c r="C7400" s="15" t="s">
        <v>9289</v>
      </c>
      <c r="D7400" s="15" t="s">
        <v>2455</v>
      </c>
    </row>
    <row r="7401" spans="1:4" x14ac:dyDescent="0.25">
      <c r="A7401" s="15">
        <v>24055</v>
      </c>
      <c r="B7401" s="15" t="s">
        <v>9275</v>
      </c>
      <c r="C7401" s="15" t="s">
        <v>9290</v>
      </c>
      <c r="D7401" s="15" t="s">
        <v>2455</v>
      </c>
    </row>
    <row r="7402" spans="1:4" x14ac:dyDescent="0.25">
      <c r="A7402" s="15">
        <v>24054</v>
      </c>
      <c r="B7402" s="15" t="s">
        <v>9275</v>
      </c>
      <c r="C7402" s="15" t="s">
        <v>9291</v>
      </c>
      <c r="D7402" s="15" t="s">
        <v>2455</v>
      </c>
    </row>
    <row r="7403" spans="1:4" x14ac:dyDescent="0.25">
      <c r="A7403" s="15">
        <v>17549</v>
      </c>
      <c r="B7403" s="15" t="s">
        <v>9275</v>
      </c>
      <c r="C7403" s="15" t="s">
        <v>9293</v>
      </c>
      <c r="D7403" s="15" t="s">
        <v>38</v>
      </c>
    </row>
    <row r="7404" spans="1:4" x14ac:dyDescent="0.25">
      <c r="A7404" s="15">
        <v>24023</v>
      </c>
      <c r="B7404" s="15" t="s">
        <v>9275</v>
      </c>
      <c r="C7404" s="15" t="s">
        <v>9276</v>
      </c>
      <c r="D7404" s="15" t="s">
        <v>2455</v>
      </c>
    </row>
    <row r="7405" spans="1:4" x14ac:dyDescent="0.25">
      <c r="A7405" s="15">
        <v>24022</v>
      </c>
      <c r="B7405" s="15" t="s">
        <v>9275</v>
      </c>
      <c r="C7405" s="15" t="s">
        <v>9277</v>
      </c>
      <c r="D7405" s="15" t="s">
        <v>2455</v>
      </c>
    </row>
    <row r="7406" spans="1:4" x14ac:dyDescent="0.25">
      <c r="A7406" s="15">
        <v>24021</v>
      </c>
      <c r="B7406" s="15" t="s">
        <v>9275</v>
      </c>
      <c r="C7406" s="15" t="s">
        <v>9278</v>
      </c>
      <c r="D7406" s="15" t="s">
        <v>2455</v>
      </c>
    </row>
    <row r="7407" spans="1:4" x14ac:dyDescent="0.25">
      <c r="A7407" s="15">
        <v>24020</v>
      </c>
      <c r="B7407" s="15" t="s">
        <v>9275</v>
      </c>
      <c r="C7407" s="15" t="s">
        <v>9279</v>
      </c>
      <c r="D7407" s="15" t="s">
        <v>2455</v>
      </c>
    </row>
    <row r="7408" spans="1:4" x14ac:dyDescent="0.25">
      <c r="A7408" s="15">
        <v>24019</v>
      </c>
      <c r="B7408" s="15" t="s">
        <v>9275</v>
      </c>
      <c r="C7408" s="15" t="s">
        <v>9280</v>
      </c>
      <c r="D7408" s="15" t="s">
        <v>2455</v>
      </c>
    </row>
    <row r="7409" spans="1:4" x14ac:dyDescent="0.25">
      <c r="A7409" s="15">
        <v>24018</v>
      </c>
      <c r="B7409" s="15" t="s">
        <v>9275</v>
      </c>
      <c r="C7409" s="15" t="s">
        <v>9303</v>
      </c>
      <c r="D7409" s="15" t="s">
        <v>2455</v>
      </c>
    </row>
    <row r="7410" spans="1:4" x14ac:dyDescent="0.25">
      <c r="A7410" s="15">
        <v>24017</v>
      </c>
      <c r="B7410" s="15" t="s">
        <v>9275</v>
      </c>
      <c r="C7410" s="15" t="s">
        <v>9304</v>
      </c>
      <c r="D7410" s="15" t="s">
        <v>2455</v>
      </c>
    </row>
    <row r="7411" spans="1:4" x14ac:dyDescent="0.25">
      <c r="A7411" s="15">
        <v>24016</v>
      </c>
      <c r="B7411" s="15" t="s">
        <v>9275</v>
      </c>
      <c r="C7411" s="15" t="s">
        <v>9305</v>
      </c>
      <c r="D7411" s="15" t="s">
        <v>2455</v>
      </c>
    </row>
    <row r="7412" spans="1:4" x14ac:dyDescent="0.25">
      <c r="A7412" s="15">
        <v>24015</v>
      </c>
      <c r="B7412" s="15" t="s">
        <v>9275</v>
      </c>
      <c r="C7412" s="15" t="s">
        <v>9306</v>
      </c>
      <c r="D7412" s="15" t="s">
        <v>2455</v>
      </c>
    </row>
    <row r="7413" spans="1:4" x14ac:dyDescent="0.25">
      <c r="A7413" s="15">
        <v>24014</v>
      </c>
      <c r="B7413" s="15" t="s">
        <v>9275</v>
      </c>
      <c r="C7413" s="15" t="s">
        <v>9307</v>
      </c>
      <c r="D7413" s="15" t="s">
        <v>2455</v>
      </c>
    </row>
    <row r="7414" spans="1:4" x14ac:dyDescent="0.25">
      <c r="A7414" s="15">
        <v>24013</v>
      </c>
      <c r="B7414" s="15" t="s">
        <v>9275</v>
      </c>
      <c r="C7414" s="15" t="s">
        <v>9308</v>
      </c>
      <c r="D7414" s="15" t="s">
        <v>2455</v>
      </c>
    </row>
    <row r="7415" spans="1:4" x14ac:dyDescent="0.25">
      <c r="A7415" s="15">
        <v>24012</v>
      </c>
      <c r="B7415" s="15" t="s">
        <v>9275</v>
      </c>
      <c r="C7415" s="15" t="s">
        <v>9309</v>
      </c>
      <c r="D7415" s="15" t="s">
        <v>2455</v>
      </c>
    </row>
    <row r="7416" spans="1:4" x14ac:dyDescent="0.25">
      <c r="A7416" s="15">
        <v>24011</v>
      </c>
      <c r="B7416" s="15" t="s">
        <v>9275</v>
      </c>
      <c r="C7416" s="15" t="s">
        <v>9310</v>
      </c>
      <c r="D7416" s="15" t="s">
        <v>2455</v>
      </c>
    </row>
    <row r="7417" spans="1:4" x14ac:dyDescent="0.25">
      <c r="A7417" s="15">
        <v>24010</v>
      </c>
      <c r="B7417" s="15" t="s">
        <v>9275</v>
      </c>
      <c r="C7417" s="15" t="s">
        <v>9311</v>
      </c>
      <c r="D7417" s="15" t="s">
        <v>2455</v>
      </c>
    </row>
    <row r="7418" spans="1:4" x14ac:dyDescent="0.25">
      <c r="A7418" s="15">
        <v>24009</v>
      </c>
      <c r="B7418" s="15" t="s">
        <v>9275</v>
      </c>
      <c r="C7418" s="15" t="s">
        <v>9294</v>
      </c>
      <c r="D7418" s="15" t="s">
        <v>2455</v>
      </c>
    </row>
    <row r="7419" spans="1:4" x14ac:dyDescent="0.25">
      <c r="A7419" s="15">
        <v>24008</v>
      </c>
      <c r="B7419" s="15" t="s">
        <v>9275</v>
      </c>
      <c r="C7419" s="15" t="s">
        <v>9295</v>
      </c>
      <c r="D7419" s="15" t="s">
        <v>2455</v>
      </c>
    </row>
    <row r="7420" spans="1:4" x14ac:dyDescent="0.25">
      <c r="A7420" s="15">
        <v>24007</v>
      </c>
      <c r="B7420" s="15" t="s">
        <v>9275</v>
      </c>
      <c r="C7420" s="15" t="s">
        <v>9296</v>
      </c>
      <c r="D7420" s="15" t="s">
        <v>2455</v>
      </c>
    </row>
    <row r="7421" spans="1:4" x14ac:dyDescent="0.25">
      <c r="A7421" s="15">
        <v>24006</v>
      </c>
      <c r="B7421" s="15" t="s">
        <v>9275</v>
      </c>
      <c r="C7421" s="15" t="s">
        <v>9297</v>
      </c>
      <c r="D7421" s="15" t="s">
        <v>2455</v>
      </c>
    </row>
    <row r="7422" spans="1:4" x14ac:dyDescent="0.25">
      <c r="A7422" s="15">
        <v>24005</v>
      </c>
      <c r="B7422" s="15" t="s">
        <v>9275</v>
      </c>
      <c r="C7422" s="15" t="s">
        <v>9298</v>
      </c>
      <c r="D7422" s="15" t="s">
        <v>2455</v>
      </c>
    </row>
    <row r="7423" spans="1:4" x14ac:dyDescent="0.25">
      <c r="A7423" s="15">
        <v>24004</v>
      </c>
      <c r="B7423" s="15" t="s">
        <v>9275</v>
      </c>
      <c r="C7423" s="15" t="s">
        <v>9299</v>
      </c>
      <c r="D7423" s="15" t="s">
        <v>2455</v>
      </c>
    </row>
    <row r="7424" spans="1:4" x14ac:dyDescent="0.25">
      <c r="A7424" s="15">
        <v>24003</v>
      </c>
      <c r="B7424" s="15" t="s">
        <v>9275</v>
      </c>
      <c r="C7424" s="15" t="s">
        <v>9300</v>
      </c>
      <c r="D7424" s="15" t="s">
        <v>2455</v>
      </c>
    </row>
    <row r="7425" spans="1:4" x14ac:dyDescent="0.25">
      <c r="A7425" s="15">
        <v>24002</v>
      </c>
      <c r="B7425" s="15" t="s">
        <v>9275</v>
      </c>
      <c r="C7425" s="15" t="s">
        <v>9301</v>
      </c>
      <c r="D7425" s="15" t="s">
        <v>2455</v>
      </c>
    </row>
    <row r="7426" spans="1:4" x14ac:dyDescent="0.25">
      <c r="A7426" s="15">
        <v>16088</v>
      </c>
      <c r="B7426" s="15" t="s">
        <v>9275</v>
      </c>
      <c r="C7426" s="15" t="s">
        <v>9312</v>
      </c>
      <c r="D7426" s="15" t="s">
        <v>2455</v>
      </c>
    </row>
    <row r="7427" spans="1:4" x14ac:dyDescent="0.25">
      <c r="A7427" s="15">
        <v>16400</v>
      </c>
      <c r="B7427" s="15" t="s">
        <v>9275</v>
      </c>
      <c r="C7427" s="15" t="s">
        <v>9313</v>
      </c>
      <c r="D7427" s="15" t="s">
        <v>2455</v>
      </c>
    </row>
    <row r="7428" spans="1:4" x14ac:dyDescent="0.25">
      <c r="A7428" s="15">
        <v>22169</v>
      </c>
      <c r="B7428" s="15" t="s">
        <v>9314</v>
      </c>
      <c r="C7428" s="15" t="s">
        <v>9315</v>
      </c>
      <c r="D7428" s="15" t="s">
        <v>38</v>
      </c>
    </row>
    <row r="7429" spans="1:4" x14ac:dyDescent="0.25">
      <c r="A7429" s="15">
        <v>17413</v>
      </c>
      <c r="B7429" s="15" t="s">
        <v>9314</v>
      </c>
      <c r="C7429" s="15" t="s">
        <v>9316</v>
      </c>
      <c r="D7429" s="15" t="s">
        <v>38</v>
      </c>
    </row>
    <row r="7430" spans="1:4" x14ac:dyDescent="0.25">
      <c r="A7430" s="15">
        <v>7430</v>
      </c>
      <c r="B7430" s="15" t="s">
        <v>9317</v>
      </c>
      <c r="C7430" s="15" t="s">
        <v>9318</v>
      </c>
      <c r="D7430" s="15" t="s">
        <v>2455</v>
      </c>
    </row>
    <row r="7431" spans="1:4" x14ac:dyDescent="0.25">
      <c r="A7431" s="15">
        <v>7431</v>
      </c>
      <c r="B7431" s="15" t="s">
        <v>9317</v>
      </c>
      <c r="C7431" s="15" t="s">
        <v>9319</v>
      </c>
      <c r="D7431" s="15" t="s">
        <v>2455</v>
      </c>
    </row>
    <row r="7432" spans="1:4" x14ac:dyDescent="0.25">
      <c r="A7432" s="15">
        <v>17408</v>
      </c>
      <c r="B7432" s="15" t="s">
        <v>9320</v>
      </c>
      <c r="C7432" s="15" t="s">
        <v>9321</v>
      </c>
      <c r="D7432" s="15" t="s">
        <v>2455</v>
      </c>
    </row>
    <row r="7433" spans="1:4" x14ac:dyDescent="0.25">
      <c r="A7433" s="15">
        <v>17293</v>
      </c>
      <c r="B7433" s="15" t="s">
        <v>9322</v>
      </c>
      <c r="C7433" s="15" t="s">
        <v>9323</v>
      </c>
      <c r="D7433" s="15" t="s">
        <v>134</v>
      </c>
    </row>
    <row r="7434" spans="1:4" x14ac:dyDescent="0.25">
      <c r="A7434" s="15">
        <v>16368</v>
      </c>
      <c r="B7434" s="15" t="s">
        <v>9324</v>
      </c>
      <c r="C7434" s="15" t="s">
        <v>9325</v>
      </c>
      <c r="D7434" s="15" t="s">
        <v>2455</v>
      </c>
    </row>
    <row r="7435" spans="1:4" x14ac:dyDescent="0.25">
      <c r="A7435" s="15">
        <v>24210</v>
      </c>
      <c r="B7435" s="15" t="s">
        <v>9326</v>
      </c>
      <c r="C7435" s="15" t="s">
        <v>9327</v>
      </c>
      <c r="D7435" s="15" t="s">
        <v>2455</v>
      </c>
    </row>
    <row r="7436" spans="1:4" x14ac:dyDescent="0.25">
      <c r="A7436" s="15">
        <v>24205</v>
      </c>
      <c r="B7436" s="15" t="s">
        <v>9326</v>
      </c>
      <c r="C7436" s="15" t="s">
        <v>9328</v>
      </c>
      <c r="D7436" s="15" t="s">
        <v>2455</v>
      </c>
    </row>
    <row r="7437" spans="1:4" x14ac:dyDescent="0.25">
      <c r="A7437" s="15">
        <v>24203</v>
      </c>
      <c r="B7437" s="15" t="s">
        <v>9326</v>
      </c>
      <c r="C7437" s="15" t="s">
        <v>9329</v>
      </c>
      <c r="D7437" s="15" t="s">
        <v>2455</v>
      </c>
    </row>
    <row r="7438" spans="1:4" x14ac:dyDescent="0.25">
      <c r="A7438" s="15">
        <v>24201</v>
      </c>
      <c r="B7438" s="15" t="s">
        <v>9326</v>
      </c>
      <c r="C7438" s="15" t="s">
        <v>9330</v>
      </c>
      <c r="D7438" s="15" t="s">
        <v>2455</v>
      </c>
    </row>
    <row r="7439" spans="1:4" x14ac:dyDescent="0.25">
      <c r="A7439" s="15">
        <v>24198</v>
      </c>
      <c r="B7439" s="15" t="s">
        <v>9326</v>
      </c>
      <c r="C7439" s="15" t="s">
        <v>9331</v>
      </c>
      <c r="D7439" s="15" t="s">
        <v>2455</v>
      </c>
    </row>
    <row r="7440" spans="1:4" x14ac:dyDescent="0.25">
      <c r="A7440" s="15">
        <v>15493</v>
      </c>
      <c r="B7440" s="15" t="s">
        <v>9332</v>
      </c>
      <c r="C7440" s="15" t="s">
        <v>9333</v>
      </c>
      <c r="D7440" s="15" t="s">
        <v>2455</v>
      </c>
    </row>
    <row r="7441" spans="1:4" x14ac:dyDescent="0.25">
      <c r="A7441" s="15">
        <v>22679</v>
      </c>
      <c r="B7441" s="15" t="s">
        <v>9332</v>
      </c>
      <c r="C7441" s="15" t="s">
        <v>9334</v>
      </c>
      <c r="D7441" s="15" t="s">
        <v>2455</v>
      </c>
    </row>
    <row r="7442" spans="1:4" x14ac:dyDescent="0.25">
      <c r="A7442" s="15">
        <v>22459</v>
      </c>
      <c r="B7442" s="15" t="s">
        <v>9332</v>
      </c>
      <c r="C7442" s="15" t="s">
        <v>9335</v>
      </c>
      <c r="D7442" s="15" t="s">
        <v>2455</v>
      </c>
    </row>
    <row r="7443" spans="1:4" x14ac:dyDescent="0.25">
      <c r="A7443" s="15">
        <v>22458</v>
      </c>
      <c r="B7443" s="15" t="s">
        <v>9332</v>
      </c>
      <c r="C7443" s="15" t="s">
        <v>9336</v>
      </c>
      <c r="D7443" s="15" t="s">
        <v>2455</v>
      </c>
    </row>
    <row r="7444" spans="1:4" x14ac:dyDescent="0.25">
      <c r="A7444" s="15">
        <v>20896</v>
      </c>
      <c r="B7444" s="15" t="s">
        <v>9332</v>
      </c>
      <c r="C7444" s="15" t="s">
        <v>9337</v>
      </c>
      <c r="D7444" s="15" t="s">
        <v>2455</v>
      </c>
    </row>
    <row r="7445" spans="1:4" x14ac:dyDescent="0.25">
      <c r="A7445" s="15">
        <v>20799</v>
      </c>
      <c r="B7445" s="15" t="s">
        <v>9332</v>
      </c>
      <c r="C7445" s="15" t="s">
        <v>9338</v>
      </c>
      <c r="D7445" s="15" t="s">
        <v>2455</v>
      </c>
    </row>
    <row r="7446" spans="1:4" x14ac:dyDescent="0.25">
      <c r="A7446" s="15">
        <v>19423</v>
      </c>
      <c r="B7446" s="15" t="s">
        <v>9332</v>
      </c>
      <c r="C7446" s="15" t="s">
        <v>9339</v>
      </c>
      <c r="D7446" s="15" t="s">
        <v>2455</v>
      </c>
    </row>
    <row r="7447" spans="1:4" x14ac:dyDescent="0.25">
      <c r="A7447" s="15">
        <v>17900</v>
      </c>
      <c r="B7447" s="15" t="s">
        <v>9332</v>
      </c>
      <c r="C7447" s="15" t="s">
        <v>9340</v>
      </c>
      <c r="D7447" s="15" t="s">
        <v>2455</v>
      </c>
    </row>
    <row r="7448" spans="1:4" x14ac:dyDescent="0.25">
      <c r="A7448" s="15">
        <v>17883</v>
      </c>
      <c r="B7448" s="15" t="s">
        <v>9332</v>
      </c>
      <c r="C7448" s="15" t="s">
        <v>9341</v>
      </c>
      <c r="D7448" s="15" t="s">
        <v>2455</v>
      </c>
    </row>
    <row r="7449" spans="1:4" x14ac:dyDescent="0.25">
      <c r="A7449" s="15">
        <v>17406</v>
      </c>
      <c r="B7449" s="15" t="s">
        <v>9332</v>
      </c>
      <c r="C7449" s="15" t="s">
        <v>9342</v>
      </c>
      <c r="D7449" s="15" t="s">
        <v>2455</v>
      </c>
    </row>
    <row r="7450" spans="1:4" x14ac:dyDescent="0.25">
      <c r="A7450" s="15">
        <v>15492</v>
      </c>
      <c r="B7450" s="15" t="s">
        <v>9332</v>
      </c>
      <c r="C7450" s="15" t="s">
        <v>9343</v>
      </c>
      <c r="D7450" s="15" t="s">
        <v>2455</v>
      </c>
    </row>
    <row r="7451" spans="1:4" x14ac:dyDescent="0.25">
      <c r="A7451" s="15">
        <v>11973</v>
      </c>
      <c r="B7451" s="15" t="s">
        <v>9344</v>
      </c>
      <c r="C7451" s="15" t="s">
        <v>9345</v>
      </c>
      <c r="D7451" s="15" t="s">
        <v>44</v>
      </c>
    </row>
    <row r="7452" spans="1:4" x14ac:dyDescent="0.25">
      <c r="A7452" s="15">
        <v>12018</v>
      </c>
      <c r="B7452" s="15" t="s">
        <v>9344</v>
      </c>
      <c r="C7452" s="15" t="s">
        <v>9346</v>
      </c>
      <c r="D7452" s="15" t="s">
        <v>2455</v>
      </c>
    </row>
    <row r="7453" spans="1:4" x14ac:dyDescent="0.25">
      <c r="A7453" s="15">
        <v>22281</v>
      </c>
      <c r="B7453" s="15" t="s">
        <v>9344</v>
      </c>
      <c r="C7453" s="15" t="s">
        <v>9347</v>
      </c>
      <c r="D7453" s="15" t="s">
        <v>44</v>
      </c>
    </row>
    <row r="7454" spans="1:4" x14ac:dyDescent="0.25">
      <c r="A7454" s="15">
        <v>16597</v>
      </c>
      <c r="B7454" s="15" t="s">
        <v>9344</v>
      </c>
      <c r="C7454" s="15" t="s">
        <v>9348</v>
      </c>
      <c r="D7454" s="15" t="s">
        <v>2455</v>
      </c>
    </row>
    <row r="7455" spans="1:4" x14ac:dyDescent="0.25">
      <c r="A7455" s="15">
        <v>23882</v>
      </c>
      <c r="B7455" s="15" t="s">
        <v>2802</v>
      </c>
      <c r="C7455" s="15" t="s">
        <v>9349</v>
      </c>
      <c r="D7455" s="15" t="s">
        <v>2455</v>
      </c>
    </row>
    <row r="7456" spans="1:4" x14ac:dyDescent="0.25">
      <c r="A7456" s="15">
        <v>24047</v>
      </c>
      <c r="B7456" s="15" t="s">
        <v>2802</v>
      </c>
      <c r="C7456" s="15" t="s">
        <v>2822</v>
      </c>
      <c r="D7456" s="15" t="s">
        <v>2455</v>
      </c>
    </row>
    <row r="7457" spans="1:4" x14ac:dyDescent="0.25">
      <c r="A7457" s="15">
        <v>24046</v>
      </c>
      <c r="B7457" s="15" t="s">
        <v>2802</v>
      </c>
      <c r="C7457" s="15" t="s">
        <v>2821</v>
      </c>
      <c r="D7457" s="15" t="s">
        <v>2455</v>
      </c>
    </row>
    <row r="7458" spans="1:4" x14ac:dyDescent="0.25">
      <c r="A7458" s="15">
        <v>25502</v>
      </c>
      <c r="B7458" s="15" t="s">
        <v>2802</v>
      </c>
      <c r="C7458" s="15" t="s">
        <v>9404</v>
      </c>
      <c r="D7458" s="15" t="s">
        <v>2455</v>
      </c>
    </row>
    <row r="7459" spans="1:4" x14ac:dyDescent="0.25">
      <c r="A7459" s="15">
        <v>25501</v>
      </c>
      <c r="B7459" s="15" t="s">
        <v>2802</v>
      </c>
      <c r="C7459" s="15" t="s">
        <v>9357</v>
      </c>
      <c r="D7459" s="15" t="s">
        <v>2455</v>
      </c>
    </row>
    <row r="7460" spans="1:4" x14ac:dyDescent="0.25">
      <c r="A7460" s="15">
        <v>25500</v>
      </c>
      <c r="B7460" s="15" t="s">
        <v>2802</v>
      </c>
      <c r="C7460" s="15" t="s">
        <v>9405</v>
      </c>
      <c r="D7460" s="15" t="s">
        <v>2455</v>
      </c>
    </row>
    <row r="7461" spans="1:4" x14ac:dyDescent="0.25">
      <c r="A7461" s="15">
        <v>25490</v>
      </c>
      <c r="B7461" s="15" t="s">
        <v>2802</v>
      </c>
      <c r="C7461" s="15" t="s">
        <v>9406</v>
      </c>
      <c r="D7461" s="15" t="s">
        <v>2455</v>
      </c>
    </row>
    <row r="7462" spans="1:4" x14ac:dyDescent="0.25">
      <c r="A7462" s="15">
        <v>2460442</v>
      </c>
      <c r="B7462" s="15" t="s">
        <v>2802</v>
      </c>
      <c r="C7462" s="15" t="s">
        <v>2809</v>
      </c>
      <c r="D7462" s="15" t="s">
        <v>2455</v>
      </c>
    </row>
    <row r="7463" spans="1:4" x14ac:dyDescent="0.25">
      <c r="A7463" s="15">
        <v>2460186</v>
      </c>
      <c r="B7463" s="15" t="s">
        <v>2802</v>
      </c>
      <c r="C7463" s="15" t="s">
        <v>2806</v>
      </c>
      <c r="D7463" s="15" t="s">
        <v>2455</v>
      </c>
    </row>
    <row r="7464" spans="1:4" x14ac:dyDescent="0.25">
      <c r="A7464" s="15">
        <v>2460178</v>
      </c>
      <c r="B7464" s="15" t="s">
        <v>2802</v>
      </c>
      <c r="C7464" s="15" t="s">
        <v>2810</v>
      </c>
      <c r="D7464" s="15" t="s">
        <v>2455</v>
      </c>
    </row>
    <row r="7465" spans="1:4" x14ac:dyDescent="0.25">
      <c r="A7465" s="15">
        <v>2460160</v>
      </c>
      <c r="B7465" s="15" t="s">
        <v>2802</v>
      </c>
      <c r="C7465" s="15" t="s">
        <v>9350</v>
      </c>
      <c r="D7465" s="15" t="s">
        <v>2455</v>
      </c>
    </row>
    <row r="7466" spans="1:4" x14ac:dyDescent="0.25">
      <c r="A7466" s="15">
        <v>2460152</v>
      </c>
      <c r="B7466" s="15" t="s">
        <v>2802</v>
      </c>
      <c r="C7466" s="15" t="s">
        <v>2811</v>
      </c>
      <c r="D7466" s="15" t="s">
        <v>2455</v>
      </c>
    </row>
    <row r="7467" spans="1:4" x14ac:dyDescent="0.25">
      <c r="A7467" s="15">
        <v>25511</v>
      </c>
      <c r="B7467" s="15" t="s">
        <v>2802</v>
      </c>
      <c r="C7467" s="15" t="s">
        <v>9355</v>
      </c>
      <c r="D7467" s="15" t="s">
        <v>2455</v>
      </c>
    </row>
    <row r="7468" spans="1:4" x14ac:dyDescent="0.25">
      <c r="A7468" s="15">
        <v>25510</v>
      </c>
      <c r="B7468" s="15" t="s">
        <v>2802</v>
      </c>
      <c r="C7468" s="15" t="s">
        <v>9356</v>
      </c>
      <c r="D7468" s="15" t="s">
        <v>2455</v>
      </c>
    </row>
    <row r="7469" spans="1:4" x14ac:dyDescent="0.25">
      <c r="A7469" s="15">
        <v>25509</v>
      </c>
      <c r="B7469" s="15" t="s">
        <v>2802</v>
      </c>
      <c r="C7469" s="15" t="s">
        <v>9357</v>
      </c>
      <c r="D7469" s="15" t="s">
        <v>2455</v>
      </c>
    </row>
    <row r="7470" spans="1:4" x14ac:dyDescent="0.25">
      <c r="A7470" s="15">
        <v>25508</v>
      </c>
      <c r="B7470" s="15" t="s">
        <v>2802</v>
      </c>
      <c r="C7470" s="15" t="s">
        <v>9358</v>
      </c>
      <c r="D7470" s="15" t="s">
        <v>2455</v>
      </c>
    </row>
    <row r="7471" spans="1:4" x14ac:dyDescent="0.25">
      <c r="A7471" s="15">
        <v>25507</v>
      </c>
      <c r="B7471" s="15" t="s">
        <v>2802</v>
      </c>
      <c r="C7471" s="15" t="s">
        <v>9359</v>
      </c>
      <c r="D7471" s="15" t="s">
        <v>2455</v>
      </c>
    </row>
    <row r="7472" spans="1:4" x14ac:dyDescent="0.25">
      <c r="A7472" s="15">
        <v>25506</v>
      </c>
      <c r="B7472" s="15" t="s">
        <v>2802</v>
      </c>
      <c r="C7472" s="15" t="s">
        <v>9401</v>
      </c>
      <c r="D7472" s="15" t="s">
        <v>2455</v>
      </c>
    </row>
    <row r="7473" spans="1:4" x14ac:dyDescent="0.25">
      <c r="A7473" s="15">
        <v>25505</v>
      </c>
      <c r="B7473" s="15" t="s">
        <v>2802</v>
      </c>
      <c r="C7473" s="15" t="s">
        <v>9402</v>
      </c>
      <c r="D7473" s="15" t="s">
        <v>2455</v>
      </c>
    </row>
    <row r="7474" spans="1:4" x14ac:dyDescent="0.25">
      <c r="A7474" s="15">
        <v>25504</v>
      </c>
      <c r="B7474" s="15" t="s">
        <v>2802</v>
      </c>
      <c r="C7474" s="15" t="s">
        <v>9403</v>
      </c>
      <c r="D7474" s="15" t="s">
        <v>2455</v>
      </c>
    </row>
    <row r="7475" spans="1:4" x14ac:dyDescent="0.25">
      <c r="A7475" s="15">
        <v>25503</v>
      </c>
      <c r="B7475" s="15" t="s">
        <v>2802</v>
      </c>
      <c r="C7475" s="15" t="s">
        <v>9358</v>
      </c>
      <c r="D7475" s="15" t="s">
        <v>2455</v>
      </c>
    </row>
    <row r="7476" spans="1:4" x14ac:dyDescent="0.25">
      <c r="A7476" s="15">
        <v>2460103</v>
      </c>
      <c r="B7476" s="15" t="s">
        <v>2802</v>
      </c>
      <c r="C7476" s="15" t="s">
        <v>2888</v>
      </c>
      <c r="D7476" s="15" t="s">
        <v>2455</v>
      </c>
    </row>
    <row r="7477" spans="1:4" x14ac:dyDescent="0.25">
      <c r="A7477" s="15">
        <v>2460095</v>
      </c>
      <c r="B7477" s="15" t="s">
        <v>2802</v>
      </c>
      <c r="C7477" s="15" t="s">
        <v>2804</v>
      </c>
      <c r="D7477" s="15" t="s">
        <v>2455</v>
      </c>
    </row>
    <row r="7478" spans="1:4" x14ac:dyDescent="0.25">
      <c r="A7478" s="15">
        <v>2460087</v>
      </c>
      <c r="B7478" s="15" t="s">
        <v>2802</v>
      </c>
      <c r="C7478" s="15" t="s">
        <v>2805</v>
      </c>
      <c r="D7478" s="15" t="s">
        <v>2455</v>
      </c>
    </row>
    <row r="7479" spans="1:4" x14ac:dyDescent="0.25">
      <c r="A7479" s="15">
        <v>2460079</v>
      </c>
      <c r="B7479" s="15" t="s">
        <v>2802</v>
      </c>
      <c r="C7479" s="15" t="s">
        <v>2803</v>
      </c>
      <c r="D7479" s="15" t="s">
        <v>2455</v>
      </c>
    </row>
    <row r="7480" spans="1:4" x14ac:dyDescent="0.25">
      <c r="A7480" s="15">
        <v>2470763</v>
      </c>
      <c r="B7480" s="15" t="s">
        <v>2802</v>
      </c>
      <c r="C7480" s="15" t="s">
        <v>9396</v>
      </c>
      <c r="D7480" s="15" t="s">
        <v>2455</v>
      </c>
    </row>
    <row r="7481" spans="1:4" x14ac:dyDescent="0.25">
      <c r="A7481" s="15">
        <v>2470755</v>
      </c>
      <c r="B7481" s="15" t="s">
        <v>2802</v>
      </c>
      <c r="C7481" s="15" t="s">
        <v>9397</v>
      </c>
      <c r="D7481" s="15" t="s">
        <v>2455</v>
      </c>
    </row>
    <row r="7482" spans="1:4" x14ac:dyDescent="0.25">
      <c r="A7482" s="15">
        <v>2470748</v>
      </c>
      <c r="B7482" s="15" t="s">
        <v>2802</v>
      </c>
      <c r="C7482" s="15" t="s">
        <v>9398</v>
      </c>
      <c r="D7482" s="15" t="s">
        <v>2455</v>
      </c>
    </row>
    <row r="7483" spans="1:4" x14ac:dyDescent="0.25">
      <c r="A7483" s="15">
        <v>25517</v>
      </c>
      <c r="B7483" s="15" t="s">
        <v>2802</v>
      </c>
      <c r="C7483" s="15" t="s">
        <v>9399</v>
      </c>
      <c r="D7483" s="15" t="s">
        <v>2455</v>
      </c>
    </row>
    <row r="7484" spans="1:4" x14ac:dyDescent="0.25">
      <c r="A7484" s="15">
        <v>25516</v>
      </c>
      <c r="B7484" s="15" t="s">
        <v>2802</v>
      </c>
      <c r="C7484" s="15" t="s">
        <v>9400</v>
      </c>
      <c r="D7484" s="15" t="s">
        <v>2455</v>
      </c>
    </row>
    <row r="7485" spans="1:4" x14ac:dyDescent="0.25">
      <c r="A7485" s="15">
        <v>25515</v>
      </c>
      <c r="B7485" s="15" t="s">
        <v>2802</v>
      </c>
      <c r="C7485" s="15" t="s">
        <v>9351</v>
      </c>
      <c r="D7485" s="15" t="s">
        <v>2455</v>
      </c>
    </row>
    <row r="7486" spans="1:4" x14ac:dyDescent="0.25">
      <c r="A7486" s="15">
        <v>25514</v>
      </c>
      <c r="B7486" s="15" t="s">
        <v>2802</v>
      </c>
      <c r="C7486" s="15" t="s">
        <v>9352</v>
      </c>
      <c r="D7486" s="15" t="s">
        <v>2455</v>
      </c>
    </row>
    <row r="7487" spans="1:4" x14ac:dyDescent="0.25">
      <c r="A7487" s="15">
        <v>25513</v>
      </c>
      <c r="B7487" s="15" t="s">
        <v>2802</v>
      </c>
      <c r="C7487" s="15" t="s">
        <v>9353</v>
      </c>
      <c r="D7487" s="15" t="s">
        <v>2455</v>
      </c>
    </row>
    <row r="7488" spans="1:4" x14ac:dyDescent="0.25">
      <c r="A7488" s="15">
        <v>25512</v>
      </c>
      <c r="B7488" s="15" t="s">
        <v>2802</v>
      </c>
      <c r="C7488" s="15" t="s">
        <v>9354</v>
      </c>
      <c r="D7488" s="15" t="s">
        <v>2455</v>
      </c>
    </row>
    <row r="7489" spans="1:4" x14ac:dyDescent="0.25">
      <c r="A7489" s="15">
        <v>2475879</v>
      </c>
      <c r="B7489" s="15" t="s">
        <v>2802</v>
      </c>
      <c r="C7489" s="15" t="s">
        <v>2871</v>
      </c>
      <c r="D7489" s="15" t="s">
        <v>2455</v>
      </c>
    </row>
    <row r="7490" spans="1:4" x14ac:dyDescent="0.25">
      <c r="A7490" s="15">
        <v>2475945</v>
      </c>
      <c r="B7490" s="15" t="s">
        <v>2802</v>
      </c>
      <c r="C7490" s="15" t="s">
        <v>2869</v>
      </c>
      <c r="D7490" s="15" t="s">
        <v>2455</v>
      </c>
    </row>
    <row r="7491" spans="1:4" x14ac:dyDescent="0.25">
      <c r="A7491" s="15">
        <v>2475911</v>
      </c>
      <c r="B7491" s="15" t="s">
        <v>2802</v>
      </c>
      <c r="C7491" s="15" t="s">
        <v>9391</v>
      </c>
      <c r="D7491" s="15" t="s">
        <v>2455</v>
      </c>
    </row>
    <row r="7492" spans="1:4" x14ac:dyDescent="0.25">
      <c r="A7492" s="15">
        <v>2475887</v>
      </c>
      <c r="B7492" s="15" t="s">
        <v>2802</v>
      </c>
      <c r="C7492" s="15" t="s">
        <v>9392</v>
      </c>
      <c r="D7492" s="15" t="s">
        <v>2455</v>
      </c>
    </row>
    <row r="7493" spans="1:4" x14ac:dyDescent="0.25">
      <c r="A7493" s="15">
        <v>2473767</v>
      </c>
      <c r="B7493" s="15" t="s">
        <v>2802</v>
      </c>
      <c r="C7493" s="15" t="s">
        <v>2875</v>
      </c>
      <c r="D7493" s="15" t="s">
        <v>2455</v>
      </c>
    </row>
    <row r="7494" spans="1:4" x14ac:dyDescent="0.25">
      <c r="A7494" s="15">
        <v>2473759</v>
      </c>
      <c r="B7494" s="15" t="s">
        <v>2802</v>
      </c>
      <c r="C7494" s="15" t="s">
        <v>2876</v>
      </c>
      <c r="D7494" s="15" t="s">
        <v>2455</v>
      </c>
    </row>
    <row r="7495" spans="1:4" x14ac:dyDescent="0.25">
      <c r="A7495" s="15">
        <v>2473064</v>
      </c>
      <c r="B7495" s="15" t="s">
        <v>2802</v>
      </c>
      <c r="C7495" s="15" t="s">
        <v>2851</v>
      </c>
      <c r="D7495" s="15" t="s">
        <v>2455</v>
      </c>
    </row>
    <row r="7496" spans="1:4" x14ac:dyDescent="0.25">
      <c r="A7496" s="15">
        <v>2473056</v>
      </c>
      <c r="B7496" s="15" t="s">
        <v>2802</v>
      </c>
      <c r="C7496" s="15" t="s">
        <v>2835</v>
      </c>
      <c r="D7496" s="15" t="s">
        <v>2455</v>
      </c>
    </row>
    <row r="7497" spans="1:4" x14ac:dyDescent="0.25">
      <c r="A7497" s="15">
        <v>2460269</v>
      </c>
      <c r="B7497" s="15" t="s">
        <v>2802</v>
      </c>
      <c r="C7497" s="15" t="s">
        <v>9360</v>
      </c>
      <c r="D7497" s="15" t="s">
        <v>2455</v>
      </c>
    </row>
    <row r="7498" spans="1:4" x14ac:dyDescent="0.25">
      <c r="A7498" s="15">
        <v>2477677</v>
      </c>
      <c r="B7498" s="15" t="s">
        <v>2802</v>
      </c>
      <c r="C7498" s="15" t="s">
        <v>9379</v>
      </c>
      <c r="D7498" s="15" t="s">
        <v>2455</v>
      </c>
    </row>
    <row r="7499" spans="1:4" x14ac:dyDescent="0.25">
      <c r="A7499" s="15">
        <v>2477669</v>
      </c>
      <c r="B7499" s="15" t="s">
        <v>2802</v>
      </c>
      <c r="C7499" s="15" t="s">
        <v>9380</v>
      </c>
      <c r="D7499" s="15" t="s">
        <v>2455</v>
      </c>
    </row>
    <row r="7500" spans="1:4" x14ac:dyDescent="0.25">
      <c r="A7500" s="15">
        <v>2477651</v>
      </c>
      <c r="B7500" s="15" t="s">
        <v>2802</v>
      </c>
      <c r="C7500" s="15" t="s">
        <v>9381</v>
      </c>
      <c r="D7500" s="15" t="s">
        <v>2455</v>
      </c>
    </row>
    <row r="7501" spans="1:4" x14ac:dyDescent="0.25">
      <c r="A7501" s="15">
        <v>2477644</v>
      </c>
      <c r="B7501" s="15" t="s">
        <v>2802</v>
      </c>
      <c r="C7501" s="15" t="s">
        <v>9382</v>
      </c>
      <c r="D7501" s="15" t="s">
        <v>2455</v>
      </c>
    </row>
    <row r="7502" spans="1:4" x14ac:dyDescent="0.25">
      <c r="A7502" s="15">
        <v>2477636</v>
      </c>
      <c r="B7502" s="15" t="s">
        <v>2802</v>
      </c>
      <c r="C7502" s="15" t="s">
        <v>9383</v>
      </c>
      <c r="D7502" s="15" t="s">
        <v>2455</v>
      </c>
    </row>
    <row r="7503" spans="1:4" x14ac:dyDescent="0.25">
      <c r="A7503" s="15">
        <v>2477628</v>
      </c>
      <c r="B7503" s="15" t="s">
        <v>2802</v>
      </c>
      <c r="C7503" s="15" t="s">
        <v>9384</v>
      </c>
      <c r="D7503" s="15" t="s">
        <v>2455</v>
      </c>
    </row>
    <row r="7504" spans="1:4" x14ac:dyDescent="0.25">
      <c r="A7504" s="15">
        <v>2477610</v>
      </c>
      <c r="B7504" s="15" t="s">
        <v>2802</v>
      </c>
      <c r="C7504" s="15" t="s">
        <v>9385</v>
      </c>
      <c r="D7504" s="15" t="s">
        <v>2455</v>
      </c>
    </row>
    <row r="7505" spans="1:4" x14ac:dyDescent="0.25">
      <c r="A7505" s="15">
        <v>2477602</v>
      </c>
      <c r="B7505" s="15" t="s">
        <v>2802</v>
      </c>
      <c r="C7505" s="15" t="s">
        <v>9386</v>
      </c>
      <c r="D7505" s="15" t="s">
        <v>2455</v>
      </c>
    </row>
    <row r="7506" spans="1:4" x14ac:dyDescent="0.25">
      <c r="A7506" s="15">
        <v>2477594</v>
      </c>
      <c r="B7506" s="15" t="s">
        <v>2802</v>
      </c>
      <c r="C7506" s="15" t="s">
        <v>9387</v>
      </c>
      <c r="D7506" s="15" t="s">
        <v>2455</v>
      </c>
    </row>
    <row r="7507" spans="1:4" x14ac:dyDescent="0.25">
      <c r="A7507" s="15">
        <v>2499200</v>
      </c>
      <c r="B7507" s="15" t="s">
        <v>2802</v>
      </c>
      <c r="C7507" s="15" t="s">
        <v>12132</v>
      </c>
      <c r="D7507" s="15" t="s">
        <v>2455</v>
      </c>
    </row>
    <row r="7508" spans="1:4" x14ac:dyDescent="0.25">
      <c r="A7508" s="15">
        <v>2499192</v>
      </c>
      <c r="B7508" s="15" t="s">
        <v>2802</v>
      </c>
      <c r="C7508" s="15" t="s">
        <v>12133</v>
      </c>
      <c r="D7508" s="15" t="s">
        <v>2455</v>
      </c>
    </row>
    <row r="7509" spans="1:4" x14ac:dyDescent="0.25">
      <c r="A7509" s="15">
        <v>2499184</v>
      </c>
      <c r="B7509" s="15" t="s">
        <v>2802</v>
      </c>
      <c r="C7509" s="15" t="s">
        <v>12134</v>
      </c>
      <c r="D7509" s="15" t="s">
        <v>2455</v>
      </c>
    </row>
    <row r="7510" spans="1:4" x14ac:dyDescent="0.25">
      <c r="A7510" s="15">
        <v>2499176</v>
      </c>
      <c r="B7510" s="15" t="s">
        <v>2802</v>
      </c>
      <c r="C7510" s="15" t="s">
        <v>12135</v>
      </c>
      <c r="D7510" s="15" t="s">
        <v>2455</v>
      </c>
    </row>
    <row r="7511" spans="1:4" x14ac:dyDescent="0.25">
      <c r="A7511" s="15">
        <v>2499168</v>
      </c>
      <c r="B7511" s="15" t="s">
        <v>2802</v>
      </c>
      <c r="C7511" s="15" t="s">
        <v>12136</v>
      </c>
      <c r="D7511" s="15" t="s">
        <v>2455</v>
      </c>
    </row>
    <row r="7512" spans="1:4" x14ac:dyDescent="0.25">
      <c r="A7512" s="15">
        <v>2499150</v>
      </c>
      <c r="B7512" s="15" t="s">
        <v>2802</v>
      </c>
      <c r="C7512" s="15" t="s">
        <v>12137</v>
      </c>
      <c r="D7512" s="15" t="s">
        <v>2455</v>
      </c>
    </row>
    <row r="7513" spans="1:4" x14ac:dyDescent="0.25">
      <c r="A7513" s="15">
        <v>2499143</v>
      </c>
      <c r="B7513" s="15" t="s">
        <v>2802</v>
      </c>
      <c r="C7513" s="15" t="s">
        <v>12138</v>
      </c>
      <c r="D7513" s="15" t="s">
        <v>2455</v>
      </c>
    </row>
    <row r="7514" spans="1:4" x14ac:dyDescent="0.25">
      <c r="A7514" s="15">
        <v>2499135</v>
      </c>
      <c r="B7514" s="15" t="s">
        <v>2802</v>
      </c>
      <c r="C7514" s="15" t="s">
        <v>12139</v>
      </c>
      <c r="D7514" s="15" t="s">
        <v>2455</v>
      </c>
    </row>
    <row r="7515" spans="1:4" x14ac:dyDescent="0.25">
      <c r="A7515" s="15">
        <v>2498988</v>
      </c>
      <c r="B7515" s="15" t="s">
        <v>2802</v>
      </c>
      <c r="C7515" s="15" t="s">
        <v>12140</v>
      </c>
      <c r="D7515" s="15" t="s">
        <v>2455</v>
      </c>
    </row>
    <row r="7516" spans="1:4" x14ac:dyDescent="0.25">
      <c r="A7516" s="15">
        <v>2498970</v>
      </c>
      <c r="B7516" s="15" t="s">
        <v>2802</v>
      </c>
      <c r="C7516" s="15" t="s">
        <v>12141</v>
      </c>
      <c r="D7516" s="15" t="s">
        <v>2455</v>
      </c>
    </row>
    <row r="7517" spans="1:4" x14ac:dyDescent="0.25">
      <c r="A7517" s="15">
        <v>2498962</v>
      </c>
      <c r="B7517" s="15" t="s">
        <v>2802</v>
      </c>
      <c r="C7517" s="15" t="s">
        <v>12142</v>
      </c>
      <c r="D7517" s="15" t="s">
        <v>2455</v>
      </c>
    </row>
    <row r="7518" spans="1:4" x14ac:dyDescent="0.25">
      <c r="A7518" s="15">
        <v>2498954</v>
      </c>
      <c r="B7518" s="15" t="s">
        <v>2802</v>
      </c>
      <c r="C7518" s="15" t="s">
        <v>12143</v>
      </c>
      <c r="D7518" s="15" t="s">
        <v>2455</v>
      </c>
    </row>
    <row r="7519" spans="1:4" x14ac:dyDescent="0.25">
      <c r="A7519" s="15">
        <v>2498947</v>
      </c>
      <c r="B7519" s="15" t="s">
        <v>2802</v>
      </c>
      <c r="C7519" s="15" t="s">
        <v>12144</v>
      </c>
      <c r="D7519" s="15" t="s">
        <v>2455</v>
      </c>
    </row>
    <row r="7520" spans="1:4" x14ac:dyDescent="0.25">
      <c r="A7520" s="15">
        <v>2498939</v>
      </c>
      <c r="B7520" s="15" t="s">
        <v>2802</v>
      </c>
      <c r="C7520" s="15" t="s">
        <v>12145</v>
      </c>
      <c r="D7520" s="15" t="s">
        <v>2455</v>
      </c>
    </row>
    <row r="7521" spans="1:4" x14ac:dyDescent="0.25">
      <c r="A7521" s="15">
        <v>2498921</v>
      </c>
      <c r="B7521" s="15" t="s">
        <v>2802</v>
      </c>
      <c r="C7521" s="15" t="s">
        <v>12146</v>
      </c>
      <c r="D7521" s="15" t="s">
        <v>2455</v>
      </c>
    </row>
    <row r="7522" spans="1:4" x14ac:dyDescent="0.25">
      <c r="A7522" s="15">
        <v>2498913</v>
      </c>
      <c r="B7522" s="15" t="s">
        <v>2802</v>
      </c>
      <c r="C7522" s="15" t="s">
        <v>12147</v>
      </c>
      <c r="D7522" s="15" t="s">
        <v>2455</v>
      </c>
    </row>
    <row r="7523" spans="1:4" x14ac:dyDescent="0.25">
      <c r="A7523" s="15">
        <v>2498905</v>
      </c>
      <c r="B7523" s="15" t="s">
        <v>2802</v>
      </c>
      <c r="C7523" s="15" t="s">
        <v>12148</v>
      </c>
      <c r="D7523" s="15" t="s">
        <v>2455</v>
      </c>
    </row>
    <row r="7524" spans="1:4" x14ac:dyDescent="0.25">
      <c r="A7524" s="15">
        <v>2498897</v>
      </c>
      <c r="B7524" s="15" t="s">
        <v>2802</v>
      </c>
      <c r="C7524" s="15" t="s">
        <v>12149</v>
      </c>
      <c r="D7524" s="15" t="s">
        <v>2455</v>
      </c>
    </row>
    <row r="7525" spans="1:4" x14ac:dyDescent="0.25">
      <c r="A7525" s="15">
        <v>2498889</v>
      </c>
      <c r="B7525" s="15" t="s">
        <v>2802</v>
      </c>
      <c r="C7525" s="15" t="s">
        <v>12150</v>
      </c>
      <c r="D7525" s="15" t="s">
        <v>2455</v>
      </c>
    </row>
    <row r="7526" spans="1:4" x14ac:dyDescent="0.25">
      <c r="A7526" s="15">
        <v>2498780</v>
      </c>
      <c r="B7526" s="15" t="s">
        <v>2802</v>
      </c>
      <c r="C7526" s="15" t="s">
        <v>12151</v>
      </c>
      <c r="D7526" s="15" t="s">
        <v>2455</v>
      </c>
    </row>
    <row r="7527" spans="1:4" x14ac:dyDescent="0.25">
      <c r="A7527" s="15">
        <v>2497238</v>
      </c>
      <c r="B7527" s="15" t="s">
        <v>2802</v>
      </c>
      <c r="C7527" s="15" t="s">
        <v>12152</v>
      </c>
      <c r="D7527" s="15" t="s">
        <v>2455</v>
      </c>
    </row>
    <row r="7528" spans="1:4" x14ac:dyDescent="0.25">
      <c r="A7528" s="15">
        <v>2497220</v>
      </c>
      <c r="B7528" s="15" t="s">
        <v>2802</v>
      </c>
      <c r="C7528" s="15" t="s">
        <v>12153</v>
      </c>
      <c r="D7528" s="15" t="s">
        <v>2455</v>
      </c>
    </row>
    <row r="7529" spans="1:4" x14ac:dyDescent="0.25">
      <c r="A7529" s="15">
        <v>2493237</v>
      </c>
      <c r="B7529" s="15" t="s">
        <v>2802</v>
      </c>
      <c r="C7529" s="15" t="s">
        <v>2843</v>
      </c>
      <c r="D7529" s="15" t="s">
        <v>2455</v>
      </c>
    </row>
    <row r="7530" spans="1:4" x14ac:dyDescent="0.25">
      <c r="A7530" s="15">
        <v>2493229</v>
      </c>
      <c r="B7530" s="15" t="s">
        <v>2802</v>
      </c>
      <c r="C7530" s="15" t="s">
        <v>2844</v>
      </c>
      <c r="D7530" s="15" t="s">
        <v>2455</v>
      </c>
    </row>
    <row r="7531" spans="1:4" x14ac:dyDescent="0.25">
      <c r="A7531" s="15">
        <v>2493211</v>
      </c>
      <c r="B7531" s="15" t="s">
        <v>2802</v>
      </c>
      <c r="C7531" s="15" t="s">
        <v>2832</v>
      </c>
      <c r="D7531" s="15" t="s">
        <v>2455</v>
      </c>
    </row>
    <row r="7532" spans="1:4" x14ac:dyDescent="0.25">
      <c r="A7532" s="15">
        <v>2493203</v>
      </c>
      <c r="B7532" s="15" t="s">
        <v>2802</v>
      </c>
      <c r="C7532" s="15" t="s">
        <v>2842</v>
      </c>
      <c r="D7532" s="15" t="s">
        <v>2455</v>
      </c>
    </row>
    <row r="7533" spans="1:4" x14ac:dyDescent="0.25">
      <c r="A7533" s="15">
        <v>2460707</v>
      </c>
      <c r="B7533" s="15" t="s">
        <v>2802</v>
      </c>
      <c r="C7533" s="15" t="s">
        <v>2807</v>
      </c>
      <c r="D7533" s="15" t="s">
        <v>2455</v>
      </c>
    </row>
    <row r="7534" spans="1:4" x14ac:dyDescent="0.25">
      <c r="A7534" s="15">
        <v>2491942</v>
      </c>
      <c r="B7534" s="15" t="s">
        <v>2802</v>
      </c>
      <c r="C7534" s="15" t="s">
        <v>2841</v>
      </c>
      <c r="D7534" s="15" t="s">
        <v>2455</v>
      </c>
    </row>
    <row r="7535" spans="1:4" x14ac:dyDescent="0.25">
      <c r="A7535" s="15">
        <v>2491934</v>
      </c>
      <c r="B7535" s="15" t="s">
        <v>2802</v>
      </c>
      <c r="C7535" s="15" t="s">
        <v>2845</v>
      </c>
      <c r="D7535" s="15" t="s">
        <v>2455</v>
      </c>
    </row>
    <row r="7536" spans="1:4" x14ac:dyDescent="0.25">
      <c r="A7536" s="15">
        <v>2491264</v>
      </c>
      <c r="B7536" s="15" t="s">
        <v>2802</v>
      </c>
      <c r="C7536" s="15" t="s">
        <v>2848</v>
      </c>
      <c r="D7536" s="15" t="s">
        <v>2455</v>
      </c>
    </row>
    <row r="7537" spans="1:4" x14ac:dyDescent="0.25">
      <c r="A7537" s="15">
        <v>2460145</v>
      </c>
      <c r="B7537" s="15" t="s">
        <v>2802</v>
      </c>
      <c r="C7537" s="15" t="s">
        <v>2812</v>
      </c>
      <c r="D7537" s="15" t="s">
        <v>2455</v>
      </c>
    </row>
    <row r="7538" spans="1:4" x14ac:dyDescent="0.25">
      <c r="A7538" s="15">
        <v>2460137</v>
      </c>
      <c r="B7538" s="15" t="s">
        <v>2802</v>
      </c>
      <c r="C7538" s="15" t="s">
        <v>2813</v>
      </c>
      <c r="D7538" s="15" t="s">
        <v>2455</v>
      </c>
    </row>
    <row r="7539" spans="1:4" x14ac:dyDescent="0.25">
      <c r="A7539" s="15">
        <v>2423499</v>
      </c>
      <c r="B7539" s="15" t="s">
        <v>2802</v>
      </c>
      <c r="C7539" s="15" t="s">
        <v>2839</v>
      </c>
      <c r="D7539" s="15" t="s">
        <v>2455</v>
      </c>
    </row>
    <row r="7540" spans="1:4" x14ac:dyDescent="0.25">
      <c r="A7540" s="15">
        <v>2490522</v>
      </c>
      <c r="B7540" s="15" t="s">
        <v>2802</v>
      </c>
      <c r="C7540" s="15" t="s">
        <v>2856</v>
      </c>
      <c r="D7540" s="15" t="s">
        <v>2455</v>
      </c>
    </row>
    <row r="7541" spans="1:4" x14ac:dyDescent="0.25">
      <c r="A7541" s="15">
        <v>2490514</v>
      </c>
      <c r="B7541" s="15" t="s">
        <v>2802</v>
      </c>
      <c r="C7541" s="15" t="s">
        <v>2857</v>
      </c>
      <c r="D7541" s="15" t="s">
        <v>2455</v>
      </c>
    </row>
    <row r="7542" spans="1:4" x14ac:dyDescent="0.25">
      <c r="A7542" s="15">
        <v>2490506</v>
      </c>
      <c r="B7542" s="15" t="s">
        <v>2802</v>
      </c>
      <c r="C7542" s="15" t="s">
        <v>2858</v>
      </c>
      <c r="D7542" s="15" t="s">
        <v>2455</v>
      </c>
    </row>
    <row r="7543" spans="1:4" x14ac:dyDescent="0.25">
      <c r="A7543" s="15">
        <v>2490498</v>
      </c>
      <c r="B7543" s="15" t="s">
        <v>2802</v>
      </c>
      <c r="C7543" s="15" t="s">
        <v>2859</v>
      </c>
      <c r="D7543" s="15" t="s">
        <v>2455</v>
      </c>
    </row>
    <row r="7544" spans="1:4" x14ac:dyDescent="0.25">
      <c r="A7544" s="15">
        <v>2490480</v>
      </c>
      <c r="B7544" s="15" t="s">
        <v>2802</v>
      </c>
      <c r="C7544" s="15" t="s">
        <v>2860</v>
      </c>
      <c r="D7544" s="15" t="s">
        <v>2455</v>
      </c>
    </row>
    <row r="7545" spans="1:4" x14ac:dyDescent="0.25">
      <c r="A7545" s="15">
        <v>2490472</v>
      </c>
      <c r="B7545" s="15" t="s">
        <v>2802</v>
      </c>
      <c r="C7545" s="15" t="s">
        <v>2861</v>
      </c>
      <c r="D7545" s="15" t="s">
        <v>2455</v>
      </c>
    </row>
    <row r="7546" spans="1:4" x14ac:dyDescent="0.25">
      <c r="A7546" s="15">
        <v>2490464</v>
      </c>
      <c r="B7546" s="15" t="s">
        <v>2802</v>
      </c>
      <c r="C7546" s="15" t="s">
        <v>2862</v>
      </c>
      <c r="D7546" s="15" t="s">
        <v>2455</v>
      </c>
    </row>
    <row r="7547" spans="1:4" x14ac:dyDescent="0.25">
      <c r="A7547" s="15">
        <v>2490456</v>
      </c>
      <c r="B7547" s="15" t="s">
        <v>2802</v>
      </c>
      <c r="C7547" s="15" t="s">
        <v>2863</v>
      </c>
      <c r="D7547" s="15" t="s">
        <v>2455</v>
      </c>
    </row>
    <row r="7548" spans="1:4" x14ac:dyDescent="0.25">
      <c r="A7548" s="15">
        <v>2476059</v>
      </c>
      <c r="B7548" s="15" t="s">
        <v>2802</v>
      </c>
      <c r="C7548" s="15" t="s">
        <v>2865</v>
      </c>
      <c r="D7548" s="15" t="s">
        <v>2455</v>
      </c>
    </row>
    <row r="7549" spans="1:4" x14ac:dyDescent="0.25">
      <c r="A7549" s="15">
        <v>2473049</v>
      </c>
      <c r="B7549" s="15" t="s">
        <v>2802</v>
      </c>
      <c r="C7549" s="15" t="s">
        <v>2872</v>
      </c>
      <c r="D7549" s="15" t="s">
        <v>2455</v>
      </c>
    </row>
    <row r="7550" spans="1:4" x14ac:dyDescent="0.25">
      <c r="A7550" s="15">
        <v>2473031</v>
      </c>
      <c r="B7550" s="15" t="s">
        <v>2802</v>
      </c>
      <c r="C7550" s="15" t="s">
        <v>2873</v>
      </c>
      <c r="D7550" s="15" t="s">
        <v>2455</v>
      </c>
    </row>
    <row r="7551" spans="1:4" x14ac:dyDescent="0.25">
      <c r="A7551" s="15">
        <v>2473023</v>
      </c>
      <c r="B7551" s="15" t="s">
        <v>2802</v>
      </c>
      <c r="C7551" s="15" t="s">
        <v>2874</v>
      </c>
      <c r="D7551" s="15" t="s">
        <v>2455</v>
      </c>
    </row>
    <row r="7552" spans="1:4" x14ac:dyDescent="0.25">
      <c r="A7552" s="15">
        <v>2489185</v>
      </c>
      <c r="B7552" s="15" t="s">
        <v>2802</v>
      </c>
      <c r="C7552" s="15" t="s">
        <v>2831</v>
      </c>
      <c r="D7552" s="15" t="s">
        <v>2455</v>
      </c>
    </row>
    <row r="7553" spans="1:4" x14ac:dyDescent="0.25">
      <c r="A7553" s="15">
        <v>2489177</v>
      </c>
      <c r="B7553" s="15" t="s">
        <v>2802</v>
      </c>
      <c r="C7553" s="15" t="s">
        <v>2833</v>
      </c>
      <c r="D7553" s="15" t="s">
        <v>2455</v>
      </c>
    </row>
    <row r="7554" spans="1:4" x14ac:dyDescent="0.25">
      <c r="A7554" s="15">
        <v>2488070</v>
      </c>
      <c r="B7554" s="15" t="s">
        <v>2802</v>
      </c>
      <c r="C7554" s="15" t="s">
        <v>2880</v>
      </c>
      <c r="D7554" s="15" t="s">
        <v>2455</v>
      </c>
    </row>
    <row r="7555" spans="1:4" x14ac:dyDescent="0.25">
      <c r="A7555" s="15">
        <v>2488062</v>
      </c>
      <c r="B7555" s="15" t="s">
        <v>2802</v>
      </c>
      <c r="C7555" s="15" t="s">
        <v>2881</v>
      </c>
      <c r="D7555" s="15" t="s">
        <v>2455</v>
      </c>
    </row>
    <row r="7556" spans="1:4" x14ac:dyDescent="0.25">
      <c r="A7556" s="15">
        <v>2488054</v>
      </c>
      <c r="B7556" s="15" t="s">
        <v>2802</v>
      </c>
      <c r="C7556" s="15" t="s">
        <v>2882</v>
      </c>
      <c r="D7556" s="15" t="s">
        <v>2455</v>
      </c>
    </row>
    <row r="7557" spans="1:4" x14ac:dyDescent="0.25">
      <c r="A7557" s="15">
        <v>2488047</v>
      </c>
      <c r="B7557" s="15" t="s">
        <v>2802</v>
      </c>
      <c r="C7557" s="15" t="s">
        <v>2883</v>
      </c>
      <c r="D7557" s="15" t="s">
        <v>2455</v>
      </c>
    </row>
    <row r="7558" spans="1:4" x14ac:dyDescent="0.25">
      <c r="A7558" s="15">
        <v>2488039</v>
      </c>
      <c r="B7558" s="15" t="s">
        <v>2802</v>
      </c>
      <c r="C7558" s="15" t="s">
        <v>2884</v>
      </c>
      <c r="D7558" s="15" t="s">
        <v>2455</v>
      </c>
    </row>
    <row r="7559" spans="1:4" x14ac:dyDescent="0.25">
      <c r="A7559" s="15">
        <v>2488021</v>
      </c>
      <c r="B7559" s="15" t="s">
        <v>2802</v>
      </c>
      <c r="C7559" s="15" t="s">
        <v>2885</v>
      </c>
      <c r="D7559" s="15" t="s">
        <v>2455</v>
      </c>
    </row>
    <row r="7560" spans="1:4" x14ac:dyDescent="0.25">
      <c r="A7560" s="15">
        <v>2488013</v>
      </c>
      <c r="B7560" s="15" t="s">
        <v>2802</v>
      </c>
      <c r="C7560" s="15" t="s">
        <v>2886</v>
      </c>
      <c r="D7560" s="15" t="s">
        <v>2455</v>
      </c>
    </row>
    <row r="7561" spans="1:4" x14ac:dyDescent="0.25">
      <c r="A7561" s="15">
        <v>2486892</v>
      </c>
      <c r="B7561" s="15" t="s">
        <v>2802</v>
      </c>
      <c r="C7561" s="15" t="s">
        <v>2825</v>
      </c>
      <c r="D7561" s="15" t="s">
        <v>2455</v>
      </c>
    </row>
    <row r="7562" spans="1:4" x14ac:dyDescent="0.25">
      <c r="A7562" s="15">
        <v>2486884</v>
      </c>
      <c r="B7562" s="15" t="s">
        <v>2802</v>
      </c>
      <c r="C7562" s="15" t="s">
        <v>2823</v>
      </c>
      <c r="D7562" s="15" t="s">
        <v>2455</v>
      </c>
    </row>
    <row r="7563" spans="1:4" x14ac:dyDescent="0.25">
      <c r="A7563" s="15">
        <v>2486876</v>
      </c>
      <c r="B7563" s="15" t="s">
        <v>2802</v>
      </c>
      <c r="C7563" s="15" t="s">
        <v>2829</v>
      </c>
      <c r="D7563" s="15" t="s">
        <v>2455</v>
      </c>
    </row>
    <row r="7564" spans="1:4" x14ac:dyDescent="0.25">
      <c r="A7564" s="15">
        <v>2486843</v>
      </c>
      <c r="B7564" s="15" t="s">
        <v>2802</v>
      </c>
      <c r="C7564" s="15" t="s">
        <v>2887</v>
      </c>
      <c r="D7564" s="15" t="s">
        <v>2455</v>
      </c>
    </row>
    <row r="7565" spans="1:4" x14ac:dyDescent="0.25">
      <c r="A7565" s="15">
        <v>2460541</v>
      </c>
      <c r="B7565" s="15" t="s">
        <v>2802</v>
      </c>
      <c r="C7565" s="15" t="s">
        <v>2814</v>
      </c>
      <c r="D7565" s="15" t="s">
        <v>2455</v>
      </c>
    </row>
    <row r="7566" spans="1:4" x14ac:dyDescent="0.25">
      <c r="A7566" s="15">
        <v>2460533</v>
      </c>
      <c r="B7566" s="15" t="s">
        <v>2802</v>
      </c>
      <c r="C7566" s="15" t="s">
        <v>2815</v>
      </c>
      <c r="D7566" s="15" t="s">
        <v>2455</v>
      </c>
    </row>
    <row r="7567" spans="1:4" x14ac:dyDescent="0.25">
      <c r="A7567" s="15">
        <v>2460525</v>
      </c>
      <c r="B7567" s="15" t="s">
        <v>2802</v>
      </c>
      <c r="C7567" s="15" t="s">
        <v>2816</v>
      </c>
      <c r="D7567" s="15" t="s">
        <v>2455</v>
      </c>
    </row>
    <row r="7568" spans="1:4" x14ac:dyDescent="0.25">
      <c r="A7568" s="15">
        <v>2460251</v>
      </c>
      <c r="B7568" s="15" t="s">
        <v>2802</v>
      </c>
      <c r="C7568" s="15" t="s">
        <v>2817</v>
      </c>
      <c r="D7568" s="15" t="s">
        <v>2455</v>
      </c>
    </row>
    <row r="7569" spans="1:4" x14ac:dyDescent="0.25">
      <c r="A7569" s="15">
        <v>2460244</v>
      </c>
      <c r="B7569" s="15" t="s">
        <v>2802</v>
      </c>
      <c r="C7569" s="15" t="s">
        <v>2818</v>
      </c>
      <c r="D7569" s="15" t="s">
        <v>2455</v>
      </c>
    </row>
    <row r="7570" spans="1:4" x14ac:dyDescent="0.25">
      <c r="A7570" s="15">
        <v>2468312</v>
      </c>
      <c r="B7570" s="15" t="s">
        <v>2802</v>
      </c>
      <c r="C7570" s="15" t="s">
        <v>2836</v>
      </c>
      <c r="D7570" s="15" t="s">
        <v>2455</v>
      </c>
    </row>
    <row r="7571" spans="1:4" x14ac:dyDescent="0.25">
      <c r="A7571" s="15">
        <v>2468304</v>
      </c>
      <c r="B7571" s="15" t="s">
        <v>2802</v>
      </c>
      <c r="C7571" s="15" t="s">
        <v>2837</v>
      </c>
      <c r="D7571" s="15" t="s">
        <v>2455</v>
      </c>
    </row>
    <row r="7572" spans="1:4" x14ac:dyDescent="0.25">
      <c r="A7572" s="15">
        <v>2478345</v>
      </c>
      <c r="B7572" s="15" t="s">
        <v>2802</v>
      </c>
      <c r="C7572" s="15" t="s">
        <v>2853</v>
      </c>
      <c r="D7572" s="15" t="s">
        <v>2455</v>
      </c>
    </row>
    <row r="7573" spans="1:4" x14ac:dyDescent="0.25">
      <c r="A7573" s="15">
        <v>2460236</v>
      </c>
      <c r="B7573" s="15" t="s">
        <v>2802</v>
      </c>
      <c r="C7573" s="15" t="s">
        <v>2819</v>
      </c>
      <c r="D7573" s="15" t="s">
        <v>2455</v>
      </c>
    </row>
    <row r="7574" spans="1:4" x14ac:dyDescent="0.25">
      <c r="A7574" s="15">
        <v>2460228</v>
      </c>
      <c r="B7574" s="15" t="s">
        <v>2802</v>
      </c>
      <c r="C7574" s="15" t="s">
        <v>2820</v>
      </c>
      <c r="D7574" s="15" t="s">
        <v>2455</v>
      </c>
    </row>
    <row r="7575" spans="1:4" x14ac:dyDescent="0.25">
      <c r="A7575" s="15">
        <v>2460210</v>
      </c>
      <c r="B7575" s="15" t="s">
        <v>2802</v>
      </c>
      <c r="C7575" s="15" t="s">
        <v>2808</v>
      </c>
      <c r="D7575" s="15" t="s">
        <v>2455</v>
      </c>
    </row>
    <row r="7576" spans="1:4" x14ac:dyDescent="0.25">
      <c r="A7576" s="15">
        <v>2474187</v>
      </c>
      <c r="B7576" s="15" t="s">
        <v>2802</v>
      </c>
      <c r="C7576" s="15" t="s">
        <v>2879</v>
      </c>
      <c r="D7576" s="15" t="s">
        <v>2455</v>
      </c>
    </row>
    <row r="7577" spans="1:4" x14ac:dyDescent="0.25">
      <c r="A7577" s="15">
        <v>2474179</v>
      </c>
      <c r="B7577" s="15" t="s">
        <v>2802</v>
      </c>
      <c r="C7577" s="15" t="s">
        <v>2830</v>
      </c>
      <c r="D7577" s="15" t="s">
        <v>2455</v>
      </c>
    </row>
    <row r="7578" spans="1:4" x14ac:dyDescent="0.25">
      <c r="A7578" s="15">
        <v>2486488</v>
      </c>
      <c r="B7578" s="15" t="s">
        <v>2802</v>
      </c>
      <c r="C7578" s="15" t="s">
        <v>2828</v>
      </c>
      <c r="D7578" s="15" t="s">
        <v>2455</v>
      </c>
    </row>
    <row r="7579" spans="1:4" x14ac:dyDescent="0.25">
      <c r="A7579" s="15">
        <v>2486470</v>
      </c>
      <c r="B7579" s="15" t="s">
        <v>2802</v>
      </c>
      <c r="C7579" s="15" t="s">
        <v>2840</v>
      </c>
      <c r="D7579" s="15" t="s">
        <v>2455</v>
      </c>
    </row>
    <row r="7580" spans="1:4" x14ac:dyDescent="0.25">
      <c r="A7580" s="15">
        <v>2486462</v>
      </c>
      <c r="B7580" s="15" t="s">
        <v>2802</v>
      </c>
      <c r="C7580" s="15" t="s">
        <v>2826</v>
      </c>
      <c r="D7580" s="15" t="s">
        <v>2455</v>
      </c>
    </row>
    <row r="7581" spans="1:4" x14ac:dyDescent="0.25">
      <c r="A7581" s="15">
        <v>2443141</v>
      </c>
      <c r="B7581" s="15" t="s">
        <v>2802</v>
      </c>
      <c r="C7581" s="15" t="s">
        <v>9366</v>
      </c>
      <c r="D7581" s="15" t="s">
        <v>2455</v>
      </c>
    </row>
    <row r="7582" spans="1:4" x14ac:dyDescent="0.25">
      <c r="A7582" s="15">
        <v>2443133</v>
      </c>
      <c r="B7582" s="15" t="s">
        <v>2802</v>
      </c>
      <c r="C7582" s="15" t="s">
        <v>2846</v>
      </c>
      <c r="D7582" s="15" t="s">
        <v>2455</v>
      </c>
    </row>
    <row r="7583" spans="1:4" x14ac:dyDescent="0.25">
      <c r="A7583" s="15">
        <v>2468023</v>
      </c>
      <c r="B7583" s="15" t="s">
        <v>2802</v>
      </c>
      <c r="C7583" s="15" t="s">
        <v>2838</v>
      </c>
      <c r="D7583" s="15" t="s">
        <v>2455</v>
      </c>
    </row>
    <row r="7584" spans="1:4" x14ac:dyDescent="0.25">
      <c r="A7584" s="15">
        <v>2443125</v>
      </c>
      <c r="B7584" s="15" t="s">
        <v>2802</v>
      </c>
      <c r="C7584" s="15" t="s">
        <v>2847</v>
      </c>
      <c r="D7584" s="15" t="s">
        <v>2455</v>
      </c>
    </row>
    <row r="7585" spans="1:4" x14ac:dyDescent="0.25">
      <c r="A7585" s="15">
        <v>2476042</v>
      </c>
      <c r="B7585" s="15" t="s">
        <v>2802</v>
      </c>
      <c r="C7585" s="15" t="s">
        <v>2866</v>
      </c>
      <c r="D7585" s="15" t="s">
        <v>2455</v>
      </c>
    </row>
    <row r="7586" spans="1:4" x14ac:dyDescent="0.25">
      <c r="A7586" s="15">
        <v>2476034</v>
      </c>
      <c r="B7586" s="15" t="s">
        <v>2802</v>
      </c>
      <c r="C7586" s="15" t="s">
        <v>2867</v>
      </c>
      <c r="D7586" s="15" t="s">
        <v>2455</v>
      </c>
    </row>
    <row r="7587" spans="1:4" x14ac:dyDescent="0.25">
      <c r="A7587" s="15">
        <v>2476026</v>
      </c>
      <c r="B7587" s="15" t="s">
        <v>2802</v>
      </c>
      <c r="C7587" s="15" t="s">
        <v>2868</v>
      </c>
      <c r="D7587" s="15" t="s">
        <v>2455</v>
      </c>
    </row>
    <row r="7588" spans="1:4" x14ac:dyDescent="0.25">
      <c r="A7588" s="15">
        <v>2485472</v>
      </c>
      <c r="B7588" s="15" t="s">
        <v>2802</v>
      </c>
      <c r="C7588" s="15" t="s">
        <v>2824</v>
      </c>
      <c r="D7588" s="15" t="s">
        <v>2455</v>
      </c>
    </row>
    <row r="7589" spans="1:4" x14ac:dyDescent="0.25">
      <c r="A7589" s="15">
        <v>2485464</v>
      </c>
      <c r="B7589" s="15" t="s">
        <v>2802</v>
      </c>
      <c r="C7589" s="15" t="s">
        <v>2852</v>
      </c>
      <c r="D7589" s="15" t="s">
        <v>2455</v>
      </c>
    </row>
    <row r="7590" spans="1:4" x14ac:dyDescent="0.25">
      <c r="A7590" s="15">
        <v>2485282</v>
      </c>
      <c r="B7590" s="15" t="s">
        <v>2802</v>
      </c>
      <c r="C7590" s="15" t="s">
        <v>2827</v>
      </c>
      <c r="D7590" s="15" t="s">
        <v>2455</v>
      </c>
    </row>
    <row r="7591" spans="1:4" x14ac:dyDescent="0.25">
      <c r="A7591" s="15">
        <v>2483923</v>
      </c>
      <c r="B7591" s="15" t="s">
        <v>2802</v>
      </c>
      <c r="C7591" s="15" t="s">
        <v>2854</v>
      </c>
      <c r="D7591" s="15" t="s">
        <v>2455</v>
      </c>
    </row>
    <row r="7592" spans="1:4" x14ac:dyDescent="0.25">
      <c r="A7592" s="15">
        <v>2483915</v>
      </c>
      <c r="B7592" s="15" t="s">
        <v>2802</v>
      </c>
      <c r="C7592" s="15" t="s">
        <v>2855</v>
      </c>
      <c r="D7592" s="15" t="s">
        <v>2455</v>
      </c>
    </row>
    <row r="7593" spans="1:4" x14ac:dyDescent="0.25">
      <c r="A7593" s="15">
        <v>2481695</v>
      </c>
      <c r="B7593" s="15" t="s">
        <v>2802</v>
      </c>
      <c r="C7593" s="15" t="s">
        <v>2850</v>
      </c>
      <c r="D7593" s="15" t="s">
        <v>2455</v>
      </c>
    </row>
    <row r="7594" spans="1:4" x14ac:dyDescent="0.25">
      <c r="A7594" s="15">
        <v>2477792</v>
      </c>
      <c r="B7594" s="15" t="s">
        <v>2802</v>
      </c>
      <c r="C7594" s="15" t="s">
        <v>9367</v>
      </c>
      <c r="D7594" s="15" t="s">
        <v>2455</v>
      </c>
    </row>
    <row r="7595" spans="1:4" x14ac:dyDescent="0.25">
      <c r="A7595" s="15">
        <v>2477784</v>
      </c>
      <c r="B7595" s="15" t="s">
        <v>2802</v>
      </c>
      <c r="C7595" s="15" t="s">
        <v>9368</v>
      </c>
      <c r="D7595" s="15" t="s">
        <v>2455</v>
      </c>
    </row>
    <row r="7596" spans="1:4" x14ac:dyDescent="0.25">
      <c r="A7596" s="15">
        <v>2477776</v>
      </c>
      <c r="B7596" s="15" t="s">
        <v>2802</v>
      </c>
      <c r="C7596" s="15" t="s">
        <v>9369</v>
      </c>
      <c r="D7596" s="15" t="s">
        <v>2455</v>
      </c>
    </row>
    <row r="7597" spans="1:4" x14ac:dyDescent="0.25">
      <c r="A7597" s="15">
        <v>2477768</v>
      </c>
      <c r="B7597" s="15" t="s">
        <v>2802</v>
      </c>
      <c r="C7597" s="15" t="s">
        <v>9370</v>
      </c>
      <c r="D7597" s="15" t="s">
        <v>2455</v>
      </c>
    </row>
    <row r="7598" spans="1:4" x14ac:dyDescent="0.25">
      <c r="A7598" s="15">
        <v>2477750</v>
      </c>
      <c r="B7598" s="15" t="s">
        <v>2802</v>
      </c>
      <c r="C7598" s="15" t="s">
        <v>9371</v>
      </c>
      <c r="D7598" s="15" t="s">
        <v>2455</v>
      </c>
    </row>
    <row r="7599" spans="1:4" x14ac:dyDescent="0.25">
      <c r="A7599" s="15">
        <v>2477743</v>
      </c>
      <c r="B7599" s="15" t="s">
        <v>2802</v>
      </c>
      <c r="C7599" s="15" t="s">
        <v>9372</v>
      </c>
      <c r="D7599" s="15" t="s">
        <v>2455</v>
      </c>
    </row>
    <row r="7600" spans="1:4" x14ac:dyDescent="0.25">
      <c r="A7600" s="15">
        <v>2477735</v>
      </c>
      <c r="B7600" s="15" t="s">
        <v>2802</v>
      </c>
      <c r="C7600" s="15" t="s">
        <v>9373</v>
      </c>
      <c r="D7600" s="15" t="s">
        <v>2455</v>
      </c>
    </row>
    <row r="7601" spans="1:4" x14ac:dyDescent="0.25">
      <c r="A7601" s="15">
        <v>2477727</v>
      </c>
      <c r="B7601" s="15" t="s">
        <v>2802</v>
      </c>
      <c r="C7601" s="15" t="s">
        <v>9374</v>
      </c>
      <c r="D7601" s="15" t="s">
        <v>2455</v>
      </c>
    </row>
    <row r="7602" spans="1:4" x14ac:dyDescent="0.25">
      <c r="A7602" s="15">
        <v>2477719</v>
      </c>
      <c r="B7602" s="15" t="s">
        <v>2802</v>
      </c>
      <c r="C7602" s="15" t="s">
        <v>9375</v>
      </c>
      <c r="D7602" s="15" t="s">
        <v>2455</v>
      </c>
    </row>
    <row r="7603" spans="1:4" x14ac:dyDescent="0.25">
      <c r="A7603" s="15">
        <v>2477701</v>
      </c>
      <c r="B7603" s="15" t="s">
        <v>2802</v>
      </c>
      <c r="C7603" s="15" t="s">
        <v>9376</v>
      </c>
      <c r="D7603" s="15" t="s">
        <v>2455</v>
      </c>
    </row>
    <row r="7604" spans="1:4" x14ac:dyDescent="0.25">
      <c r="A7604" s="15">
        <v>2477693</v>
      </c>
      <c r="B7604" s="15" t="s">
        <v>2802</v>
      </c>
      <c r="C7604" s="15" t="s">
        <v>9377</v>
      </c>
      <c r="D7604" s="15" t="s">
        <v>2455</v>
      </c>
    </row>
    <row r="7605" spans="1:4" x14ac:dyDescent="0.25">
      <c r="A7605" s="15">
        <v>2477685</v>
      </c>
      <c r="B7605" s="15" t="s">
        <v>2802</v>
      </c>
      <c r="C7605" s="15" t="s">
        <v>9378</v>
      </c>
      <c r="D7605" s="15" t="s">
        <v>2455</v>
      </c>
    </row>
    <row r="7606" spans="1:4" x14ac:dyDescent="0.25">
      <c r="A7606" s="15">
        <v>2474161</v>
      </c>
      <c r="B7606" s="15" t="s">
        <v>2802</v>
      </c>
      <c r="C7606" s="15" t="s">
        <v>2877</v>
      </c>
      <c r="D7606" s="15" t="s">
        <v>2455</v>
      </c>
    </row>
    <row r="7607" spans="1:4" x14ac:dyDescent="0.25">
      <c r="A7607" s="15">
        <v>2474153</v>
      </c>
      <c r="B7607" s="15" t="s">
        <v>2802</v>
      </c>
      <c r="C7607" s="15" t="s">
        <v>2878</v>
      </c>
      <c r="D7607" s="15" t="s">
        <v>2455</v>
      </c>
    </row>
    <row r="7608" spans="1:4" x14ac:dyDescent="0.25">
      <c r="A7608" s="15">
        <v>2476083</v>
      </c>
      <c r="B7608" s="15" t="s">
        <v>2802</v>
      </c>
      <c r="C7608" s="15" t="s">
        <v>2864</v>
      </c>
      <c r="D7608" s="15" t="s">
        <v>2455</v>
      </c>
    </row>
    <row r="7609" spans="1:4" x14ac:dyDescent="0.25">
      <c r="A7609" s="15">
        <v>2476075</v>
      </c>
      <c r="B7609" s="15" t="s">
        <v>2802</v>
      </c>
      <c r="C7609" s="15" t="s">
        <v>9388</v>
      </c>
      <c r="D7609" s="15" t="s">
        <v>2455</v>
      </c>
    </row>
    <row r="7610" spans="1:4" x14ac:dyDescent="0.25">
      <c r="A7610" s="15">
        <v>2476067</v>
      </c>
      <c r="B7610" s="15" t="s">
        <v>2802</v>
      </c>
      <c r="C7610" s="15" t="s">
        <v>9389</v>
      </c>
      <c r="D7610" s="15" t="s">
        <v>2455</v>
      </c>
    </row>
    <row r="7611" spans="1:4" x14ac:dyDescent="0.25">
      <c r="A7611" s="15">
        <v>2475937</v>
      </c>
      <c r="B7611" s="15" t="s">
        <v>2802</v>
      </c>
      <c r="C7611" s="15" t="s">
        <v>9390</v>
      </c>
      <c r="D7611" s="15" t="s">
        <v>2455</v>
      </c>
    </row>
    <row r="7612" spans="1:4" x14ac:dyDescent="0.25">
      <c r="A7612" s="15">
        <v>2475903</v>
      </c>
      <c r="B7612" s="15" t="s">
        <v>2802</v>
      </c>
      <c r="C7612" s="15" t="s">
        <v>2870</v>
      </c>
      <c r="D7612" s="15" t="s">
        <v>2455</v>
      </c>
    </row>
    <row r="7613" spans="1:4" x14ac:dyDescent="0.25">
      <c r="A7613" s="15">
        <v>2460285</v>
      </c>
      <c r="B7613" s="15" t="s">
        <v>2802</v>
      </c>
      <c r="C7613" s="15" t="s">
        <v>9361</v>
      </c>
      <c r="D7613" s="15" t="s">
        <v>2455</v>
      </c>
    </row>
    <row r="7614" spans="1:4" x14ac:dyDescent="0.25">
      <c r="A7614" s="15">
        <v>2460277</v>
      </c>
      <c r="B7614" s="15" t="s">
        <v>2802</v>
      </c>
      <c r="C7614" s="15" t="s">
        <v>9362</v>
      </c>
      <c r="D7614" s="15" t="s">
        <v>2455</v>
      </c>
    </row>
    <row r="7615" spans="1:4" x14ac:dyDescent="0.25">
      <c r="A7615" s="15">
        <v>2471829</v>
      </c>
      <c r="B7615" s="15" t="s">
        <v>2802</v>
      </c>
      <c r="C7615" s="15" t="s">
        <v>9363</v>
      </c>
      <c r="D7615" s="15" t="s">
        <v>2455</v>
      </c>
    </row>
    <row r="7616" spans="1:4" x14ac:dyDescent="0.25">
      <c r="A7616" s="15">
        <v>2471381</v>
      </c>
      <c r="B7616" s="15" t="s">
        <v>2802</v>
      </c>
      <c r="C7616" s="15" t="s">
        <v>9364</v>
      </c>
      <c r="D7616" s="15" t="s">
        <v>2455</v>
      </c>
    </row>
    <row r="7617" spans="1:4" x14ac:dyDescent="0.25">
      <c r="A7617" s="15">
        <v>2470805</v>
      </c>
      <c r="B7617" s="15" t="s">
        <v>2802</v>
      </c>
      <c r="C7617" s="15" t="s">
        <v>9365</v>
      </c>
      <c r="D7617" s="15" t="s">
        <v>2455</v>
      </c>
    </row>
    <row r="7618" spans="1:4" x14ac:dyDescent="0.25">
      <c r="A7618" s="15">
        <v>2470797</v>
      </c>
      <c r="B7618" s="15" t="s">
        <v>2802</v>
      </c>
      <c r="C7618" s="15" t="s">
        <v>9393</v>
      </c>
      <c r="D7618" s="15" t="s">
        <v>2455</v>
      </c>
    </row>
    <row r="7619" spans="1:4" x14ac:dyDescent="0.25">
      <c r="A7619" s="15">
        <v>2470789</v>
      </c>
      <c r="B7619" s="15" t="s">
        <v>2802</v>
      </c>
      <c r="C7619" s="15" t="s">
        <v>9394</v>
      </c>
      <c r="D7619" s="15" t="s">
        <v>2455</v>
      </c>
    </row>
    <row r="7620" spans="1:4" x14ac:dyDescent="0.25">
      <c r="A7620" s="15">
        <v>2470771</v>
      </c>
      <c r="B7620" s="15" t="s">
        <v>2802</v>
      </c>
      <c r="C7620" s="15" t="s">
        <v>9395</v>
      </c>
      <c r="D7620" s="15" t="s">
        <v>2455</v>
      </c>
    </row>
    <row r="7621" spans="1:4" x14ac:dyDescent="0.25">
      <c r="A7621" s="15">
        <v>23999</v>
      </c>
      <c r="B7621" s="15" t="s">
        <v>2802</v>
      </c>
      <c r="C7621" s="15" t="s">
        <v>2849</v>
      </c>
      <c r="D7621" s="15" t="s">
        <v>2455</v>
      </c>
    </row>
    <row r="7622" spans="1:4" x14ac:dyDescent="0.25">
      <c r="A7622" s="15">
        <v>23998</v>
      </c>
      <c r="B7622" s="15" t="s">
        <v>2802</v>
      </c>
      <c r="C7622" s="15" t="s">
        <v>2834</v>
      </c>
      <c r="D7622" s="15" t="s">
        <v>2455</v>
      </c>
    </row>
    <row r="7623" spans="1:4" x14ac:dyDescent="0.25">
      <c r="A7623" s="15">
        <v>21187</v>
      </c>
      <c r="B7623" s="15" t="s">
        <v>9407</v>
      </c>
      <c r="C7623" s="15" t="s">
        <v>9408</v>
      </c>
      <c r="D7623" s="15" t="s">
        <v>2455</v>
      </c>
    </row>
    <row r="7624" spans="1:4" x14ac:dyDescent="0.25">
      <c r="A7624" s="15">
        <v>23783</v>
      </c>
      <c r="B7624" s="15" t="s">
        <v>9407</v>
      </c>
      <c r="C7624" s="15" t="s">
        <v>9409</v>
      </c>
      <c r="D7624" s="15" t="s">
        <v>2455</v>
      </c>
    </row>
    <row r="7625" spans="1:4" x14ac:dyDescent="0.25">
      <c r="A7625" s="15">
        <v>24771</v>
      </c>
      <c r="B7625" s="15" t="s">
        <v>9407</v>
      </c>
      <c r="C7625" s="15" t="s">
        <v>9410</v>
      </c>
      <c r="D7625" s="15" t="s">
        <v>2455</v>
      </c>
    </row>
    <row r="7626" spans="1:4" x14ac:dyDescent="0.25">
      <c r="A7626" s="15">
        <v>24772</v>
      </c>
      <c r="B7626" s="15" t="s">
        <v>9407</v>
      </c>
      <c r="C7626" s="15" t="s">
        <v>9411</v>
      </c>
      <c r="D7626" s="15" t="s">
        <v>2455</v>
      </c>
    </row>
    <row r="7627" spans="1:4" x14ac:dyDescent="0.25">
      <c r="A7627" s="15">
        <v>22984</v>
      </c>
      <c r="B7627" s="15" t="s">
        <v>9407</v>
      </c>
      <c r="C7627" s="15" t="s">
        <v>9412</v>
      </c>
      <c r="D7627" s="15" t="s">
        <v>2455</v>
      </c>
    </row>
    <row r="7628" spans="1:4" x14ac:dyDescent="0.25">
      <c r="A7628" s="15">
        <v>23802</v>
      </c>
      <c r="B7628" s="15" t="s">
        <v>9407</v>
      </c>
      <c r="C7628" s="15" t="s">
        <v>9413</v>
      </c>
      <c r="D7628" s="15" t="s">
        <v>2455</v>
      </c>
    </row>
    <row r="7629" spans="1:4" x14ac:dyDescent="0.25">
      <c r="A7629" s="15">
        <v>18766</v>
      </c>
      <c r="B7629" s="15" t="s">
        <v>9414</v>
      </c>
      <c r="C7629" s="15" t="s">
        <v>9415</v>
      </c>
      <c r="D7629" s="15" t="s">
        <v>2455</v>
      </c>
    </row>
    <row r="7630" spans="1:4" x14ac:dyDescent="0.25">
      <c r="A7630" s="15">
        <v>21042</v>
      </c>
      <c r="B7630" s="15" t="s">
        <v>9414</v>
      </c>
      <c r="C7630" s="15" t="s">
        <v>9416</v>
      </c>
      <c r="D7630" s="15" t="s">
        <v>2455</v>
      </c>
    </row>
    <row r="7631" spans="1:4" x14ac:dyDescent="0.25">
      <c r="A7631" s="15">
        <v>21041</v>
      </c>
      <c r="B7631" s="15" t="s">
        <v>9414</v>
      </c>
      <c r="C7631" s="15" t="s">
        <v>9417</v>
      </c>
      <c r="D7631" s="15" t="s">
        <v>2455</v>
      </c>
    </row>
    <row r="7632" spans="1:4" x14ac:dyDescent="0.25">
      <c r="A7632" s="15">
        <v>24646</v>
      </c>
      <c r="B7632" s="15" t="s">
        <v>9418</v>
      </c>
      <c r="C7632" s="15" t="s">
        <v>9419</v>
      </c>
      <c r="D7632" s="15" t="s">
        <v>2455</v>
      </c>
    </row>
    <row r="7633" spans="1:4" x14ac:dyDescent="0.25">
      <c r="A7633" s="15">
        <v>24040</v>
      </c>
      <c r="B7633" s="15" t="s">
        <v>9420</v>
      </c>
      <c r="C7633" s="15" t="s">
        <v>9421</v>
      </c>
      <c r="D7633" s="15" t="s">
        <v>2455</v>
      </c>
    </row>
    <row r="7634" spans="1:4" x14ac:dyDescent="0.25">
      <c r="A7634" s="15">
        <v>24039</v>
      </c>
      <c r="B7634" s="15" t="s">
        <v>9420</v>
      </c>
      <c r="C7634" s="15" t="s">
        <v>9422</v>
      </c>
      <c r="D7634" s="15" t="s">
        <v>2455</v>
      </c>
    </row>
    <row r="7635" spans="1:4" x14ac:dyDescent="0.25">
      <c r="A7635" s="15">
        <v>24038</v>
      </c>
      <c r="B7635" s="15" t="s">
        <v>9420</v>
      </c>
      <c r="C7635" s="15" t="s">
        <v>9423</v>
      </c>
      <c r="D7635" s="15" t="s">
        <v>2455</v>
      </c>
    </row>
    <row r="7636" spans="1:4" x14ac:dyDescent="0.25">
      <c r="A7636" s="15">
        <v>25524</v>
      </c>
      <c r="B7636" s="15" t="s">
        <v>9424</v>
      </c>
      <c r="C7636" s="15" t="s">
        <v>9426</v>
      </c>
      <c r="D7636" s="15" t="s">
        <v>2455</v>
      </c>
    </row>
    <row r="7637" spans="1:4" x14ac:dyDescent="0.25">
      <c r="A7637" s="15">
        <v>20089</v>
      </c>
      <c r="B7637" s="15" t="s">
        <v>9424</v>
      </c>
      <c r="C7637" s="15" t="s">
        <v>9425</v>
      </c>
      <c r="D7637" s="15" t="s">
        <v>2455</v>
      </c>
    </row>
    <row r="7638" spans="1:4" x14ac:dyDescent="0.25">
      <c r="A7638" s="15">
        <v>5134</v>
      </c>
      <c r="B7638" s="15" t="s">
        <v>9427</v>
      </c>
      <c r="C7638" s="15" t="s">
        <v>9428</v>
      </c>
      <c r="D7638" s="15" t="s">
        <v>44</v>
      </c>
    </row>
    <row r="7639" spans="1:4" x14ac:dyDescent="0.25">
      <c r="A7639" s="15">
        <v>17864</v>
      </c>
      <c r="B7639" s="15" t="s">
        <v>9429</v>
      </c>
      <c r="C7639" s="15" t="s">
        <v>9430</v>
      </c>
      <c r="D7639" s="15" t="s">
        <v>2455</v>
      </c>
    </row>
    <row r="7640" spans="1:4" x14ac:dyDescent="0.25">
      <c r="A7640" s="15">
        <v>20897</v>
      </c>
      <c r="B7640" s="15" t="s">
        <v>9429</v>
      </c>
      <c r="C7640" s="15" t="s">
        <v>9431</v>
      </c>
      <c r="D7640" s="15" t="s">
        <v>2455</v>
      </c>
    </row>
    <row r="7641" spans="1:4" x14ac:dyDescent="0.25">
      <c r="A7641" s="15">
        <v>21036</v>
      </c>
      <c r="B7641" s="15" t="s">
        <v>9429</v>
      </c>
      <c r="C7641" s="15" t="s">
        <v>9432</v>
      </c>
      <c r="D7641" s="15" t="s">
        <v>2455</v>
      </c>
    </row>
    <row r="7642" spans="1:4" x14ac:dyDescent="0.25">
      <c r="A7642" s="15">
        <v>21758</v>
      </c>
      <c r="B7642" s="15" t="s">
        <v>9429</v>
      </c>
      <c r="C7642" s="15" t="s">
        <v>9433</v>
      </c>
      <c r="D7642" s="15" t="s">
        <v>2455</v>
      </c>
    </row>
    <row r="7643" spans="1:4" x14ac:dyDescent="0.25">
      <c r="A7643" s="15">
        <v>24041</v>
      </c>
      <c r="B7643" s="15" t="s">
        <v>9429</v>
      </c>
      <c r="C7643" s="15" t="s">
        <v>9434</v>
      </c>
      <c r="D7643" s="15" t="s">
        <v>2455</v>
      </c>
    </row>
    <row r="7644" spans="1:4" x14ac:dyDescent="0.25">
      <c r="A7644" s="15">
        <v>24042</v>
      </c>
      <c r="B7644" s="15" t="s">
        <v>9429</v>
      </c>
      <c r="C7644" s="15" t="s">
        <v>9435</v>
      </c>
      <c r="D7644" s="15" t="s">
        <v>2455</v>
      </c>
    </row>
    <row r="7645" spans="1:4" x14ac:dyDescent="0.25">
      <c r="A7645" s="15">
        <v>24045</v>
      </c>
      <c r="B7645" s="15" t="s">
        <v>9429</v>
      </c>
      <c r="C7645" s="15" t="s">
        <v>9436</v>
      </c>
      <c r="D7645" s="15" t="s">
        <v>2455</v>
      </c>
    </row>
    <row r="7646" spans="1:4" x14ac:dyDescent="0.25">
      <c r="A7646" s="15">
        <v>21097</v>
      </c>
      <c r="B7646" s="15" t="s">
        <v>9429</v>
      </c>
      <c r="C7646" s="15" t="s">
        <v>9437</v>
      </c>
      <c r="D7646" s="15" t="s">
        <v>2455</v>
      </c>
    </row>
    <row r="7647" spans="1:4" x14ac:dyDescent="0.25">
      <c r="A7647" s="15">
        <v>20814</v>
      </c>
      <c r="B7647" s="15" t="s">
        <v>9429</v>
      </c>
      <c r="C7647" s="15" t="s">
        <v>9438</v>
      </c>
      <c r="D7647" s="15" t="s">
        <v>2455</v>
      </c>
    </row>
    <row r="7648" spans="1:4" x14ac:dyDescent="0.25">
      <c r="A7648" s="15">
        <v>2490654</v>
      </c>
      <c r="B7648" s="15" t="s">
        <v>2889</v>
      </c>
      <c r="C7648" s="15" t="s">
        <v>2894</v>
      </c>
      <c r="D7648" s="15" t="s">
        <v>2891</v>
      </c>
    </row>
    <row r="7649" spans="1:4" x14ac:dyDescent="0.25">
      <c r="A7649" s="15">
        <v>2494243</v>
      </c>
      <c r="B7649" s="15" t="s">
        <v>2889</v>
      </c>
      <c r="C7649" s="15" t="s">
        <v>2890</v>
      </c>
      <c r="D7649" s="15" t="s">
        <v>2891</v>
      </c>
    </row>
    <row r="7650" spans="1:4" x14ac:dyDescent="0.25">
      <c r="A7650" s="15">
        <v>2494250</v>
      </c>
      <c r="B7650" s="15" t="s">
        <v>2889</v>
      </c>
      <c r="C7650" s="15" t="s">
        <v>2892</v>
      </c>
      <c r="D7650" s="15" t="s">
        <v>2891</v>
      </c>
    </row>
    <row r="7651" spans="1:4" x14ac:dyDescent="0.25">
      <c r="A7651" s="15">
        <v>2490688</v>
      </c>
      <c r="B7651" s="15" t="s">
        <v>2889</v>
      </c>
      <c r="C7651" s="15" t="s">
        <v>9439</v>
      </c>
      <c r="D7651" s="15" t="s">
        <v>2891</v>
      </c>
    </row>
    <row r="7652" spans="1:4" x14ac:dyDescent="0.25">
      <c r="A7652" s="15">
        <v>2490662</v>
      </c>
      <c r="B7652" s="15" t="s">
        <v>2889</v>
      </c>
      <c r="C7652" s="15" t="s">
        <v>2893</v>
      </c>
      <c r="D7652" s="15" t="s">
        <v>2891</v>
      </c>
    </row>
    <row r="7653" spans="1:4" x14ac:dyDescent="0.25">
      <c r="A7653" s="15">
        <v>2490670</v>
      </c>
      <c r="B7653" s="15" t="s">
        <v>2889</v>
      </c>
      <c r="C7653" s="15" t="s">
        <v>9440</v>
      </c>
      <c r="D7653" s="15" t="s">
        <v>2891</v>
      </c>
    </row>
    <row r="7654" spans="1:4" x14ac:dyDescent="0.25">
      <c r="A7654" s="15">
        <v>20215</v>
      </c>
      <c r="B7654" s="15" t="s">
        <v>2895</v>
      </c>
      <c r="C7654" s="15" t="s">
        <v>9441</v>
      </c>
      <c r="D7654" s="15" t="s">
        <v>44</v>
      </c>
    </row>
    <row r="7655" spans="1:4" x14ac:dyDescent="0.25">
      <c r="A7655" s="15">
        <v>2471332</v>
      </c>
      <c r="B7655" s="15" t="s">
        <v>2895</v>
      </c>
      <c r="C7655" s="15" t="s">
        <v>2898</v>
      </c>
      <c r="D7655" s="15" t="s">
        <v>41</v>
      </c>
    </row>
    <row r="7656" spans="1:4" x14ac:dyDescent="0.25">
      <c r="A7656" s="15">
        <v>2452639</v>
      </c>
      <c r="B7656" s="15" t="s">
        <v>2895</v>
      </c>
      <c r="C7656" s="15" t="s">
        <v>2897</v>
      </c>
      <c r="D7656" s="15" t="s">
        <v>41</v>
      </c>
    </row>
    <row r="7657" spans="1:4" x14ac:dyDescent="0.25">
      <c r="A7657" s="15">
        <v>2427102</v>
      </c>
      <c r="B7657" s="15" t="s">
        <v>2895</v>
      </c>
      <c r="C7657" s="15" t="s">
        <v>9442</v>
      </c>
      <c r="D7657" s="15" t="s">
        <v>44</v>
      </c>
    </row>
    <row r="7658" spans="1:4" x14ac:dyDescent="0.25">
      <c r="A7658" s="15">
        <v>2427037</v>
      </c>
      <c r="B7658" s="15" t="s">
        <v>2895</v>
      </c>
      <c r="C7658" s="15" t="s">
        <v>2896</v>
      </c>
      <c r="D7658" s="15" t="s">
        <v>41</v>
      </c>
    </row>
    <row r="7659" spans="1:4" x14ac:dyDescent="0.25">
      <c r="A7659" s="15">
        <v>2459295</v>
      </c>
      <c r="B7659" s="15" t="s">
        <v>2895</v>
      </c>
      <c r="C7659" s="15" t="s">
        <v>2899</v>
      </c>
      <c r="D7659" s="15" t="s">
        <v>41</v>
      </c>
    </row>
    <row r="7660" spans="1:4" x14ac:dyDescent="0.25">
      <c r="A7660" s="15">
        <v>23839</v>
      </c>
      <c r="B7660" s="15" t="s">
        <v>2895</v>
      </c>
      <c r="C7660" s="15" t="s">
        <v>9443</v>
      </c>
      <c r="D7660" s="15" t="s">
        <v>41</v>
      </c>
    </row>
    <row r="7661" spans="1:4" x14ac:dyDescent="0.25">
      <c r="A7661" s="15">
        <v>23837</v>
      </c>
      <c r="B7661" s="15" t="s">
        <v>2895</v>
      </c>
      <c r="C7661" s="15" t="s">
        <v>9444</v>
      </c>
      <c r="D7661" s="15" t="s">
        <v>454</v>
      </c>
    </row>
    <row r="7662" spans="1:4" x14ac:dyDescent="0.25">
      <c r="A7662" s="15">
        <v>23838</v>
      </c>
      <c r="B7662" s="15" t="s">
        <v>2895</v>
      </c>
      <c r="C7662" s="15" t="s">
        <v>9445</v>
      </c>
      <c r="D7662" s="15" t="s">
        <v>454</v>
      </c>
    </row>
    <row r="7663" spans="1:4" x14ac:dyDescent="0.25">
      <c r="A7663" s="15">
        <v>16410</v>
      </c>
      <c r="B7663" s="15" t="s">
        <v>2900</v>
      </c>
      <c r="C7663" s="15" t="s">
        <v>9446</v>
      </c>
      <c r="D7663" s="15" t="s">
        <v>5128</v>
      </c>
    </row>
    <row r="7664" spans="1:4" x14ac:dyDescent="0.25">
      <c r="A7664" s="15">
        <v>18453</v>
      </c>
      <c r="B7664" s="15" t="s">
        <v>2900</v>
      </c>
      <c r="C7664" s="15" t="s">
        <v>9447</v>
      </c>
      <c r="D7664" s="15" t="s">
        <v>5128</v>
      </c>
    </row>
    <row r="7665" spans="1:4" x14ac:dyDescent="0.25">
      <c r="A7665" s="15">
        <v>18102</v>
      </c>
      <c r="B7665" s="15" t="s">
        <v>2900</v>
      </c>
      <c r="C7665" s="15" t="s">
        <v>9448</v>
      </c>
      <c r="D7665" s="15" t="s">
        <v>5128</v>
      </c>
    </row>
    <row r="7666" spans="1:4" x14ac:dyDescent="0.25">
      <c r="A7666" s="15">
        <v>13597</v>
      </c>
      <c r="B7666" s="15" t="s">
        <v>9449</v>
      </c>
      <c r="C7666" s="15" t="s">
        <v>9450</v>
      </c>
      <c r="D7666" s="15" t="s">
        <v>5128</v>
      </c>
    </row>
    <row r="7667" spans="1:4" x14ac:dyDescent="0.25">
      <c r="A7667" s="15">
        <v>13194</v>
      </c>
      <c r="B7667" s="15" t="s">
        <v>9451</v>
      </c>
      <c r="C7667" s="15" t="s">
        <v>9452</v>
      </c>
      <c r="D7667" s="15" t="s">
        <v>5128</v>
      </c>
    </row>
    <row r="7668" spans="1:4" x14ac:dyDescent="0.25">
      <c r="A7668" s="15">
        <v>14127</v>
      </c>
      <c r="B7668" s="15" t="s">
        <v>9451</v>
      </c>
      <c r="C7668" s="15" t="s">
        <v>9453</v>
      </c>
      <c r="D7668" s="15" t="s">
        <v>5128</v>
      </c>
    </row>
    <row r="7669" spans="1:4" x14ac:dyDescent="0.25">
      <c r="A7669" s="15">
        <v>21920</v>
      </c>
      <c r="B7669" s="15" t="s">
        <v>9451</v>
      </c>
      <c r="C7669" s="15" t="s">
        <v>9454</v>
      </c>
      <c r="D7669" s="15" t="s">
        <v>5128</v>
      </c>
    </row>
    <row r="7670" spans="1:4" x14ac:dyDescent="0.25">
      <c r="A7670" s="15">
        <v>18101</v>
      </c>
      <c r="B7670" s="15" t="s">
        <v>9451</v>
      </c>
      <c r="C7670" s="15" t="s">
        <v>9455</v>
      </c>
      <c r="D7670" s="15" t="s">
        <v>5128</v>
      </c>
    </row>
    <row r="7671" spans="1:4" x14ac:dyDescent="0.25">
      <c r="A7671" s="15">
        <v>17366</v>
      </c>
      <c r="B7671" s="15" t="s">
        <v>9451</v>
      </c>
      <c r="C7671" s="15" t="s">
        <v>9456</v>
      </c>
      <c r="D7671" s="15" t="s">
        <v>5128</v>
      </c>
    </row>
    <row r="7672" spans="1:4" x14ac:dyDescent="0.25">
      <c r="A7672" s="15">
        <v>17171</v>
      </c>
      <c r="B7672" s="15" t="s">
        <v>9451</v>
      </c>
      <c r="C7672" s="15" t="s">
        <v>9457</v>
      </c>
      <c r="D7672" s="15" t="s">
        <v>5128</v>
      </c>
    </row>
    <row r="7673" spans="1:4" x14ac:dyDescent="0.25">
      <c r="A7673" s="15">
        <v>13193</v>
      </c>
      <c r="B7673" s="15" t="s">
        <v>9451</v>
      </c>
      <c r="C7673" s="15" t="s">
        <v>9458</v>
      </c>
      <c r="D7673" s="15" t="s">
        <v>5128</v>
      </c>
    </row>
    <row r="7674" spans="1:4" x14ac:dyDescent="0.25">
      <c r="A7674" s="15">
        <v>14283</v>
      </c>
      <c r="B7674" s="15" t="s">
        <v>9459</v>
      </c>
      <c r="C7674" s="15" t="s">
        <v>9460</v>
      </c>
      <c r="D7674" s="15" t="s">
        <v>5128</v>
      </c>
    </row>
    <row r="7675" spans="1:4" x14ac:dyDescent="0.25">
      <c r="A7675" s="15">
        <v>19647</v>
      </c>
      <c r="B7675" s="15" t="s">
        <v>9459</v>
      </c>
      <c r="C7675" s="15" t="s">
        <v>9461</v>
      </c>
      <c r="D7675" s="15" t="s">
        <v>5128</v>
      </c>
    </row>
    <row r="7676" spans="1:4" x14ac:dyDescent="0.25">
      <c r="A7676" s="15">
        <v>19916</v>
      </c>
      <c r="B7676" s="15" t="s">
        <v>9459</v>
      </c>
      <c r="C7676" s="15" t="s">
        <v>9462</v>
      </c>
      <c r="D7676" s="15" t="s">
        <v>5128</v>
      </c>
    </row>
    <row r="7677" spans="1:4" x14ac:dyDescent="0.25">
      <c r="A7677" s="15">
        <v>21949</v>
      </c>
      <c r="B7677" s="15" t="s">
        <v>9459</v>
      </c>
      <c r="C7677" s="15" t="s">
        <v>9463</v>
      </c>
      <c r="D7677" s="15" t="s">
        <v>5128</v>
      </c>
    </row>
    <row r="7678" spans="1:4" x14ac:dyDescent="0.25">
      <c r="A7678" s="15">
        <v>13932</v>
      </c>
      <c r="B7678" s="15" t="s">
        <v>9464</v>
      </c>
      <c r="C7678" s="15" t="s">
        <v>9465</v>
      </c>
      <c r="D7678" s="15" t="s">
        <v>5128</v>
      </c>
    </row>
    <row r="7679" spans="1:4" x14ac:dyDescent="0.25">
      <c r="A7679" s="15">
        <v>24112</v>
      </c>
      <c r="B7679" s="15" t="s">
        <v>9464</v>
      </c>
      <c r="C7679" s="15" t="s">
        <v>9466</v>
      </c>
      <c r="D7679" s="15" t="s">
        <v>5128</v>
      </c>
    </row>
    <row r="7680" spans="1:4" x14ac:dyDescent="0.25">
      <c r="A7680" s="15">
        <v>13771</v>
      </c>
      <c r="B7680" s="15" t="s">
        <v>9467</v>
      </c>
      <c r="C7680" s="15" t="s">
        <v>9468</v>
      </c>
      <c r="D7680" s="15" t="s">
        <v>5128</v>
      </c>
    </row>
    <row r="7681" spans="1:4" x14ac:dyDescent="0.25">
      <c r="A7681" s="15">
        <v>22901</v>
      </c>
      <c r="B7681" s="15" t="s">
        <v>2901</v>
      </c>
      <c r="C7681" s="15" t="s">
        <v>2902</v>
      </c>
      <c r="D7681" s="15" t="s">
        <v>56</v>
      </c>
    </row>
    <row r="7682" spans="1:4" x14ac:dyDescent="0.25">
      <c r="A7682" s="15">
        <v>2493823</v>
      </c>
      <c r="B7682" s="15" t="s">
        <v>2903</v>
      </c>
      <c r="C7682" s="15" t="s">
        <v>2904</v>
      </c>
      <c r="D7682" s="15" t="s">
        <v>147</v>
      </c>
    </row>
    <row r="7683" spans="1:4" x14ac:dyDescent="0.25">
      <c r="A7683" s="15">
        <v>16944</v>
      </c>
      <c r="B7683" s="15" t="s">
        <v>2905</v>
      </c>
      <c r="C7683" s="15" t="s">
        <v>2909</v>
      </c>
      <c r="D7683" s="15" t="s">
        <v>41</v>
      </c>
    </row>
    <row r="7684" spans="1:4" x14ac:dyDescent="0.25">
      <c r="A7684" s="15">
        <v>22502</v>
      </c>
      <c r="B7684" s="15" t="s">
        <v>2905</v>
      </c>
      <c r="C7684" s="15" t="s">
        <v>9469</v>
      </c>
      <c r="D7684" s="15" t="s">
        <v>147</v>
      </c>
    </row>
    <row r="7685" spans="1:4" x14ac:dyDescent="0.25">
      <c r="A7685" s="15">
        <v>2493849</v>
      </c>
      <c r="B7685" s="15" t="s">
        <v>2905</v>
      </c>
      <c r="C7685" s="15" t="s">
        <v>2907</v>
      </c>
      <c r="D7685" s="15" t="s">
        <v>147</v>
      </c>
    </row>
    <row r="7686" spans="1:4" x14ac:dyDescent="0.25">
      <c r="A7686" s="15">
        <v>2465805</v>
      </c>
      <c r="B7686" s="15" t="s">
        <v>2905</v>
      </c>
      <c r="C7686" s="15" t="s">
        <v>2906</v>
      </c>
      <c r="D7686" s="15" t="s">
        <v>147</v>
      </c>
    </row>
    <row r="7687" spans="1:4" x14ac:dyDescent="0.25">
      <c r="A7687" s="15">
        <v>16945</v>
      </c>
      <c r="B7687" s="15" t="s">
        <v>2905</v>
      </c>
      <c r="C7687" s="15" t="s">
        <v>2908</v>
      </c>
      <c r="D7687" s="15" t="s">
        <v>41</v>
      </c>
    </row>
    <row r="7688" spans="1:4" x14ac:dyDescent="0.25">
      <c r="A7688" s="15">
        <v>22503</v>
      </c>
      <c r="B7688" s="15" t="s">
        <v>2905</v>
      </c>
      <c r="C7688" s="15" t="s">
        <v>9470</v>
      </c>
      <c r="D7688" s="15" t="s">
        <v>147</v>
      </c>
    </row>
    <row r="7689" spans="1:4" x14ac:dyDescent="0.25">
      <c r="A7689" s="15">
        <v>2493831</v>
      </c>
      <c r="B7689" s="15" t="s">
        <v>2910</v>
      </c>
      <c r="C7689" s="15" t="s">
        <v>2911</v>
      </c>
      <c r="D7689" s="15" t="s">
        <v>147</v>
      </c>
    </row>
    <row r="7690" spans="1:4" x14ac:dyDescent="0.25">
      <c r="A7690" s="15">
        <v>12375</v>
      </c>
      <c r="B7690" s="15" t="s">
        <v>9471</v>
      </c>
      <c r="C7690" s="15" t="s">
        <v>9472</v>
      </c>
      <c r="D7690" s="15" t="s">
        <v>383</v>
      </c>
    </row>
    <row r="7691" spans="1:4" x14ac:dyDescent="0.25">
      <c r="A7691" s="15">
        <v>16949</v>
      </c>
      <c r="B7691" s="15" t="s">
        <v>2912</v>
      </c>
      <c r="C7691" s="15" t="s">
        <v>2913</v>
      </c>
      <c r="D7691" s="15" t="s">
        <v>41</v>
      </c>
    </row>
    <row r="7692" spans="1:4" x14ac:dyDescent="0.25">
      <c r="A7692" s="15">
        <v>24775</v>
      </c>
      <c r="B7692" s="15" t="s">
        <v>2912</v>
      </c>
      <c r="C7692" s="15" t="s">
        <v>2914</v>
      </c>
      <c r="D7692" s="15" t="s">
        <v>147</v>
      </c>
    </row>
    <row r="7693" spans="1:4" x14ac:dyDescent="0.25">
      <c r="A7693" s="15">
        <v>22967</v>
      </c>
      <c r="B7693" s="15" t="s">
        <v>2915</v>
      </c>
      <c r="C7693" s="15" t="s">
        <v>2917</v>
      </c>
      <c r="D7693" s="15" t="s">
        <v>437</v>
      </c>
    </row>
    <row r="7694" spans="1:4" x14ac:dyDescent="0.25">
      <c r="A7694" s="15">
        <v>2490753</v>
      </c>
      <c r="B7694" s="15" t="s">
        <v>2915</v>
      </c>
      <c r="C7694" s="15" t="s">
        <v>2916</v>
      </c>
      <c r="D7694" s="15" t="s">
        <v>107</v>
      </c>
    </row>
    <row r="7695" spans="1:4" x14ac:dyDescent="0.25">
      <c r="A7695" s="15">
        <v>2471241</v>
      </c>
      <c r="B7695" s="15" t="s">
        <v>2918</v>
      </c>
      <c r="C7695" s="15" t="s">
        <v>9473</v>
      </c>
      <c r="D7695" s="15" t="s">
        <v>63</v>
      </c>
    </row>
    <row r="7696" spans="1:4" x14ac:dyDescent="0.25">
      <c r="A7696" s="15">
        <v>2483501</v>
      </c>
      <c r="B7696" s="15" t="s">
        <v>2918</v>
      </c>
      <c r="C7696" s="15" t="s">
        <v>2920</v>
      </c>
      <c r="D7696" s="15" t="s">
        <v>63</v>
      </c>
    </row>
    <row r="7697" spans="1:4" x14ac:dyDescent="0.25">
      <c r="A7697" s="15">
        <v>2481737</v>
      </c>
      <c r="B7697" s="15" t="s">
        <v>2918</v>
      </c>
      <c r="C7697" s="15" t="s">
        <v>2919</v>
      </c>
      <c r="D7697" s="15" t="s">
        <v>63</v>
      </c>
    </row>
    <row r="7698" spans="1:4" x14ac:dyDescent="0.25">
      <c r="A7698" s="15">
        <v>17730</v>
      </c>
      <c r="B7698" s="15" t="s">
        <v>9474</v>
      </c>
      <c r="C7698" s="15" t="s">
        <v>9475</v>
      </c>
      <c r="D7698" s="15" t="s">
        <v>162</v>
      </c>
    </row>
    <row r="7699" spans="1:4" x14ac:dyDescent="0.25">
      <c r="A7699" s="15">
        <v>7983</v>
      </c>
      <c r="B7699" s="15" t="s">
        <v>9476</v>
      </c>
      <c r="C7699" s="15" t="s">
        <v>9477</v>
      </c>
      <c r="D7699" s="15" t="s">
        <v>3890</v>
      </c>
    </row>
    <row r="7700" spans="1:4" x14ac:dyDescent="0.25">
      <c r="A7700" s="15">
        <v>16444</v>
      </c>
      <c r="B7700" s="15" t="s">
        <v>9478</v>
      </c>
      <c r="C7700" s="15" t="s">
        <v>9479</v>
      </c>
      <c r="D7700" s="15" t="s">
        <v>39</v>
      </c>
    </row>
    <row r="7701" spans="1:4" x14ac:dyDescent="0.25">
      <c r="A7701" s="15">
        <v>21829</v>
      </c>
      <c r="B7701" s="15" t="s">
        <v>9480</v>
      </c>
      <c r="C7701" s="15" t="s">
        <v>9481</v>
      </c>
      <c r="D7701" s="15" t="s">
        <v>3890</v>
      </c>
    </row>
    <row r="7702" spans="1:4" x14ac:dyDescent="0.25">
      <c r="A7702" s="15">
        <v>30127</v>
      </c>
      <c r="B7702" s="15" t="s">
        <v>2921</v>
      </c>
      <c r="C7702" s="15" t="s">
        <v>2922</v>
      </c>
      <c r="D7702" s="15" t="s">
        <v>226</v>
      </c>
    </row>
    <row r="7703" spans="1:4" x14ac:dyDescent="0.25">
      <c r="A7703" s="15">
        <v>19283</v>
      </c>
      <c r="B7703" s="15" t="s">
        <v>9482</v>
      </c>
      <c r="C7703" s="15" t="s">
        <v>9483</v>
      </c>
      <c r="D7703" s="15" t="s">
        <v>226</v>
      </c>
    </row>
    <row r="7704" spans="1:4" x14ac:dyDescent="0.25">
      <c r="A7704" s="15">
        <v>19284</v>
      </c>
      <c r="B7704" s="15" t="s">
        <v>9482</v>
      </c>
      <c r="C7704" s="15" t="s">
        <v>9484</v>
      </c>
      <c r="D7704" s="15" t="s">
        <v>226</v>
      </c>
    </row>
    <row r="7705" spans="1:4" x14ac:dyDescent="0.25">
      <c r="A7705" s="15">
        <v>22117</v>
      </c>
      <c r="B7705" s="15" t="s">
        <v>9482</v>
      </c>
      <c r="C7705" s="15" t="s">
        <v>9485</v>
      </c>
      <c r="D7705" s="15" t="s">
        <v>49</v>
      </c>
    </row>
    <row r="7706" spans="1:4" x14ac:dyDescent="0.25">
      <c r="A7706" s="15">
        <v>1148</v>
      </c>
      <c r="B7706" s="15" t="s">
        <v>9486</v>
      </c>
      <c r="C7706" s="15" t="s">
        <v>9487</v>
      </c>
      <c r="D7706" s="15" t="s">
        <v>383</v>
      </c>
    </row>
    <row r="7707" spans="1:4" x14ac:dyDescent="0.25">
      <c r="A7707" s="15">
        <v>15785</v>
      </c>
      <c r="B7707" s="15" t="s">
        <v>9486</v>
      </c>
      <c r="C7707" s="15" t="s">
        <v>9488</v>
      </c>
      <c r="D7707" s="15" t="s">
        <v>383</v>
      </c>
    </row>
    <row r="7708" spans="1:4" x14ac:dyDescent="0.25">
      <c r="A7708" s="15">
        <v>14905</v>
      </c>
      <c r="B7708" s="15" t="s">
        <v>9486</v>
      </c>
      <c r="C7708" s="15" t="s">
        <v>9489</v>
      </c>
      <c r="D7708" s="15" t="s">
        <v>383</v>
      </c>
    </row>
    <row r="7709" spans="1:4" x14ac:dyDescent="0.25">
      <c r="A7709" s="15">
        <v>10701</v>
      </c>
      <c r="B7709" s="15" t="s">
        <v>9486</v>
      </c>
      <c r="C7709" s="15" t="s">
        <v>9490</v>
      </c>
      <c r="D7709" s="15" t="s">
        <v>383</v>
      </c>
    </row>
    <row r="7710" spans="1:4" x14ac:dyDescent="0.25">
      <c r="A7710" s="15">
        <v>1154</v>
      </c>
      <c r="B7710" s="15" t="s">
        <v>9486</v>
      </c>
      <c r="C7710" s="15" t="s">
        <v>9491</v>
      </c>
      <c r="D7710" s="15" t="s">
        <v>383</v>
      </c>
    </row>
    <row r="7711" spans="1:4" x14ac:dyDescent="0.25">
      <c r="A7711" s="15">
        <v>1149</v>
      </c>
      <c r="B7711" s="15" t="s">
        <v>9486</v>
      </c>
      <c r="C7711" s="15" t="s">
        <v>9492</v>
      </c>
      <c r="D7711" s="15" t="s">
        <v>383</v>
      </c>
    </row>
    <row r="7712" spans="1:4" x14ac:dyDescent="0.25">
      <c r="A7712" s="15">
        <v>1150</v>
      </c>
      <c r="B7712" s="15" t="s">
        <v>9486</v>
      </c>
      <c r="C7712" s="15" t="s">
        <v>9493</v>
      </c>
      <c r="D7712" s="15" t="s">
        <v>383</v>
      </c>
    </row>
    <row r="7713" spans="1:4" x14ac:dyDescent="0.25">
      <c r="A7713" s="15">
        <v>1151</v>
      </c>
      <c r="B7713" s="15" t="s">
        <v>9486</v>
      </c>
      <c r="C7713" s="15" t="s">
        <v>9494</v>
      </c>
      <c r="D7713" s="15" t="s">
        <v>383</v>
      </c>
    </row>
    <row r="7714" spans="1:4" x14ac:dyDescent="0.25">
      <c r="A7714" s="15">
        <v>1153</v>
      </c>
      <c r="B7714" s="15" t="s">
        <v>9486</v>
      </c>
      <c r="C7714" s="15" t="s">
        <v>9495</v>
      </c>
      <c r="D7714" s="15" t="s">
        <v>383</v>
      </c>
    </row>
    <row r="7715" spans="1:4" x14ac:dyDescent="0.25">
      <c r="A7715" s="15">
        <v>24329</v>
      </c>
      <c r="B7715" s="15" t="s">
        <v>9496</v>
      </c>
      <c r="C7715" s="15" t="s">
        <v>9497</v>
      </c>
      <c r="D7715" s="15" t="s">
        <v>747</v>
      </c>
    </row>
    <row r="7716" spans="1:4" x14ac:dyDescent="0.25">
      <c r="A7716" s="15">
        <v>6372</v>
      </c>
      <c r="B7716" s="15" t="s">
        <v>17</v>
      </c>
      <c r="C7716" s="15" t="s">
        <v>9498</v>
      </c>
      <c r="D7716" s="15" t="s">
        <v>6</v>
      </c>
    </row>
    <row r="7717" spans="1:4" x14ac:dyDescent="0.25">
      <c r="A7717" s="15">
        <v>9379</v>
      </c>
      <c r="B7717" s="15" t="s">
        <v>17</v>
      </c>
      <c r="C7717" s="15" t="s">
        <v>9499</v>
      </c>
      <c r="D7717" s="15" t="s">
        <v>6</v>
      </c>
    </row>
    <row r="7718" spans="1:4" x14ac:dyDescent="0.25">
      <c r="A7718" s="15">
        <v>19853</v>
      </c>
      <c r="B7718" s="15" t="s">
        <v>17</v>
      </c>
      <c r="C7718" s="15" t="s">
        <v>9500</v>
      </c>
      <c r="D7718" s="15" t="s">
        <v>383</v>
      </c>
    </row>
    <row r="7719" spans="1:4" x14ac:dyDescent="0.25">
      <c r="A7719" s="15">
        <v>8917</v>
      </c>
      <c r="B7719" s="15" t="s">
        <v>17</v>
      </c>
      <c r="C7719" s="15" t="s">
        <v>9501</v>
      </c>
      <c r="D7719" s="15" t="s">
        <v>6</v>
      </c>
    </row>
    <row r="7720" spans="1:4" x14ac:dyDescent="0.25">
      <c r="A7720" s="15">
        <v>2676</v>
      </c>
      <c r="B7720" s="15" t="s">
        <v>9502</v>
      </c>
      <c r="C7720" s="15" t="s">
        <v>9503</v>
      </c>
      <c r="D7720" s="15" t="s">
        <v>383</v>
      </c>
    </row>
    <row r="7721" spans="1:4" x14ac:dyDescent="0.25">
      <c r="A7721" s="15">
        <v>19496</v>
      </c>
      <c r="B7721" s="15" t="s">
        <v>9502</v>
      </c>
      <c r="C7721" s="15" t="s">
        <v>9504</v>
      </c>
      <c r="D7721" s="15" t="s">
        <v>3890</v>
      </c>
    </row>
    <row r="7722" spans="1:4" x14ac:dyDescent="0.25">
      <c r="A7722" s="15">
        <v>19500</v>
      </c>
      <c r="B7722" s="15" t="s">
        <v>9502</v>
      </c>
      <c r="C7722" s="15" t="s">
        <v>9505</v>
      </c>
      <c r="D7722" s="15" t="s">
        <v>3890</v>
      </c>
    </row>
    <row r="7723" spans="1:4" x14ac:dyDescent="0.25">
      <c r="A7723" s="15">
        <v>19641</v>
      </c>
      <c r="B7723" s="15" t="s">
        <v>9502</v>
      </c>
      <c r="C7723" s="15" t="s">
        <v>9522</v>
      </c>
      <c r="D7723" s="15" t="s">
        <v>3890</v>
      </c>
    </row>
    <row r="7724" spans="1:4" x14ac:dyDescent="0.25">
      <c r="A7724" s="15">
        <v>19640</v>
      </c>
      <c r="B7724" s="15" t="s">
        <v>9502</v>
      </c>
      <c r="C7724" s="15" t="s">
        <v>9523</v>
      </c>
      <c r="D7724" s="15" t="s">
        <v>3890</v>
      </c>
    </row>
    <row r="7725" spans="1:4" x14ac:dyDescent="0.25">
      <c r="A7725" s="15">
        <v>19639</v>
      </c>
      <c r="B7725" s="15" t="s">
        <v>9502</v>
      </c>
      <c r="C7725" s="15" t="s">
        <v>9524</v>
      </c>
      <c r="D7725" s="15" t="s">
        <v>3890</v>
      </c>
    </row>
    <row r="7726" spans="1:4" x14ac:dyDescent="0.25">
      <c r="A7726" s="15">
        <v>19638</v>
      </c>
      <c r="B7726" s="15" t="s">
        <v>9502</v>
      </c>
      <c r="C7726" s="15" t="s">
        <v>9525</v>
      </c>
      <c r="D7726" s="15" t="s">
        <v>3890</v>
      </c>
    </row>
    <row r="7727" spans="1:4" x14ac:dyDescent="0.25">
      <c r="A7727" s="15">
        <v>19637</v>
      </c>
      <c r="B7727" s="15" t="s">
        <v>9502</v>
      </c>
      <c r="C7727" s="15" t="s">
        <v>9526</v>
      </c>
      <c r="D7727" s="15" t="s">
        <v>3890</v>
      </c>
    </row>
    <row r="7728" spans="1:4" x14ac:dyDescent="0.25">
      <c r="A7728" s="15">
        <v>19636</v>
      </c>
      <c r="B7728" s="15" t="s">
        <v>9502</v>
      </c>
      <c r="C7728" s="15" t="s">
        <v>9527</v>
      </c>
      <c r="D7728" s="15" t="s">
        <v>3890</v>
      </c>
    </row>
    <row r="7729" spans="1:4" x14ac:dyDescent="0.25">
      <c r="A7729" s="15">
        <v>19635</v>
      </c>
      <c r="B7729" s="15" t="s">
        <v>9502</v>
      </c>
      <c r="C7729" s="15" t="s">
        <v>9528</v>
      </c>
      <c r="D7729" s="15" t="s">
        <v>3890</v>
      </c>
    </row>
    <row r="7730" spans="1:4" x14ac:dyDescent="0.25">
      <c r="A7730" s="15">
        <v>19634</v>
      </c>
      <c r="B7730" s="15" t="s">
        <v>9502</v>
      </c>
      <c r="C7730" s="15" t="s">
        <v>9513</v>
      </c>
      <c r="D7730" s="15" t="s">
        <v>3890</v>
      </c>
    </row>
    <row r="7731" spans="1:4" x14ac:dyDescent="0.25">
      <c r="A7731" s="15">
        <v>19633</v>
      </c>
      <c r="B7731" s="15" t="s">
        <v>9502</v>
      </c>
      <c r="C7731" s="15" t="s">
        <v>9514</v>
      </c>
      <c r="D7731" s="15" t="s">
        <v>3890</v>
      </c>
    </row>
    <row r="7732" spans="1:4" x14ac:dyDescent="0.25">
      <c r="A7732" s="15">
        <v>19632</v>
      </c>
      <c r="B7732" s="15" t="s">
        <v>9502</v>
      </c>
      <c r="C7732" s="15" t="s">
        <v>9515</v>
      </c>
      <c r="D7732" s="15" t="s">
        <v>3890</v>
      </c>
    </row>
    <row r="7733" spans="1:4" x14ac:dyDescent="0.25">
      <c r="A7733" s="15">
        <v>19631</v>
      </c>
      <c r="B7733" s="15" t="s">
        <v>9502</v>
      </c>
      <c r="C7733" s="15" t="s">
        <v>9516</v>
      </c>
      <c r="D7733" s="15" t="s">
        <v>3890</v>
      </c>
    </row>
    <row r="7734" spans="1:4" x14ac:dyDescent="0.25">
      <c r="A7734" s="15">
        <v>19630</v>
      </c>
      <c r="B7734" s="15" t="s">
        <v>9502</v>
      </c>
      <c r="C7734" s="15" t="s">
        <v>9517</v>
      </c>
      <c r="D7734" s="15" t="s">
        <v>3890</v>
      </c>
    </row>
    <row r="7735" spans="1:4" x14ac:dyDescent="0.25">
      <c r="A7735" s="15">
        <v>19629</v>
      </c>
      <c r="B7735" s="15" t="s">
        <v>9502</v>
      </c>
      <c r="C7735" s="15" t="s">
        <v>9518</v>
      </c>
      <c r="D7735" s="15" t="s">
        <v>3890</v>
      </c>
    </row>
    <row r="7736" spans="1:4" x14ac:dyDescent="0.25">
      <c r="A7736" s="15">
        <v>19628</v>
      </c>
      <c r="B7736" s="15" t="s">
        <v>9502</v>
      </c>
      <c r="C7736" s="15" t="s">
        <v>9519</v>
      </c>
      <c r="D7736" s="15" t="s">
        <v>3890</v>
      </c>
    </row>
    <row r="7737" spans="1:4" x14ac:dyDescent="0.25">
      <c r="A7737" s="15">
        <v>19509</v>
      </c>
      <c r="B7737" s="15" t="s">
        <v>9502</v>
      </c>
      <c r="C7737" s="15" t="s">
        <v>9506</v>
      </c>
      <c r="D7737" s="15" t="s">
        <v>3890</v>
      </c>
    </row>
    <row r="7738" spans="1:4" x14ac:dyDescent="0.25">
      <c r="A7738" s="15">
        <v>19508</v>
      </c>
      <c r="B7738" s="15" t="s">
        <v>9502</v>
      </c>
      <c r="C7738" s="15" t="s">
        <v>9507</v>
      </c>
      <c r="D7738" s="15" t="s">
        <v>3890</v>
      </c>
    </row>
    <row r="7739" spans="1:4" x14ac:dyDescent="0.25">
      <c r="A7739" s="15">
        <v>19505</v>
      </c>
      <c r="B7739" s="15" t="s">
        <v>9502</v>
      </c>
      <c r="C7739" s="15" t="s">
        <v>9508</v>
      </c>
      <c r="D7739" s="15" t="s">
        <v>3890</v>
      </c>
    </row>
    <row r="7740" spans="1:4" x14ac:dyDescent="0.25">
      <c r="A7740" s="15">
        <v>19504</v>
      </c>
      <c r="B7740" s="15" t="s">
        <v>9502</v>
      </c>
      <c r="C7740" s="15" t="s">
        <v>9509</v>
      </c>
      <c r="D7740" s="15" t="s">
        <v>3890</v>
      </c>
    </row>
    <row r="7741" spans="1:4" x14ac:dyDescent="0.25">
      <c r="A7741" s="15">
        <v>19503</v>
      </c>
      <c r="B7741" s="15" t="s">
        <v>9502</v>
      </c>
      <c r="C7741" s="15" t="s">
        <v>9510</v>
      </c>
      <c r="D7741" s="15" t="s">
        <v>3890</v>
      </c>
    </row>
    <row r="7742" spans="1:4" x14ac:dyDescent="0.25">
      <c r="A7742" s="15">
        <v>19502</v>
      </c>
      <c r="B7742" s="15" t="s">
        <v>9502</v>
      </c>
      <c r="C7742" s="15" t="s">
        <v>9511</v>
      </c>
      <c r="D7742" s="15" t="s">
        <v>3890</v>
      </c>
    </row>
    <row r="7743" spans="1:4" x14ac:dyDescent="0.25">
      <c r="A7743" s="15">
        <v>19501</v>
      </c>
      <c r="B7743" s="15" t="s">
        <v>9502</v>
      </c>
      <c r="C7743" s="15" t="s">
        <v>9512</v>
      </c>
      <c r="D7743" s="15" t="s">
        <v>3890</v>
      </c>
    </row>
    <row r="7744" spans="1:4" x14ac:dyDescent="0.25">
      <c r="A7744" s="15">
        <v>19618</v>
      </c>
      <c r="B7744" s="15" t="s">
        <v>9502</v>
      </c>
      <c r="C7744" s="15" t="s">
        <v>9536</v>
      </c>
      <c r="D7744" s="15" t="s">
        <v>3890</v>
      </c>
    </row>
    <row r="7745" spans="1:4" x14ac:dyDescent="0.25">
      <c r="A7745" s="15">
        <v>19518</v>
      </c>
      <c r="B7745" s="15" t="s">
        <v>9502</v>
      </c>
      <c r="C7745" s="15" t="s">
        <v>9537</v>
      </c>
      <c r="D7745" s="15" t="s">
        <v>3890</v>
      </c>
    </row>
    <row r="7746" spans="1:4" x14ac:dyDescent="0.25">
      <c r="A7746" s="15">
        <v>19517</v>
      </c>
      <c r="B7746" s="15" t="s">
        <v>9502</v>
      </c>
      <c r="C7746" s="15" t="s">
        <v>9538</v>
      </c>
      <c r="D7746" s="15" t="s">
        <v>3890</v>
      </c>
    </row>
    <row r="7747" spans="1:4" x14ac:dyDescent="0.25">
      <c r="A7747" s="15">
        <v>19516</v>
      </c>
      <c r="B7747" s="15" t="s">
        <v>9502</v>
      </c>
      <c r="C7747" s="15" t="s">
        <v>9539</v>
      </c>
      <c r="D7747" s="15" t="s">
        <v>3890</v>
      </c>
    </row>
    <row r="7748" spans="1:4" x14ac:dyDescent="0.25">
      <c r="A7748" s="15">
        <v>19515</v>
      </c>
      <c r="B7748" s="15" t="s">
        <v>9502</v>
      </c>
      <c r="C7748" s="15" t="s">
        <v>9540</v>
      </c>
      <c r="D7748" s="15" t="s">
        <v>3890</v>
      </c>
    </row>
    <row r="7749" spans="1:4" x14ac:dyDescent="0.25">
      <c r="A7749" s="15">
        <v>19514</v>
      </c>
      <c r="B7749" s="15" t="s">
        <v>9502</v>
      </c>
      <c r="C7749" s="15" t="s">
        <v>9541</v>
      </c>
      <c r="D7749" s="15" t="s">
        <v>3890</v>
      </c>
    </row>
    <row r="7750" spans="1:4" x14ac:dyDescent="0.25">
      <c r="A7750" s="15">
        <v>19513</v>
      </c>
      <c r="B7750" s="15" t="s">
        <v>9502</v>
      </c>
      <c r="C7750" s="15" t="s">
        <v>9542</v>
      </c>
      <c r="D7750" s="15" t="s">
        <v>3890</v>
      </c>
    </row>
    <row r="7751" spans="1:4" x14ac:dyDescent="0.25">
      <c r="A7751" s="15">
        <v>19512</v>
      </c>
      <c r="B7751" s="15" t="s">
        <v>9502</v>
      </c>
      <c r="C7751" s="15" t="s">
        <v>9543</v>
      </c>
      <c r="D7751" s="15" t="s">
        <v>3890</v>
      </c>
    </row>
    <row r="7752" spans="1:4" x14ac:dyDescent="0.25">
      <c r="A7752" s="15">
        <v>19511</v>
      </c>
      <c r="B7752" s="15" t="s">
        <v>9502</v>
      </c>
      <c r="C7752" s="15" t="s">
        <v>9544</v>
      </c>
      <c r="D7752" s="15" t="s">
        <v>3890</v>
      </c>
    </row>
    <row r="7753" spans="1:4" x14ac:dyDescent="0.25">
      <c r="A7753" s="15">
        <v>19627</v>
      </c>
      <c r="B7753" s="15" t="s">
        <v>9502</v>
      </c>
      <c r="C7753" s="15" t="s">
        <v>9520</v>
      </c>
      <c r="D7753" s="15" t="s">
        <v>3890</v>
      </c>
    </row>
    <row r="7754" spans="1:4" x14ac:dyDescent="0.25">
      <c r="A7754" s="15">
        <v>19626</v>
      </c>
      <c r="B7754" s="15" t="s">
        <v>9502</v>
      </c>
      <c r="C7754" s="15" t="s">
        <v>9521</v>
      </c>
      <c r="D7754" s="15" t="s">
        <v>3890</v>
      </c>
    </row>
    <row r="7755" spans="1:4" x14ac:dyDescent="0.25">
      <c r="A7755" s="15">
        <v>19625</v>
      </c>
      <c r="B7755" s="15" t="s">
        <v>9502</v>
      </c>
      <c r="C7755" s="15" t="s">
        <v>9529</v>
      </c>
      <c r="D7755" s="15" t="s">
        <v>3890</v>
      </c>
    </row>
    <row r="7756" spans="1:4" x14ac:dyDescent="0.25">
      <c r="A7756" s="15">
        <v>19624</v>
      </c>
      <c r="B7756" s="15" t="s">
        <v>9502</v>
      </c>
      <c r="C7756" s="15" t="s">
        <v>9530</v>
      </c>
      <c r="D7756" s="15" t="s">
        <v>3890</v>
      </c>
    </row>
    <row r="7757" spans="1:4" x14ac:dyDescent="0.25">
      <c r="A7757" s="15">
        <v>19623</v>
      </c>
      <c r="B7757" s="15" t="s">
        <v>9502</v>
      </c>
      <c r="C7757" s="15" t="s">
        <v>9531</v>
      </c>
      <c r="D7757" s="15" t="s">
        <v>3890</v>
      </c>
    </row>
    <row r="7758" spans="1:4" x14ac:dyDescent="0.25">
      <c r="A7758" s="15">
        <v>19622</v>
      </c>
      <c r="B7758" s="15" t="s">
        <v>9502</v>
      </c>
      <c r="C7758" s="15" t="s">
        <v>9532</v>
      </c>
      <c r="D7758" s="15" t="s">
        <v>3890</v>
      </c>
    </row>
    <row r="7759" spans="1:4" x14ac:dyDescent="0.25">
      <c r="A7759" s="15">
        <v>19621</v>
      </c>
      <c r="B7759" s="15" t="s">
        <v>9502</v>
      </c>
      <c r="C7759" s="15" t="s">
        <v>9533</v>
      </c>
      <c r="D7759" s="15" t="s">
        <v>3890</v>
      </c>
    </row>
    <row r="7760" spans="1:4" x14ac:dyDescent="0.25">
      <c r="A7760" s="15">
        <v>19620</v>
      </c>
      <c r="B7760" s="15" t="s">
        <v>9502</v>
      </c>
      <c r="C7760" s="15" t="s">
        <v>9534</v>
      </c>
      <c r="D7760" s="15" t="s">
        <v>3890</v>
      </c>
    </row>
    <row r="7761" spans="1:4" x14ac:dyDescent="0.25">
      <c r="A7761" s="15">
        <v>19619</v>
      </c>
      <c r="B7761" s="15" t="s">
        <v>9502</v>
      </c>
      <c r="C7761" s="15" t="s">
        <v>9535</v>
      </c>
      <c r="D7761" s="15" t="s">
        <v>3890</v>
      </c>
    </row>
    <row r="7762" spans="1:4" x14ac:dyDescent="0.25">
      <c r="A7762" s="15">
        <v>19499</v>
      </c>
      <c r="B7762" s="15" t="s">
        <v>9502</v>
      </c>
      <c r="C7762" s="15" t="s">
        <v>9545</v>
      </c>
      <c r="D7762" s="15" t="s">
        <v>3890</v>
      </c>
    </row>
    <row r="7763" spans="1:4" x14ac:dyDescent="0.25">
      <c r="A7763" s="15">
        <v>19495</v>
      </c>
      <c r="B7763" s="15" t="s">
        <v>9502</v>
      </c>
      <c r="C7763" s="15" t="s">
        <v>9546</v>
      </c>
      <c r="D7763" s="15" t="s">
        <v>3890</v>
      </c>
    </row>
    <row r="7764" spans="1:4" x14ac:dyDescent="0.25">
      <c r="A7764" s="15">
        <v>8615</v>
      </c>
      <c r="B7764" s="15" t="s">
        <v>9502</v>
      </c>
      <c r="C7764" s="15" t="s">
        <v>9547</v>
      </c>
      <c r="D7764" s="15" t="s">
        <v>383</v>
      </c>
    </row>
    <row r="7765" spans="1:4" x14ac:dyDescent="0.25">
      <c r="A7765" s="15">
        <v>17321</v>
      </c>
      <c r="B7765" s="15" t="s">
        <v>9548</v>
      </c>
      <c r="C7765" s="15" t="s">
        <v>9549</v>
      </c>
      <c r="D7765" s="15" t="s">
        <v>49</v>
      </c>
    </row>
    <row r="7766" spans="1:4" x14ac:dyDescent="0.25">
      <c r="A7766" s="15">
        <v>22946</v>
      </c>
      <c r="B7766" s="15" t="s">
        <v>9548</v>
      </c>
      <c r="C7766" s="15" t="s">
        <v>9550</v>
      </c>
      <c r="D7766" s="15" t="s">
        <v>49</v>
      </c>
    </row>
    <row r="7767" spans="1:4" x14ac:dyDescent="0.25">
      <c r="A7767" s="15">
        <v>2471530</v>
      </c>
      <c r="B7767" s="15" t="s">
        <v>9548</v>
      </c>
      <c r="C7767" s="15" t="s">
        <v>12154</v>
      </c>
      <c r="D7767" s="15" t="s">
        <v>49</v>
      </c>
    </row>
    <row r="7768" spans="1:4" x14ac:dyDescent="0.25">
      <c r="A7768" s="15">
        <v>2493252</v>
      </c>
      <c r="B7768" s="15" t="s">
        <v>2923</v>
      </c>
      <c r="C7768" s="15" t="s">
        <v>2924</v>
      </c>
      <c r="D7768" s="15" t="s">
        <v>454</v>
      </c>
    </row>
    <row r="7769" spans="1:4" x14ac:dyDescent="0.25">
      <c r="A7769" s="15">
        <v>2477206</v>
      </c>
      <c r="B7769" s="15" t="s">
        <v>2925</v>
      </c>
      <c r="C7769" s="15" t="s">
        <v>2926</v>
      </c>
      <c r="D7769" s="15" t="s">
        <v>78</v>
      </c>
    </row>
    <row r="7770" spans="1:4" x14ac:dyDescent="0.25">
      <c r="A7770" s="15">
        <v>20822</v>
      </c>
      <c r="B7770" s="15" t="s">
        <v>2927</v>
      </c>
      <c r="C7770" s="15" t="s">
        <v>9551</v>
      </c>
      <c r="D7770" s="15" t="s">
        <v>3890</v>
      </c>
    </row>
    <row r="7771" spans="1:4" x14ac:dyDescent="0.25">
      <c r="A7771" s="15">
        <v>23978</v>
      </c>
      <c r="B7771" s="15" t="s">
        <v>2927</v>
      </c>
      <c r="C7771" s="15" t="s">
        <v>2928</v>
      </c>
      <c r="D7771" s="15" t="s">
        <v>63</v>
      </c>
    </row>
    <row r="7772" spans="1:4" x14ac:dyDescent="0.25">
      <c r="A7772" s="15">
        <v>24838</v>
      </c>
      <c r="B7772" s="15" t="s">
        <v>2927</v>
      </c>
      <c r="C7772" s="15" t="s">
        <v>9552</v>
      </c>
      <c r="D7772" s="15" t="s">
        <v>44</v>
      </c>
    </row>
    <row r="7773" spans="1:4" x14ac:dyDescent="0.25">
      <c r="A7773" s="15">
        <v>23784</v>
      </c>
      <c r="B7773" s="15" t="s">
        <v>2927</v>
      </c>
      <c r="C7773" s="15" t="s">
        <v>9553</v>
      </c>
      <c r="D7773" s="15" t="s">
        <v>44</v>
      </c>
    </row>
    <row r="7774" spans="1:4" x14ac:dyDescent="0.25">
      <c r="A7774" s="15">
        <v>23912</v>
      </c>
      <c r="B7774" s="15" t="s">
        <v>9554</v>
      </c>
      <c r="C7774" s="15" t="s">
        <v>9555</v>
      </c>
      <c r="D7774" s="15" t="s">
        <v>3890</v>
      </c>
    </row>
    <row r="7775" spans="1:4" x14ac:dyDescent="0.25">
      <c r="A7775" s="15">
        <v>3240</v>
      </c>
      <c r="B7775" s="15" t="s">
        <v>2929</v>
      </c>
      <c r="C7775" s="15" t="s">
        <v>9556</v>
      </c>
      <c r="D7775" s="15" t="s">
        <v>454</v>
      </c>
    </row>
    <row r="7776" spans="1:4" x14ac:dyDescent="0.25">
      <c r="A7776" s="15">
        <v>3247</v>
      </c>
      <c r="B7776" s="15" t="s">
        <v>2929</v>
      </c>
      <c r="C7776" s="15" t="s">
        <v>9557</v>
      </c>
      <c r="D7776" s="15" t="s">
        <v>454</v>
      </c>
    </row>
    <row r="7777" spans="1:4" x14ac:dyDescent="0.25">
      <c r="A7777" s="15">
        <v>2497097</v>
      </c>
      <c r="B7777" s="15" t="s">
        <v>2929</v>
      </c>
      <c r="C7777" s="15" t="s">
        <v>12155</v>
      </c>
      <c r="D7777" s="15" t="s">
        <v>454</v>
      </c>
    </row>
    <row r="7778" spans="1:4" x14ac:dyDescent="0.25">
      <c r="A7778" s="15">
        <v>2497089</v>
      </c>
      <c r="B7778" s="15" t="s">
        <v>2929</v>
      </c>
      <c r="C7778" s="15" t="s">
        <v>12156</v>
      </c>
      <c r="D7778" s="15" t="s">
        <v>454</v>
      </c>
    </row>
    <row r="7779" spans="1:4" x14ac:dyDescent="0.25">
      <c r="A7779" s="15">
        <v>2489300</v>
      </c>
      <c r="B7779" s="15" t="s">
        <v>2929</v>
      </c>
      <c r="C7779" s="15" t="s">
        <v>2931</v>
      </c>
      <c r="D7779" s="15" t="s">
        <v>44</v>
      </c>
    </row>
    <row r="7780" spans="1:4" x14ac:dyDescent="0.25">
      <c r="A7780" s="15">
        <v>2427136</v>
      </c>
      <c r="B7780" s="15" t="s">
        <v>2929</v>
      </c>
      <c r="C7780" s="15" t="s">
        <v>2930</v>
      </c>
      <c r="D7780" s="15" t="s">
        <v>44</v>
      </c>
    </row>
    <row r="7781" spans="1:4" x14ac:dyDescent="0.25">
      <c r="A7781" s="15">
        <v>23826</v>
      </c>
      <c r="B7781" s="15" t="s">
        <v>2929</v>
      </c>
      <c r="C7781" s="15" t="s">
        <v>2932</v>
      </c>
      <c r="D7781" s="15" t="s">
        <v>454</v>
      </c>
    </row>
    <row r="7782" spans="1:4" x14ac:dyDescent="0.25">
      <c r="A7782" s="15">
        <v>22370</v>
      </c>
      <c r="B7782" s="15" t="s">
        <v>2929</v>
      </c>
      <c r="C7782" s="15" t="s">
        <v>9558</v>
      </c>
      <c r="D7782" s="15" t="s">
        <v>454</v>
      </c>
    </row>
    <row r="7783" spans="1:4" x14ac:dyDescent="0.25">
      <c r="A7783" s="15">
        <v>22008</v>
      </c>
      <c r="B7783" s="15" t="s">
        <v>2929</v>
      </c>
      <c r="C7783" s="15" t="s">
        <v>9559</v>
      </c>
      <c r="D7783" s="15" t="s">
        <v>454</v>
      </c>
    </row>
    <row r="7784" spans="1:4" x14ac:dyDescent="0.25">
      <c r="A7784" s="15">
        <v>21372</v>
      </c>
      <c r="B7784" s="15" t="s">
        <v>2929</v>
      </c>
      <c r="C7784" s="15" t="s">
        <v>12157</v>
      </c>
      <c r="D7784" s="15" t="s">
        <v>454</v>
      </c>
    </row>
    <row r="7785" spans="1:4" x14ac:dyDescent="0.25">
      <c r="A7785" s="15">
        <v>20680</v>
      </c>
      <c r="B7785" s="15" t="s">
        <v>2929</v>
      </c>
      <c r="C7785" s="15" t="s">
        <v>9560</v>
      </c>
      <c r="D7785" s="15" t="s">
        <v>454</v>
      </c>
    </row>
    <row r="7786" spans="1:4" x14ac:dyDescent="0.25">
      <c r="A7786" s="15">
        <v>20678</v>
      </c>
      <c r="B7786" s="15" t="s">
        <v>2929</v>
      </c>
      <c r="C7786" s="15" t="s">
        <v>9561</v>
      </c>
      <c r="D7786" s="15" t="s">
        <v>454</v>
      </c>
    </row>
    <row r="7787" spans="1:4" x14ac:dyDescent="0.25">
      <c r="A7787" s="15">
        <v>20275</v>
      </c>
      <c r="B7787" s="15" t="s">
        <v>2929</v>
      </c>
      <c r="C7787" s="15" t="s">
        <v>2933</v>
      </c>
      <c r="D7787" s="15" t="s">
        <v>41</v>
      </c>
    </row>
    <row r="7788" spans="1:4" x14ac:dyDescent="0.25">
      <c r="A7788" s="15">
        <v>20266</v>
      </c>
      <c r="B7788" s="15" t="s">
        <v>2929</v>
      </c>
      <c r="C7788" s="15" t="s">
        <v>9562</v>
      </c>
      <c r="D7788" s="15" t="s">
        <v>454</v>
      </c>
    </row>
    <row r="7789" spans="1:4" x14ac:dyDescent="0.25">
      <c r="A7789" s="15">
        <v>19109</v>
      </c>
      <c r="B7789" s="15" t="s">
        <v>2929</v>
      </c>
      <c r="C7789" s="15" t="s">
        <v>9563</v>
      </c>
      <c r="D7789" s="15" t="s">
        <v>454</v>
      </c>
    </row>
    <row r="7790" spans="1:4" x14ac:dyDescent="0.25">
      <c r="A7790" s="15">
        <v>2459329</v>
      </c>
      <c r="B7790" s="15" t="s">
        <v>2929</v>
      </c>
      <c r="C7790" s="15" t="s">
        <v>2934</v>
      </c>
      <c r="D7790" s="15" t="s">
        <v>41</v>
      </c>
    </row>
    <row r="7791" spans="1:4" x14ac:dyDescent="0.25">
      <c r="A7791" s="15">
        <v>14965</v>
      </c>
      <c r="B7791" s="15" t="s">
        <v>2929</v>
      </c>
      <c r="C7791" s="15" t="s">
        <v>9564</v>
      </c>
      <c r="D7791" s="15" t="s">
        <v>454</v>
      </c>
    </row>
    <row r="7792" spans="1:4" x14ac:dyDescent="0.25">
      <c r="A7792" s="15">
        <v>3245</v>
      </c>
      <c r="B7792" s="15" t="s">
        <v>2929</v>
      </c>
      <c r="C7792" s="15" t="s">
        <v>9565</v>
      </c>
      <c r="D7792" s="15" t="s">
        <v>454</v>
      </c>
    </row>
    <row r="7793" spans="1:4" x14ac:dyDescent="0.25">
      <c r="A7793" s="15">
        <v>3242</v>
      </c>
      <c r="B7793" s="15" t="s">
        <v>2929</v>
      </c>
      <c r="C7793" s="15" t="s">
        <v>9566</v>
      </c>
      <c r="D7793" s="15" t="s">
        <v>454</v>
      </c>
    </row>
    <row r="7794" spans="1:4" x14ac:dyDescent="0.25">
      <c r="A7794" s="15">
        <v>12485</v>
      </c>
      <c r="B7794" s="15" t="s">
        <v>9567</v>
      </c>
      <c r="C7794" s="15" t="s">
        <v>9568</v>
      </c>
      <c r="D7794" s="15" t="s">
        <v>3890</v>
      </c>
    </row>
    <row r="7795" spans="1:4" x14ac:dyDescent="0.25">
      <c r="A7795" s="15">
        <v>18663</v>
      </c>
      <c r="B7795" s="15" t="s">
        <v>9569</v>
      </c>
      <c r="C7795" s="15" t="s">
        <v>9570</v>
      </c>
      <c r="D7795" s="15" t="s">
        <v>3890</v>
      </c>
    </row>
    <row r="7796" spans="1:4" x14ac:dyDescent="0.25">
      <c r="A7796" s="15">
        <v>2484145</v>
      </c>
      <c r="B7796" s="15" t="s">
        <v>2935</v>
      </c>
      <c r="C7796" s="15" t="s">
        <v>103</v>
      </c>
      <c r="D7796" s="15" t="s">
        <v>63</v>
      </c>
    </row>
    <row r="7797" spans="1:4" x14ac:dyDescent="0.25">
      <c r="A7797" s="15">
        <v>6908</v>
      </c>
      <c r="B7797" s="15" t="s">
        <v>9571</v>
      </c>
      <c r="C7797" s="15" t="s">
        <v>9572</v>
      </c>
      <c r="D7797" s="15" t="s">
        <v>226</v>
      </c>
    </row>
    <row r="7798" spans="1:4" x14ac:dyDescent="0.25">
      <c r="A7798" s="15">
        <v>15103</v>
      </c>
      <c r="B7798" s="15" t="s">
        <v>9571</v>
      </c>
      <c r="C7798" s="15" t="s">
        <v>9573</v>
      </c>
      <c r="D7798" s="15" t="s">
        <v>226</v>
      </c>
    </row>
    <row r="7799" spans="1:4" x14ac:dyDescent="0.25">
      <c r="A7799" s="15">
        <v>18439</v>
      </c>
      <c r="B7799" s="15" t="s">
        <v>9571</v>
      </c>
      <c r="C7799" s="15" t="s">
        <v>9574</v>
      </c>
      <c r="D7799" s="15" t="s">
        <v>3890</v>
      </c>
    </row>
    <row r="7800" spans="1:4" x14ac:dyDescent="0.25">
      <c r="A7800" s="15">
        <v>104649</v>
      </c>
      <c r="B7800" s="15" t="s">
        <v>2936</v>
      </c>
      <c r="C7800" s="15" t="s">
        <v>2937</v>
      </c>
      <c r="D7800" s="15" t="s">
        <v>41</v>
      </c>
    </row>
    <row r="7801" spans="1:4" x14ac:dyDescent="0.25">
      <c r="A7801" s="15">
        <v>23479</v>
      </c>
      <c r="B7801" s="15" t="s">
        <v>9575</v>
      </c>
      <c r="C7801" s="15" t="s">
        <v>9576</v>
      </c>
      <c r="D7801" s="15" t="s">
        <v>162</v>
      </c>
    </row>
    <row r="7802" spans="1:4" x14ac:dyDescent="0.25">
      <c r="A7802" s="15">
        <v>23485</v>
      </c>
      <c r="B7802" s="15" t="s">
        <v>9575</v>
      </c>
      <c r="C7802" s="15" t="s">
        <v>9577</v>
      </c>
      <c r="D7802" s="15" t="s">
        <v>162</v>
      </c>
    </row>
    <row r="7803" spans="1:4" x14ac:dyDescent="0.25">
      <c r="A7803" s="15">
        <v>23789</v>
      </c>
      <c r="B7803" s="15" t="s">
        <v>9575</v>
      </c>
      <c r="C7803" s="15" t="s">
        <v>9578</v>
      </c>
      <c r="D7803" s="15" t="s">
        <v>162</v>
      </c>
    </row>
    <row r="7804" spans="1:4" x14ac:dyDescent="0.25">
      <c r="A7804" s="15">
        <v>23490</v>
      </c>
      <c r="B7804" s="15" t="s">
        <v>9575</v>
      </c>
      <c r="C7804" s="15" t="s">
        <v>9579</v>
      </c>
      <c r="D7804" s="15" t="s">
        <v>162</v>
      </c>
    </row>
    <row r="7805" spans="1:4" x14ac:dyDescent="0.25">
      <c r="A7805" s="15">
        <v>23486</v>
      </c>
      <c r="B7805" s="15" t="s">
        <v>9575</v>
      </c>
      <c r="C7805" s="15" t="s">
        <v>9580</v>
      </c>
      <c r="D7805" s="15" t="s">
        <v>162</v>
      </c>
    </row>
    <row r="7806" spans="1:4" x14ac:dyDescent="0.25">
      <c r="A7806" s="15">
        <v>24086</v>
      </c>
      <c r="B7806" s="15" t="s">
        <v>9581</v>
      </c>
      <c r="C7806" s="15" t="s">
        <v>9582</v>
      </c>
      <c r="D7806" s="15" t="s">
        <v>58</v>
      </c>
    </row>
    <row r="7807" spans="1:4" x14ac:dyDescent="0.25">
      <c r="A7807" s="15">
        <v>2471605</v>
      </c>
      <c r="B7807" s="15" t="s">
        <v>2938</v>
      </c>
      <c r="C7807" s="15" t="s">
        <v>9583</v>
      </c>
      <c r="D7807" s="15" t="s">
        <v>119</v>
      </c>
    </row>
    <row r="7808" spans="1:4" x14ac:dyDescent="0.25">
      <c r="A7808" s="15">
        <v>25467</v>
      </c>
      <c r="B7808" s="15" t="s">
        <v>2939</v>
      </c>
      <c r="C7808" s="15" t="s">
        <v>2940</v>
      </c>
      <c r="D7808" s="15" t="s">
        <v>41</v>
      </c>
    </row>
    <row r="7809" spans="1:4" x14ac:dyDescent="0.25">
      <c r="A7809" s="15">
        <v>24839</v>
      </c>
      <c r="B7809" s="15" t="s">
        <v>9584</v>
      </c>
      <c r="C7809" s="15" t="s">
        <v>9585</v>
      </c>
      <c r="D7809" s="15" t="s">
        <v>147</v>
      </c>
    </row>
    <row r="7810" spans="1:4" x14ac:dyDescent="0.25">
      <c r="A7810" s="15">
        <v>18584</v>
      </c>
      <c r="B7810" s="15" t="s">
        <v>2941</v>
      </c>
      <c r="C7810" s="15" t="s">
        <v>2942</v>
      </c>
      <c r="D7810" s="15" t="s">
        <v>226</v>
      </c>
    </row>
    <row r="7811" spans="1:4" x14ac:dyDescent="0.25">
      <c r="A7811" s="15">
        <v>2472272</v>
      </c>
      <c r="B7811" s="15" t="s">
        <v>2943</v>
      </c>
      <c r="C7811" s="15" t="s">
        <v>2945</v>
      </c>
      <c r="D7811" s="15" t="s">
        <v>41</v>
      </c>
    </row>
    <row r="7812" spans="1:4" x14ac:dyDescent="0.25">
      <c r="A7812" s="15">
        <v>2474450</v>
      </c>
      <c r="B7812" s="15" t="s">
        <v>2943</v>
      </c>
      <c r="C7812" s="15" t="s">
        <v>9586</v>
      </c>
      <c r="D7812" s="15" t="s">
        <v>147</v>
      </c>
    </row>
    <row r="7813" spans="1:4" x14ac:dyDescent="0.25">
      <c r="A7813" s="15">
        <v>2472264</v>
      </c>
      <c r="B7813" s="15" t="s">
        <v>2943</v>
      </c>
      <c r="C7813" s="15" t="s">
        <v>9587</v>
      </c>
      <c r="D7813" s="15" t="s">
        <v>41</v>
      </c>
    </row>
    <row r="7814" spans="1:4" x14ac:dyDescent="0.25">
      <c r="A7814" s="15">
        <v>2375</v>
      </c>
      <c r="B7814" s="15" t="s">
        <v>9588</v>
      </c>
      <c r="C7814" s="15" t="s">
        <v>9589</v>
      </c>
      <c r="D7814" s="15" t="s">
        <v>41</v>
      </c>
    </row>
    <row r="7815" spans="1:4" x14ac:dyDescent="0.25">
      <c r="A7815" s="15">
        <v>2380</v>
      </c>
      <c r="B7815" s="15" t="s">
        <v>9590</v>
      </c>
      <c r="C7815" s="15" t="s">
        <v>9591</v>
      </c>
      <c r="D7815" s="15" t="s">
        <v>44</v>
      </c>
    </row>
    <row r="7816" spans="1:4" x14ac:dyDescent="0.25">
      <c r="A7816" s="15">
        <v>2691</v>
      </c>
      <c r="B7816" s="15" t="s">
        <v>9592</v>
      </c>
      <c r="C7816" s="15" t="s">
        <v>9593</v>
      </c>
      <c r="D7816" s="15" t="s">
        <v>41</v>
      </c>
    </row>
    <row r="7817" spans="1:4" x14ac:dyDescent="0.25">
      <c r="A7817" s="15">
        <v>19880</v>
      </c>
      <c r="B7817" s="15" t="s">
        <v>2946</v>
      </c>
      <c r="C7817" s="15" t="s">
        <v>2947</v>
      </c>
      <c r="D7817" s="15" t="s">
        <v>41</v>
      </c>
    </row>
    <row r="7818" spans="1:4" x14ac:dyDescent="0.25">
      <c r="A7818" s="15">
        <v>2499002</v>
      </c>
      <c r="B7818" s="15" t="s">
        <v>2946</v>
      </c>
      <c r="C7818" s="15" t="s">
        <v>12158</v>
      </c>
      <c r="D7818" s="15" t="s">
        <v>63</v>
      </c>
    </row>
    <row r="7819" spans="1:4" x14ac:dyDescent="0.25">
      <c r="A7819" s="15">
        <v>24745</v>
      </c>
      <c r="B7819" s="15" t="s">
        <v>2948</v>
      </c>
      <c r="C7819" s="15" t="s">
        <v>2950</v>
      </c>
      <c r="D7819" s="15" t="s">
        <v>44</v>
      </c>
    </row>
    <row r="7820" spans="1:4" x14ac:dyDescent="0.25">
      <c r="A7820" s="15">
        <v>2468866</v>
      </c>
      <c r="B7820" s="15" t="s">
        <v>2948</v>
      </c>
      <c r="C7820" s="15" t="s">
        <v>9594</v>
      </c>
      <c r="D7820" s="15" t="s">
        <v>44</v>
      </c>
    </row>
    <row r="7821" spans="1:4" x14ac:dyDescent="0.25">
      <c r="A7821" s="15" t="s">
        <v>12159</v>
      </c>
      <c r="B7821" s="15" t="s">
        <v>2948</v>
      </c>
      <c r="C7821" s="15" t="s">
        <v>12160</v>
      </c>
      <c r="D7821" s="15" t="s">
        <v>63</v>
      </c>
    </row>
    <row r="7822" spans="1:4" x14ac:dyDescent="0.25">
      <c r="A7822" s="15">
        <v>924745</v>
      </c>
      <c r="B7822" s="15" t="s">
        <v>2948</v>
      </c>
      <c r="C7822" s="15" t="s">
        <v>9595</v>
      </c>
      <c r="D7822" s="15" t="s">
        <v>63</v>
      </c>
    </row>
    <row r="7823" spans="1:4" x14ac:dyDescent="0.25">
      <c r="A7823" s="15">
        <v>24946</v>
      </c>
      <c r="B7823" s="15" t="s">
        <v>2948</v>
      </c>
      <c r="C7823" s="15" t="s">
        <v>2949</v>
      </c>
      <c r="D7823" s="15" t="s">
        <v>44</v>
      </c>
    </row>
    <row r="7824" spans="1:4" x14ac:dyDescent="0.25">
      <c r="A7824" s="15">
        <v>21092</v>
      </c>
      <c r="B7824" s="15" t="s">
        <v>9596</v>
      </c>
      <c r="C7824" s="15" t="s">
        <v>9597</v>
      </c>
      <c r="D7824" s="15" t="s">
        <v>63</v>
      </c>
    </row>
    <row r="7825" spans="1:4" x14ac:dyDescent="0.25">
      <c r="A7825" s="15">
        <v>21093</v>
      </c>
      <c r="B7825" s="15" t="s">
        <v>9596</v>
      </c>
      <c r="C7825" s="15" t="s">
        <v>9598</v>
      </c>
      <c r="D7825" s="15" t="s">
        <v>63</v>
      </c>
    </row>
    <row r="7826" spans="1:4" x14ac:dyDescent="0.25">
      <c r="A7826" s="15">
        <v>2491561</v>
      </c>
      <c r="B7826" s="15" t="s">
        <v>2951</v>
      </c>
      <c r="C7826" s="15" t="s">
        <v>2952</v>
      </c>
      <c r="D7826" s="15" t="s">
        <v>63</v>
      </c>
    </row>
    <row r="7827" spans="1:4" x14ac:dyDescent="0.25">
      <c r="A7827" s="15">
        <v>4033</v>
      </c>
      <c r="B7827" s="15" t="s">
        <v>9599</v>
      </c>
      <c r="C7827" s="15" t="s">
        <v>9600</v>
      </c>
      <c r="D7827" s="15" t="s">
        <v>41</v>
      </c>
    </row>
    <row r="7828" spans="1:4" x14ac:dyDescent="0.25">
      <c r="A7828" s="15">
        <v>2487189</v>
      </c>
      <c r="B7828" s="15" t="s">
        <v>2953</v>
      </c>
      <c r="C7828" s="15" t="s">
        <v>2954</v>
      </c>
      <c r="D7828" s="15" t="s">
        <v>63</v>
      </c>
    </row>
    <row r="7829" spans="1:4" x14ac:dyDescent="0.25">
      <c r="A7829" s="15">
        <v>22908</v>
      </c>
      <c r="B7829" s="15" t="s">
        <v>2955</v>
      </c>
      <c r="C7829" s="15" t="s">
        <v>2956</v>
      </c>
      <c r="D7829" s="15" t="s">
        <v>56</v>
      </c>
    </row>
    <row r="7830" spans="1:4" x14ac:dyDescent="0.25">
      <c r="A7830" s="15">
        <v>678</v>
      </c>
      <c r="B7830" s="15" t="s">
        <v>2957</v>
      </c>
      <c r="C7830" s="15" t="s">
        <v>9601</v>
      </c>
      <c r="D7830" s="15" t="s">
        <v>383</v>
      </c>
    </row>
    <row r="7831" spans="1:4" x14ac:dyDescent="0.25">
      <c r="A7831" s="15">
        <v>689</v>
      </c>
      <c r="B7831" s="15" t="s">
        <v>2957</v>
      </c>
      <c r="C7831" s="15" t="s">
        <v>9602</v>
      </c>
      <c r="D7831" s="15" t="s">
        <v>383</v>
      </c>
    </row>
    <row r="7832" spans="1:4" x14ac:dyDescent="0.25">
      <c r="A7832" s="15">
        <v>690</v>
      </c>
      <c r="B7832" s="15" t="s">
        <v>2957</v>
      </c>
      <c r="C7832" s="15" t="s">
        <v>9603</v>
      </c>
      <c r="D7832" s="15" t="s">
        <v>383</v>
      </c>
    </row>
    <row r="7833" spans="1:4" x14ac:dyDescent="0.25">
      <c r="A7833" s="15">
        <v>104788</v>
      </c>
      <c r="B7833" s="15" t="s">
        <v>2957</v>
      </c>
      <c r="C7833" s="15" t="s">
        <v>2959</v>
      </c>
      <c r="D7833" s="15" t="s">
        <v>383</v>
      </c>
    </row>
    <row r="7834" spans="1:4" x14ac:dyDescent="0.25">
      <c r="A7834" s="15">
        <v>104787</v>
      </c>
      <c r="B7834" s="15" t="s">
        <v>2957</v>
      </c>
      <c r="C7834" s="15" t="s">
        <v>2960</v>
      </c>
      <c r="D7834" s="15" t="s">
        <v>383</v>
      </c>
    </row>
    <row r="7835" spans="1:4" x14ac:dyDescent="0.25">
      <c r="A7835" s="15">
        <v>104786</v>
      </c>
      <c r="B7835" s="15" t="s">
        <v>2957</v>
      </c>
      <c r="C7835" s="15" t="s">
        <v>2958</v>
      </c>
      <c r="D7835" s="15" t="s">
        <v>383</v>
      </c>
    </row>
    <row r="7836" spans="1:4" x14ac:dyDescent="0.25">
      <c r="A7836" s="15">
        <v>22432</v>
      </c>
      <c r="B7836" s="15" t="s">
        <v>2957</v>
      </c>
      <c r="C7836" s="15" t="s">
        <v>9604</v>
      </c>
      <c r="D7836" s="15" t="s">
        <v>383</v>
      </c>
    </row>
    <row r="7837" spans="1:4" x14ac:dyDescent="0.25">
      <c r="A7837" s="15">
        <v>688</v>
      </c>
      <c r="B7837" s="15" t="s">
        <v>2957</v>
      </c>
      <c r="C7837" s="15" t="s">
        <v>9605</v>
      </c>
      <c r="D7837" s="15" t="s">
        <v>383</v>
      </c>
    </row>
    <row r="7838" spans="1:4" x14ac:dyDescent="0.25">
      <c r="A7838" s="15">
        <v>684</v>
      </c>
      <c r="B7838" s="15" t="s">
        <v>2957</v>
      </c>
      <c r="C7838" s="15" t="s">
        <v>9606</v>
      </c>
      <c r="D7838" s="15" t="s">
        <v>383</v>
      </c>
    </row>
    <row r="7839" spans="1:4" x14ac:dyDescent="0.25">
      <c r="A7839" s="15">
        <v>716</v>
      </c>
      <c r="B7839" s="15" t="s">
        <v>2961</v>
      </c>
      <c r="C7839" s="15" t="s">
        <v>9607</v>
      </c>
      <c r="D7839" s="15" t="s">
        <v>383</v>
      </c>
    </row>
    <row r="7840" spans="1:4" x14ac:dyDescent="0.25">
      <c r="A7840" s="15">
        <v>718</v>
      </c>
      <c r="B7840" s="15" t="s">
        <v>2961</v>
      </c>
      <c r="C7840" s="15" t="s">
        <v>9608</v>
      </c>
      <c r="D7840" s="15" t="s">
        <v>383</v>
      </c>
    </row>
    <row r="7841" spans="1:4" x14ac:dyDescent="0.25">
      <c r="A7841" s="15">
        <v>720</v>
      </c>
      <c r="B7841" s="15" t="s">
        <v>2961</v>
      </c>
      <c r="C7841" s="15" t="s">
        <v>9609</v>
      </c>
      <c r="D7841" s="15" t="s">
        <v>383</v>
      </c>
    </row>
    <row r="7842" spans="1:4" x14ac:dyDescent="0.25">
      <c r="A7842" s="15">
        <v>722</v>
      </c>
      <c r="B7842" s="15" t="s">
        <v>2961</v>
      </c>
      <c r="C7842" s="15" t="s">
        <v>9610</v>
      </c>
      <c r="D7842" s="15" t="s">
        <v>383</v>
      </c>
    </row>
    <row r="7843" spans="1:4" x14ac:dyDescent="0.25">
      <c r="A7843" s="15">
        <v>728</v>
      </c>
      <c r="B7843" s="15" t="s">
        <v>2961</v>
      </c>
      <c r="C7843" s="15" t="s">
        <v>9611</v>
      </c>
      <c r="D7843" s="15" t="s">
        <v>383</v>
      </c>
    </row>
    <row r="7844" spans="1:4" x14ac:dyDescent="0.25">
      <c r="A7844" s="15">
        <v>729</v>
      </c>
      <c r="B7844" s="15" t="s">
        <v>2961</v>
      </c>
      <c r="C7844" s="15" t="s">
        <v>9612</v>
      </c>
      <c r="D7844" s="15" t="s">
        <v>383</v>
      </c>
    </row>
    <row r="7845" spans="1:4" x14ac:dyDescent="0.25">
      <c r="A7845" s="15">
        <v>8608</v>
      </c>
      <c r="B7845" s="15" t="s">
        <v>2961</v>
      </c>
      <c r="C7845" s="15" t="s">
        <v>9616</v>
      </c>
      <c r="D7845" s="15" t="s">
        <v>383</v>
      </c>
    </row>
    <row r="7846" spans="1:4" x14ac:dyDescent="0.25">
      <c r="A7846" s="15">
        <v>8540</v>
      </c>
      <c r="B7846" s="15" t="s">
        <v>2961</v>
      </c>
      <c r="C7846" s="15" t="s">
        <v>9617</v>
      </c>
      <c r="D7846" s="15" t="s">
        <v>383</v>
      </c>
    </row>
    <row r="7847" spans="1:4" x14ac:dyDescent="0.25">
      <c r="A7847" s="15">
        <v>8539</v>
      </c>
      <c r="B7847" s="15" t="s">
        <v>2961</v>
      </c>
      <c r="C7847" s="15" t="s">
        <v>9618</v>
      </c>
      <c r="D7847" s="15" t="s">
        <v>383</v>
      </c>
    </row>
    <row r="7848" spans="1:4" x14ac:dyDescent="0.25">
      <c r="A7848" s="15">
        <v>8538</v>
      </c>
      <c r="B7848" s="15" t="s">
        <v>2961</v>
      </c>
      <c r="C7848" s="15" t="s">
        <v>9619</v>
      </c>
      <c r="D7848" s="15" t="s">
        <v>383</v>
      </c>
    </row>
    <row r="7849" spans="1:4" x14ac:dyDescent="0.25">
      <c r="A7849" s="15">
        <v>8537</v>
      </c>
      <c r="B7849" s="15" t="s">
        <v>2961</v>
      </c>
      <c r="C7849" s="15" t="s">
        <v>9620</v>
      </c>
      <c r="D7849" s="15" t="s">
        <v>383</v>
      </c>
    </row>
    <row r="7850" spans="1:4" x14ac:dyDescent="0.25">
      <c r="A7850" s="15">
        <v>8536</v>
      </c>
      <c r="B7850" s="15" t="s">
        <v>2961</v>
      </c>
      <c r="C7850" s="15" t="s">
        <v>9621</v>
      </c>
      <c r="D7850" s="15" t="s">
        <v>383</v>
      </c>
    </row>
    <row r="7851" spans="1:4" x14ac:dyDescent="0.25">
      <c r="A7851" s="15">
        <v>8535</v>
      </c>
      <c r="B7851" s="15" t="s">
        <v>2961</v>
      </c>
      <c r="C7851" s="15" t="s">
        <v>9622</v>
      </c>
      <c r="D7851" s="15" t="s">
        <v>383</v>
      </c>
    </row>
    <row r="7852" spans="1:4" x14ac:dyDescent="0.25">
      <c r="A7852" s="15">
        <v>8534</v>
      </c>
      <c r="B7852" s="15" t="s">
        <v>2961</v>
      </c>
      <c r="C7852" s="15" t="s">
        <v>9623</v>
      </c>
      <c r="D7852" s="15" t="s">
        <v>383</v>
      </c>
    </row>
    <row r="7853" spans="1:4" x14ac:dyDescent="0.25">
      <c r="A7853" s="15">
        <v>726</v>
      </c>
      <c r="B7853" s="15" t="s">
        <v>2961</v>
      </c>
      <c r="C7853" s="15" t="s">
        <v>9624</v>
      </c>
      <c r="D7853" s="15" t="s">
        <v>383</v>
      </c>
    </row>
    <row r="7854" spans="1:4" x14ac:dyDescent="0.25">
      <c r="A7854" s="15">
        <v>17004</v>
      </c>
      <c r="B7854" s="15" t="s">
        <v>2961</v>
      </c>
      <c r="C7854" s="15" t="s">
        <v>9613</v>
      </c>
      <c r="D7854" s="15" t="s">
        <v>383</v>
      </c>
    </row>
    <row r="7855" spans="1:4" x14ac:dyDescent="0.25">
      <c r="A7855" s="15">
        <v>15747</v>
      </c>
      <c r="B7855" s="15" t="s">
        <v>2961</v>
      </c>
      <c r="C7855" s="15" t="s">
        <v>9614</v>
      </c>
      <c r="D7855" s="15" t="s">
        <v>383</v>
      </c>
    </row>
    <row r="7856" spans="1:4" x14ac:dyDescent="0.25">
      <c r="A7856" s="15">
        <v>13570</v>
      </c>
      <c r="B7856" s="15" t="s">
        <v>2961</v>
      </c>
      <c r="C7856" s="15" t="s">
        <v>9615</v>
      </c>
      <c r="D7856" s="15" t="s">
        <v>383</v>
      </c>
    </row>
    <row r="7857" spans="1:4" x14ac:dyDescent="0.25">
      <c r="A7857" s="15">
        <v>11388</v>
      </c>
      <c r="B7857" s="15" t="s">
        <v>2961</v>
      </c>
      <c r="C7857" s="15" t="s">
        <v>9625</v>
      </c>
      <c r="D7857" s="15" t="s">
        <v>383</v>
      </c>
    </row>
    <row r="7858" spans="1:4" x14ac:dyDescent="0.25">
      <c r="A7858" s="15">
        <v>10416</v>
      </c>
      <c r="B7858" s="15" t="s">
        <v>2961</v>
      </c>
      <c r="C7858" s="15" t="s">
        <v>9626</v>
      </c>
      <c r="D7858" s="15" t="s">
        <v>383</v>
      </c>
    </row>
    <row r="7859" spans="1:4" x14ac:dyDescent="0.25">
      <c r="A7859" s="15">
        <v>9428</v>
      </c>
      <c r="B7859" s="15" t="s">
        <v>2961</v>
      </c>
      <c r="C7859" s="15" t="s">
        <v>9627</v>
      </c>
      <c r="D7859" s="15" t="s">
        <v>383</v>
      </c>
    </row>
    <row r="7860" spans="1:4" x14ac:dyDescent="0.25">
      <c r="A7860" s="15">
        <v>721</v>
      </c>
      <c r="B7860" s="15" t="s">
        <v>2961</v>
      </c>
      <c r="C7860" s="15" t="s">
        <v>9628</v>
      </c>
      <c r="D7860" s="15" t="s">
        <v>383</v>
      </c>
    </row>
    <row r="7861" spans="1:4" x14ac:dyDescent="0.25">
      <c r="A7861" s="15">
        <v>16353</v>
      </c>
      <c r="B7861" s="15" t="s">
        <v>9629</v>
      </c>
      <c r="C7861" s="15" t="s">
        <v>9630</v>
      </c>
      <c r="D7861" s="15" t="s">
        <v>383</v>
      </c>
    </row>
    <row r="7862" spans="1:4" x14ac:dyDescent="0.25">
      <c r="A7862" s="15">
        <v>16927</v>
      </c>
      <c r="B7862" s="15" t="s">
        <v>9629</v>
      </c>
      <c r="C7862" s="15" t="s">
        <v>9631</v>
      </c>
      <c r="D7862" s="15" t="s">
        <v>383</v>
      </c>
    </row>
    <row r="7863" spans="1:4" x14ac:dyDescent="0.25">
      <c r="A7863" s="15">
        <v>22354</v>
      </c>
      <c r="B7863" s="15" t="s">
        <v>9632</v>
      </c>
      <c r="C7863" s="15" t="s">
        <v>9633</v>
      </c>
      <c r="D7863" s="15" t="s">
        <v>383</v>
      </c>
    </row>
    <row r="7864" spans="1:4" x14ac:dyDescent="0.25">
      <c r="A7864" s="15">
        <v>22356</v>
      </c>
      <c r="B7864" s="15" t="s">
        <v>9632</v>
      </c>
      <c r="C7864" s="15" t="s">
        <v>9635</v>
      </c>
      <c r="D7864" s="15" t="s">
        <v>383</v>
      </c>
    </row>
    <row r="7865" spans="1:4" x14ac:dyDescent="0.25">
      <c r="A7865" s="15">
        <v>22355</v>
      </c>
      <c r="B7865" s="15" t="s">
        <v>9632</v>
      </c>
      <c r="C7865" s="15" t="s">
        <v>9634</v>
      </c>
      <c r="D7865" s="15" t="s">
        <v>383</v>
      </c>
    </row>
    <row r="7866" spans="1:4" x14ac:dyDescent="0.25">
      <c r="A7866" s="15">
        <v>14268</v>
      </c>
      <c r="B7866" s="15" t="s">
        <v>9636</v>
      </c>
      <c r="C7866" s="15" t="s">
        <v>9638</v>
      </c>
      <c r="D7866" s="15" t="s">
        <v>383</v>
      </c>
    </row>
    <row r="7867" spans="1:4" x14ac:dyDescent="0.25">
      <c r="A7867" s="15">
        <v>16748</v>
      </c>
      <c r="B7867" s="15" t="s">
        <v>9636</v>
      </c>
      <c r="C7867" s="15" t="s">
        <v>9639</v>
      </c>
      <c r="D7867" s="15" t="s">
        <v>383</v>
      </c>
    </row>
    <row r="7868" spans="1:4" x14ac:dyDescent="0.25">
      <c r="A7868" s="15">
        <v>16481</v>
      </c>
      <c r="B7868" s="15" t="s">
        <v>9636</v>
      </c>
      <c r="C7868" s="15" t="s">
        <v>9640</v>
      </c>
      <c r="D7868" s="15" t="s">
        <v>383</v>
      </c>
    </row>
    <row r="7869" spans="1:4" x14ac:dyDescent="0.25">
      <c r="A7869" s="15">
        <v>14269</v>
      </c>
      <c r="B7869" s="15" t="s">
        <v>9636</v>
      </c>
      <c r="C7869" s="15" t="s">
        <v>9637</v>
      </c>
      <c r="D7869" s="15" t="s">
        <v>383</v>
      </c>
    </row>
    <row r="7870" spans="1:4" x14ac:dyDescent="0.25">
      <c r="A7870" s="15">
        <v>9860</v>
      </c>
      <c r="B7870" s="15" t="s">
        <v>2962</v>
      </c>
      <c r="C7870" s="15" t="s">
        <v>9641</v>
      </c>
      <c r="D7870" s="15" t="s">
        <v>44</v>
      </c>
    </row>
    <row r="7871" spans="1:4" x14ac:dyDescent="0.25">
      <c r="A7871" s="15">
        <v>104803</v>
      </c>
      <c r="B7871" s="15" t="s">
        <v>2962</v>
      </c>
      <c r="C7871" s="15" t="s">
        <v>2964</v>
      </c>
      <c r="D7871" s="15" t="s">
        <v>383</v>
      </c>
    </row>
    <row r="7872" spans="1:4" x14ac:dyDescent="0.25">
      <c r="A7872" s="15">
        <v>104802</v>
      </c>
      <c r="B7872" s="15" t="s">
        <v>2962</v>
      </c>
      <c r="C7872" s="15" t="s">
        <v>2963</v>
      </c>
      <c r="D7872" s="15" t="s">
        <v>383</v>
      </c>
    </row>
    <row r="7873" spans="1:4" x14ac:dyDescent="0.25">
      <c r="A7873" s="15">
        <v>22517</v>
      </c>
      <c r="B7873" s="15" t="s">
        <v>2962</v>
      </c>
      <c r="C7873" s="15" t="s">
        <v>9643</v>
      </c>
      <c r="D7873" s="15" t="s">
        <v>44</v>
      </c>
    </row>
    <row r="7874" spans="1:4" x14ac:dyDescent="0.25">
      <c r="A7874" s="15">
        <v>20652</v>
      </c>
      <c r="B7874" s="15" t="s">
        <v>2962</v>
      </c>
      <c r="C7874" s="15" t="s">
        <v>9644</v>
      </c>
      <c r="D7874" s="15" t="s">
        <v>383</v>
      </c>
    </row>
    <row r="7875" spans="1:4" x14ac:dyDescent="0.25">
      <c r="A7875" s="15">
        <v>19855</v>
      </c>
      <c r="B7875" s="15" t="s">
        <v>2962</v>
      </c>
      <c r="C7875" s="15" t="s">
        <v>9645</v>
      </c>
      <c r="D7875" s="15" t="s">
        <v>383</v>
      </c>
    </row>
    <row r="7876" spans="1:4" x14ac:dyDescent="0.25">
      <c r="A7876" s="15">
        <v>18213</v>
      </c>
      <c r="B7876" s="15" t="s">
        <v>2962</v>
      </c>
      <c r="C7876" s="15" t="s">
        <v>9642</v>
      </c>
      <c r="D7876" s="15" t="s">
        <v>44</v>
      </c>
    </row>
    <row r="7877" spans="1:4" x14ac:dyDescent="0.25">
      <c r="A7877" s="15">
        <v>14682</v>
      </c>
      <c r="B7877" s="15" t="s">
        <v>2962</v>
      </c>
      <c r="C7877" s="15" t="s">
        <v>9647</v>
      </c>
      <c r="D7877" s="15" t="s">
        <v>383</v>
      </c>
    </row>
    <row r="7878" spans="1:4" x14ac:dyDescent="0.25">
      <c r="A7878" s="15">
        <v>16130</v>
      </c>
      <c r="B7878" s="15" t="s">
        <v>2962</v>
      </c>
      <c r="C7878" s="15" t="s">
        <v>12161</v>
      </c>
      <c r="D7878" s="15" t="s">
        <v>44</v>
      </c>
    </row>
    <row r="7879" spans="1:4" x14ac:dyDescent="0.25">
      <c r="A7879" s="15">
        <v>16131</v>
      </c>
      <c r="B7879" s="15" t="s">
        <v>2962</v>
      </c>
      <c r="C7879" s="15" t="s">
        <v>9649</v>
      </c>
      <c r="D7879" s="15" t="s">
        <v>44</v>
      </c>
    </row>
    <row r="7880" spans="1:4" x14ac:dyDescent="0.25">
      <c r="A7880" s="15">
        <v>17765</v>
      </c>
      <c r="B7880" s="15" t="s">
        <v>2962</v>
      </c>
      <c r="C7880" s="15" t="s">
        <v>9646</v>
      </c>
      <c r="D7880" s="15" t="s">
        <v>383</v>
      </c>
    </row>
    <row r="7881" spans="1:4" x14ac:dyDescent="0.25">
      <c r="A7881" s="15">
        <v>15201</v>
      </c>
      <c r="B7881" s="15" t="s">
        <v>2962</v>
      </c>
      <c r="C7881" s="15" t="s">
        <v>9648</v>
      </c>
      <c r="D7881" s="15" t="s">
        <v>44</v>
      </c>
    </row>
    <row r="7882" spans="1:4" x14ac:dyDescent="0.25">
      <c r="A7882" s="15">
        <v>9880</v>
      </c>
      <c r="B7882" s="15" t="s">
        <v>2962</v>
      </c>
      <c r="C7882" s="15" t="s">
        <v>9650</v>
      </c>
      <c r="D7882" s="15" t="s">
        <v>44</v>
      </c>
    </row>
    <row r="7883" spans="1:4" x14ac:dyDescent="0.25">
      <c r="A7883" s="15">
        <v>9881</v>
      </c>
      <c r="B7883" s="15" t="s">
        <v>2962</v>
      </c>
      <c r="C7883" s="15" t="s">
        <v>9651</v>
      </c>
      <c r="D7883" s="15" t="s">
        <v>44</v>
      </c>
    </row>
    <row r="7884" spans="1:4" x14ac:dyDescent="0.25">
      <c r="A7884" s="15">
        <v>8279</v>
      </c>
      <c r="B7884" s="15" t="s">
        <v>9652</v>
      </c>
      <c r="C7884" s="15" t="s">
        <v>9653</v>
      </c>
      <c r="D7884" s="15" t="s">
        <v>383</v>
      </c>
    </row>
    <row r="7885" spans="1:4" x14ac:dyDescent="0.25">
      <c r="A7885" s="15">
        <v>18758</v>
      </c>
      <c r="B7885" s="15" t="s">
        <v>9652</v>
      </c>
      <c r="C7885" s="15" t="s">
        <v>9654</v>
      </c>
      <c r="D7885" s="15" t="s">
        <v>383</v>
      </c>
    </row>
    <row r="7886" spans="1:4" x14ac:dyDescent="0.25">
      <c r="A7886" s="15">
        <v>18293</v>
      </c>
      <c r="B7886" s="15" t="s">
        <v>9652</v>
      </c>
      <c r="C7886" s="15" t="s">
        <v>9655</v>
      </c>
      <c r="D7886" s="15" t="s">
        <v>383</v>
      </c>
    </row>
    <row r="7887" spans="1:4" x14ac:dyDescent="0.25">
      <c r="A7887" s="15">
        <v>18292</v>
      </c>
      <c r="B7887" s="15" t="s">
        <v>9652</v>
      </c>
      <c r="C7887" s="15" t="s">
        <v>9656</v>
      </c>
      <c r="D7887" s="15" t="s">
        <v>383</v>
      </c>
    </row>
    <row r="7888" spans="1:4" x14ac:dyDescent="0.25">
      <c r="A7888" s="15">
        <v>18291</v>
      </c>
      <c r="B7888" s="15" t="s">
        <v>9652</v>
      </c>
      <c r="C7888" s="15" t="s">
        <v>9657</v>
      </c>
      <c r="D7888" s="15" t="s">
        <v>383</v>
      </c>
    </row>
    <row r="7889" spans="1:4" x14ac:dyDescent="0.25">
      <c r="A7889" s="15">
        <v>18214</v>
      </c>
      <c r="B7889" s="15" t="s">
        <v>9652</v>
      </c>
      <c r="C7889" s="15" t="s">
        <v>9658</v>
      </c>
      <c r="D7889" s="15" t="s">
        <v>383</v>
      </c>
    </row>
    <row r="7890" spans="1:4" x14ac:dyDescent="0.25">
      <c r="A7890" s="15">
        <v>14916</v>
      </c>
      <c r="B7890" s="15" t="s">
        <v>9652</v>
      </c>
      <c r="C7890" s="15" t="s">
        <v>9659</v>
      </c>
      <c r="D7890" s="15" t="s">
        <v>383</v>
      </c>
    </row>
    <row r="7891" spans="1:4" x14ac:dyDescent="0.25">
      <c r="A7891" s="15">
        <v>955</v>
      </c>
      <c r="B7891" s="15" t="s">
        <v>9660</v>
      </c>
      <c r="C7891" s="15" t="s">
        <v>9661</v>
      </c>
      <c r="D7891" s="15" t="s">
        <v>383</v>
      </c>
    </row>
    <row r="7892" spans="1:4" x14ac:dyDescent="0.25">
      <c r="A7892" s="15">
        <v>10569</v>
      </c>
      <c r="B7892" s="15" t="s">
        <v>9662</v>
      </c>
      <c r="C7892" s="15" t="s">
        <v>9663</v>
      </c>
      <c r="D7892" s="15" t="s">
        <v>44</v>
      </c>
    </row>
    <row r="7893" spans="1:4" x14ac:dyDescent="0.25">
      <c r="A7893" s="15">
        <v>2416592</v>
      </c>
      <c r="B7893" s="15" t="s">
        <v>9664</v>
      </c>
      <c r="C7893" s="15" t="s">
        <v>9665</v>
      </c>
      <c r="D7893" s="15" t="s">
        <v>63</v>
      </c>
    </row>
    <row r="7894" spans="1:4" x14ac:dyDescent="0.25">
      <c r="A7894" s="15">
        <v>2416618</v>
      </c>
      <c r="B7894" s="15" t="s">
        <v>9664</v>
      </c>
      <c r="C7894" s="15" t="s">
        <v>2966</v>
      </c>
      <c r="D7894" s="15" t="s">
        <v>63</v>
      </c>
    </row>
    <row r="7895" spans="1:4" x14ac:dyDescent="0.25">
      <c r="A7895" s="15">
        <v>2416600</v>
      </c>
      <c r="B7895" s="15" t="s">
        <v>9664</v>
      </c>
      <c r="C7895" s="15" t="s">
        <v>2965</v>
      </c>
      <c r="D7895" s="15" t="s">
        <v>63</v>
      </c>
    </row>
    <row r="7896" spans="1:4" x14ac:dyDescent="0.25">
      <c r="A7896" s="15">
        <v>2416626</v>
      </c>
      <c r="B7896" s="15" t="s">
        <v>9664</v>
      </c>
      <c r="C7896" s="15" t="s">
        <v>2967</v>
      </c>
      <c r="D7896" s="15" t="s">
        <v>63</v>
      </c>
    </row>
    <row r="7897" spans="1:4" x14ac:dyDescent="0.25">
      <c r="A7897" s="15">
        <v>2403</v>
      </c>
      <c r="B7897" s="15" t="s">
        <v>9666</v>
      </c>
      <c r="C7897" s="15" t="s">
        <v>9667</v>
      </c>
      <c r="D7897" s="15" t="s">
        <v>44</v>
      </c>
    </row>
    <row r="7898" spans="1:4" x14ac:dyDescent="0.25">
      <c r="A7898" s="15">
        <v>2436111</v>
      </c>
      <c r="B7898" s="15" t="s">
        <v>9666</v>
      </c>
      <c r="C7898" s="15" t="s">
        <v>2968</v>
      </c>
      <c r="D7898" s="15" t="s">
        <v>63</v>
      </c>
    </row>
    <row r="7899" spans="1:4" x14ac:dyDescent="0.25">
      <c r="A7899" s="15">
        <v>2416634</v>
      </c>
      <c r="B7899" s="15" t="s">
        <v>9666</v>
      </c>
      <c r="C7899" s="15" t="s">
        <v>2972</v>
      </c>
      <c r="D7899" s="15" t="s">
        <v>63</v>
      </c>
    </row>
    <row r="7900" spans="1:4" x14ac:dyDescent="0.25">
      <c r="A7900" s="15">
        <v>2484269</v>
      </c>
      <c r="B7900" s="15" t="s">
        <v>9666</v>
      </c>
      <c r="C7900" s="15" t="s">
        <v>103</v>
      </c>
      <c r="D7900" s="15" t="s">
        <v>63</v>
      </c>
    </row>
    <row r="7901" spans="1:4" x14ac:dyDescent="0.25">
      <c r="A7901" s="15">
        <v>2416675</v>
      </c>
      <c r="B7901" s="15" t="s">
        <v>9666</v>
      </c>
      <c r="C7901" s="15" t="s">
        <v>2970</v>
      </c>
      <c r="D7901" s="15" t="s">
        <v>63</v>
      </c>
    </row>
    <row r="7902" spans="1:4" x14ac:dyDescent="0.25">
      <c r="A7902" s="15">
        <v>2416659</v>
      </c>
      <c r="B7902" s="15" t="s">
        <v>9666</v>
      </c>
      <c r="C7902" s="15" t="s">
        <v>2969</v>
      </c>
      <c r="D7902" s="15" t="s">
        <v>63</v>
      </c>
    </row>
    <row r="7903" spans="1:4" x14ac:dyDescent="0.25">
      <c r="A7903" s="15">
        <v>2416642</v>
      </c>
      <c r="B7903" s="15" t="s">
        <v>9666</v>
      </c>
      <c r="C7903" s="15" t="s">
        <v>2971</v>
      </c>
      <c r="D7903" s="15" t="s">
        <v>63</v>
      </c>
    </row>
    <row r="7904" spans="1:4" x14ac:dyDescent="0.25">
      <c r="A7904" s="15">
        <v>22249</v>
      </c>
      <c r="B7904" s="15" t="s">
        <v>9668</v>
      </c>
      <c r="C7904" s="15" t="s">
        <v>9669</v>
      </c>
      <c r="D7904" s="15" t="s">
        <v>44</v>
      </c>
    </row>
    <row r="7905" spans="1:4" x14ac:dyDescent="0.25">
      <c r="A7905" s="15">
        <v>2471506</v>
      </c>
      <c r="B7905" s="15" t="s">
        <v>2973</v>
      </c>
      <c r="C7905" s="15" t="s">
        <v>2974</v>
      </c>
      <c r="D7905" s="15" t="s">
        <v>44</v>
      </c>
    </row>
    <row r="7906" spans="1:4" x14ac:dyDescent="0.25">
      <c r="A7906" s="15">
        <v>2476315</v>
      </c>
      <c r="B7906" s="15" t="s">
        <v>2973</v>
      </c>
      <c r="C7906" s="15" t="s">
        <v>2975</v>
      </c>
      <c r="D7906" s="15" t="s">
        <v>44</v>
      </c>
    </row>
    <row r="7907" spans="1:4" x14ac:dyDescent="0.25">
      <c r="A7907" s="15">
        <v>15248</v>
      </c>
      <c r="B7907" s="15" t="s">
        <v>2976</v>
      </c>
      <c r="C7907" s="15" t="s">
        <v>9670</v>
      </c>
      <c r="D7907" s="15" t="s">
        <v>134</v>
      </c>
    </row>
    <row r="7908" spans="1:4" x14ac:dyDescent="0.25">
      <c r="A7908" s="15">
        <v>2471464</v>
      </c>
      <c r="B7908" s="15" t="s">
        <v>2976</v>
      </c>
      <c r="C7908" s="15" t="s">
        <v>2977</v>
      </c>
      <c r="D7908" s="15" t="s">
        <v>134</v>
      </c>
    </row>
    <row r="7909" spans="1:4" x14ac:dyDescent="0.25">
      <c r="A7909" s="15">
        <v>17501</v>
      </c>
      <c r="B7909" s="15" t="s">
        <v>2976</v>
      </c>
      <c r="C7909" s="15" t="s">
        <v>9671</v>
      </c>
      <c r="D7909" s="15" t="s">
        <v>134</v>
      </c>
    </row>
    <row r="7910" spans="1:4" x14ac:dyDescent="0.25">
      <c r="A7910" s="15">
        <v>20160</v>
      </c>
      <c r="B7910" s="15" t="s">
        <v>2976</v>
      </c>
      <c r="C7910" s="15" t="s">
        <v>9672</v>
      </c>
      <c r="D7910" s="15" t="s">
        <v>134</v>
      </c>
    </row>
    <row r="7911" spans="1:4" x14ac:dyDescent="0.25">
      <c r="A7911" s="15">
        <v>17781</v>
      </c>
      <c r="B7911" s="15" t="s">
        <v>2976</v>
      </c>
      <c r="C7911" s="15" t="s">
        <v>9673</v>
      </c>
      <c r="D7911" s="15" t="s">
        <v>107</v>
      </c>
    </row>
    <row r="7912" spans="1:4" x14ac:dyDescent="0.25">
      <c r="A7912" s="15">
        <v>21257</v>
      </c>
      <c r="B7912" s="15" t="s">
        <v>9674</v>
      </c>
      <c r="C7912" s="15" t="s">
        <v>9675</v>
      </c>
      <c r="D7912" s="15" t="s">
        <v>162</v>
      </c>
    </row>
    <row r="7913" spans="1:4" x14ac:dyDescent="0.25">
      <c r="A7913" s="15">
        <v>2481</v>
      </c>
      <c r="B7913" s="15" t="s">
        <v>9676</v>
      </c>
      <c r="C7913" s="15" t="s">
        <v>9677</v>
      </c>
      <c r="D7913" s="15" t="s">
        <v>100</v>
      </c>
    </row>
    <row r="7914" spans="1:4" x14ac:dyDescent="0.25">
      <c r="A7914" s="15">
        <v>2483</v>
      </c>
      <c r="B7914" s="15" t="s">
        <v>9676</v>
      </c>
      <c r="C7914" s="15" t="s">
        <v>9678</v>
      </c>
      <c r="D7914" s="15" t="s">
        <v>100</v>
      </c>
    </row>
    <row r="7915" spans="1:4" x14ac:dyDescent="0.25">
      <c r="A7915" s="15">
        <v>12060</v>
      </c>
      <c r="B7915" s="15" t="s">
        <v>9676</v>
      </c>
      <c r="C7915" s="15" t="s">
        <v>552</v>
      </c>
      <c r="D7915" s="15" t="s">
        <v>100</v>
      </c>
    </row>
    <row r="7916" spans="1:4" x14ac:dyDescent="0.25">
      <c r="A7916" s="15">
        <v>13622</v>
      </c>
      <c r="B7916" s="15" t="s">
        <v>9676</v>
      </c>
      <c r="C7916" s="15" t="s">
        <v>9679</v>
      </c>
      <c r="D7916" s="15" t="s">
        <v>32</v>
      </c>
    </row>
    <row r="7917" spans="1:4" x14ac:dyDescent="0.25">
      <c r="A7917" s="15">
        <v>16655</v>
      </c>
      <c r="B7917" s="15" t="s">
        <v>9676</v>
      </c>
      <c r="C7917" s="15" t="s">
        <v>9680</v>
      </c>
      <c r="D7917" s="15" t="s">
        <v>100</v>
      </c>
    </row>
    <row r="7918" spans="1:4" x14ac:dyDescent="0.25">
      <c r="A7918" s="15">
        <v>2482</v>
      </c>
      <c r="B7918" s="15" t="s">
        <v>9676</v>
      </c>
      <c r="C7918" s="15" t="s">
        <v>9681</v>
      </c>
      <c r="D7918" s="15" t="s">
        <v>100</v>
      </c>
    </row>
    <row r="7919" spans="1:4" x14ac:dyDescent="0.25">
      <c r="A7919" s="15">
        <v>16610</v>
      </c>
      <c r="B7919" s="15" t="s">
        <v>9682</v>
      </c>
      <c r="C7919" s="15" t="s">
        <v>2979</v>
      </c>
      <c r="D7919" s="15" t="s">
        <v>100</v>
      </c>
    </row>
    <row r="7920" spans="1:4" x14ac:dyDescent="0.25">
      <c r="A7920" s="15">
        <v>23928</v>
      </c>
      <c r="B7920" s="15" t="s">
        <v>9682</v>
      </c>
      <c r="C7920" s="15" t="s">
        <v>2978</v>
      </c>
      <c r="D7920" s="15" t="s">
        <v>63</v>
      </c>
    </row>
    <row r="7921" spans="1:4" x14ac:dyDescent="0.25">
      <c r="A7921" s="15">
        <v>16656</v>
      </c>
      <c r="B7921" s="15" t="s">
        <v>9682</v>
      </c>
      <c r="C7921" s="15" t="s">
        <v>9683</v>
      </c>
      <c r="D7921" s="15" t="s">
        <v>100</v>
      </c>
    </row>
    <row r="7922" spans="1:4" x14ac:dyDescent="0.25">
      <c r="A7922" s="15">
        <v>3787</v>
      </c>
      <c r="B7922" s="15" t="s">
        <v>2980</v>
      </c>
      <c r="C7922" s="15" t="s">
        <v>9684</v>
      </c>
      <c r="D7922" s="15" t="s">
        <v>41</v>
      </c>
    </row>
    <row r="7923" spans="1:4" x14ac:dyDescent="0.25">
      <c r="A7923" s="15">
        <v>2484327</v>
      </c>
      <c r="B7923" s="15" t="s">
        <v>2980</v>
      </c>
      <c r="C7923" s="15" t="s">
        <v>9694</v>
      </c>
      <c r="D7923" s="15" t="s">
        <v>163</v>
      </c>
    </row>
    <row r="7924" spans="1:4" x14ac:dyDescent="0.25">
      <c r="A7924" s="15">
        <v>2406020</v>
      </c>
      <c r="B7924" s="15" t="s">
        <v>2980</v>
      </c>
      <c r="C7924" s="15" t="s">
        <v>9695</v>
      </c>
      <c r="D7924" s="15" t="s">
        <v>107</v>
      </c>
    </row>
    <row r="7925" spans="1:4" x14ac:dyDescent="0.25">
      <c r="A7925" s="15">
        <v>24899</v>
      </c>
      <c r="B7925" s="15" t="s">
        <v>2980</v>
      </c>
      <c r="C7925" s="15" t="s">
        <v>9696</v>
      </c>
      <c r="D7925" s="15" t="s">
        <v>41</v>
      </c>
    </row>
    <row r="7926" spans="1:4" x14ac:dyDescent="0.25">
      <c r="A7926" s="15">
        <v>24693</v>
      </c>
      <c r="B7926" s="15" t="s">
        <v>2980</v>
      </c>
      <c r="C7926" s="15" t="s">
        <v>2982</v>
      </c>
      <c r="D7926" s="15" t="s">
        <v>107</v>
      </c>
    </row>
    <row r="7927" spans="1:4" x14ac:dyDescent="0.25">
      <c r="A7927" s="15">
        <v>24710</v>
      </c>
      <c r="B7927" s="15" t="s">
        <v>2980</v>
      </c>
      <c r="C7927" s="15" t="s">
        <v>9697</v>
      </c>
      <c r="D7927" s="15" t="s">
        <v>107</v>
      </c>
    </row>
    <row r="7928" spans="1:4" x14ac:dyDescent="0.25">
      <c r="A7928" s="15">
        <v>22357</v>
      </c>
      <c r="B7928" s="15" t="s">
        <v>2980</v>
      </c>
      <c r="C7928" s="15" t="s">
        <v>9685</v>
      </c>
      <c r="D7928" s="15" t="s">
        <v>41</v>
      </c>
    </row>
    <row r="7929" spans="1:4" x14ac:dyDescent="0.25">
      <c r="A7929" s="15">
        <v>18121</v>
      </c>
      <c r="B7929" s="15" t="s">
        <v>2980</v>
      </c>
      <c r="C7929" s="15" t="s">
        <v>9686</v>
      </c>
      <c r="D7929" s="15" t="s">
        <v>3890</v>
      </c>
    </row>
    <row r="7930" spans="1:4" x14ac:dyDescent="0.25">
      <c r="A7930" s="15">
        <v>17825</v>
      </c>
      <c r="B7930" s="15" t="s">
        <v>2980</v>
      </c>
      <c r="C7930" s="15" t="s">
        <v>9687</v>
      </c>
      <c r="D7930" s="15" t="s">
        <v>41</v>
      </c>
    </row>
    <row r="7931" spans="1:4" x14ac:dyDescent="0.25">
      <c r="A7931" s="15">
        <v>17315</v>
      </c>
      <c r="B7931" s="15" t="s">
        <v>2980</v>
      </c>
      <c r="C7931" s="15" t="s">
        <v>9688</v>
      </c>
      <c r="D7931" s="15" t="s">
        <v>41</v>
      </c>
    </row>
    <row r="7932" spans="1:4" x14ac:dyDescent="0.25">
      <c r="A7932" s="15">
        <v>17314</v>
      </c>
      <c r="B7932" s="15" t="s">
        <v>2980</v>
      </c>
      <c r="C7932" s="15" t="s">
        <v>9689</v>
      </c>
      <c r="D7932" s="15" t="s">
        <v>41</v>
      </c>
    </row>
    <row r="7933" spans="1:4" x14ac:dyDescent="0.25">
      <c r="A7933" s="15">
        <v>15514</v>
      </c>
      <c r="B7933" s="15" t="s">
        <v>2980</v>
      </c>
      <c r="C7933" s="15" t="s">
        <v>9690</v>
      </c>
      <c r="D7933" s="15" t="s">
        <v>41</v>
      </c>
    </row>
    <row r="7934" spans="1:4" x14ac:dyDescent="0.25">
      <c r="A7934" s="15">
        <v>11480</v>
      </c>
      <c r="B7934" s="15" t="s">
        <v>2980</v>
      </c>
      <c r="C7934" s="15" t="s">
        <v>9691</v>
      </c>
      <c r="D7934" s="15" t="s">
        <v>41</v>
      </c>
    </row>
    <row r="7935" spans="1:4" x14ac:dyDescent="0.25">
      <c r="A7935" s="15">
        <v>8294</v>
      </c>
      <c r="B7935" s="15" t="s">
        <v>2980</v>
      </c>
      <c r="C7935" s="15" t="s">
        <v>9692</v>
      </c>
      <c r="D7935" s="15" t="s">
        <v>44</v>
      </c>
    </row>
    <row r="7936" spans="1:4" x14ac:dyDescent="0.25">
      <c r="A7936" s="15">
        <v>3788</v>
      </c>
      <c r="B7936" s="15" t="s">
        <v>2980</v>
      </c>
      <c r="C7936" s="15" t="s">
        <v>9693</v>
      </c>
      <c r="D7936" s="15" t="s">
        <v>41</v>
      </c>
    </row>
    <row r="7937" spans="1:4" x14ac:dyDescent="0.25">
      <c r="A7937" s="15">
        <v>21067</v>
      </c>
      <c r="B7937" s="15" t="s">
        <v>2980</v>
      </c>
      <c r="C7937" s="15" t="s">
        <v>2981</v>
      </c>
      <c r="D7937" s="15" t="s">
        <v>49</v>
      </c>
    </row>
    <row r="7938" spans="1:4" x14ac:dyDescent="0.25">
      <c r="A7938" s="15">
        <v>21634</v>
      </c>
      <c r="B7938" s="15" t="s">
        <v>2980</v>
      </c>
      <c r="C7938" s="15" t="s">
        <v>9698</v>
      </c>
      <c r="D7938" s="15" t="s">
        <v>44</v>
      </c>
    </row>
    <row r="7939" spans="1:4" x14ac:dyDescent="0.25">
      <c r="A7939" s="15">
        <v>3826</v>
      </c>
      <c r="B7939" s="15" t="s">
        <v>2980</v>
      </c>
      <c r="C7939" s="15" t="s">
        <v>9699</v>
      </c>
      <c r="D7939" s="15" t="s">
        <v>3890</v>
      </c>
    </row>
    <row r="7940" spans="1:4" x14ac:dyDescent="0.25">
      <c r="A7940" s="15">
        <v>3815</v>
      </c>
      <c r="B7940" s="15" t="s">
        <v>2980</v>
      </c>
      <c r="C7940" s="15" t="s">
        <v>9700</v>
      </c>
      <c r="D7940" s="15" t="s">
        <v>44</v>
      </c>
    </row>
    <row r="7941" spans="1:4" x14ac:dyDescent="0.25">
      <c r="A7941" s="15">
        <v>24749</v>
      </c>
      <c r="B7941" s="15" t="s">
        <v>2983</v>
      </c>
      <c r="C7941" s="15" t="s">
        <v>2984</v>
      </c>
      <c r="D7941" s="15" t="s">
        <v>44</v>
      </c>
    </row>
    <row r="7942" spans="1:4" x14ac:dyDescent="0.25">
      <c r="A7942" s="15">
        <v>16964</v>
      </c>
      <c r="B7942" s="15" t="s">
        <v>2985</v>
      </c>
      <c r="C7942" s="15" t="s">
        <v>9701</v>
      </c>
      <c r="D7942" s="15" t="s">
        <v>38</v>
      </c>
    </row>
    <row r="7943" spans="1:4" x14ac:dyDescent="0.25">
      <c r="A7943" s="15">
        <v>21194</v>
      </c>
      <c r="B7943" s="15" t="s">
        <v>2985</v>
      </c>
      <c r="C7943" s="15" t="s">
        <v>9702</v>
      </c>
      <c r="D7943" s="15" t="s">
        <v>38</v>
      </c>
    </row>
    <row r="7944" spans="1:4" x14ac:dyDescent="0.25">
      <c r="A7944" s="15">
        <v>17037</v>
      </c>
      <c r="B7944" s="15" t="s">
        <v>9703</v>
      </c>
      <c r="C7944" s="15" t="s">
        <v>9704</v>
      </c>
      <c r="D7944" s="15" t="s">
        <v>44</v>
      </c>
    </row>
    <row r="7945" spans="1:4" x14ac:dyDescent="0.25">
      <c r="A7945" s="15">
        <v>7365</v>
      </c>
      <c r="B7945" s="15" t="s">
        <v>9705</v>
      </c>
      <c r="C7945" s="15" t="s">
        <v>9706</v>
      </c>
      <c r="D7945" s="15" t="s">
        <v>3890</v>
      </c>
    </row>
    <row r="7946" spans="1:4" x14ac:dyDescent="0.25">
      <c r="A7946" s="15">
        <v>14284</v>
      </c>
      <c r="B7946" s="15" t="s">
        <v>9705</v>
      </c>
      <c r="C7946" s="15" t="s">
        <v>9707</v>
      </c>
      <c r="D7946" s="15" t="s">
        <v>3890</v>
      </c>
    </row>
    <row r="7947" spans="1:4" x14ac:dyDescent="0.25">
      <c r="A7947" s="15">
        <v>19646</v>
      </c>
      <c r="B7947" s="15" t="s">
        <v>9705</v>
      </c>
      <c r="C7947" s="15" t="s">
        <v>9708</v>
      </c>
      <c r="D7947" s="15" t="s">
        <v>3890</v>
      </c>
    </row>
    <row r="7948" spans="1:4" x14ac:dyDescent="0.25">
      <c r="A7948" s="15">
        <v>15538</v>
      </c>
      <c r="B7948" s="15" t="s">
        <v>9705</v>
      </c>
      <c r="C7948" s="15" t="s">
        <v>9709</v>
      </c>
      <c r="D7948" s="15" t="s">
        <v>3890</v>
      </c>
    </row>
    <row r="7949" spans="1:4" x14ac:dyDescent="0.25">
      <c r="A7949" s="15">
        <v>15295</v>
      </c>
      <c r="B7949" s="15" t="s">
        <v>9705</v>
      </c>
      <c r="C7949" s="15" t="s">
        <v>9710</v>
      </c>
      <c r="D7949" s="15" t="s">
        <v>3890</v>
      </c>
    </row>
    <row r="7950" spans="1:4" x14ac:dyDescent="0.25">
      <c r="A7950" s="15">
        <v>2493633</v>
      </c>
      <c r="B7950" s="15" t="s">
        <v>9711</v>
      </c>
      <c r="C7950" s="15" t="s">
        <v>9712</v>
      </c>
      <c r="D7950" s="15" t="s">
        <v>72</v>
      </c>
    </row>
    <row r="7951" spans="1:4" x14ac:dyDescent="0.25">
      <c r="A7951" s="15">
        <v>2493658</v>
      </c>
      <c r="B7951" s="15" t="s">
        <v>9711</v>
      </c>
      <c r="C7951" s="15" t="s">
        <v>9713</v>
      </c>
      <c r="D7951" s="15" t="s">
        <v>72</v>
      </c>
    </row>
    <row r="7952" spans="1:4" x14ac:dyDescent="0.25">
      <c r="A7952" s="15">
        <v>2493666</v>
      </c>
      <c r="B7952" s="15" t="s">
        <v>9711</v>
      </c>
      <c r="C7952" s="15" t="s">
        <v>9714</v>
      </c>
      <c r="D7952" s="15" t="s">
        <v>72</v>
      </c>
    </row>
    <row r="7953" spans="1:4" x14ac:dyDescent="0.25">
      <c r="A7953" s="15">
        <v>2493674</v>
      </c>
      <c r="B7953" s="15" t="s">
        <v>9711</v>
      </c>
      <c r="C7953" s="15" t="s">
        <v>9715</v>
      </c>
      <c r="D7953" s="15" t="s">
        <v>72</v>
      </c>
    </row>
    <row r="7954" spans="1:4" x14ac:dyDescent="0.25">
      <c r="A7954" s="15">
        <v>2493682</v>
      </c>
      <c r="B7954" s="15" t="s">
        <v>9711</v>
      </c>
      <c r="C7954" s="15" t="s">
        <v>9716</v>
      </c>
      <c r="D7954" s="15" t="s">
        <v>72</v>
      </c>
    </row>
    <row r="7955" spans="1:4" x14ac:dyDescent="0.25">
      <c r="A7955" s="15">
        <v>18754</v>
      </c>
      <c r="B7955" s="15" t="s">
        <v>9717</v>
      </c>
      <c r="C7955" s="15" t="s">
        <v>9718</v>
      </c>
      <c r="D7955" s="15" t="s">
        <v>3890</v>
      </c>
    </row>
    <row r="7956" spans="1:4" x14ac:dyDescent="0.25">
      <c r="A7956" s="15">
        <v>23542</v>
      </c>
      <c r="B7956" s="15" t="s">
        <v>9719</v>
      </c>
      <c r="C7956" s="15" t="s">
        <v>9720</v>
      </c>
      <c r="D7956" s="15" t="s">
        <v>35</v>
      </c>
    </row>
    <row r="7957" spans="1:4" x14ac:dyDescent="0.25">
      <c r="A7957" s="15">
        <v>2494284</v>
      </c>
      <c r="B7957" s="15" t="s">
        <v>2986</v>
      </c>
      <c r="C7957" s="15" t="s">
        <v>2987</v>
      </c>
      <c r="D7957" s="15" t="s">
        <v>233</v>
      </c>
    </row>
    <row r="7958" spans="1:4" x14ac:dyDescent="0.25">
      <c r="A7958" s="15">
        <v>13824</v>
      </c>
      <c r="B7958" s="15" t="s">
        <v>9721</v>
      </c>
      <c r="C7958" s="15" t="s">
        <v>9722</v>
      </c>
      <c r="D7958" s="15" t="s">
        <v>3890</v>
      </c>
    </row>
    <row r="7959" spans="1:4" x14ac:dyDescent="0.25">
      <c r="A7959" s="15">
        <v>19160</v>
      </c>
      <c r="B7959" s="15" t="s">
        <v>9723</v>
      </c>
      <c r="C7959" s="15" t="s">
        <v>9724</v>
      </c>
      <c r="D7959" s="15" t="s">
        <v>44</v>
      </c>
    </row>
    <row r="7960" spans="1:4" x14ac:dyDescent="0.25">
      <c r="A7960" s="15">
        <v>411</v>
      </c>
      <c r="B7960" s="15" t="s">
        <v>2988</v>
      </c>
      <c r="C7960" s="15" t="s">
        <v>9725</v>
      </c>
      <c r="D7960" s="15" t="s">
        <v>383</v>
      </c>
    </row>
    <row r="7961" spans="1:4" x14ac:dyDescent="0.25">
      <c r="A7961" s="15">
        <v>895</v>
      </c>
      <c r="B7961" s="15" t="s">
        <v>2988</v>
      </c>
      <c r="C7961" s="15" t="s">
        <v>9726</v>
      </c>
      <c r="D7961" s="15" t="s">
        <v>383</v>
      </c>
    </row>
    <row r="7962" spans="1:4" x14ac:dyDescent="0.25">
      <c r="A7962" s="15">
        <v>902</v>
      </c>
      <c r="B7962" s="15" t="s">
        <v>2988</v>
      </c>
      <c r="C7962" s="15" t="s">
        <v>9727</v>
      </c>
      <c r="D7962" s="15" t="s">
        <v>383</v>
      </c>
    </row>
    <row r="7963" spans="1:4" x14ac:dyDescent="0.25">
      <c r="A7963" s="15">
        <v>905</v>
      </c>
      <c r="B7963" s="15" t="s">
        <v>2988</v>
      </c>
      <c r="C7963" s="15" t="s">
        <v>9728</v>
      </c>
      <c r="D7963" s="15" t="s">
        <v>383</v>
      </c>
    </row>
    <row r="7964" spans="1:4" x14ac:dyDescent="0.25">
      <c r="A7964" s="15">
        <v>909</v>
      </c>
      <c r="B7964" s="15" t="s">
        <v>2988</v>
      </c>
      <c r="C7964" s="15" t="s">
        <v>9729</v>
      </c>
      <c r="D7964" s="15" t="s">
        <v>383</v>
      </c>
    </row>
    <row r="7965" spans="1:4" x14ac:dyDescent="0.25">
      <c r="A7965" s="15">
        <v>22990</v>
      </c>
      <c r="B7965" s="15" t="s">
        <v>2988</v>
      </c>
      <c r="C7965" s="15" t="s">
        <v>9730</v>
      </c>
      <c r="D7965" s="15" t="s">
        <v>383</v>
      </c>
    </row>
    <row r="7966" spans="1:4" x14ac:dyDescent="0.25">
      <c r="A7966" s="15">
        <v>22989</v>
      </c>
      <c r="B7966" s="15" t="s">
        <v>2988</v>
      </c>
      <c r="C7966" s="15" t="s">
        <v>9731</v>
      </c>
      <c r="D7966" s="15" t="s">
        <v>383</v>
      </c>
    </row>
    <row r="7967" spans="1:4" x14ac:dyDescent="0.25">
      <c r="A7967" s="15">
        <v>21069</v>
      </c>
      <c r="B7967" s="15" t="s">
        <v>2988</v>
      </c>
      <c r="C7967" s="15" t="s">
        <v>9733</v>
      </c>
      <c r="D7967" s="15" t="s">
        <v>383</v>
      </c>
    </row>
    <row r="7968" spans="1:4" x14ac:dyDescent="0.25">
      <c r="A7968" s="15">
        <v>22082</v>
      </c>
      <c r="B7968" s="15" t="s">
        <v>2988</v>
      </c>
      <c r="C7968" s="15" t="s">
        <v>12162</v>
      </c>
      <c r="D7968" s="15" t="s">
        <v>383</v>
      </c>
    </row>
    <row r="7969" spans="1:4" x14ac:dyDescent="0.25">
      <c r="A7969" s="15">
        <v>21328</v>
      </c>
      <c r="B7969" s="15" t="s">
        <v>2988</v>
      </c>
      <c r="C7969" s="15" t="s">
        <v>9734</v>
      </c>
      <c r="D7969" s="15" t="s">
        <v>383</v>
      </c>
    </row>
    <row r="7970" spans="1:4" x14ac:dyDescent="0.25">
      <c r="A7970" s="15">
        <v>20707</v>
      </c>
      <c r="B7970" s="15" t="s">
        <v>2988</v>
      </c>
      <c r="C7970" s="15" t="s">
        <v>9735</v>
      </c>
      <c r="D7970" s="15" t="s">
        <v>226</v>
      </c>
    </row>
    <row r="7971" spans="1:4" x14ac:dyDescent="0.25">
      <c r="A7971" s="15">
        <v>18559</v>
      </c>
      <c r="B7971" s="15" t="s">
        <v>2988</v>
      </c>
      <c r="C7971" s="15" t="s">
        <v>9740</v>
      </c>
      <c r="D7971" s="15" t="s">
        <v>226</v>
      </c>
    </row>
    <row r="7972" spans="1:4" x14ac:dyDescent="0.25">
      <c r="A7972" s="15">
        <v>16604</v>
      </c>
      <c r="B7972" s="15" t="s">
        <v>2988</v>
      </c>
      <c r="C7972" s="15" t="s">
        <v>9742</v>
      </c>
      <c r="D7972" s="15" t="s">
        <v>383</v>
      </c>
    </row>
    <row r="7973" spans="1:4" x14ac:dyDescent="0.25">
      <c r="A7973" s="15">
        <v>15619</v>
      </c>
      <c r="B7973" s="15" t="s">
        <v>2988</v>
      </c>
      <c r="C7973" s="15" t="s">
        <v>9743</v>
      </c>
      <c r="D7973" s="15" t="s">
        <v>383</v>
      </c>
    </row>
    <row r="7974" spans="1:4" x14ac:dyDescent="0.25">
      <c r="A7974" s="15">
        <v>8611</v>
      </c>
      <c r="B7974" s="15" t="s">
        <v>2988</v>
      </c>
      <c r="C7974" s="15" t="s">
        <v>9745</v>
      </c>
      <c r="D7974" s="15" t="s">
        <v>383</v>
      </c>
    </row>
    <row r="7975" spans="1:4" x14ac:dyDescent="0.25">
      <c r="A7975" s="15">
        <v>8545</v>
      </c>
      <c r="B7975" s="15" t="s">
        <v>2988</v>
      </c>
      <c r="C7975" s="15" t="s">
        <v>9746</v>
      </c>
      <c r="D7975" s="15" t="s">
        <v>383</v>
      </c>
    </row>
    <row r="7976" spans="1:4" x14ac:dyDescent="0.25">
      <c r="A7976" s="15">
        <v>8544</v>
      </c>
      <c r="B7976" s="15" t="s">
        <v>2988</v>
      </c>
      <c r="C7976" s="15" t="s">
        <v>9747</v>
      </c>
      <c r="D7976" s="15" t="s">
        <v>383</v>
      </c>
    </row>
    <row r="7977" spans="1:4" x14ac:dyDescent="0.25">
      <c r="A7977" s="15">
        <v>912</v>
      </c>
      <c r="B7977" s="15" t="s">
        <v>2988</v>
      </c>
      <c r="C7977" s="15" t="s">
        <v>2993</v>
      </c>
      <c r="D7977" s="15" t="s">
        <v>383</v>
      </c>
    </row>
    <row r="7978" spans="1:4" x14ac:dyDescent="0.25">
      <c r="A7978" s="15">
        <v>907</v>
      </c>
      <c r="B7978" s="15" t="s">
        <v>2988</v>
      </c>
      <c r="C7978" s="15" t="s">
        <v>9748</v>
      </c>
      <c r="D7978" s="15" t="s">
        <v>383</v>
      </c>
    </row>
    <row r="7979" spans="1:4" x14ac:dyDescent="0.25">
      <c r="A7979" s="15">
        <v>903</v>
      </c>
      <c r="B7979" s="15" t="s">
        <v>2988</v>
      </c>
      <c r="C7979" s="15" t="s">
        <v>9749</v>
      </c>
      <c r="D7979" s="15" t="s">
        <v>383</v>
      </c>
    </row>
    <row r="7980" spans="1:4" x14ac:dyDescent="0.25">
      <c r="A7980" s="15">
        <v>1762670</v>
      </c>
      <c r="B7980" s="15" t="s">
        <v>2988</v>
      </c>
      <c r="C7980" s="15" t="s">
        <v>2990</v>
      </c>
      <c r="D7980" s="15" t="s">
        <v>383</v>
      </c>
    </row>
    <row r="7981" spans="1:4" x14ac:dyDescent="0.25">
      <c r="A7981" s="15">
        <v>1762617</v>
      </c>
      <c r="B7981" s="15" t="s">
        <v>2988</v>
      </c>
      <c r="C7981" s="15" t="s">
        <v>2991</v>
      </c>
      <c r="D7981" s="15" t="s">
        <v>383</v>
      </c>
    </row>
    <row r="7982" spans="1:4" x14ac:dyDescent="0.25">
      <c r="A7982" s="15">
        <v>1762612</v>
      </c>
      <c r="B7982" s="15" t="s">
        <v>2988</v>
      </c>
      <c r="C7982" s="15" t="s">
        <v>2992</v>
      </c>
      <c r="D7982" s="15" t="s">
        <v>383</v>
      </c>
    </row>
    <row r="7983" spans="1:4" x14ac:dyDescent="0.25">
      <c r="A7983" s="15">
        <v>1762602</v>
      </c>
      <c r="B7983" s="15" t="s">
        <v>2988</v>
      </c>
      <c r="C7983" s="15" t="s">
        <v>2994</v>
      </c>
      <c r="D7983" s="15" t="s">
        <v>383</v>
      </c>
    </row>
    <row r="7984" spans="1:4" x14ac:dyDescent="0.25">
      <c r="A7984" s="15">
        <v>1762580</v>
      </c>
      <c r="B7984" s="15" t="s">
        <v>2988</v>
      </c>
      <c r="C7984" s="15" t="s">
        <v>2996</v>
      </c>
      <c r="D7984" s="15" t="s">
        <v>383</v>
      </c>
    </row>
    <row r="7985" spans="1:4" x14ac:dyDescent="0.25">
      <c r="A7985" s="15">
        <v>2476943</v>
      </c>
      <c r="B7985" s="15" t="s">
        <v>2988</v>
      </c>
      <c r="C7985" s="15" t="s">
        <v>9744</v>
      </c>
      <c r="D7985" s="15" t="s">
        <v>383</v>
      </c>
    </row>
    <row r="7986" spans="1:4" x14ac:dyDescent="0.25">
      <c r="A7986" s="15">
        <v>2402957</v>
      </c>
      <c r="B7986" s="15" t="s">
        <v>2988</v>
      </c>
      <c r="C7986" s="15" t="s">
        <v>424</v>
      </c>
      <c r="D7986" s="15" t="s">
        <v>383</v>
      </c>
    </row>
    <row r="7987" spans="1:4" x14ac:dyDescent="0.25">
      <c r="A7987" s="15">
        <v>2400088</v>
      </c>
      <c r="B7987" s="15" t="s">
        <v>2988</v>
      </c>
      <c r="C7987" s="15" t="s">
        <v>2995</v>
      </c>
      <c r="D7987" s="15" t="s">
        <v>383</v>
      </c>
    </row>
    <row r="7988" spans="1:4" x14ac:dyDescent="0.25">
      <c r="A7988" s="15">
        <v>22448</v>
      </c>
      <c r="B7988" s="15" t="s">
        <v>2988</v>
      </c>
      <c r="C7988" s="15" t="s">
        <v>9732</v>
      </c>
      <c r="D7988" s="15" t="s">
        <v>383</v>
      </c>
    </row>
    <row r="7989" spans="1:4" x14ac:dyDescent="0.25">
      <c r="A7989" s="15">
        <v>2425759</v>
      </c>
      <c r="B7989" s="15" t="s">
        <v>2988</v>
      </c>
      <c r="C7989" s="15" t="s">
        <v>432</v>
      </c>
      <c r="D7989" s="15" t="s">
        <v>383</v>
      </c>
    </row>
    <row r="7990" spans="1:4" x14ac:dyDescent="0.25">
      <c r="A7990" s="15">
        <v>2402958</v>
      </c>
      <c r="B7990" s="15" t="s">
        <v>2988</v>
      </c>
      <c r="C7990" s="15" t="s">
        <v>433</v>
      </c>
      <c r="D7990" s="15" t="s">
        <v>383</v>
      </c>
    </row>
    <row r="7991" spans="1:4" x14ac:dyDescent="0.25">
      <c r="A7991" s="15">
        <v>2400084</v>
      </c>
      <c r="B7991" s="15" t="s">
        <v>2988</v>
      </c>
      <c r="C7991" s="15" t="s">
        <v>2989</v>
      </c>
      <c r="D7991" s="15" t="s">
        <v>383</v>
      </c>
    </row>
    <row r="7992" spans="1:4" x14ac:dyDescent="0.25">
      <c r="A7992" s="15">
        <v>381467</v>
      </c>
      <c r="B7992" s="15" t="s">
        <v>2988</v>
      </c>
      <c r="C7992" s="15" t="s">
        <v>9736</v>
      </c>
      <c r="D7992" s="15" t="s">
        <v>226</v>
      </c>
    </row>
    <row r="7993" spans="1:4" x14ac:dyDescent="0.25">
      <c r="A7993" s="15">
        <v>290130</v>
      </c>
      <c r="B7993" s="15" t="s">
        <v>2988</v>
      </c>
      <c r="C7993" s="15" t="s">
        <v>9737</v>
      </c>
      <c r="D7993" s="15" t="s">
        <v>226</v>
      </c>
    </row>
    <row r="7994" spans="1:4" x14ac:dyDescent="0.25">
      <c r="A7994" s="15">
        <v>252262</v>
      </c>
      <c r="B7994" s="15" t="s">
        <v>2988</v>
      </c>
      <c r="C7994" s="15" t="s">
        <v>9738</v>
      </c>
      <c r="D7994" s="15" t="s">
        <v>226</v>
      </c>
    </row>
    <row r="7995" spans="1:4" x14ac:dyDescent="0.25">
      <c r="A7995" s="15">
        <v>19573</v>
      </c>
      <c r="B7995" s="15" t="s">
        <v>2988</v>
      </c>
      <c r="C7995" s="15" t="s">
        <v>9739</v>
      </c>
      <c r="D7995" s="15" t="s">
        <v>226</v>
      </c>
    </row>
    <row r="7996" spans="1:4" x14ac:dyDescent="0.25">
      <c r="A7996" s="15">
        <v>18125</v>
      </c>
      <c r="B7996" s="15" t="s">
        <v>2988</v>
      </c>
      <c r="C7996" s="15" t="s">
        <v>9741</v>
      </c>
      <c r="D7996" s="15" t="s">
        <v>383</v>
      </c>
    </row>
    <row r="7997" spans="1:4" x14ac:dyDescent="0.25">
      <c r="A7997" s="15">
        <v>900</v>
      </c>
      <c r="B7997" s="15" t="s">
        <v>2988</v>
      </c>
      <c r="C7997" s="15" t="s">
        <v>9750</v>
      </c>
      <c r="D7997" s="15" t="s">
        <v>383</v>
      </c>
    </row>
    <row r="7998" spans="1:4" x14ac:dyDescent="0.25">
      <c r="A7998" s="15">
        <v>2569</v>
      </c>
      <c r="B7998" s="15" t="s">
        <v>18</v>
      </c>
      <c r="C7998" s="15" t="s">
        <v>9751</v>
      </c>
      <c r="D7998" s="15" t="s">
        <v>6</v>
      </c>
    </row>
    <row r="7999" spans="1:4" x14ac:dyDescent="0.25">
      <c r="A7999" s="15">
        <v>13413</v>
      </c>
      <c r="B7999" s="15" t="s">
        <v>18</v>
      </c>
      <c r="C7999" s="15" t="s">
        <v>9752</v>
      </c>
      <c r="D7999" s="15" t="s">
        <v>6</v>
      </c>
    </row>
    <row r="8000" spans="1:4" x14ac:dyDescent="0.25">
      <c r="A8000" s="15">
        <v>2407252</v>
      </c>
      <c r="B8000" s="15" t="s">
        <v>18</v>
      </c>
      <c r="C8000" s="15" t="s">
        <v>19</v>
      </c>
      <c r="D8000" s="15" t="s">
        <v>6</v>
      </c>
    </row>
    <row r="8001" spans="1:4" x14ac:dyDescent="0.25">
      <c r="A8001" s="15">
        <v>104792</v>
      </c>
      <c r="B8001" s="15" t="s">
        <v>18</v>
      </c>
      <c r="C8001" s="15" t="s">
        <v>2997</v>
      </c>
      <c r="D8001" s="15" t="s">
        <v>226</v>
      </c>
    </row>
    <row r="8002" spans="1:4" x14ac:dyDescent="0.25">
      <c r="A8002" s="15">
        <v>2407338</v>
      </c>
      <c r="B8002" s="15" t="s">
        <v>18</v>
      </c>
      <c r="C8002" s="15" t="s">
        <v>2998</v>
      </c>
      <c r="D8002" s="15" t="s">
        <v>63</v>
      </c>
    </row>
    <row r="8003" spans="1:4" x14ac:dyDescent="0.25">
      <c r="A8003" s="15">
        <v>20249</v>
      </c>
      <c r="B8003" s="15" t="s">
        <v>18</v>
      </c>
      <c r="C8003" s="15" t="s">
        <v>9755</v>
      </c>
      <c r="D8003" s="15" t="s">
        <v>6</v>
      </c>
    </row>
    <row r="8004" spans="1:4" x14ac:dyDescent="0.25">
      <c r="A8004" s="15">
        <v>18194</v>
      </c>
      <c r="B8004" s="15" t="s">
        <v>18</v>
      </c>
      <c r="C8004" s="15" t="s">
        <v>9754</v>
      </c>
      <c r="D8004" s="15" t="s">
        <v>6</v>
      </c>
    </row>
    <row r="8005" spans="1:4" x14ac:dyDescent="0.25">
      <c r="A8005" s="15">
        <v>19823</v>
      </c>
      <c r="B8005" s="15" t="s">
        <v>18</v>
      </c>
      <c r="C8005" s="15" t="s">
        <v>9756</v>
      </c>
      <c r="D8005" s="15" t="s">
        <v>6</v>
      </c>
    </row>
    <row r="8006" spans="1:4" x14ac:dyDescent="0.25">
      <c r="A8006" s="15">
        <v>13414</v>
      </c>
      <c r="B8006" s="15" t="s">
        <v>18</v>
      </c>
      <c r="C8006" s="15" t="s">
        <v>9753</v>
      </c>
      <c r="D8006" s="15" t="s">
        <v>6</v>
      </c>
    </row>
    <row r="8007" spans="1:4" x14ac:dyDescent="0.25">
      <c r="A8007" s="15">
        <v>13412</v>
      </c>
      <c r="B8007" s="15" t="s">
        <v>18</v>
      </c>
      <c r="C8007" s="15" t="s">
        <v>9757</v>
      </c>
      <c r="D8007" s="15" t="s">
        <v>6</v>
      </c>
    </row>
    <row r="8008" spans="1:4" x14ac:dyDescent="0.25">
      <c r="A8008" s="15">
        <v>13411</v>
      </c>
      <c r="B8008" s="15" t="s">
        <v>18</v>
      </c>
      <c r="C8008" s="15" t="s">
        <v>9758</v>
      </c>
      <c r="D8008" s="15" t="s">
        <v>6</v>
      </c>
    </row>
    <row r="8009" spans="1:4" x14ac:dyDescent="0.25">
      <c r="A8009" s="15">
        <v>14799</v>
      </c>
      <c r="B8009" s="15" t="s">
        <v>18</v>
      </c>
      <c r="C8009" s="15" t="s">
        <v>9759</v>
      </c>
      <c r="D8009" s="15" t="s">
        <v>6</v>
      </c>
    </row>
    <row r="8010" spans="1:4" x14ac:dyDescent="0.25">
      <c r="A8010" s="15">
        <v>18731</v>
      </c>
      <c r="B8010" s="15" t="s">
        <v>9760</v>
      </c>
      <c r="C8010" s="15" t="s">
        <v>9761</v>
      </c>
      <c r="D8010" s="15" t="s">
        <v>41</v>
      </c>
    </row>
    <row r="8011" spans="1:4" x14ac:dyDescent="0.25">
      <c r="A8011" s="15">
        <v>104779</v>
      </c>
      <c r="B8011" s="15" t="s">
        <v>2999</v>
      </c>
      <c r="C8011" s="15" t="s">
        <v>3002</v>
      </c>
      <c r="D8011" s="15" t="s">
        <v>41</v>
      </c>
    </row>
    <row r="8012" spans="1:4" x14ac:dyDescent="0.25">
      <c r="A8012" s="15">
        <v>2400365</v>
      </c>
      <c r="B8012" s="15" t="s">
        <v>2999</v>
      </c>
      <c r="C8012" s="15" t="s">
        <v>3000</v>
      </c>
      <c r="D8012" s="15" t="s">
        <v>147</v>
      </c>
    </row>
    <row r="8013" spans="1:4" x14ac:dyDescent="0.25">
      <c r="A8013" s="15">
        <v>20667</v>
      </c>
      <c r="B8013" s="15" t="s">
        <v>2999</v>
      </c>
      <c r="C8013" s="15" t="s">
        <v>3001</v>
      </c>
      <c r="D8013" s="15" t="s">
        <v>41</v>
      </c>
    </row>
    <row r="8014" spans="1:4" x14ac:dyDescent="0.25">
      <c r="A8014" s="15">
        <v>2471431</v>
      </c>
      <c r="B8014" s="15" t="s">
        <v>3003</v>
      </c>
      <c r="C8014" s="15" t="s">
        <v>3005</v>
      </c>
      <c r="D8014" s="15" t="s">
        <v>70</v>
      </c>
    </row>
    <row r="8015" spans="1:4" x14ac:dyDescent="0.25">
      <c r="A8015" s="15">
        <v>2471423</v>
      </c>
      <c r="B8015" s="15" t="s">
        <v>3003</v>
      </c>
      <c r="C8015" s="15" t="s">
        <v>3004</v>
      </c>
      <c r="D8015" s="15" t="s">
        <v>70</v>
      </c>
    </row>
    <row r="8016" spans="1:4" x14ac:dyDescent="0.25">
      <c r="A8016" s="15">
        <v>2471449</v>
      </c>
      <c r="B8016" s="15" t="s">
        <v>3003</v>
      </c>
      <c r="C8016" s="15" t="s">
        <v>3006</v>
      </c>
      <c r="D8016" s="15" t="s">
        <v>70</v>
      </c>
    </row>
    <row r="8017" spans="1:4" x14ac:dyDescent="0.25">
      <c r="A8017" s="15">
        <v>10851</v>
      </c>
      <c r="B8017" s="15" t="s">
        <v>9762</v>
      </c>
      <c r="C8017" s="15" t="s">
        <v>9763</v>
      </c>
      <c r="D8017" s="15" t="s">
        <v>162</v>
      </c>
    </row>
    <row r="8018" spans="1:4" x14ac:dyDescent="0.25">
      <c r="A8018" s="15">
        <v>2455475</v>
      </c>
      <c r="B8018" s="15" t="s">
        <v>3007</v>
      </c>
      <c r="C8018" s="15" t="s">
        <v>3008</v>
      </c>
      <c r="D8018" s="15" t="s">
        <v>41</v>
      </c>
    </row>
    <row r="8019" spans="1:4" x14ac:dyDescent="0.25">
      <c r="A8019" s="15">
        <v>2466993</v>
      </c>
      <c r="B8019" s="15" t="s">
        <v>3009</v>
      </c>
      <c r="C8019" s="15" t="s">
        <v>3010</v>
      </c>
      <c r="D8019" s="15" t="s">
        <v>41</v>
      </c>
    </row>
    <row r="8020" spans="1:4" x14ac:dyDescent="0.25">
      <c r="A8020" s="15">
        <v>22147</v>
      </c>
      <c r="B8020" s="15" t="s">
        <v>9764</v>
      </c>
      <c r="C8020" s="15" t="s">
        <v>9765</v>
      </c>
      <c r="D8020" s="15" t="s">
        <v>49</v>
      </c>
    </row>
    <row r="8021" spans="1:4" x14ac:dyDescent="0.25">
      <c r="A8021" s="15">
        <v>24738</v>
      </c>
      <c r="B8021" s="15" t="s">
        <v>9764</v>
      </c>
      <c r="C8021" s="15" t="s">
        <v>9766</v>
      </c>
      <c r="D8021" s="15" t="s">
        <v>38</v>
      </c>
    </row>
    <row r="8022" spans="1:4" x14ac:dyDescent="0.25">
      <c r="A8022" s="15">
        <v>24737</v>
      </c>
      <c r="B8022" s="15" t="s">
        <v>9764</v>
      </c>
      <c r="C8022" s="15" t="s">
        <v>9767</v>
      </c>
      <c r="D8022" s="15" t="s">
        <v>38</v>
      </c>
    </row>
    <row r="8023" spans="1:4" x14ac:dyDescent="0.25">
      <c r="A8023" s="15">
        <v>19697</v>
      </c>
      <c r="B8023" s="15" t="s">
        <v>9764</v>
      </c>
      <c r="C8023" s="15" t="s">
        <v>9768</v>
      </c>
      <c r="D8023" s="15" t="s">
        <v>49</v>
      </c>
    </row>
    <row r="8024" spans="1:4" x14ac:dyDescent="0.25">
      <c r="A8024" s="15">
        <v>18514</v>
      </c>
      <c r="B8024" s="15" t="s">
        <v>9769</v>
      </c>
      <c r="C8024" s="15" t="s">
        <v>9770</v>
      </c>
      <c r="D8024" s="15" t="s">
        <v>6</v>
      </c>
    </row>
    <row r="8025" spans="1:4" x14ac:dyDescent="0.25">
      <c r="A8025" s="15">
        <v>2483808</v>
      </c>
      <c r="B8025" s="15" t="s">
        <v>3011</v>
      </c>
      <c r="C8025" s="15" t="s">
        <v>3012</v>
      </c>
      <c r="D8025" s="15" t="s">
        <v>437</v>
      </c>
    </row>
    <row r="8026" spans="1:4" x14ac:dyDescent="0.25">
      <c r="A8026" s="15">
        <v>2483816</v>
      </c>
      <c r="B8026" s="15" t="s">
        <v>3011</v>
      </c>
      <c r="C8026" s="15" t="s">
        <v>3013</v>
      </c>
      <c r="D8026" s="15" t="s">
        <v>437</v>
      </c>
    </row>
    <row r="8027" spans="1:4" x14ac:dyDescent="0.25">
      <c r="A8027" s="15">
        <v>12082</v>
      </c>
      <c r="B8027" s="15" t="s">
        <v>3014</v>
      </c>
      <c r="C8027" s="15" t="s">
        <v>9771</v>
      </c>
      <c r="D8027" s="15" t="s">
        <v>3890</v>
      </c>
    </row>
    <row r="8028" spans="1:4" x14ac:dyDescent="0.25">
      <c r="A8028" s="15">
        <v>19746</v>
      </c>
      <c r="B8028" s="15" t="s">
        <v>3014</v>
      </c>
      <c r="C8028" s="15" t="s">
        <v>9772</v>
      </c>
      <c r="D8028" s="15" t="s">
        <v>39</v>
      </c>
    </row>
    <row r="8029" spans="1:4" x14ac:dyDescent="0.25">
      <c r="A8029" s="15">
        <v>22726</v>
      </c>
      <c r="B8029" s="15" t="s">
        <v>3014</v>
      </c>
      <c r="C8029" s="15" t="s">
        <v>9773</v>
      </c>
      <c r="D8029" s="15" t="s">
        <v>39</v>
      </c>
    </row>
    <row r="8030" spans="1:4" x14ac:dyDescent="0.25">
      <c r="A8030" s="15">
        <v>22728</v>
      </c>
      <c r="B8030" s="15" t="s">
        <v>3014</v>
      </c>
      <c r="C8030" s="15" t="s">
        <v>9774</v>
      </c>
      <c r="D8030" s="15" t="s">
        <v>39</v>
      </c>
    </row>
    <row r="8031" spans="1:4" x14ac:dyDescent="0.25">
      <c r="A8031" s="15">
        <v>2496339</v>
      </c>
      <c r="B8031" s="15" t="s">
        <v>3014</v>
      </c>
      <c r="C8031" s="15" t="s">
        <v>3015</v>
      </c>
      <c r="D8031" s="15" t="s">
        <v>39</v>
      </c>
    </row>
    <row r="8032" spans="1:4" x14ac:dyDescent="0.25">
      <c r="A8032" s="15">
        <v>24174</v>
      </c>
      <c r="B8032" s="15" t="s">
        <v>3014</v>
      </c>
      <c r="C8032" s="15" t="s">
        <v>9775</v>
      </c>
      <c r="D8032" s="15" t="s">
        <v>39</v>
      </c>
    </row>
    <row r="8033" spans="1:4" x14ac:dyDescent="0.25">
      <c r="A8033" s="15">
        <v>23376</v>
      </c>
      <c r="B8033" s="15" t="s">
        <v>3014</v>
      </c>
      <c r="C8033" s="15" t="s">
        <v>9776</v>
      </c>
      <c r="D8033" s="15" t="s">
        <v>44</v>
      </c>
    </row>
    <row r="8034" spans="1:4" x14ac:dyDescent="0.25">
      <c r="A8034" s="15">
        <v>22727</v>
      </c>
      <c r="B8034" s="15" t="s">
        <v>3014</v>
      </c>
      <c r="C8034" s="15" t="s">
        <v>9777</v>
      </c>
      <c r="D8034" s="15" t="s">
        <v>3890</v>
      </c>
    </row>
    <row r="8035" spans="1:4" x14ac:dyDescent="0.25">
      <c r="A8035" s="15">
        <v>18050</v>
      </c>
      <c r="B8035" s="15" t="s">
        <v>3016</v>
      </c>
      <c r="C8035" s="15" t="s">
        <v>3018</v>
      </c>
      <c r="D8035" s="15" t="s">
        <v>437</v>
      </c>
    </row>
    <row r="8036" spans="1:4" x14ac:dyDescent="0.25">
      <c r="A8036" s="15">
        <v>18051</v>
      </c>
      <c r="B8036" s="15" t="s">
        <v>3016</v>
      </c>
      <c r="C8036" s="15" t="s">
        <v>3017</v>
      </c>
      <c r="D8036" s="15" t="s">
        <v>437</v>
      </c>
    </row>
    <row r="8037" spans="1:4" x14ac:dyDescent="0.25">
      <c r="A8037" s="15">
        <v>500</v>
      </c>
      <c r="B8037" s="15" t="s">
        <v>9778</v>
      </c>
      <c r="C8037" s="15" t="s">
        <v>9779</v>
      </c>
      <c r="D8037" s="15" t="s">
        <v>383</v>
      </c>
    </row>
    <row r="8038" spans="1:4" x14ac:dyDescent="0.25">
      <c r="A8038" s="15">
        <v>4913</v>
      </c>
      <c r="B8038" s="15" t="s">
        <v>9778</v>
      </c>
      <c r="C8038" s="15" t="s">
        <v>9784</v>
      </c>
      <c r="D8038" s="15" t="s">
        <v>383</v>
      </c>
    </row>
    <row r="8039" spans="1:4" x14ac:dyDescent="0.25">
      <c r="A8039" s="15">
        <v>18587</v>
      </c>
      <c r="B8039" s="15" t="s">
        <v>9778</v>
      </c>
      <c r="C8039" s="15" t="s">
        <v>9781</v>
      </c>
      <c r="D8039" s="15" t="s">
        <v>383</v>
      </c>
    </row>
    <row r="8040" spans="1:4" x14ac:dyDescent="0.25">
      <c r="A8040" s="15">
        <v>18470</v>
      </c>
      <c r="B8040" s="15" t="s">
        <v>9778</v>
      </c>
      <c r="C8040" s="15" t="s">
        <v>9782</v>
      </c>
      <c r="D8040" s="15" t="s">
        <v>383</v>
      </c>
    </row>
    <row r="8041" spans="1:4" x14ac:dyDescent="0.25">
      <c r="A8041" s="15">
        <v>12784</v>
      </c>
      <c r="B8041" s="15" t="s">
        <v>9778</v>
      </c>
      <c r="C8041" s="15" t="s">
        <v>9783</v>
      </c>
      <c r="D8041" s="15" t="s">
        <v>383</v>
      </c>
    </row>
    <row r="8042" spans="1:4" x14ac:dyDescent="0.25">
      <c r="A8042" s="15">
        <v>4912</v>
      </c>
      <c r="B8042" s="15" t="s">
        <v>9778</v>
      </c>
      <c r="C8042" s="15" t="s">
        <v>9785</v>
      </c>
      <c r="D8042" s="15" t="s">
        <v>383</v>
      </c>
    </row>
    <row r="8043" spans="1:4" x14ac:dyDescent="0.25">
      <c r="A8043" s="15">
        <v>502</v>
      </c>
      <c r="B8043" s="15" t="s">
        <v>9778</v>
      </c>
      <c r="C8043" s="15" t="s">
        <v>9780</v>
      </c>
      <c r="D8043" s="15" t="s">
        <v>383</v>
      </c>
    </row>
    <row r="8044" spans="1:4" x14ac:dyDescent="0.25">
      <c r="A8044" s="15">
        <v>2747</v>
      </c>
      <c r="B8044" s="15" t="s">
        <v>9778</v>
      </c>
      <c r="C8044" s="15" t="s">
        <v>9788</v>
      </c>
      <c r="D8044" s="15" t="s">
        <v>383</v>
      </c>
    </row>
    <row r="8045" spans="1:4" x14ac:dyDescent="0.25">
      <c r="A8045" s="15">
        <v>2748</v>
      </c>
      <c r="B8045" s="15" t="s">
        <v>9778</v>
      </c>
      <c r="C8045" s="15" t="s">
        <v>9787</v>
      </c>
      <c r="D8045" s="15" t="s">
        <v>383</v>
      </c>
    </row>
    <row r="8046" spans="1:4" x14ac:dyDescent="0.25">
      <c r="A8046" s="15">
        <v>4910</v>
      </c>
      <c r="B8046" s="15" t="s">
        <v>9778</v>
      </c>
      <c r="C8046" s="15" t="s">
        <v>9786</v>
      </c>
      <c r="D8046" s="15" t="s">
        <v>383</v>
      </c>
    </row>
    <row r="8047" spans="1:4" x14ac:dyDescent="0.25">
      <c r="A8047" s="15">
        <v>2746</v>
      </c>
      <c r="B8047" s="15" t="s">
        <v>9778</v>
      </c>
      <c r="C8047" s="15" t="s">
        <v>9789</v>
      </c>
      <c r="D8047" s="15" t="s">
        <v>383</v>
      </c>
    </row>
    <row r="8048" spans="1:4" x14ac:dyDescent="0.25">
      <c r="A8048" s="15">
        <v>507</v>
      </c>
      <c r="B8048" s="15" t="s">
        <v>9778</v>
      </c>
      <c r="C8048" s="15" t="s">
        <v>9790</v>
      </c>
      <c r="D8048" s="15" t="s">
        <v>383</v>
      </c>
    </row>
    <row r="8049" spans="1:4" x14ac:dyDescent="0.25">
      <c r="A8049" s="15">
        <v>11609</v>
      </c>
      <c r="B8049" s="15" t="s">
        <v>9791</v>
      </c>
      <c r="C8049" s="15" t="s">
        <v>9792</v>
      </c>
      <c r="D8049" s="15" t="s">
        <v>70</v>
      </c>
    </row>
    <row r="8050" spans="1:4" x14ac:dyDescent="0.25">
      <c r="A8050" s="15">
        <v>18015</v>
      </c>
      <c r="B8050" s="15" t="s">
        <v>9793</v>
      </c>
      <c r="C8050" s="15" t="s">
        <v>9794</v>
      </c>
      <c r="D8050" s="15" t="s">
        <v>41</v>
      </c>
    </row>
    <row r="8051" spans="1:4" x14ac:dyDescent="0.25">
      <c r="A8051" s="15">
        <v>22883</v>
      </c>
      <c r="B8051" s="15" t="s">
        <v>9793</v>
      </c>
      <c r="C8051" s="15" t="s">
        <v>9795</v>
      </c>
      <c r="D8051" s="15" t="s">
        <v>38</v>
      </c>
    </row>
    <row r="8052" spans="1:4" x14ac:dyDescent="0.25">
      <c r="A8052" s="15">
        <v>19559</v>
      </c>
      <c r="B8052" s="15" t="s">
        <v>9796</v>
      </c>
      <c r="C8052" s="15" t="s">
        <v>12163</v>
      </c>
      <c r="D8052" s="15" t="s">
        <v>147</v>
      </c>
    </row>
    <row r="8053" spans="1:4" x14ac:dyDescent="0.25">
      <c r="A8053" s="15">
        <v>25167</v>
      </c>
      <c r="B8053" s="15" t="s">
        <v>9796</v>
      </c>
      <c r="C8053" s="15" t="s">
        <v>9805</v>
      </c>
      <c r="D8053" s="15" t="s">
        <v>147</v>
      </c>
    </row>
    <row r="8054" spans="1:4" x14ac:dyDescent="0.25">
      <c r="A8054" s="15">
        <v>25169</v>
      </c>
      <c r="B8054" s="15" t="s">
        <v>9796</v>
      </c>
      <c r="C8054" s="15" t="s">
        <v>9804</v>
      </c>
      <c r="D8054" s="15" t="s">
        <v>147</v>
      </c>
    </row>
    <row r="8055" spans="1:4" x14ac:dyDescent="0.25">
      <c r="A8055" s="15">
        <v>25259</v>
      </c>
      <c r="B8055" s="15" t="s">
        <v>9796</v>
      </c>
      <c r="C8055" s="15" t="s">
        <v>9806</v>
      </c>
      <c r="D8055" s="15" t="s">
        <v>147</v>
      </c>
    </row>
    <row r="8056" spans="1:4" x14ac:dyDescent="0.25">
      <c r="A8056" s="15">
        <v>25258</v>
      </c>
      <c r="B8056" s="15" t="s">
        <v>9796</v>
      </c>
      <c r="C8056" s="15" t="s">
        <v>9807</v>
      </c>
      <c r="D8056" s="15" t="s">
        <v>147</v>
      </c>
    </row>
    <row r="8057" spans="1:4" x14ac:dyDescent="0.25">
      <c r="A8057" s="15">
        <v>25257</v>
      </c>
      <c r="B8057" s="15" t="s">
        <v>9796</v>
      </c>
      <c r="C8057" s="15" t="s">
        <v>9808</v>
      </c>
      <c r="D8057" s="15" t="s">
        <v>147</v>
      </c>
    </row>
    <row r="8058" spans="1:4" x14ac:dyDescent="0.25">
      <c r="A8058" s="15">
        <v>25256</v>
      </c>
      <c r="B8058" s="15" t="s">
        <v>9796</v>
      </c>
      <c r="C8058" s="15" t="s">
        <v>9809</v>
      </c>
      <c r="D8058" s="15" t="s">
        <v>147</v>
      </c>
    </row>
    <row r="8059" spans="1:4" x14ac:dyDescent="0.25">
      <c r="A8059" s="15">
        <v>25255</v>
      </c>
      <c r="B8059" s="15" t="s">
        <v>9796</v>
      </c>
      <c r="C8059" s="15" t="s">
        <v>9810</v>
      </c>
      <c r="D8059" s="15" t="s">
        <v>147</v>
      </c>
    </row>
    <row r="8060" spans="1:4" x14ac:dyDescent="0.25">
      <c r="A8060" s="15">
        <v>25254</v>
      </c>
      <c r="B8060" s="15" t="s">
        <v>9796</v>
      </c>
      <c r="C8060" s="15" t="s">
        <v>9811</v>
      </c>
      <c r="D8060" s="15" t="s">
        <v>147</v>
      </c>
    </row>
    <row r="8061" spans="1:4" x14ac:dyDescent="0.25">
      <c r="A8061" s="15">
        <v>25253</v>
      </c>
      <c r="B8061" s="15" t="s">
        <v>9796</v>
      </c>
      <c r="C8061" s="15" t="s">
        <v>9812</v>
      </c>
      <c r="D8061" s="15" t="s">
        <v>147</v>
      </c>
    </row>
    <row r="8062" spans="1:4" x14ac:dyDescent="0.25">
      <c r="A8062" s="15">
        <v>25252</v>
      </c>
      <c r="B8062" s="15" t="s">
        <v>9796</v>
      </c>
      <c r="C8062" s="15" t="s">
        <v>9813</v>
      </c>
      <c r="D8062" s="15" t="s">
        <v>147</v>
      </c>
    </row>
    <row r="8063" spans="1:4" x14ac:dyDescent="0.25">
      <c r="A8063" s="15">
        <v>25175</v>
      </c>
      <c r="B8063" s="15" t="s">
        <v>9796</v>
      </c>
      <c r="C8063" s="15" t="s">
        <v>9799</v>
      </c>
      <c r="D8063" s="15" t="s">
        <v>147</v>
      </c>
    </row>
    <row r="8064" spans="1:4" x14ac:dyDescent="0.25">
      <c r="A8064" s="15">
        <v>25174</v>
      </c>
      <c r="B8064" s="15" t="s">
        <v>9796</v>
      </c>
      <c r="C8064" s="15" t="s">
        <v>9800</v>
      </c>
      <c r="D8064" s="15" t="s">
        <v>147</v>
      </c>
    </row>
    <row r="8065" spans="1:4" x14ac:dyDescent="0.25">
      <c r="A8065" s="15">
        <v>25173</v>
      </c>
      <c r="B8065" s="15" t="s">
        <v>9796</v>
      </c>
      <c r="C8065" s="15" t="s">
        <v>9801</v>
      </c>
      <c r="D8065" s="15" t="s">
        <v>147</v>
      </c>
    </row>
    <row r="8066" spans="1:4" x14ac:dyDescent="0.25">
      <c r="A8066" s="15">
        <v>25172</v>
      </c>
      <c r="B8066" s="15" t="s">
        <v>9796</v>
      </c>
      <c r="C8066" s="15" t="s">
        <v>9802</v>
      </c>
      <c r="D8066" s="15" t="s">
        <v>147</v>
      </c>
    </row>
    <row r="8067" spans="1:4" x14ac:dyDescent="0.25">
      <c r="A8067" s="15">
        <v>25171</v>
      </c>
      <c r="B8067" s="15" t="s">
        <v>9796</v>
      </c>
      <c r="C8067" s="15" t="s">
        <v>9803</v>
      </c>
      <c r="D8067" s="15" t="s">
        <v>147</v>
      </c>
    </row>
    <row r="8068" spans="1:4" x14ac:dyDescent="0.25">
      <c r="A8068" s="15">
        <v>25170</v>
      </c>
      <c r="B8068" s="15" t="s">
        <v>9796</v>
      </c>
      <c r="C8068" s="15" t="s">
        <v>9798</v>
      </c>
      <c r="D8068" s="15" t="s">
        <v>147</v>
      </c>
    </row>
    <row r="8069" spans="1:4" x14ac:dyDescent="0.25">
      <c r="A8069" s="15">
        <v>25168</v>
      </c>
      <c r="B8069" s="15" t="s">
        <v>9796</v>
      </c>
      <c r="C8069" s="15" t="s">
        <v>9797</v>
      </c>
      <c r="D8069" s="15" t="s">
        <v>147</v>
      </c>
    </row>
    <row r="8070" spans="1:4" x14ac:dyDescent="0.25">
      <c r="A8070" s="15">
        <v>19560</v>
      </c>
      <c r="B8070" s="15" t="s">
        <v>9796</v>
      </c>
      <c r="C8070" s="15" t="s">
        <v>12164</v>
      </c>
      <c r="D8070" s="15" t="s">
        <v>147</v>
      </c>
    </row>
    <row r="8071" spans="1:4" x14ac:dyDescent="0.25">
      <c r="A8071" s="15">
        <v>25176</v>
      </c>
      <c r="B8071" s="15" t="s">
        <v>9814</v>
      </c>
      <c r="C8071" s="15" t="s">
        <v>9815</v>
      </c>
      <c r="D8071" s="15" t="s">
        <v>147</v>
      </c>
    </row>
    <row r="8072" spans="1:4" x14ac:dyDescent="0.25">
      <c r="A8072" s="15">
        <v>25177</v>
      </c>
      <c r="B8072" s="15" t="s">
        <v>9814</v>
      </c>
      <c r="C8072" s="15" t="s">
        <v>9818</v>
      </c>
      <c r="D8072" s="15" t="s">
        <v>147</v>
      </c>
    </row>
    <row r="8073" spans="1:4" x14ac:dyDescent="0.25">
      <c r="A8073" s="15">
        <v>25180</v>
      </c>
      <c r="B8073" s="15" t="s">
        <v>9814</v>
      </c>
      <c r="C8073" s="15" t="s">
        <v>9819</v>
      </c>
      <c r="D8073" s="15" t="s">
        <v>147</v>
      </c>
    </row>
    <row r="8074" spans="1:4" x14ac:dyDescent="0.25">
      <c r="A8074" s="15">
        <v>25179</v>
      </c>
      <c r="B8074" s="15" t="s">
        <v>9814</v>
      </c>
      <c r="C8074" s="15" t="s">
        <v>9817</v>
      </c>
      <c r="D8074" s="15" t="s">
        <v>147</v>
      </c>
    </row>
    <row r="8075" spans="1:4" x14ac:dyDescent="0.25">
      <c r="A8075" s="15">
        <v>25178</v>
      </c>
      <c r="B8075" s="15" t="s">
        <v>9814</v>
      </c>
      <c r="C8075" s="15" t="s">
        <v>9816</v>
      </c>
      <c r="D8075" s="15" t="s">
        <v>147</v>
      </c>
    </row>
    <row r="8076" spans="1:4" x14ac:dyDescent="0.25">
      <c r="A8076" s="15">
        <v>25181</v>
      </c>
      <c r="B8076" s="15" t="s">
        <v>9814</v>
      </c>
      <c r="C8076" s="15" t="s">
        <v>9824</v>
      </c>
      <c r="D8076" s="15" t="s">
        <v>147</v>
      </c>
    </row>
    <row r="8077" spans="1:4" x14ac:dyDescent="0.25">
      <c r="A8077" s="15">
        <v>25183</v>
      </c>
      <c r="B8077" s="15" t="s">
        <v>9814</v>
      </c>
      <c r="C8077" s="15" t="s">
        <v>9823</v>
      </c>
      <c r="D8077" s="15" t="s">
        <v>147</v>
      </c>
    </row>
    <row r="8078" spans="1:4" x14ac:dyDescent="0.25">
      <c r="A8078" s="15">
        <v>25185</v>
      </c>
      <c r="B8078" s="15" t="s">
        <v>9814</v>
      </c>
      <c r="C8078" s="15" t="s">
        <v>9822</v>
      </c>
      <c r="D8078" s="15" t="s">
        <v>147</v>
      </c>
    </row>
    <row r="8079" spans="1:4" x14ac:dyDescent="0.25">
      <c r="A8079" s="15">
        <v>25267</v>
      </c>
      <c r="B8079" s="15" t="s">
        <v>9814</v>
      </c>
      <c r="C8079" s="15" t="s">
        <v>7606</v>
      </c>
      <c r="D8079" s="15" t="s">
        <v>147</v>
      </c>
    </row>
    <row r="8080" spans="1:4" x14ac:dyDescent="0.25">
      <c r="A8080" s="15">
        <v>25266</v>
      </c>
      <c r="B8080" s="15" t="s">
        <v>9814</v>
      </c>
      <c r="C8080" s="15" t="s">
        <v>7607</v>
      </c>
      <c r="D8080" s="15" t="s">
        <v>147</v>
      </c>
    </row>
    <row r="8081" spans="1:4" x14ac:dyDescent="0.25">
      <c r="A8081" s="15">
        <v>25265</v>
      </c>
      <c r="B8081" s="15" t="s">
        <v>9814</v>
      </c>
      <c r="C8081" s="15" t="s">
        <v>7596</v>
      </c>
      <c r="D8081" s="15" t="s">
        <v>147</v>
      </c>
    </row>
    <row r="8082" spans="1:4" x14ac:dyDescent="0.25">
      <c r="A8082" s="15">
        <v>25264</v>
      </c>
      <c r="B8082" s="15" t="s">
        <v>9814</v>
      </c>
      <c r="C8082" s="15" t="s">
        <v>7597</v>
      </c>
      <c r="D8082" s="15" t="s">
        <v>147</v>
      </c>
    </row>
    <row r="8083" spans="1:4" x14ac:dyDescent="0.25">
      <c r="A8083" s="15">
        <v>25263</v>
      </c>
      <c r="B8083" s="15" t="s">
        <v>9814</v>
      </c>
      <c r="C8083" s="15" t="s">
        <v>7598</v>
      </c>
      <c r="D8083" s="15" t="s">
        <v>147</v>
      </c>
    </row>
    <row r="8084" spans="1:4" x14ac:dyDescent="0.25">
      <c r="A8084" s="15">
        <v>25262</v>
      </c>
      <c r="B8084" s="15" t="s">
        <v>9814</v>
      </c>
      <c r="C8084" s="15" t="s">
        <v>7599</v>
      </c>
      <c r="D8084" s="15" t="s">
        <v>147</v>
      </c>
    </row>
    <row r="8085" spans="1:4" x14ac:dyDescent="0.25">
      <c r="A8085" s="15">
        <v>25261</v>
      </c>
      <c r="B8085" s="15" t="s">
        <v>9814</v>
      </c>
      <c r="C8085" s="15" t="s">
        <v>7600</v>
      </c>
      <c r="D8085" s="15" t="s">
        <v>147</v>
      </c>
    </row>
    <row r="8086" spans="1:4" x14ac:dyDescent="0.25">
      <c r="A8086" s="15">
        <v>25260</v>
      </c>
      <c r="B8086" s="15" t="s">
        <v>9814</v>
      </c>
      <c r="C8086" s="15" t="s">
        <v>7601</v>
      </c>
      <c r="D8086" s="15" t="s">
        <v>147</v>
      </c>
    </row>
    <row r="8087" spans="1:4" x14ac:dyDescent="0.25">
      <c r="A8087" s="15">
        <v>25184</v>
      </c>
      <c r="B8087" s="15" t="s">
        <v>9814</v>
      </c>
      <c r="C8087" s="15" t="s">
        <v>9821</v>
      </c>
      <c r="D8087" s="15" t="s">
        <v>147</v>
      </c>
    </row>
    <row r="8088" spans="1:4" x14ac:dyDescent="0.25">
      <c r="A8088" s="15">
        <v>25182</v>
      </c>
      <c r="B8088" s="15" t="s">
        <v>9814</v>
      </c>
      <c r="C8088" s="15" t="s">
        <v>9820</v>
      </c>
      <c r="D8088" s="15" t="s">
        <v>147</v>
      </c>
    </row>
    <row r="8089" spans="1:4" x14ac:dyDescent="0.25">
      <c r="A8089" s="15">
        <v>23148</v>
      </c>
      <c r="B8089" s="15" t="s">
        <v>3019</v>
      </c>
      <c r="C8089" s="15" t="s">
        <v>3021</v>
      </c>
      <c r="D8089" s="15" t="s">
        <v>44</v>
      </c>
    </row>
    <row r="8090" spans="1:4" x14ac:dyDescent="0.25">
      <c r="A8090" s="15">
        <v>24067</v>
      </c>
      <c r="B8090" s="15" t="s">
        <v>3019</v>
      </c>
      <c r="C8090" s="15" t="s">
        <v>3020</v>
      </c>
      <c r="D8090" s="15" t="s">
        <v>41</v>
      </c>
    </row>
    <row r="8091" spans="1:4" x14ac:dyDescent="0.25">
      <c r="A8091" s="15">
        <v>20834</v>
      </c>
      <c r="B8091" s="15" t="s">
        <v>3022</v>
      </c>
      <c r="C8091" s="15" t="s">
        <v>3023</v>
      </c>
      <c r="D8091" s="15" t="s">
        <v>147</v>
      </c>
    </row>
    <row r="8092" spans="1:4" x14ac:dyDescent="0.25">
      <c r="A8092" s="15">
        <v>2495091</v>
      </c>
      <c r="B8092" s="15" t="s">
        <v>3022</v>
      </c>
      <c r="C8092" s="15" t="s">
        <v>9831</v>
      </c>
      <c r="D8092" s="15" t="s">
        <v>147</v>
      </c>
    </row>
    <row r="8093" spans="1:4" x14ac:dyDescent="0.25">
      <c r="A8093" s="15">
        <v>2495125</v>
      </c>
      <c r="B8093" s="15" t="s">
        <v>3022</v>
      </c>
      <c r="C8093" s="15" t="s">
        <v>9825</v>
      </c>
      <c r="D8093" s="15" t="s">
        <v>147</v>
      </c>
    </row>
    <row r="8094" spans="1:4" x14ac:dyDescent="0.25">
      <c r="A8094" s="15">
        <v>2495133</v>
      </c>
      <c r="B8094" s="15" t="s">
        <v>3022</v>
      </c>
      <c r="C8094" s="15" t="s">
        <v>9826</v>
      </c>
      <c r="D8094" s="15" t="s">
        <v>147</v>
      </c>
    </row>
    <row r="8095" spans="1:4" x14ac:dyDescent="0.25">
      <c r="A8095" s="15">
        <v>2495109</v>
      </c>
      <c r="B8095" s="15" t="s">
        <v>3022</v>
      </c>
      <c r="C8095" s="15" t="s">
        <v>9827</v>
      </c>
      <c r="D8095" s="15" t="s">
        <v>147</v>
      </c>
    </row>
    <row r="8096" spans="1:4" x14ac:dyDescent="0.25">
      <c r="A8096" s="15">
        <v>2494938</v>
      </c>
      <c r="B8096" s="15" t="s">
        <v>3022</v>
      </c>
      <c r="C8096" s="15" t="s">
        <v>9830</v>
      </c>
      <c r="D8096" s="15" t="s">
        <v>147</v>
      </c>
    </row>
    <row r="8097" spans="1:4" x14ac:dyDescent="0.25">
      <c r="A8097" s="15">
        <v>2494789</v>
      </c>
      <c r="B8097" s="15" t="s">
        <v>3022</v>
      </c>
      <c r="C8097" s="15" t="s">
        <v>9833</v>
      </c>
      <c r="D8097" s="15" t="s">
        <v>147</v>
      </c>
    </row>
    <row r="8098" spans="1:4" x14ac:dyDescent="0.25">
      <c r="A8098" s="15">
        <v>2494797</v>
      </c>
      <c r="B8098" s="15" t="s">
        <v>3022</v>
      </c>
      <c r="C8098" s="15" t="s">
        <v>9828</v>
      </c>
      <c r="D8098" s="15" t="s">
        <v>147</v>
      </c>
    </row>
    <row r="8099" spans="1:4" x14ac:dyDescent="0.25">
      <c r="A8099" s="15">
        <v>2494920</v>
      </c>
      <c r="B8099" s="15" t="s">
        <v>3022</v>
      </c>
      <c r="C8099" s="15" t="s">
        <v>9829</v>
      </c>
      <c r="D8099" s="15" t="s">
        <v>147</v>
      </c>
    </row>
    <row r="8100" spans="1:4" x14ac:dyDescent="0.25">
      <c r="A8100" s="15">
        <v>2494904</v>
      </c>
      <c r="B8100" s="15" t="s">
        <v>3022</v>
      </c>
      <c r="C8100" s="15" t="s">
        <v>9832</v>
      </c>
      <c r="D8100" s="15" t="s">
        <v>147</v>
      </c>
    </row>
    <row r="8101" spans="1:4" x14ac:dyDescent="0.25">
      <c r="A8101" s="15">
        <v>2422079</v>
      </c>
      <c r="B8101" s="15" t="s">
        <v>12165</v>
      </c>
      <c r="C8101" s="15" t="s">
        <v>12166</v>
      </c>
      <c r="D8101" s="15" t="s">
        <v>44</v>
      </c>
    </row>
    <row r="8102" spans="1:4" x14ac:dyDescent="0.25">
      <c r="A8102" s="15">
        <v>2415</v>
      </c>
      <c r="B8102" s="15" t="s">
        <v>9834</v>
      </c>
      <c r="C8102" s="15" t="s">
        <v>9835</v>
      </c>
      <c r="D8102" s="15" t="s">
        <v>44</v>
      </c>
    </row>
    <row r="8103" spans="1:4" x14ac:dyDescent="0.25">
      <c r="A8103" s="15">
        <v>25095</v>
      </c>
      <c r="B8103" s="15" t="s">
        <v>9834</v>
      </c>
      <c r="C8103" s="15" t="s">
        <v>9836</v>
      </c>
      <c r="D8103" s="15" t="s">
        <v>44</v>
      </c>
    </row>
    <row r="8104" spans="1:4" x14ac:dyDescent="0.25">
      <c r="A8104" s="15">
        <v>20209</v>
      </c>
      <c r="B8104" s="15" t="s">
        <v>9834</v>
      </c>
      <c r="C8104" s="15" t="s">
        <v>9837</v>
      </c>
      <c r="D8104" s="15" t="s">
        <v>63</v>
      </c>
    </row>
    <row r="8105" spans="1:4" x14ac:dyDescent="0.25">
      <c r="A8105" s="15">
        <v>2417</v>
      </c>
      <c r="B8105" s="15" t="s">
        <v>9834</v>
      </c>
      <c r="C8105" s="15" t="s">
        <v>9838</v>
      </c>
      <c r="D8105" s="15" t="s">
        <v>41</v>
      </c>
    </row>
    <row r="8106" spans="1:4" x14ac:dyDescent="0.25">
      <c r="A8106" s="15">
        <v>2416</v>
      </c>
      <c r="B8106" s="15" t="s">
        <v>9834</v>
      </c>
      <c r="C8106" s="15" t="s">
        <v>9839</v>
      </c>
      <c r="D8106" s="15" t="s">
        <v>41</v>
      </c>
    </row>
    <row r="8107" spans="1:4" x14ac:dyDescent="0.25">
      <c r="A8107" s="15">
        <v>2498624</v>
      </c>
      <c r="B8107" s="15" t="s">
        <v>12167</v>
      </c>
      <c r="C8107" s="15" t="s">
        <v>12168</v>
      </c>
      <c r="D8107" s="15" t="s">
        <v>63</v>
      </c>
    </row>
    <row r="8108" spans="1:4" x14ac:dyDescent="0.25">
      <c r="A8108" s="15">
        <v>2498632</v>
      </c>
      <c r="B8108" s="15" t="s">
        <v>12167</v>
      </c>
      <c r="C8108" s="15" t="s">
        <v>12169</v>
      </c>
      <c r="D8108" s="15" t="s">
        <v>63</v>
      </c>
    </row>
    <row r="8109" spans="1:4" x14ac:dyDescent="0.25">
      <c r="A8109" s="15">
        <v>19171</v>
      </c>
      <c r="B8109" s="15" t="s">
        <v>9840</v>
      </c>
      <c r="C8109" s="15" t="s">
        <v>9841</v>
      </c>
      <c r="D8109" s="15" t="s">
        <v>44</v>
      </c>
    </row>
    <row r="8110" spans="1:4" x14ac:dyDescent="0.25">
      <c r="A8110" s="15">
        <v>21329</v>
      </c>
      <c r="B8110" s="15" t="s">
        <v>9840</v>
      </c>
      <c r="C8110" s="15" t="s">
        <v>9842</v>
      </c>
      <c r="D8110" s="15" t="s">
        <v>44</v>
      </c>
    </row>
    <row r="8111" spans="1:4" x14ac:dyDescent="0.25">
      <c r="A8111" s="15">
        <v>6682</v>
      </c>
      <c r="B8111" s="15" t="s">
        <v>3024</v>
      </c>
      <c r="C8111" s="15" t="s">
        <v>9843</v>
      </c>
      <c r="D8111" s="15" t="s">
        <v>437</v>
      </c>
    </row>
    <row r="8112" spans="1:4" x14ac:dyDescent="0.25">
      <c r="A8112" s="15">
        <v>12096</v>
      </c>
      <c r="B8112" s="15" t="s">
        <v>3024</v>
      </c>
      <c r="C8112" s="15" t="s">
        <v>9919</v>
      </c>
      <c r="D8112" s="15" t="s">
        <v>437</v>
      </c>
    </row>
    <row r="8113" spans="1:4" x14ac:dyDescent="0.25">
      <c r="A8113" s="15">
        <v>11619</v>
      </c>
      <c r="B8113" s="15" t="s">
        <v>3024</v>
      </c>
      <c r="C8113" s="15" t="s">
        <v>9844</v>
      </c>
      <c r="D8113" s="15" t="s">
        <v>437</v>
      </c>
    </row>
    <row r="8114" spans="1:4" x14ac:dyDescent="0.25">
      <c r="A8114" s="15">
        <v>12195</v>
      </c>
      <c r="B8114" s="15" t="s">
        <v>3024</v>
      </c>
      <c r="C8114" s="15" t="s">
        <v>9845</v>
      </c>
      <c r="D8114" s="15" t="s">
        <v>437</v>
      </c>
    </row>
    <row r="8115" spans="1:4" x14ac:dyDescent="0.25">
      <c r="A8115" s="15">
        <v>12199</v>
      </c>
      <c r="B8115" s="15" t="s">
        <v>3024</v>
      </c>
      <c r="C8115" s="15" t="s">
        <v>9846</v>
      </c>
      <c r="D8115" s="15" t="s">
        <v>437</v>
      </c>
    </row>
    <row r="8116" spans="1:4" x14ac:dyDescent="0.25">
      <c r="A8116" s="15">
        <v>12956</v>
      </c>
      <c r="B8116" s="15" t="s">
        <v>3024</v>
      </c>
      <c r="C8116" s="15" t="s">
        <v>9848</v>
      </c>
      <c r="D8116" s="15" t="s">
        <v>437</v>
      </c>
    </row>
    <row r="8117" spans="1:4" x14ac:dyDescent="0.25">
      <c r="A8117" s="15">
        <v>12955</v>
      </c>
      <c r="B8117" s="15" t="s">
        <v>3024</v>
      </c>
      <c r="C8117" s="15" t="s">
        <v>9849</v>
      </c>
      <c r="D8117" s="15" t="s">
        <v>437</v>
      </c>
    </row>
    <row r="8118" spans="1:4" x14ac:dyDescent="0.25">
      <c r="A8118" s="15">
        <v>12392</v>
      </c>
      <c r="B8118" s="15" t="s">
        <v>3024</v>
      </c>
      <c r="C8118" s="15" t="s">
        <v>9850</v>
      </c>
      <c r="D8118" s="15" t="s">
        <v>437</v>
      </c>
    </row>
    <row r="8119" spans="1:4" x14ac:dyDescent="0.25">
      <c r="A8119" s="15">
        <v>12207</v>
      </c>
      <c r="B8119" s="15" t="s">
        <v>3024</v>
      </c>
      <c r="C8119" s="15" t="s">
        <v>9851</v>
      </c>
      <c r="D8119" s="15" t="s">
        <v>437</v>
      </c>
    </row>
    <row r="8120" spans="1:4" x14ac:dyDescent="0.25">
      <c r="A8120" s="15">
        <v>12206</v>
      </c>
      <c r="B8120" s="15" t="s">
        <v>3024</v>
      </c>
      <c r="C8120" s="15" t="s">
        <v>9852</v>
      </c>
      <c r="D8120" s="15" t="s">
        <v>437</v>
      </c>
    </row>
    <row r="8121" spans="1:4" x14ac:dyDescent="0.25">
      <c r="A8121" s="15">
        <v>12203</v>
      </c>
      <c r="B8121" s="15" t="s">
        <v>3024</v>
      </c>
      <c r="C8121" s="15" t="s">
        <v>12170</v>
      </c>
      <c r="D8121" s="15" t="s">
        <v>437</v>
      </c>
    </row>
    <row r="8122" spans="1:4" x14ac:dyDescent="0.25">
      <c r="A8122" s="15">
        <v>12202</v>
      </c>
      <c r="B8122" s="15" t="s">
        <v>3024</v>
      </c>
      <c r="C8122" s="15" t="s">
        <v>9853</v>
      </c>
      <c r="D8122" s="15" t="s">
        <v>437</v>
      </c>
    </row>
    <row r="8123" spans="1:4" x14ac:dyDescent="0.25">
      <c r="A8123" s="15">
        <v>12201</v>
      </c>
      <c r="B8123" s="15" t="s">
        <v>3024</v>
      </c>
      <c r="C8123" s="15" t="s">
        <v>9847</v>
      </c>
      <c r="D8123" s="15" t="s">
        <v>437</v>
      </c>
    </row>
    <row r="8124" spans="1:4" x14ac:dyDescent="0.25">
      <c r="A8124" s="15">
        <v>12200</v>
      </c>
      <c r="B8124" s="15" t="s">
        <v>3024</v>
      </c>
      <c r="C8124" s="15" t="s">
        <v>9918</v>
      </c>
      <c r="D8124" s="15" t="s">
        <v>437</v>
      </c>
    </row>
    <row r="8125" spans="1:4" x14ac:dyDescent="0.25">
      <c r="A8125" s="15">
        <v>17973</v>
      </c>
      <c r="B8125" s="15" t="s">
        <v>3024</v>
      </c>
      <c r="C8125" s="15" t="s">
        <v>9860</v>
      </c>
      <c r="D8125" s="15" t="s">
        <v>437</v>
      </c>
    </row>
    <row r="8126" spans="1:4" x14ac:dyDescent="0.25">
      <c r="A8126" s="15">
        <v>17785</v>
      </c>
      <c r="B8126" s="15" t="s">
        <v>3024</v>
      </c>
      <c r="C8126" s="15" t="s">
        <v>9861</v>
      </c>
      <c r="D8126" s="15" t="s">
        <v>437</v>
      </c>
    </row>
    <row r="8127" spans="1:4" x14ac:dyDescent="0.25">
      <c r="A8127" s="15">
        <v>17732</v>
      </c>
      <c r="B8127" s="15" t="s">
        <v>3024</v>
      </c>
      <c r="C8127" s="15" t="s">
        <v>9862</v>
      </c>
      <c r="D8127" s="15" t="s">
        <v>437</v>
      </c>
    </row>
    <row r="8128" spans="1:4" x14ac:dyDescent="0.25">
      <c r="A8128" s="15">
        <v>17731</v>
      </c>
      <c r="B8128" s="15" t="s">
        <v>3024</v>
      </c>
      <c r="C8128" s="15" t="s">
        <v>9863</v>
      </c>
      <c r="D8128" s="15" t="s">
        <v>437</v>
      </c>
    </row>
    <row r="8129" spans="1:4" x14ac:dyDescent="0.25">
      <c r="A8129" s="15">
        <v>17383</v>
      </c>
      <c r="B8129" s="15" t="s">
        <v>3024</v>
      </c>
      <c r="C8129" s="15" t="s">
        <v>9864</v>
      </c>
      <c r="D8129" s="15" t="s">
        <v>437</v>
      </c>
    </row>
    <row r="8130" spans="1:4" x14ac:dyDescent="0.25">
      <c r="A8130" s="15">
        <v>17330</v>
      </c>
      <c r="B8130" s="15" t="s">
        <v>3024</v>
      </c>
      <c r="C8130" s="15" t="s">
        <v>9865</v>
      </c>
      <c r="D8130" s="15" t="s">
        <v>437</v>
      </c>
    </row>
    <row r="8131" spans="1:4" x14ac:dyDescent="0.25">
      <c r="A8131" s="15">
        <v>17320</v>
      </c>
      <c r="B8131" s="15" t="s">
        <v>3024</v>
      </c>
      <c r="C8131" s="15" t="s">
        <v>9866</v>
      </c>
      <c r="D8131" s="15" t="s">
        <v>437</v>
      </c>
    </row>
    <row r="8132" spans="1:4" x14ac:dyDescent="0.25">
      <c r="A8132" s="15">
        <v>16980</v>
      </c>
      <c r="B8132" s="15" t="s">
        <v>3024</v>
      </c>
      <c r="C8132" s="15" t="s">
        <v>9868</v>
      </c>
      <c r="D8132" s="15" t="s">
        <v>437</v>
      </c>
    </row>
    <row r="8133" spans="1:4" x14ac:dyDescent="0.25">
      <c r="A8133" s="15">
        <v>2499127</v>
      </c>
      <c r="B8133" s="15" t="s">
        <v>3024</v>
      </c>
      <c r="C8133" s="15" t="s">
        <v>12171</v>
      </c>
      <c r="D8133" s="15" t="s">
        <v>437</v>
      </c>
    </row>
    <row r="8134" spans="1:4" x14ac:dyDescent="0.25">
      <c r="A8134" s="15">
        <v>2499010</v>
      </c>
      <c r="B8134" s="15" t="s">
        <v>3024</v>
      </c>
      <c r="C8134" s="15" t="s">
        <v>12172</v>
      </c>
      <c r="D8134" s="15" t="s">
        <v>437</v>
      </c>
    </row>
    <row r="8135" spans="1:4" x14ac:dyDescent="0.25">
      <c r="A8135" s="15">
        <v>2498798</v>
      </c>
      <c r="B8135" s="15" t="s">
        <v>3024</v>
      </c>
      <c r="C8135" s="15" t="s">
        <v>12173</v>
      </c>
      <c r="D8135" s="15" t="s">
        <v>437</v>
      </c>
    </row>
    <row r="8136" spans="1:4" x14ac:dyDescent="0.25">
      <c r="A8136" s="15">
        <v>2498319</v>
      </c>
      <c r="B8136" s="15" t="s">
        <v>3024</v>
      </c>
      <c r="C8136" s="15" t="s">
        <v>12174</v>
      </c>
      <c r="D8136" s="15" t="s">
        <v>437</v>
      </c>
    </row>
    <row r="8137" spans="1:4" x14ac:dyDescent="0.25">
      <c r="A8137" s="15">
        <v>2489201</v>
      </c>
      <c r="B8137" s="15" t="s">
        <v>3024</v>
      </c>
      <c r="C8137" s="15" t="s">
        <v>3026</v>
      </c>
      <c r="D8137" s="15" t="s">
        <v>44</v>
      </c>
    </row>
    <row r="8138" spans="1:4" x14ac:dyDescent="0.25">
      <c r="A8138" s="15">
        <v>2485506</v>
      </c>
      <c r="B8138" s="15" t="s">
        <v>3024</v>
      </c>
      <c r="C8138" s="15" t="s">
        <v>9878</v>
      </c>
      <c r="D8138" s="15" t="s">
        <v>437</v>
      </c>
    </row>
    <row r="8139" spans="1:4" x14ac:dyDescent="0.25">
      <c r="A8139" s="15">
        <v>2439719</v>
      </c>
      <c r="B8139" s="15" t="s">
        <v>3024</v>
      </c>
      <c r="C8139" s="15" t="s">
        <v>3040</v>
      </c>
      <c r="D8139" s="15" t="s">
        <v>437</v>
      </c>
    </row>
    <row r="8140" spans="1:4" x14ac:dyDescent="0.25">
      <c r="A8140" s="15">
        <v>2439727</v>
      </c>
      <c r="B8140" s="15" t="s">
        <v>3024</v>
      </c>
      <c r="C8140" s="15" t="s">
        <v>3030</v>
      </c>
      <c r="D8140" s="15" t="s">
        <v>437</v>
      </c>
    </row>
    <row r="8141" spans="1:4" x14ac:dyDescent="0.25">
      <c r="A8141" s="15">
        <v>2482263</v>
      </c>
      <c r="B8141" s="15" t="s">
        <v>3024</v>
      </c>
      <c r="C8141" s="15" t="s">
        <v>9879</v>
      </c>
      <c r="D8141" s="15" t="s">
        <v>437</v>
      </c>
    </row>
    <row r="8142" spans="1:4" x14ac:dyDescent="0.25">
      <c r="A8142" s="15">
        <v>2482248</v>
      </c>
      <c r="B8142" s="15" t="s">
        <v>3024</v>
      </c>
      <c r="C8142" s="15" t="s">
        <v>9880</v>
      </c>
      <c r="D8142" s="15" t="s">
        <v>437</v>
      </c>
    </row>
    <row r="8143" spans="1:4" x14ac:dyDescent="0.25">
      <c r="A8143" s="15">
        <v>2478733</v>
      </c>
      <c r="B8143" s="15" t="s">
        <v>3024</v>
      </c>
      <c r="C8143" s="15" t="s">
        <v>3039</v>
      </c>
      <c r="D8143" s="15" t="s">
        <v>437</v>
      </c>
    </row>
    <row r="8144" spans="1:4" x14ac:dyDescent="0.25">
      <c r="A8144" s="15">
        <v>2478725</v>
      </c>
      <c r="B8144" s="15" t="s">
        <v>3024</v>
      </c>
      <c r="C8144" s="15" t="s">
        <v>3041</v>
      </c>
      <c r="D8144" s="15" t="s">
        <v>437</v>
      </c>
    </row>
    <row r="8145" spans="1:4" x14ac:dyDescent="0.25">
      <c r="A8145" s="15">
        <v>2478717</v>
      </c>
      <c r="B8145" s="15" t="s">
        <v>3024</v>
      </c>
      <c r="C8145" s="15" t="s">
        <v>3033</v>
      </c>
      <c r="D8145" s="15" t="s">
        <v>437</v>
      </c>
    </row>
    <row r="8146" spans="1:4" x14ac:dyDescent="0.25">
      <c r="A8146" s="15">
        <v>2478709</v>
      </c>
      <c r="B8146" s="15" t="s">
        <v>3024</v>
      </c>
      <c r="C8146" s="15" t="s">
        <v>3036</v>
      </c>
      <c r="D8146" s="15" t="s">
        <v>437</v>
      </c>
    </row>
    <row r="8147" spans="1:4" x14ac:dyDescent="0.25">
      <c r="A8147" s="15">
        <v>2476323</v>
      </c>
      <c r="B8147" s="15" t="s">
        <v>3024</v>
      </c>
      <c r="C8147" s="15" t="s">
        <v>3037</v>
      </c>
      <c r="D8147" s="15" t="s">
        <v>437</v>
      </c>
    </row>
    <row r="8148" spans="1:4" x14ac:dyDescent="0.25">
      <c r="A8148" s="15">
        <v>2472355</v>
      </c>
      <c r="B8148" s="15" t="s">
        <v>3024</v>
      </c>
      <c r="C8148" s="15" t="s">
        <v>3032</v>
      </c>
      <c r="D8148" s="15" t="s">
        <v>437</v>
      </c>
    </row>
    <row r="8149" spans="1:4" x14ac:dyDescent="0.25">
      <c r="A8149" s="15">
        <v>2472348</v>
      </c>
      <c r="B8149" s="15" t="s">
        <v>3024</v>
      </c>
      <c r="C8149" s="15" t="s">
        <v>3027</v>
      </c>
      <c r="D8149" s="15" t="s">
        <v>437</v>
      </c>
    </row>
    <row r="8150" spans="1:4" x14ac:dyDescent="0.25">
      <c r="A8150" s="15">
        <v>2438042</v>
      </c>
      <c r="B8150" s="15" t="s">
        <v>3024</v>
      </c>
      <c r="C8150" s="15" t="s">
        <v>3031</v>
      </c>
      <c r="D8150" s="15" t="s">
        <v>437</v>
      </c>
    </row>
    <row r="8151" spans="1:4" x14ac:dyDescent="0.25">
      <c r="A8151" s="15">
        <v>25442</v>
      </c>
      <c r="B8151" s="15" t="s">
        <v>3024</v>
      </c>
      <c r="C8151" s="15" t="s">
        <v>9881</v>
      </c>
      <c r="D8151" s="15" t="s">
        <v>437</v>
      </c>
    </row>
    <row r="8152" spans="1:4" x14ac:dyDescent="0.25">
      <c r="A8152" s="15">
        <v>2441343</v>
      </c>
      <c r="B8152" s="15" t="s">
        <v>3024</v>
      </c>
      <c r="C8152" s="15" t="s">
        <v>3029</v>
      </c>
      <c r="D8152" s="15" t="s">
        <v>147</v>
      </c>
    </row>
    <row r="8153" spans="1:4" x14ac:dyDescent="0.25">
      <c r="A8153" s="15">
        <v>25472</v>
      </c>
      <c r="B8153" s="15" t="s">
        <v>3024</v>
      </c>
      <c r="C8153" s="15" t="s">
        <v>9882</v>
      </c>
      <c r="D8153" s="15" t="s">
        <v>437</v>
      </c>
    </row>
    <row r="8154" spans="1:4" x14ac:dyDescent="0.25">
      <c r="A8154" s="15">
        <v>2465979</v>
      </c>
      <c r="B8154" s="15" t="s">
        <v>3024</v>
      </c>
      <c r="C8154" s="15" t="s">
        <v>9883</v>
      </c>
      <c r="D8154" s="15" t="s">
        <v>437</v>
      </c>
    </row>
    <row r="8155" spans="1:4" x14ac:dyDescent="0.25">
      <c r="A8155" s="15">
        <v>25073</v>
      </c>
      <c r="B8155" s="15" t="s">
        <v>3024</v>
      </c>
      <c r="C8155" s="15" t="s">
        <v>9884</v>
      </c>
      <c r="D8155" s="15" t="s">
        <v>437</v>
      </c>
    </row>
    <row r="8156" spans="1:4" x14ac:dyDescent="0.25">
      <c r="A8156" s="15">
        <v>30090</v>
      </c>
      <c r="B8156" s="15" t="s">
        <v>3024</v>
      </c>
      <c r="C8156" s="15" t="s">
        <v>9897</v>
      </c>
      <c r="D8156" s="15" t="s">
        <v>437</v>
      </c>
    </row>
    <row r="8157" spans="1:4" x14ac:dyDescent="0.25">
      <c r="A8157" s="15">
        <v>21064</v>
      </c>
      <c r="B8157" s="15" t="s">
        <v>3024</v>
      </c>
      <c r="C8157" s="15" t="s">
        <v>9898</v>
      </c>
      <c r="D8157" s="15" t="s">
        <v>437</v>
      </c>
    </row>
    <row r="8158" spans="1:4" x14ac:dyDescent="0.25">
      <c r="A8158" s="15">
        <v>22094</v>
      </c>
      <c r="B8158" s="15" t="s">
        <v>3024</v>
      </c>
      <c r="C8158" s="15" t="s">
        <v>9899</v>
      </c>
      <c r="D8158" s="15" t="s">
        <v>437</v>
      </c>
    </row>
    <row r="8159" spans="1:4" x14ac:dyDescent="0.25">
      <c r="A8159" s="15">
        <v>22054</v>
      </c>
      <c r="B8159" s="15" t="s">
        <v>3024</v>
      </c>
      <c r="C8159" s="15" t="s">
        <v>9900</v>
      </c>
      <c r="D8159" s="15" t="s">
        <v>437</v>
      </c>
    </row>
    <row r="8160" spans="1:4" x14ac:dyDescent="0.25">
      <c r="A8160" s="15">
        <v>22053</v>
      </c>
      <c r="B8160" s="15" t="s">
        <v>3024</v>
      </c>
      <c r="C8160" s="15" t="s">
        <v>9901</v>
      </c>
      <c r="D8160" s="15" t="s">
        <v>437</v>
      </c>
    </row>
    <row r="8161" spans="1:4" x14ac:dyDescent="0.25">
      <c r="A8161" s="15">
        <v>21849</v>
      </c>
      <c r="B8161" s="15" t="s">
        <v>3024</v>
      </c>
      <c r="C8161" s="15" t="s">
        <v>9902</v>
      </c>
      <c r="D8161" s="15" t="s">
        <v>437</v>
      </c>
    </row>
    <row r="8162" spans="1:4" x14ac:dyDescent="0.25">
      <c r="A8162" s="15">
        <v>12957</v>
      </c>
      <c r="B8162" s="15" t="s">
        <v>3024</v>
      </c>
      <c r="C8162" s="15" t="s">
        <v>9903</v>
      </c>
      <c r="D8162" s="15" t="s">
        <v>437</v>
      </c>
    </row>
    <row r="8163" spans="1:4" x14ac:dyDescent="0.25">
      <c r="A8163" s="15">
        <v>21507</v>
      </c>
      <c r="B8163" s="15" t="s">
        <v>3024</v>
      </c>
      <c r="C8163" s="15" t="s">
        <v>9904</v>
      </c>
      <c r="D8163" s="15" t="s">
        <v>437</v>
      </c>
    </row>
    <row r="8164" spans="1:4" x14ac:dyDescent="0.25">
      <c r="A8164" s="15">
        <v>21317</v>
      </c>
      <c r="B8164" s="15" t="s">
        <v>3024</v>
      </c>
      <c r="C8164" s="15" t="s">
        <v>9908</v>
      </c>
      <c r="D8164" s="15" t="s">
        <v>437</v>
      </c>
    </row>
    <row r="8165" spans="1:4" x14ac:dyDescent="0.25">
      <c r="A8165" s="15">
        <v>23864</v>
      </c>
      <c r="B8165" s="15" t="s">
        <v>3024</v>
      </c>
      <c r="C8165" s="15" t="s">
        <v>9895</v>
      </c>
      <c r="D8165" s="15" t="s">
        <v>437</v>
      </c>
    </row>
    <row r="8166" spans="1:4" x14ac:dyDescent="0.25">
      <c r="A8166" s="15">
        <v>24153</v>
      </c>
      <c r="B8166" s="15" t="s">
        <v>3024</v>
      </c>
      <c r="C8166" s="15" t="s">
        <v>9896</v>
      </c>
      <c r="D8166" s="15" t="s">
        <v>437</v>
      </c>
    </row>
    <row r="8167" spans="1:4" x14ac:dyDescent="0.25">
      <c r="A8167" s="15">
        <v>24143</v>
      </c>
      <c r="B8167" s="15" t="s">
        <v>3024</v>
      </c>
      <c r="C8167" s="15" t="s">
        <v>9885</v>
      </c>
      <c r="D8167" s="15" t="s">
        <v>437</v>
      </c>
    </row>
    <row r="8168" spans="1:4" x14ac:dyDescent="0.25">
      <c r="A8168" s="15">
        <v>23420</v>
      </c>
      <c r="B8168" s="15" t="s">
        <v>3024</v>
      </c>
      <c r="C8168" s="15" t="s">
        <v>9886</v>
      </c>
      <c r="D8168" s="15" t="s">
        <v>437</v>
      </c>
    </row>
    <row r="8169" spans="1:4" x14ac:dyDescent="0.25">
      <c r="A8169" s="15">
        <v>23412</v>
      </c>
      <c r="B8169" s="15" t="s">
        <v>3024</v>
      </c>
      <c r="C8169" s="15" t="s">
        <v>9887</v>
      </c>
      <c r="D8169" s="15" t="s">
        <v>437</v>
      </c>
    </row>
    <row r="8170" spans="1:4" x14ac:dyDescent="0.25">
      <c r="A8170" s="15">
        <v>23391</v>
      </c>
      <c r="B8170" s="15" t="s">
        <v>3024</v>
      </c>
      <c r="C8170" s="15" t="s">
        <v>9888</v>
      </c>
      <c r="D8170" s="15" t="s">
        <v>437</v>
      </c>
    </row>
    <row r="8171" spans="1:4" x14ac:dyDescent="0.25">
      <c r="A8171" s="15">
        <v>23144</v>
      </c>
      <c r="B8171" s="15" t="s">
        <v>3024</v>
      </c>
      <c r="C8171" s="15" t="s">
        <v>9889</v>
      </c>
      <c r="D8171" s="15" t="s">
        <v>437</v>
      </c>
    </row>
    <row r="8172" spans="1:4" x14ac:dyDescent="0.25">
      <c r="A8172" s="15">
        <v>22699</v>
      </c>
      <c r="B8172" s="15" t="s">
        <v>3024</v>
      </c>
      <c r="C8172" s="15" t="s">
        <v>9890</v>
      </c>
      <c r="D8172" s="15" t="s">
        <v>437</v>
      </c>
    </row>
    <row r="8173" spans="1:4" x14ac:dyDescent="0.25">
      <c r="A8173" s="15">
        <v>24863</v>
      </c>
      <c r="B8173" s="15" t="s">
        <v>3024</v>
      </c>
      <c r="C8173" s="15" t="s">
        <v>9893</v>
      </c>
      <c r="D8173" s="15" t="s">
        <v>437</v>
      </c>
    </row>
    <row r="8174" spans="1:4" x14ac:dyDescent="0.25">
      <c r="A8174" s="15">
        <v>23862</v>
      </c>
      <c r="B8174" s="15" t="s">
        <v>3024</v>
      </c>
      <c r="C8174" s="15" t="s">
        <v>9894</v>
      </c>
      <c r="D8174" s="15" t="s">
        <v>437</v>
      </c>
    </row>
    <row r="8175" spans="1:4" x14ac:dyDescent="0.25">
      <c r="A8175" s="15">
        <v>24115</v>
      </c>
      <c r="B8175" s="15" t="s">
        <v>3024</v>
      </c>
      <c r="C8175" s="15" t="s">
        <v>3042</v>
      </c>
      <c r="D8175" s="15" t="s">
        <v>437</v>
      </c>
    </row>
    <row r="8176" spans="1:4" x14ac:dyDescent="0.25">
      <c r="A8176" s="15">
        <v>24116</v>
      </c>
      <c r="B8176" s="15" t="s">
        <v>3024</v>
      </c>
      <c r="C8176" s="15" t="s">
        <v>3025</v>
      </c>
      <c r="D8176" s="15" t="s">
        <v>437</v>
      </c>
    </row>
    <row r="8177" spans="1:4" x14ac:dyDescent="0.25">
      <c r="A8177" s="15">
        <v>24154</v>
      </c>
      <c r="B8177" s="15" t="s">
        <v>3024</v>
      </c>
      <c r="C8177" s="15" t="s">
        <v>3028</v>
      </c>
      <c r="D8177" s="15" t="s">
        <v>437</v>
      </c>
    </row>
    <row r="8178" spans="1:4" x14ac:dyDescent="0.25">
      <c r="A8178" s="15">
        <v>22893</v>
      </c>
      <c r="B8178" s="15" t="s">
        <v>3024</v>
      </c>
      <c r="C8178" s="15" t="s">
        <v>9891</v>
      </c>
      <c r="D8178" s="15" t="s">
        <v>437</v>
      </c>
    </row>
    <row r="8179" spans="1:4" x14ac:dyDescent="0.25">
      <c r="A8179" s="15">
        <v>22878</v>
      </c>
      <c r="B8179" s="15" t="s">
        <v>3024</v>
      </c>
      <c r="C8179" s="15" t="s">
        <v>9905</v>
      </c>
      <c r="D8179" s="15" t="s">
        <v>437</v>
      </c>
    </row>
    <row r="8180" spans="1:4" x14ac:dyDescent="0.25">
      <c r="A8180" s="15">
        <v>22873</v>
      </c>
      <c r="B8180" s="15" t="s">
        <v>3024</v>
      </c>
      <c r="C8180" s="15" t="s">
        <v>9906</v>
      </c>
      <c r="D8180" s="15" t="s">
        <v>437</v>
      </c>
    </row>
    <row r="8181" spans="1:4" x14ac:dyDescent="0.25">
      <c r="A8181" s="15">
        <v>22868</v>
      </c>
      <c r="B8181" s="15" t="s">
        <v>3024</v>
      </c>
      <c r="C8181" s="15" t="s">
        <v>9907</v>
      </c>
      <c r="D8181" s="15" t="s">
        <v>437</v>
      </c>
    </row>
    <row r="8182" spans="1:4" x14ac:dyDescent="0.25">
      <c r="A8182" s="15">
        <v>22462</v>
      </c>
      <c r="B8182" s="15" t="s">
        <v>3024</v>
      </c>
      <c r="C8182" s="15" t="s">
        <v>12175</v>
      </c>
      <c r="D8182" s="15" t="s">
        <v>437</v>
      </c>
    </row>
    <row r="8183" spans="1:4" x14ac:dyDescent="0.25">
      <c r="A8183" s="15">
        <v>22461</v>
      </c>
      <c r="B8183" s="15" t="s">
        <v>3024</v>
      </c>
      <c r="C8183" s="15" t="s">
        <v>12176</v>
      </c>
      <c r="D8183" s="15" t="s">
        <v>437</v>
      </c>
    </row>
    <row r="8184" spans="1:4" x14ac:dyDescent="0.25">
      <c r="A8184" s="15">
        <v>22460</v>
      </c>
      <c r="B8184" s="15" t="s">
        <v>3024</v>
      </c>
      <c r="C8184" s="15" t="s">
        <v>12177</v>
      </c>
      <c r="D8184" s="15" t="s">
        <v>437</v>
      </c>
    </row>
    <row r="8185" spans="1:4" x14ac:dyDescent="0.25">
      <c r="A8185" s="15">
        <v>22304</v>
      </c>
      <c r="B8185" s="15" t="s">
        <v>3024</v>
      </c>
      <c r="C8185" s="15" t="s">
        <v>9892</v>
      </c>
      <c r="D8185" s="15" t="s">
        <v>437</v>
      </c>
    </row>
    <row r="8186" spans="1:4" x14ac:dyDescent="0.25">
      <c r="A8186" s="15">
        <v>21321</v>
      </c>
      <c r="B8186" s="15" t="s">
        <v>3024</v>
      </c>
      <c r="C8186" s="15" t="s">
        <v>9909</v>
      </c>
      <c r="D8186" s="15" t="s">
        <v>437</v>
      </c>
    </row>
    <row r="8187" spans="1:4" x14ac:dyDescent="0.25">
      <c r="A8187" s="15">
        <v>21240</v>
      </c>
      <c r="B8187" s="15" t="s">
        <v>3024</v>
      </c>
      <c r="C8187" s="15" t="s">
        <v>9910</v>
      </c>
      <c r="D8187" s="15" t="s">
        <v>437</v>
      </c>
    </row>
    <row r="8188" spans="1:4" x14ac:dyDescent="0.25">
      <c r="A8188" s="15">
        <v>20712</v>
      </c>
      <c r="B8188" s="15" t="s">
        <v>3024</v>
      </c>
      <c r="C8188" s="15" t="s">
        <v>9911</v>
      </c>
      <c r="D8188" s="15" t="s">
        <v>437</v>
      </c>
    </row>
    <row r="8189" spans="1:4" x14ac:dyDescent="0.25">
      <c r="A8189" s="15">
        <v>20890</v>
      </c>
      <c r="B8189" s="15" t="s">
        <v>3024</v>
      </c>
      <c r="C8189" s="15" t="s">
        <v>3034</v>
      </c>
      <c r="D8189" s="15" t="s">
        <v>437</v>
      </c>
    </row>
    <row r="8190" spans="1:4" x14ac:dyDescent="0.25">
      <c r="A8190" s="15">
        <v>20831</v>
      </c>
      <c r="B8190" s="15" t="s">
        <v>3024</v>
      </c>
      <c r="C8190" s="15" t="s">
        <v>9912</v>
      </c>
      <c r="D8190" s="15" t="s">
        <v>437</v>
      </c>
    </row>
    <row r="8191" spans="1:4" x14ac:dyDescent="0.25">
      <c r="A8191" s="15">
        <v>20783</v>
      </c>
      <c r="B8191" s="15" t="s">
        <v>3024</v>
      </c>
      <c r="C8191" s="15" t="s">
        <v>9913</v>
      </c>
      <c r="D8191" s="15" t="s">
        <v>437</v>
      </c>
    </row>
    <row r="8192" spans="1:4" x14ac:dyDescent="0.25">
      <c r="A8192" s="15">
        <v>20782</v>
      </c>
      <c r="B8192" s="15" t="s">
        <v>3024</v>
      </c>
      <c r="C8192" s="15" t="s">
        <v>9870</v>
      </c>
      <c r="D8192" s="15" t="s">
        <v>437</v>
      </c>
    </row>
    <row r="8193" spans="1:4" x14ac:dyDescent="0.25">
      <c r="A8193" s="15">
        <v>20703</v>
      </c>
      <c r="B8193" s="15" t="s">
        <v>3024</v>
      </c>
      <c r="C8193" s="15" t="s">
        <v>9871</v>
      </c>
      <c r="D8193" s="15" t="s">
        <v>437</v>
      </c>
    </row>
    <row r="8194" spans="1:4" x14ac:dyDescent="0.25">
      <c r="A8194" s="15">
        <v>20702</v>
      </c>
      <c r="B8194" s="15" t="s">
        <v>3024</v>
      </c>
      <c r="C8194" s="15" t="s">
        <v>9872</v>
      </c>
      <c r="D8194" s="15" t="s">
        <v>437</v>
      </c>
    </row>
    <row r="8195" spans="1:4" x14ac:dyDescent="0.25">
      <c r="A8195" s="15">
        <v>20701</v>
      </c>
      <c r="B8195" s="15" t="s">
        <v>3024</v>
      </c>
      <c r="C8195" s="15" t="s">
        <v>9873</v>
      </c>
      <c r="D8195" s="15" t="s">
        <v>437</v>
      </c>
    </row>
    <row r="8196" spans="1:4" x14ac:dyDescent="0.25">
      <c r="A8196" s="15">
        <v>20251</v>
      </c>
      <c r="B8196" s="15" t="s">
        <v>3024</v>
      </c>
      <c r="C8196" s="15" t="s">
        <v>3035</v>
      </c>
      <c r="D8196" s="15" t="s">
        <v>437</v>
      </c>
    </row>
    <row r="8197" spans="1:4" x14ac:dyDescent="0.25">
      <c r="A8197" s="15">
        <v>20177</v>
      </c>
      <c r="B8197" s="15" t="s">
        <v>3024</v>
      </c>
      <c r="C8197" s="15" t="s">
        <v>9874</v>
      </c>
      <c r="D8197" s="15" t="s">
        <v>437</v>
      </c>
    </row>
    <row r="8198" spans="1:4" x14ac:dyDescent="0.25">
      <c r="A8198" s="15">
        <v>20176</v>
      </c>
      <c r="B8198" s="15" t="s">
        <v>3024</v>
      </c>
      <c r="C8198" s="15" t="s">
        <v>9875</v>
      </c>
      <c r="D8198" s="15" t="s">
        <v>437</v>
      </c>
    </row>
    <row r="8199" spans="1:4" x14ac:dyDescent="0.25">
      <c r="A8199" s="15">
        <v>20142</v>
      </c>
      <c r="B8199" s="15" t="s">
        <v>3024</v>
      </c>
      <c r="C8199" s="15" t="s">
        <v>9876</v>
      </c>
      <c r="D8199" s="15" t="s">
        <v>437</v>
      </c>
    </row>
    <row r="8200" spans="1:4" x14ac:dyDescent="0.25">
      <c r="A8200" s="15">
        <v>19167</v>
      </c>
      <c r="B8200" s="15" t="s">
        <v>3024</v>
      </c>
      <c r="C8200" s="15" t="s">
        <v>9877</v>
      </c>
      <c r="D8200" s="15" t="s">
        <v>437</v>
      </c>
    </row>
    <row r="8201" spans="1:4" x14ac:dyDescent="0.25">
      <c r="A8201" s="15">
        <v>16976</v>
      </c>
      <c r="B8201" s="15" t="s">
        <v>3024</v>
      </c>
      <c r="C8201" s="15" t="s">
        <v>9869</v>
      </c>
      <c r="D8201" s="15" t="s">
        <v>437</v>
      </c>
    </row>
    <row r="8202" spans="1:4" x14ac:dyDescent="0.25">
      <c r="A8202" s="15">
        <v>16858</v>
      </c>
      <c r="B8202" s="15" t="s">
        <v>3024</v>
      </c>
      <c r="C8202" s="15" t="s">
        <v>3038</v>
      </c>
      <c r="D8202" s="15" t="s">
        <v>437</v>
      </c>
    </row>
    <row r="8203" spans="1:4" x14ac:dyDescent="0.25">
      <c r="A8203" s="15">
        <v>16806</v>
      </c>
      <c r="B8203" s="15" t="s">
        <v>3024</v>
      </c>
      <c r="C8203" s="15" t="s">
        <v>9854</v>
      </c>
      <c r="D8203" s="15" t="s">
        <v>437</v>
      </c>
    </row>
    <row r="8204" spans="1:4" x14ac:dyDescent="0.25">
      <c r="A8204" s="15">
        <v>16805</v>
      </c>
      <c r="B8204" s="15" t="s">
        <v>3024</v>
      </c>
      <c r="C8204" s="15" t="s">
        <v>9855</v>
      </c>
      <c r="D8204" s="15" t="s">
        <v>437</v>
      </c>
    </row>
    <row r="8205" spans="1:4" x14ac:dyDescent="0.25">
      <c r="A8205" s="15">
        <v>16804</v>
      </c>
      <c r="B8205" s="15" t="s">
        <v>3024</v>
      </c>
      <c r="C8205" s="15" t="s">
        <v>9856</v>
      </c>
      <c r="D8205" s="15" t="s">
        <v>437</v>
      </c>
    </row>
    <row r="8206" spans="1:4" x14ac:dyDescent="0.25">
      <c r="A8206" s="15">
        <v>14533</v>
      </c>
      <c r="B8206" s="15" t="s">
        <v>3024</v>
      </c>
      <c r="C8206" s="15" t="s">
        <v>9915</v>
      </c>
      <c r="D8206" s="15" t="s">
        <v>437</v>
      </c>
    </row>
    <row r="8207" spans="1:4" x14ac:dyDescent="0.25">
      <c r="A8207" s="15">
        <v>13652</v>
      </c>
      <c r="B8207" s="15" t="s">
        <v>3024</v>
      </c>
      <c r="C8207" s="15" t="s">
        <v>9916</v>
      </c>
      <c r="D8207" s="15" t="s">
        <v>437</v>
      </c>
    </row>
    <row r="8208" spans="1:4" x14ac:dyDescent="0.25">
      <c r="A8208" s="15">
        <v>13207</v>
      </c>
      <c r="B8208" s="15" t="s">
        <v>3024</v>
      </c>
      <c r="C8208" s="15" t="s">
        <v>9917</v>
      </c>
      <c r="D8208" s="15" t="s">
        <v>437</v>
      </c>
    </row>
    <row r="8209" spans="1:4" x14ac:dyDescent="0.25">
      <c r="A8209" s="15">
        <v>17034</v>
      </c>
      <c r="B8209" s="15" t="s">
        <v>3024</v>
      </c>
      <c r="C8209" s="15" t="s">
        <v>9867</v>
      </c>
      <c r="D8209" s="15" t="s">
        <v>437</v>
      </c>
    </row>
    <row r="8210" spans="1:4" x14ac:dyDescent="0.25">
      <c r="A8210" s="15">
        <v>16439</v>
      </c>
      <c r="B8210" s="15" t="s">
        <v>3024</v>
      </c>
      <c r="C8210" s="15" t="s">
        <v>9857</v>
      </c>
      <c r="D8210" s="15" t="s">
        <v>437</v>
      </c>
    </row>
    <row r="8211" spans="1:4" x14ac:dyDescent="0.25">
      <c r="A8211" s="15">
        <v>16409</v>
      </c>
      <c r="B8211" s="15" t="s">
        <v>3024</v>
      </c>
      <c r="C8211" s="15" t="s">
        <v>9858</v>
      </c>
      <c r="D8211" s="15" t="s">
        <v>437</v>
      </c>
    </row>
    <row r="8212" spans="1:4" x14ac:dyDescent="0.25">
      <c r="A8212" s="15">
        <v>15336</v>
      </c>
      <c r="B8212" s="15" t="s">
        <v>3024</v>
      </c>
      <c r="C8212" s="15" t="s">
        <v>9859</v>
      </c>
      <c r="D8212" s="15" t="s">
        <v>437</v>
      </c>
    </row>
    <row r="8213" spans="1:4" x14ac:dyDescent="0.25">
      <c r="A8213" s="15">
        <v>15335</v>
      </c>
      <c r="B8213" s="15" t="s">
        <v>3024</v>
      </c>
      <c r="C8213" s="15" t="s">
        <v>9914</v>
      </c>
      <c r="D8213" s="15" t="s">
        <v>437</v>
      </c>
    </row>
    <row r="8214" spans="1:4" x14ac:dyDescent="0.25">
      <c r="A8214" s="15">
        <v>12198</v>
      </c>
      <c r="B8214" s="15" t="s">
        <v>3024</v>
      </c>
      <c r="C8214" s="15" t="s">
        <v>12178</v>
      </c>
      <c r="D8214" s="15" t="s">
        <v>437</v>
      </c>
    </row>
    <row r="8215" spans="1:4" x14ac:dyDescent="0.25">
      <c r="A8215" s="15">
        <v>15516</v>
      </c>
      <c r="B8215" s="15" t="s">
        <v>9920</v>
      </c>
      <c r="C8215" s="15" t="s">
        <v>9921</v>
      </c>
      <c r="D8215" s="15" t="s">
        <v>437</v>
      </c>
    </row>
    <row r="8216" spans="1:4" x14ac:dyDescent="0.25">
      <c r="A8216" s="15">
        <v>19144</v>
      </c>
      <c r="B8216" s="15" t="s">
        <v>9920</v>
      </c>
      <c r="C8216" s="15" t="s">
        <v>9935</v>
      </c>
      <c r="D8216" s="15" t="s">
        <v>437</v>
      </c>
    </row>
    <row r="8217" spans="1:4" x14ac:dyDescent="0.25">
      <c r="A8217" s="15">
        <v>22038</v>
      </c>
      <c r="B8217" s="15" t="s">
        <v>9920</v>
      </c>
      <c r="C8217" s="15" t="s">
        <v>9925</v>
      </c>
      <c r="D8217" s="15" t="s">
        <v>437</v>
      </c>
    </row>
    <row r="8218" spans="1:4" x14ac:dyDescent="0.25">
      <c r="A8218" s="15">
        <v>22024</v>
      </c>
      <c r="B8218" s="15" t="s">
        <v>9920</v>
      </c>
      <c r="C8218" s="15" t="s">
        <v>9926</v>
      </c>
      <c r="D8218" s="15" t="s">
        <v>437</v>
      </c>
    </row>
    <row r="8219" spans="1:4" x14ac:dyDescent="0.25">
      <c r="A8219" s="15">
        <v>22023</v>
      </c>
      <c r="B8219" s="15" t="s">
        <v>9920</v>
      </c>
      <c r="C8219" s="15" t="s">
        <v>9927</v>
      </c>
      <c r="D8219" s="15" t="s">
        <v>437</v>
      </c>
    </row>
    <row r="8220" spans="1:4" x14ac:dyDescent="0.25">
      <c r="A8220" s="15">
        <v>22022</v>
      </c>
      <c r="B8220" s="15" t="s">
        <v>9920</v>
      </c>
      <c r="C8220" s="15" t="s">
        <v>9928</v>
      </c>
      <c r="D8220" s="15" t="s">
        <v>437</v>
      </c>
    </row>
    <row r="8221" spans="1:4" x14ac:dyDescent="0.25">
      <c r="A8221" s="15">
        <v>22021</v>
      </c>
      <c r="B8221" s="15" t="s">
        <v>9920</v>
      </c>
      <c r="C8221" s="15" t="s">
        <v>9929</v>
      </c>
      <c r="D8221" s="15" t="s">
        <v>437</v>
      </c>
    </row>
    <row r="8222" spans="1:4" x14ac:dyDescent="0.25">
      <c r="A8222" s="15">
        <v>21175</v>
      </c>
      <c r="B8222" s="15" t="s">
        <v>9920</v>
      </c>
      <c r="C8222" s="15" t="s">
        <v>9939</v>
      </c>
      <c r="D8222" s="15" t="s">
        <v>437</v>
      </c>
    </row>
    <row r="8223" spans="1:4" x14ac:dyDescent="0.25">
      <c r="A8223" s="15">
        <v>21174</v>
      </c>
      <c r="B8223" s="15" t="s">
        <v>9920</v>
      </c>
      <c r="C8223" s="15" t="s">
        <v>9940</v>
      </c>
      <c r="D8223" s="15" t="s">
        <v>437</v>
      </c>
    </row>
    <row r="8224" spans="1:4" x14ac:dyDescent="0.25">
      <c r="A8224" s="15">
        <v>20250</v>
      </c>
      <c r="B8224" s="15" t="s">
        <v>9920</v>
      </c>
      <c r="C8224" s="15" t="s">
        <v>9941</v>
      </c>
      <c r="D8224" s="15" t="s">
        <v>437</v>
      </c>
    </row>
    <row r="8225" spans="1:4" x14ac:dyDescent="0.25">
      <c r="A8225" s="15">
        <v>19178</v>
      </c>
      <c r="B8225" s="15" t="s">
        <v>9920</v>
      </c>
      <c r="C8225" s="15" t="s">
        <v>9942</v>
      </c>
      <c r="D8225" s="15" t="s">
        <v>437</v>
      </c>
    </row>
    <row r="8226" spans="1:4" x14ac:dyDescent="0.25">
      <c r="A8226" s="15">
        <v>19177</v>
      </c>
      <c r="B8226" s="15" t="s">
        <v>9920</v>
      </c>
      <c r="C8226" s="15" t="s">
        <v>9943</v>
      </c>
      <c r="D8226" s="15" t="s">
        <v>437</v>
      </c>
    </row>
    <row r="8227" spans="1:4" x14ac:dyDescent="0.25">
      <c r="A8227" s="15">
        <v>19176</v>
      </c>
      <c r="B8227" s="15" t="s">
        <v>9920</v>
      </c>
      <c r="C8227" s="15" t="s">
        <v>9930</v>
      </c>
      <c r="D8227" s="15" t="s">
        <v>437</v>
      </c>
    </row>
    <row r="8228" spans="1:4" x14ac:dyDescent="0.25">
      <c r="A8228" s="15">
        <v>19175</v>
      </c>
      <c r="B8228" s="15" t="s">
        <v>9920</v>
      </c>
      <c r="C8228" s="15" t="s">
        <v>9931</v>
      </c>
      <c r="D8228" s="15" t="s">
        <v>437</v>
      </c>
    </row>
    <row r="8229" spans="1:4" x14ac:dyDescent="0.25">
      <c r="A8229" s="15">
        <v>19174</v>
      </c>
      <c r="B8229" s="15" t="s">
        <v>9920</v>
      </c>
      <c r="C8229" s="15" t="s">
        <v>9932</v>
      </c>
      <c r="D8229" s="15" t="s">
        <v>437</v>
      </c>
    </row>
    <row r="8230" spans="1:4" x14ac:dyDescent="0.25">
      <c r="A8230" s="15">
        <v>19147</v>
      </c>
      <c r="B8230" s="15" t="s">
        <v>9920</v>
      </c>
      <c r="C8230" s="15" t="s">
        <v>9933</v>
      </c>
      <c r="D8230" s="15" t="s">
        <v>437</v>
      </c>
    </row>
    <row r="8231" spans="1:4" x14ac:dyDescent="0.25">
      <c r="A8231" s="15">
        <v>19146</v>
      </c>
      <c r="B8231" s="15" t="s">
        <v>9920</v>
      </c>
      <c r="C8231" s="15" t="s">
        <v>9934</v>
      </c>
      <c r="D8231" s="15" t="s">
        <v>437</v>
      </c>
    </row>
    <row r="8232" spans="1:4" x14ac:dyDescent="0.25">
      <c r="A8232" s="15">
        <v>19143</v>
      </c>
      <c r="B8232" s="15" t="s">
        <v>9920</v>
      </c>
      <c r="C8232" s="15" t="s">
        <v>9936</v>
      </c>
      <c r="D8232" s="15" t="s">
        <v>437</v>
      </c>
    </row>
    <row r="8233" spans="1:4" x14ac:dyDescent="0.25">
      <c r="A8233" s="15">
        <v>15518</v>
      </c>
      <c r="B8233" s="15" t="s">
        <v>9920</v>
      </c>
      <c r="C8233" s="15" t="s">
        <v>9922</v>
      </c>
      <c r="D8233" s="15" t="s">
        <v>437</v>
      </c>
    </row>
    <row r="8234" spans="1:4" x14ac:dyDescent="0.25">
      <c r="A8234" s="15">
        <v>18043</v>
      </c>
      <c r="B8234" s="15" t="s">
        <v>9920</v>
      </c>
      <c r="C8234" s="15" t="s">
        <v>9924</v>
      </c>
      <c r="D8234" s="15" t="s">
        <v>437</v>
      </c>
    </row>
    <row r="8235" spans="1:4" x14ac:dyDescent="0.25">
      <c r="A8235" s="15">
        <v>19141</v>
      </c>
      <c r="B8235" s="15" t="s">
        <v>9920</v>
      </c>
      <c r="C8235" s="15" t="s">
        <v>9938</v>
      </c>
      <c r="D8235" s="15" t="s">
        <v>437</v>
      </c>
    </row>
    <row r="8236" spans="1:4" x14ac:dyDescent="0.25">
      <c r="A8236" s="15">
        <v>19142</v>
      </c>
      <c r="B8236" s="15" t="s">
        <v>9920</v>
      </c>
      <c r="C8236" s="15" t="s">
        <v>9937</v>
      </c>
      <c r="D8236" s="15" t="s">
        <v>437</v>
      </c>
    </row>
    <row r="8237" spans="1:4" x14ac:dyDescent="0.25">
      <c r="A8237" s="15">
        <v>15716</v>
      </c>
      <c r="B8237" s="15" t="s">
        <v>9920</v>
      </c>
      <c r="C8237" s="15" t="s">
        <v>9923</v>
      </c>
      <c r="D8237" s="15" t="s">
        <v>437</v>
      </c>
    </row>
    <row r="8238" spans="1:4" x14ac:dyDescent="0.25">
      <c r="A8238" s="15">
        <v>2477859</v>
      </c>
      <c r="B8238" s="15" t="s">
        <v>3043</v>
      </c>
      <c r="C8238" s="15" t="s">
        <v>3044</v>
      </c>
      <c r="D8238" s="15" t="s">
        <v>63</v>
      </c>
    </row>
    <row r="8239" spans="1:4" x14ac:dyDescent="0.25">
      <c r="A8239" s="15">
        <v>2459196</v>
      </c>
      <c r="B8239" s="15" t="s">
        <v>3045</v>
      </c>
      <c r="C8239" s="15" t="s">
        <v>3046</v>
      </c>
      <c r="D8239" s="15" t="s">
        <v>107</v>
      </c>
    </row>
    <row r="8240" spans="1:4" x14ac:dyDescent="0.25">
      <c r="A8240" s="15">
        <v>16138</v>
      </c>
      <c r="B8240" s="15" t="s">
        <v>9944</v>
      </c>
      <c r="C8240" s="15" t="s">
        <v>9945</v>
      </c>
      <c r="D8240" s="15" t="s">
        <v>41</v>
      </c>
    </row>
    <row r="8241" spans="1:4" x14ac:dyDescent="0.25">
      <c r="A8241" s="15">
        <v>22923</v>
      </c>
      <c r="B8241" s="15" t="s">
        <v>9944</v>
      </c>
      <c r="C8241" s="15" t="s">
        <v>9946</v>
      </c>
      <c r="D8241" s="15" t="s">
        <v>41</v>
      </c>
    </row>
    <row r="8242" spans="1:4" x14ac:dyDescent="0.25">
      <c r="A8242" s="15">
        <v>17018</v>
      </c>
      <c r="B8242" s="15" t="s">
        <v>9944</v>
      </c>
      <c r="C8242" s="15" t="s">
        <v>9947</v>
      </c>
      <c r="D8242" s="15" t="s">
        <v>41</v>
      </c>
    </row>
    <row r="8243" spans="1:4" x14ac:dyDescent="0.25">
      <c r="A8243" s="15">
        <v>6678</v>
      </c>
      <c r="B8243" s="15" t="s">
        <v>9948</v>
      </c>
      <c r="C8243" s="15" t="s">
        <v>9949</v>
      </c>
      <c r="D8243" s="15" t="s">
        <v>219</v>
      </c>
    </row>
    <row r="8244" spans="1:4" x14ac:dyDescent="0.25">
      <c r="A8244" s="15">
        <v>5975</v>
      </c>
      <c r="B8244" s="15" t="s">
        <v>3047</v>
      </c>
      <c r="C8244" s="15" t="s">
        <v>9950</v>
      </c>
      <c r="D8244" s="15" t="s">
        <v>100</v>
      </c>
    </row>
    <row r="8245" spans="1:4" x14ac:dyDescent="0.25">
      <c r="A8245" s="15">
        <v>5986</v>
      </c>
      <c r="B8245" s="15" t="s">
        <v>3047</v>
      </c>
      <c r="C8245" s="15" t="s">
        <v>9968</v>
      </c>
      <c r="D8245" s="15" t="s">
        <v>49</v>
      </c>
    </row>
    <row r="8246" spans="1:4" x14ac:dyDescent="0.25">
      <c r="A8246" s="15">
        <v>5984</v>
      </c>
      <c r="B8246" s="15" t="s">
        <v>3047</v>
      </c>
      <c r="C8246" s="15" t="s">
        <v>12179</v>
      </c>
      <c r="D8246" s="15" t="s">
        <v>100</v>
      </c>
    </row>
    <row r="8247" spans="1:4" x14ac:dyDescent="0.25">
      <c r="A8247" s="15">
        <v>5985</v>
      </c>
      <c r="B8247" s="15" t="s">
        <v>3047</v>
      </c>
      <c r="C8247" s="15" t="s">
        <v>9969</v>
      </c>
      <c r="D8247" s="15" t="s">
        <v>100</v>
      </c>
    </row>
    <row r="8248" spans="1:4" x14ac:dyDescent="0.25">
      <c r="A8248" s="15">
        <v>5987</v>
      </c>
      <c r="B8248" s="15" t="s">
        <v>3047</v>
      </c>
      <c r="C8248" s="15" t="s">
        <v>9951</v>
      </c>
      <c r="D8248" s="15" t="s">
        <v>100</v>
      </c>
    </row>
    <row r="8249" spans="1:4" x14ac:dyDescent="0.25">
      <c r="A8249" s="15">
        <v>5991</v>
      </c>
      <c r="B8249" s="15" t="s">
        <v>3047</v>
      </c>
      <c r="C8249" s="15" t="s">
        <v>9966</v>
      </c>
      <c r="D8249" s="15" t="s">
        <v>100</v>
      </c>
    </row>
    <row r="8250" spans="1:4" x14ac:dyDescent="0.25">
      <c r="A8250" s="15">
        <v>23777</v>
      </c>
      <c r="B8250" s="15" t="s">
        <v>3047</v>
      </c>
      <c r="C8250" s="15" t="s">
        <v>12180</v>
      </c>
      <c r="D8250" s="15" t="s">
        <v>100</v>
      </c>
    </row>
    <row r="8251" spans="1:4" x14ac:dyDescent="0.25">
      <c r="A8251" s="15">
        <v>23776</v>
      </c>
      <c r="B8251" s="15" t="s">
        <v>3047</v>
      </c>
      <c r="C8251" s="15" t="s">
        <v>12181</v>
      </c>
      <c r="D8251" s="15" t="s">
        <v>100</v>
      </c>
    </row>
    <row r="8252" spans="1:4" x14ac:dyDescent="0.25">
      <c r="A8252" s="15">
        <v>12782</v>
      </c>
      <c r="B8252" s="15" t="s">
        <v>3047</v>
      </c>
      <c r="C8252" s="15" t="s">
        <v>9955</v>
      </c>
      <c r="D8252" s="15" t="s">
        <v>100</v>
      </c>
    </row>
    <row r="8253" spans="1:4" x14ac:dyDescent="0.25">
      <c r="A8253" s="15">
        <v>11315</v>
      </c>
      <c r="B8253" s="15" t="s">
        <v>3047</v>
      </c>
      <c r="C8253" s="15" t="s">
        <v>9956</v>
      </c>
      <c r="D8253" s="15" t="s">
        <v>100</v>
      </c>
    </row>
    <row r="8254" spans="1:4" x14ac:dyDescent="0.25">
      <c r="A8254" s="15">
        <v>11082</v>
      </c>
      <c r="B8254" s="15" t="s">
        <v>3047</v>
      </c>
      <c r="C8254" s="15" t="s">
        <v>9957</v>
      </c>
      <c r="D8254" s="15" t="s">
        <v>100</v>
      </c>
    </row>
    <row r="8255" spans="1:4" x14ac:dyDescent="0.25">
      <c r="A8255" s="15">
        <v>11080</v>
      </c>
      <c r="B8255" s="15" t="s">
        <v>3047</v>
      </c>
      <c r="C8255" s="15" t="s">
        <v>9958</v>
      </c>
      <c r="D8255" s="15" t="s">
        <v>100</v>
      </c>
    </row>
    <row r="8256" spans="1:4" x14ac:dyDescent="0.25">
      <c r="A8256" s="15">
        <v>8797</v>
      </c>
      <c r="B8256" s="15" t="s">
        <v>3047</v>
      </c>
      <c r="C8256" s="15" t="s">
        <v>12182</v>
      </c>
      <c r="D8256" s="15" t="s">
        <v>100</v>
      </c>
    </row>
    <row r="8257" spans="1:4" x14ac:dyDescent="0.25">
      <c r="A8257" s="15">
        <v>8669</v>
      </c>
      <c r="B8257" s="15" t="s">
        <v>3047</v>
      </c>
      <c r="C8257" s="15" t="s">
        <v>9965</v>
      </c>
      <c r="D8257" s="15" t="s">
        <v>100</v>
      </c>
    </row>
    <row r="8258" spans="1:4" x14ac:dyDescent="0.25">
      <c r="A8258" s="15">
        <v>8277</v>
      </c>
      <c r="B8258" s="15" t="s">
        <v>3047</v>
      </c>
      <c r="C8258" s="15" t="s">
        <v>9952</v>
      </c>
      <c r="D8258" s="15" t="s">
        <v>100</v>
      </c>
    </row>
    <row r="8259" spans="1:4" x14ac:dyDescent="0.25">
      <c r="A8259" s="15">
        <v>5990</v>
      </c>
      <c r="B8259" s="15" t="s">
        <v>3047</v>
      </c>
      <c r="C8259" s="15" t="s">
        <v>9967</v>
      </c>
      <c r="D8259" s="15" t="s">
        <v>100</v>
      </c>
    </row>
    <row r="8260" spans="1:4" x14ac:dyDescent="0.25">
      <c r="A8260" s="15">
        <v>18738</v>
      </c>
      <c r="B8260" s="15" t="s">
        <v>3047</v>
      </c>
      <c r="C8260" s="15" t="s">
        <v>3048</v>
      </c>
      <c r="D8260" s="15" t="s">
        <v>100</v>
      </c>
    </row>
    <row r="8261" spans="1:4" x14ac:dyDescent="0.25">
      <c r="A8261" s="15">
        <v>17500</v>
      </c>
      <c r="B8261" s="15" t="s">
        <v>3047</v>
      </c>
      <c r="C8261" s="15" t="s">
        <v>9961</v>
      </c>
      <c r="D8261" s="15" t="s">
        <v>100</v>
      </c>
    </row>
    <row r="8262" spans="1:4" x14ac:dyDescent="0.25">
      <c r="A8262" s="15">
        <v>17497</v>
      </c>
      <c r="B8262" s="15" t="s">
        <v>3047</v>
      </c>
      <c r="C8262" s="15" t="s">
        <v>9962</v>
      </c>
      <c r="D8262" s="15" t="s">
        <v>100</v>
      </c>
    </row>
    <row r="8263" spans="1:4" x14ac:dyDescent="0.25">
      <c r="A8263" s="15">
        <v>17317</v>
      </c>
      <c r="B8263" s="15" t="s">
        <v>3047</v>
      </c>
      <c r="C8263" s="15" t="s">
        <v>3049</v>
      </c>
      <c r="D8263" s="15" t="s">
        <v>100</v>
      </c>
    </row>
    <row r="8264" spans="1:4" x14ac:dyDescent="0.25">
      <c r="A8264" s="15">
        <v>17257</v>
      </c>
      <c r="B8264" s="15" t="s">
        <v>3047</v>
      </c>
      <c r="C8264" s="15" t="s">
        <v>9963</v>
      </c>
      <c r="D8264" s="15" t="s">
        <v>100</v>
      </c>
    </row>
    <row r="8265" spans="1:4" x14ac:dyDescent="0.25">
      <c r="A8265" s="15">
        <v>17256</v>
      </c>
      <c r="B8265" s="15" t="s">
        <v>3047</v>
      </c>
      <c r="C8265" s="15" t="s">
        <v>9964</v>
      </c>
      <c r="D8265" s="15" t="s">
        <v>100</v>
      </c>
    </row>
    <row r="8266" spans="1:4" x14ac:dyDescent="0.25">
      <c r="A8266" s="15">
        <v>15815</v>
      </c>
      <c r="B8266" s="15" t="s">
        <v>3047</v>
      </c>
      <c r="C8266" s="15" t="s">
        <v>9953</v>
      </c>
      <c r="D8266" s="15" t="s">
        <v>100</v>
      </c>
    </row>
    <row r="8267" spans="1:4" x14ac:dyDescent="0.25">
      <c r="A8267" s="15">
        <v>20829</v>
      </c>
      <c r="B8267" s="15" t="s">
        <v>3047</v>
      </c>
      <c r="C8267" s="15" t="s">
        <v>9959</v>
      </c>
      <c r="D8267" s="15" t="s">
        <v>100</v>
      </c>
    </row>
    <row r="8268" spans="1:4" x14ac:dyDescent="0.25">
      <c r="A8268" s="15">
        <v>20828</v>
      </c>
      <c r="B8268" s="15" t="s">
        <v>3047</v>
      </c>
      <c r="C8268" s="15" t="s">
        <v>9960</v>
      </c>
      <c r="D8268" s="15" t="s">
        <v>100</v>
      </c>
    </row>
    <row r="8269" spans="1:4" x14ac:dyDescent="0.25">
      <c r="A8269" s="15">
        <v>15742</v>
      </c>
      <c r="B8269" s="15" t="s">
        <v>3047</v>
      </c>
      <c r="C8269" s="15" t="s">
        <v>9954</v>
      </c>
      <c r="D8269" s="15" t="s">
        <v>100</v>
      </c>
    </row>
    <row r="8270" spans="1:4" x14ac:dyDescent="0.25">
      <c r="A8270" s="15">
        <v>15816</v>
      </c>
      <c r="B8270" s="15" t="s">
        <v>3050</v>
      </c>
      <c r="C8270" s="15" t="s">
        <v>3056</v>
      </c>
      <c r="D8270" s="15" t="s">
        <v>100</v>
      </c>
    </row>
    <row r="8271" spans="1:4" x14ac:dyDescent="0.25">
      <c r="A8271" s="15">
        <v>2491546</v>
      </c>
      <c r="B8271" s="15" t="s">
        <v>3050</v>
      </c>
      <c r="C8271" s="15" t="s">
        <v>3052</v>
      </c>
      <c r="D8271" s="15" t="s">
        <v>478</v>
      </c>
    </row>
    <row r="8272" spans="1:4" x14ac:dyDescent="0.25">
      <c r="A8272" s="15">
        <v>2406755</v>
      </c>
      <c r="B8272" s="15" t="s">
        <v>3050</v>
      </c>
      <c r="C8272" s="15" t="s">
        <v>3053</v>
      </c>
      <c r="D8272" s="15" t="s">
        <v>49</v>
      </c>
    </row>
    <row r="8273" spans="1:4" x14ac:dyDescent="0.25">
      <c r="A8273" s="15">
        <v>2469765</v>
      </c>
      <c r="B8273" s="15" t="s">
        <v>3050</v>
      </c>
      <c r="C8273" s="15" t="s">
        <v>3051</v>
      </c>
      <c r="D8273" s="15" t="s">
        <v>478</v>
      </c>
    </row>
    <row r="8274" spans="1:4" x14ac:dyDescent="0.25">
      <c r="A8274" s="15">
        <v>18109</v>
      </c>
      <c r="B8274" s="15" t="s">
        <v>3050</v>
      </c>
      <c r="C8274" s="15" t="s">
        <v>3055</v>
      </c>
      <c r="D8274" s="15" t="s">
        <v>49</v>
      </c>
    </row>
    <row r="8275" spans="1:4" x14ac:dyDescent="0.25">
      <c r="A8275" s="15">
        <v>23932</v>
      </c>
      <c r="B8275" s="15" t="s">
        <v>3050</v>
      </c>
      <c r="C8275" s="15" t="s">
        <v>3057</v>
      </c>
      <c r="D8275" s="15" t="s">
        <v>49</v>
      </c>
    </row>
    <row r="8276" spans="1:4" x14ac:dyDescent="0.25">
      <c r="A8276" s="15">
        <v>23942</v>
      </c>
      <c r="B8276" s="15" t="s">
        <v>3050</v>
      </c>
      <c r="C8276" s="15" t="s">
        <v>3054</v>
      </c>
      <c r="D8276" s="15" t="s">
        <v>49</v>
      </c>
    </row>
    <row r="8277" spans="1:4" x14ac:dyDescent="0.25">
      <c r="A8277" s="15">
        <v>6380</v>
      </c>
      <c r="B8277" s="15" t="s">
        <v>9970</v>
      </c>
      <c r="C8277" s="15" t="s">
        <v>9971</v>
      </c>
      <c r="D8277" s="15" t="s">
        <v>3890</v>
      </c>
    </row>
    <row r="8278" spans="1:4" x14ac:dyDescent="0.25">
      <c r="A8278" s="15">
        <v>20609</v>
      </c>
      <c r="B8278" s="15" t="s">
        <v>9970</v>
      </c>
      <c r="C8278" s="15" t="s">
        <v>9972</v>
      </c>
      <c r="D8278" s="15" t="s">
        <v>47</v>
      </c>
    </row>
    <row r="8279" spans="1:4" x14ac:dyDescent="0.25">
      <c r="A8279" s="15">
        <v>24992</v>
      </c>
      <c r="B8279" s="15" t="s">
        <v>9970</v>
      </c>
      <c r="C8279" s="15" t="s">
        <v>9973</v>
      </c>
      <c r="D8279" s="15" t="s">
        <v>49</v>
      </c>
    </row>
    <row r="8280" spans="1:4" x14ac:dyDescent="0.25">
      <c r="A8280" s="15">
        <v>22058</v>
      </c>
      <c r="B8280" s="15" t="s">
        <v>9970</v>
      </c>
      <c r="C8280" s="15" t="s">
        <v>9974</v>
      </c>
      <c r="D8280" s="15" t="s">
        <v>49</v>
      </c>
    </row>
    <row r="8281" spans="1:4" x14ac:dyDescent="0.25">
      <c r="A8281" s="15">
        <v>19154</v>
      </c>
      <c r="B8281" s="15" t="s">
        <v>3058</v>
      </c>
      <c r="C8281" s="15" t="s">
        <v>9975</v>
      </c>
      <c r="D8281" s="15" t="s">
        <v>44</v>
      </c>
    </row>
    <row r="8282" spans="1:4" x14ac:dyDescent="0.25">
      <c r="A8282" s="15">
        <v>24696</v>
      </c>
      <c r="B8282" s="15" t="s">
        <v>9976</v>
      </c>
      <c r="C8282" s="15" t="s">
        <v>9977</v>
      </c>
      <c r="D8282" s="15" t="s">
        <v>44</v>
      </c>
    </row>
    <row r="8283" spans="1:4" x14ac:dyDescent="0.25">
      <c r="A8283" s="15">
        <v>24698</v>
      </c>
      <c r="B8283" s="15" t="s">
        <v>9976</v>
      </c>
      <c r="C8283" s="15" t="s">
        <v>9978</v>
      </c>
      <c r="D8283" s="15" t="s">
        <v>44</v>
      </c>
    </row>
    <row r="8284" spans="1:4" x14ac:dyDescent="0.25">
      <c r="A8284" s="15">
        <v>2478550</v>
      </c>
      <c r="B8284" s="15" t="s">
        <v>3059</v>
      </c>
      <c r="C8284" s="15" t="s">
        <v>3066</v>
      </c>
      <c r="D8284" s="15" t="s">
        <v>44</v>
      </c>
    </row>
    <row r="8285" spans="1:4" x14ac:dyDescent="0.25">
      <c r="A8285" s="15">
        <v>2493815</v>
      </c>
      <c r="B8285" s="15" t="s">
        <v>3059</v>
      </c>
      <c r="C8285" s="15" t="s">
        <v>3067</v>
      </c>
      <c r="D8285" s="15" t="s">
        <v>44</v>
      </c>
    </row>
    <row r="8286" spans="1:4" x14ac:dyDescent="0.25">
      <c r="A8286" s="15">
        <v>2493807</v>
      </c>
      <c r="B8286" s="15" t="s">
        <v>3059</v>
      </c>
      <c r="C8286" s="15" t="s">
        <v>3068</v>
      </c>
      <c r="D8286" s="15" t="s">
        <v>44</v>
      </c>
    </row>
    <row r="8287" spans="1:4" x14ac:dyDescent="0.25">
      <c r="A8287" s="15">
        <v>2493799</v>
      </c>
      <c r="B8287" s="15" t="s">
        <v>3059</v>
      </c>
      <c r="C8287" s="15" t="s">
        <v>3060</v>
      </c>
      <c r="D8287" s="15" t="s">
        <v>44</v>
      </c>
    </row>
    <row r="8288" spans="1:4" x14ac:dyDescent="0.25">
      <c r="A8288" s="15">
        <v>2493781</v>
      </c>
      <c r="B8288" s="15" t="s">
        <v>3059</v>
      </c>
      <c r="C8288" s="15" t="s">
        <v>3069</v>
      </c>
      <c r="D8288" s="15" t="s">
        <v>44</v>
      </c>
    </row>
    <row r="8289" spans="1:4" x14ac:dyDescent="0.25">
      <c r="A8289" s="15">
        <v>2493773</v>
      </c>
      <c r="B8289" s="15" t="s">
        <v>3059</v>
      </c>
      <c r="C8289" s="15" t="s">
        <v>3061</v>
      </c>
      <c r="D8289" s="15" t="s">
        <v>44</v>
      </c>
    </row>
    <row r="8290" spans="1:4" x14ac:dyDescent="0.25">
      <c r="A8290" s="15">
        <v>2493765</v>
      </c>
      <c r="B8290" s="15" t="s">
        <v>3059</v>
      </c>
      <c r="C8290" s="15" t="s">
        <v>3062</v>
      </c>
      <c r="D8290" s="15" t="s">
        <v>44</v>
      </c>
    </row>
    <row r="8291" spans="1:4" x14ac:dyDescent="0.25">
      <c r="A8291" s="15">
        <v>2493757</v>
      </c>
      <c r="B8291" s="15" t="s">
        <v>3059</v>
      </c>
      <c r="C8291" s="15" t="s">
        <v>3063</v>
      </c>
      <c r="D8291" s="15" t="s">
        <v>44</v>
      </c>
    </row>
    <row r="8292" spans="1:4" x14ac:dyDescent="0.25">
      <c r="A8292" s="15">
        <v>2493740</v>
      </c>
      <c r="B8292" s="15" t="s">
        <v>3059</v>
      </c>
      <c r="C8292" s="15" t="s">
        <v>3064</v>
      </c>
      <c r="D8292" s="15" t="s">
        <v>44</v>
      </c>
    </row>
    <row r="8293" spans="1:4" x14ac:dyDescent="0.25">
      <c r="A8293" s="15">
        <v>2478576</v>
      </c>
      <c r="B8293" s="15" t="s">
        <v>3059</v>
      </c>
      <c r="C8293" s="15" t="s">
        <v>3065</v>
      </c>
      <c r="D8293" s="15" t="s">
        <v>44</v>
      </c>
    </row>
    <row r="8294" spans="1:4" x14ac:dyDescent="0.25">
      <c r="A8294" s="15">
        <v>104658</v>
      </c>
      <c r="B8294" s="15" t="s">
        <v>3070</v>
      </c>
      <c r="C8294" s="15" t="s">
        <v>9979</v>
      </c>
      <c r="D8294" s="15" t="s">
        <v>44</v>
      </c>
    </row>
    <row r="8295" spans="1:4" x14ac:dyDescent="0.25">
      <c r="A8295" s="15">
        <v>104660</v>
      </c>
      <c r="B8295" s="15" t="s">
        <v>3070</v>
      </c>
      <c r="C8295" s="15" t="s">
        <v>3077</v>
      </c>
      <c r="D8295" s="15" t="s">
        <v>44</v>
      </c>
    </row>
    <row r="8296" spans="1:4" x14ac:dyDescent="0.25">
      <c r="A8296" s="15">
        <v>2427201</v>
      </c>
      <c r="B8296" s="15" t="s">
        <v>3070</v>
      </c>
      <c r="C8296" s="15" t="s">
        <v>3071</v>
      </c>
      <c r="D8296" s="15" t="s">
        <v>44</v>
      </c>
    </row>
    <row r="8297" spans="1:4" x14ac:dyDescent="0.25">
      <c r="A8297" s="15">
        <v>2486512</v>
      </c>
      <c r="B8297" s="15" t="s">
        <v>3070</v>
      </c>
      <c r="C8297" s="15" t="s">
        <v>3073</v>
      </c>
      <c r="D8297" s="15" t="s">
        <v>44</v>
      </c>
    </row>
    <row r="8298" spans="1:4" x14ac:dyDescent="0.25">
      <c r="A8298" s="15">
        <v>2427219</v>
      </c>
      <c r="B8298" s="15" t="s">
        <v>3070</v>
      </c>
      <c r="C8298" s="15" t="s">
        <v>3072</v>
      </c>
      <c r="D8298" s="15" t="s">
        <v>44</v>
      </c>
    </row>
    <row r="8299" spans="1:4" x14ac:dyDescent="0.25">
      <c r="A8299" s="15">
        <v>104659</v>
      </c>
      <c r="B8299" s="15" t="s">
        <v>3070</v>
      </c>
      <c r="C8299" s="15" t="s">
        <v>3078</v>
      </c>
      <c r="D8299" s="15" t="s">
        <v>44</v>
      </c>
    </row>
    <row r="8300" spans="1:4" x14ac:dyDescent="0.25">
      <c r="A8300" s="15">
        <v>25464</v>
      </c>
      <c r="B8300" s="15" t="s">
        <v>3070</v>
      </c>
      <c r="C8300" s="15" t="s">
        <v>9980</v>
      </c>
      <c r="D8300" s="15" t="s">
        <v>41</v>
      </c>
    </row>
    <row r="8301" spans="1:4" x14ac:dyDescent="0.25">
      <c r="A8301" s="15">
        <v>2483238</v>
      </c>
      <c r="B8301" s="15" t="s">
        <v>3070</v>
      </c>
      <c r="C8301" s="15" t="s">
        <v>3074</v>
      </c>
      <c r="D8301" s="15" t="s">
        <v>454</v>
      </c>
    </row>
    <row r="8302" spans="1:4" x14ac:dyDescent="0.25">
      <c r="A8302" s="15">
        <v>2483253</v>
      </c>
      <c r="B8302" s="15" t="s">
        <v>3070</v>
      </c>
      <c r="C8302" s="15" t="s">
        <v>3075</v>
      </c>
      <c r="D8302" s="15" t="s">
        <v>454</v>
      </c>
    </row>
    <row r="8303" spans="1:4" x14ac:dyDescent="0.25">
      <c r="A8303" s="15">
        <v>2483246</v>
      </c>
      <c r="B8303" s="15" t="s">
        <v>3070</v>
      </c>
      <c r="C8303" s="15" t="s">
        <v>3076</v>
      </c>
      <c r="D8303" s="15" t="s">
        <v>454</v>
      </c>
    </row>
    <row r="8304" spans="1:4" x14ac:dyDescent="0.25">
      <c r="A8304" s="15">
        <v>16961</v>
      </c>
      <c r="B8304" s="15" t="s">
        <v>3079</v>
      </c>
      <c r="C8304" s="15" t="s">
        <v>9981</v>
      </c>
      <c r="D8304" s="15" t="s">
        <v>44</v>
      </c>
    </row>
    <row r="8305" spans="1:4" x14ac:dyDescent="0.25">
      <c r="A8305" s="15">
        <v>16962</v>
      </c>
      <c r="B8305" s="15" t="s">
        <v>3079</v>
      </c>
      <c r="C8305" s="15" t="s">
        <v>9987</v>
      </c>
      <c r="D8305" s="15" t="s">
        <v>44</v>
      </c>
    </row>
    <row r="8306" spans="1:4" x14ac:dyDescent="0.25">
      <c r="A8306" s="15">
        <v>2474575</v>
      </c>
      <c r="B8306" s="15" t="s">
        <v>3079</v>
      </c>
      <c r="C8306" s="15" t="s">
        <v>9983</v>
      </c>
      <c r="D8306" s="15" t="s">
        <v>44</v>
      </c>
    </row>
    <row r="8307" spans="1:4" x14ac:dyDescent="0.25">
      <c r="A8307" s="15">
        <v>24820</v>
      </c>
      <c r="B8307" s="15" t="s">
        <v>3079</v>
      </c>
      <c r="C8307" s="15" t="s">
        <v>9982</v>
      </c>
      <c r="D8307" s="15" t="s">
        <v>63</v>
      </c>
    </row>
    <row r="8308" spans="1:4" x14ac:dyDescent="0.25">
      <c r="A8308" s="15">
        <v>24819</v>
      </c>
      <c r="B8308" s="15" t="s">
        <v>3079</v>
      </c>
      <c r="C8308" s="15" t="s">
        <v>9984</v>
      </c>
      <c r="D8308" s="15" t="s">
        <v>63</v>
      </c>
    </row>
    <row r="8309" spans="1:4" x14ac:dyDescent="0.25">
      <c r="A8309" s="15">
        <v>21671</v>
      </c>
      <c r="B8309" s="15" t="s">
        <v>3079</v>
      </c>
      <c r="C8309" s="15" t="s">
        <v>3080</v>
      </c>
      <c r="D8309" s="15" t="s">
        <v>44</v>
      </c>
    </row>
    <row r="8310" spans="1:4" x14ac:dyDescent="0.25">
      <c r="A8310" s="15">
        <v>22983</v>
      </c>
      <c r="B8310" s="15" t="s">
        <v>3079</v>
      </c>
      <c r="C8310" s="15" t="s">
        <v>3081</v>
      </c>
      <c r="D8310" s="15" t="s">
        <v>44</v>
      </c>
    </row>
    <row r="8311" spans="1:4" x14ac:dyDescent="0.25">
      <c r="A8311" s="15">
        <v>22988</v>
      </c>
      <c r="B8311" s="15" t="s">
        <v>3079</v>
      </c>
      <c r="C8311" s="15" t="s">
        <v>3082</v>
      </c>
      <c r="D8311" s="15" t="s">
        <v>44</v>
      </c>
    </row>
    <row r="8312" spans="1:4" x14ac:dyDescent="0.25">
      <c r="A8312" s="15">
        <v>22987</v>
      </c>
      <c r="B8312" s="15" t="s">
        <v>3079</v>
      </c>
      <c r="C8312" s="15" t="s">
        <v>9986</v>
      </c>
      <c r="D8312" s="15" t="s">
        <v>44</v>
      </c>
    </row>
    <row r="8313" spans="1:4" x14ac:dyDescent="0.25">
      <c r="A8313" s="15">
        <v>21863</v>
      </c>
      <c r="B8313" s="15" t="s">
        <v>3079</v>
      </c>
      <c r="C8313" s="15" t="s">
        <v>9985</v>
      </c>
      <c r="D8313" s="15" t="s">
        <v>41</v>
      </c>
    </row>
    <row r="8314" spans="1:4" x14ac:dyDescent="0.25">
      <c r="A8314" s="15">
        <v>2727</v>
      </c>
      <c r="B8314" s="15" t="s">
        <v>9988</v>
      </c>
      <c r="C8314" s="15" t="s">
        <v>9989</v>
      </c>
      <c r="D8314" s="15" t="s">
        <v>41</v>
      </c>
    </row>
    <row r="8315" spans="1:4" x14ac:dyDescent="0.25">
      <c r="A8315" s="15">
        <v>21862</v>
      </c>
      <c r="B8315" s="15" t="s">
        <v>3083</v>
      </c>
      <c r="C8315" s="15" t="s">
        <v>3086</v>
      </c>
      <c r="D8315" s="15" t="s">
        <v>41</v>
      </c>
    </row>
    <row r="8316" spans="1:4" x14ac:dyDescent="0.25">
      <c r="A8316" s="15">
        <v>2468338</v>
      </c>
      <c r="B8316" s="15" t="s">
        <v>3083</v>
      </c>
      <c r="C8316" s="15" t="s">
        <v>3085</v>
      </c>
      <c r="D8316" s="15" t="s">
        <v>454</v>
      </c>
    </row>
    <row r="8317" spans="1:4" x14ac:dyDescent="0.25">
      <c r="A8317" s="15">
        <v>25468</v>
      </c>
      <c r="B8317" s="15" t="s">
        <v>3083</v>
      </c>
      <c r="C8317" s="15" t="s">
        <v>3084</v>
      </c>
      <c r="D8317" s="15" t="s">
        <v>41</v>
      </c>
    </row>
    <row r="8318" spans="1:4" x14ac:dyDescent="0.25">
      <c r="A8318" s="15">
        <v>4061</v>
      </c>
      <c r="B8318" s="15" t="s">
        <v>3087</v>
      </c>
      <c r="C8318" s="15" t="s">
        <v>9990</v>
      </c>
      <c r="D8318" s="15" t="s">
        <v>32</v>
      </c>
    </row>
    <row r="8319" spans="1:4" x14ac:dyDescent="0.25">
      <c r="A8319" s="15">
        <v>4038</v>
      </c>
      <c r="B8319" s="15" t="s">
        <v>9991</v>
      </c>
      <c r="C8319" s="15" t="s">
        <v>9992</v>
      </c>
      <c r="D8319" s="15" t="s">
        <v>32</v>
      </c>
    </row>
    <row r="8320" spans="1:4" x14ac:dyDescent="0.25">
      <c r="A8320" s="15">
        <v>4063</v>
      </c>
      <c r="B8320" s="15" t="s">
        <v>9991</v>
      </c>
      <c r="C8320" s="15" t="s">
        <v>9993</v>
      </c>
      <c r="D8320" s="15" t="s">
        <v>32</v>
      </c>
    </row>
    <row r="8321" spans="1:4" x14ac:dyDescent="0.25">
      <c r="A8321" s="15">
        <v>2478410</v>
      </c>
      <c r="B8321" s="15" t="s">
        <v>3088</v>
      </c>
      <c r="C8321" s="15" t="s">
        <v>3089</v>
      </c>
      <c r="D8321" s="15" t="s">
        <v>162</v>
      </c>
    </row>
    <row r="8322" spans="1:4" x14ac:dyDescent="0.25">
      <c r="A8322" s="15">
        <v>16117</v>
      </c>
      <c r="B8322" s="15" t="s">
        <v>9994</v>
      </c>
      <c r="C8322" s="15" t="s">
        <v>9995</v>
      </c>
      <c r="D8322" s="15" t="s">
        <v>6</v>
      </c>
    </row>
    <row r="8323" spans="1:4" x14ac:dyDescent="0.25">
      <c r="A8323" s="15">
        <v>19459</v>
      </c>
      <c r="B8323" s="15" t="s">
        <v>9994</v>
      </c>
      <c r="C8323" s="15" t="s">
        <v>9996</v>
      </c>
      <c r="D8323" s="15" t="s">
        <v>6</v>
      </c>
    </row>
    <row r="8324" spans="1:4" x14ac:dyDescent="0.25">
      <c r="A8324" s="15">
        <v>24679</v>
      </c>
      <c r="B8324" s="15" t="s">
        <v>12183</v>
      </c>
      <c r="C8324" s="15" t="s">
        <v>12184</v>
      </c>
      <c r="D8324" s="15" t="s">
        <v>44</v>
      </c>
    </row>
    <row r="8325" spans="1:4" x14ac:dyDescent="0.25">
      <c r="A8325" s="15">
        <v>24680</v>
      </c>
      <c r="B8325" s="15" t="s">
        <v>12183</v>
      </c>
      <c r="C8325" s="15" t="s">
        <v>3114</v>
      </c>
      <c r="D8325" s="15" t="s">
        <v>44</v>
      </c>
    </row>
    <row r="8326" spans="1:4" x14ac:dyDescent="0.25">
      <c r="A8326" s="15">
        <v>24681</v>
      </c>
      <c r="B8326" s="15" t="s">
        <v>12183</v>
      </c>
      <c r="C8326" s="15" t="s">
        <v>3113</v>
      </c>
      <c r="D8326" s="15" t="s">
        <v>44</v>
      </c>
    </row>
    <row r="8327" spans="1:4" x14ac:dyDescent="0.25">
      <c r="A8327" s="15">
        <v>24682</v>
      </c>
      <c r="B8327" s="15" t="s">
        <v>12183</v>
      </c>
      <c r="C8327" s="15" t="s">
        <v>3105</v>
      </c>
      <c r="D8327" s="15" t="s">
        <v>44</v>
      </c>
    </row>
    <row r="8328" spans="1:4" x14ac:dyDescent="0.25">
      <c r="A8328" s="15">
        <v>24684</v>
      </c>
      <c r="B8328" s="15" t="s">
        <v>12183</v>
      </c>
      <c r="C8328" s="15" t="s">
        <v>3112</v>
      </c>
      <c r="D8328" s="15" t="s">
        <v>44</v>
      </c>
    </row>
    <row r="8329" spans="1:4" x14ac:dyDescent="0.25">
      <c r="A8329" s="15">
        <v>24686</v>
      </c>
      <c r="B8329" s="15" t="s">
        <v>12183</v>
      </c>
      <c r="C8329" s="15" t="s">
        <v>3110</v>
      </c>
      <c r="D8329" s="15" t="s">
        <v>44</v>
      </c>
    </row>
    <row r="8330" spans="1:4" x14ac:dyDescent="0.25">
      <c r="A8330" s="15">
        <v>2416980</v>
      </c>
      <c r="B8330" s="15" t="s">
        <v>12183</v>
      </c>
      <c r="C8330" s="15" t="s">
        <v>3095</v>
      </c>
      <c r="D8330" s="15" t="s">
        <v>63</v>
      </c>
    </row>
    <row r="8331" spans="1:4" x14ac:dyDescent="0.25">
      <c r="A8331" s="15">
        <v>2416972</v>
      </c>
      <c r="B8331" s="15" t="s">
        <v>12183</v>
      </c>
      <c r="C8331" s="15" t="s">
        <v>3115</v>
      </c>
      <c r="D8331" s="15" t="s">
        <v>63</v>
      </c>
    </row>
    <row r="8332" spans="1:4" x14ac:dyDescent="0.25">
      <c r="A8332" s="15">
        <v>104806</v>
      </c>
      <c r="B8332" s="15" t="s">
        <v>12183</v>
      </c>
      <c r="C8332" s="15" t="s">
        <v>3097</v>
      </c>
      <c r="D8332" s="15" t="s">
        <v>44</v>
      </c>
    </row>
    <row r="8333" spans="1:4" x14ac:dyDescent="0.25">
      <c r="A8333" s="15">
        <v>24892</v>
      </c>
      <c r="B8333" s="15" t="s">
        <v>12183</v>
      </c>
      <c r="C8333" s="15" t="s">
        <v>3091</v>
      </c>
      <c r="D8333" s="15" t="s">
        <v>44</v>
      </c>
    </row>
    <row r="8334" spans="1:4" x14ac:dyDescent="0.25">
      <c r="A8334" s="15">
        <v>24690</v>
      </c>
      <c r="B8334" s="15" t="s">
        <v>12183</v>
      </c>
      <c r="C8334" s="15" t="s">
        <v>3106</v>
      </c>
      <c r="D8334" s="15" t="s">
        <v>44</v>
      </c>
    </row>
    <row r="8335" spans="1:4" x14ac:dyDescent="0.25">
      <c r="A8335" s="15">
        <v>24689</v>
      </c>
      <c r="B8335" s="15" t="s">
        <v>12183</v>
      </c>
      <c r="C8335" s="15" t="s">
        <v>3107</v>
      </c>
      <c r="D8335" s="15" t="s">
        <v>44</v>
      </c>
    </row>
    <row r="8336" spans="1:4" x14ac:dyDescent="0.25">
      <c r="A8336" s="15">
        <v>24688</v>
      </c>
      <c r="B8336" s="15" t="s">
        <v>12183</v>
      </c>
      <c r="C8336" s="15" t="s">
        <v>3108</v>
      </c>
      <c r="D8336" s="15" t="s">
        <v>44</v>
      </c>
    </row>
    <row r="8337" spans="1:4" x14ac:dyDescent="0.25">
      <c r="A8337" s="15">
        <v>24687</v>
      </c>
      <c r="B8337" s="15" t="s">
        <v>12183</v>
      </c>
      <c r="C8337" s="15" t="s">
        <v>3109</v>
      </c>
      <c r="D8337" s="15" t="s">
        <v>44</v>
      </c>
    </row>
    <row r="8338" spans="1:4" x14ac:dyDescent="0.25">
      <c r="A8338" s="15">
        <v>24685</v>
      </c>
      <c r="B8338" s="15" t="s">
        <v>12183</v>
      </c>
      <c r="C8338" s="15" t="s">
        <v>3111</v>
      </c>
      <c r="D8338" s="15" t="s">
        <v>44</v>
      </c>
    </row>
    <row r="8339" spans="1:4" x14ac:dyDescent="0.25">
      <c r="A8339" s="15">
        <v>2416949</v>
      </c>
      <c r="B8339" s="15" t="s">
        <v>12183</v>
      </c>
      <c r="C8339" s="15" t="s">
        <v>3094</v>
      </c>
      <c r="D8339" s="15" t="s">
        <v>63</v>
      </c>
    </row>
    <row r="8340" spans="1:4" x14ac:dyDescent="0.25">
      <c r="A8340" s="15">
        <v>2416931</v>
      </c>
      <c r="B8340" s="15" t="s">
        <v>12183</v>
      </c>
      <c r="C8340" s="15" t="s">
        <v>3116</v>
      </c>
      <c r="D8340" s="15" t="s">
        <v>63</v>
      </c>
    </row>
    <row r="8341" spans="1:4" x14ac:dyDescent="0.25">
      <c r="A8341" s="15">
        <v>2416923</v>
      </c>
      <c r="B8341" s="15" t="s">
        <v>12183</v>
      </c>
      <c r="C8341" s="15" t="s">
        <v>3093</v>
      </c>
      <c r="D8341" s="15" t="s">
        <v>63</v>
      </c>
    </row>
    <row r="8342" spans="1:4" x14ac:dyDescent="0.25">
      <c r="A8342" s="15">
        <v>2416915</v>
      </c>
      <c r="B8342" s="15" t="s">
        <v>12183</v>
      </c>
      <c r="C8342" s="15" t="s">
        <v>3117</v>
      </c>
      <c r="D8342" s="15" t="s">
        <v>63</v>
      </c>
    </row>
    <row r="8343" spans="1:4" x14ac:dyDescent="0.25">
      <c r="A8343" s="15">
        <v>2417038</v>
      </c>
      <c r="B8343" s="15" t="s">
        <v>12183</v>
      </c>
      <c r="C8343" s="15" t="s">
        <v>3099</v>
      </c>
      <c r="D8343" s="15" t="s">
        <v>63</v>
      </c>
    </row>
    <row r="8344" spans="1:4" x14ac:dyDescent="0.25">
      <c r="A8344" s="15">
        <v>2417020</v>
      </c>
      <c r="B8344" s="15" t="s">
        <v>12183</v>
      </c>
      <c r="C8344" s="15" t="s">
        <v>3100</v>
      </c>
      <c r="D8344" s="15" t="s">
        <v>63</v>
      </c>
    </row>
    <row r="8345" spans="1:4" x14ac:dyDescent="0.25">
      <c r="A8345" s="15">
        <v>2417012</v>
      </c>
      <c r="B8345" s="15" t="s">
        <v>12183</v>
      </c>
      <c r="C8345" s="15" t="s">
        <v>3101</v>
      </c>
      <c r="D8345" s="15" t="s">
        <v>63</v>
      </c>
    </row>
    <row r="8346" spans="1:4" x14ac:dyDescent="0.25">
      <c r="A8346" s="15">
        <v>2417004</v>
      </c>
      <c r="B8346" s="15" t="s">
        <v>12183</v>
      </c>
      <c r="C8346" s="15" t="s">
        <v>3102</v>
      </c>
      <c r="D8346" s="15" t="s">
        <v>63</v>
      </c>
    </row>
    <row r="8347" spans="1:4" x14ac:dyDescent="0.25">
      <c r="A8347" s="15">
        <v>2416998</v>
      </c>
      <c r="B8347" s="15" t="s">
        <v>12183</v>
      </c>
      <c r="C8347" s="15" t="s">
        <v>3103</v>
      </c>
      <c r="D8347" s="15" t="s">
        <v>63</v>
      </c>
    </row>
    <row r="8348" spans="1:4" x14ac:dyDescent="0.25">
      <c r="A8348" s="15">
        <v>2491520</v>
      </c>
      <c r="B8348" s="15" t="s">
        <v>12183</v>
      </c>
      <c r="C8348" s="15" t="s">
        <v>3092</v>
      </c>
      <c r="D8348" s="15" t="s">
        <v>63</v>
      </c>
    </row>
    <row r="8349" spans="1:4" x14ac:dyDescent="0.25">
      <c r="A8349" s="15">
        <v>2491512</v>
      </c>
      <c r="B8349" s="15" t="s">
        <v>12183</v>
      </c>
      <c r="C8349" s="15" t="s">
        <v>3119</v>
      </c>
      <c r="D8349" s="15" t="s">
        <v>63</v>
      </c>
    </row>
    <row r="8350" spans="1:4" x14ac:dyDescent="0.25">
      <c r="A8350" s="15">
        <v>2491504</v>
      </c>
      <c r="B8350" s="15" t="s">
        <v>12183</v>
      </c>
      <c r="C8350" s="15" t="s">
        <v>3118</v>
      </c>
      <c r="D8350" s="15" t="s">
        <v>63</v>
      </c>
    </row>
    <row r="8351" spans="1:4" x14ac:dyDescent="0.25">
      <c r="A8351" s="15">
        <v>2489078</v>
      </c>
      <c r="B8351" s="15" t="s">
        <v>12183</v>
      </c>
      <c r="C8351" s="15" t="s">
        <v>12185</v>
      </c>
      <c r="D8351" s="15" t="s">
        <v>44</v>
      </c>
    </row>
    <row r="8352" spans="1:4" x14ac:dyDescent="0.25">
      <c r="A8352" s="15">
        <v>2481752</v>
      </c>
      <c r="B8352" s="15" t="s">
        <v>12183</v>
      </c>
      <c r="C8352" s="15" t="s">
        <v>3090</v>
      </c>
      <c r="D8352" s="15" t="s">
        <v>63</v>
      </c>
    </row>
    <row r="8353" spans="1:4" x14ac:dyDescent="0.25">
      <c r="A8353" s="15">
        <v>2481745</v>
      </c>
      <c r="B8353" s="15" t="s">
        <v>12183</v>
      </c>
      <c r="C8353" s="15" t="s">
        <v>9997</v>
      </c>
      <c r="D8353" s="15" t="s">
        <v>63</v>
      </c>
    </row>
    <row r="8354" spans="1:4" x14ac:dyDescent="0.25">
      <c r="A8354" s="15">
        <v>2479673</v>
      </c>
      <c r="B8354" s="15" t="s">
        <v>12183</v>
      </c>
      <c r="C8354" s="15" t="s">
        <v>3096</v>
      </c>
      <c r="D8354" s="15" t="s">
        <v>63</v>
      </c>
    </row>
    <row r="8355" spans="1:4" x14ac:dyDescent="0.25">
      <c r="A8355" s="15">
        <v>2436095</v>
      </c>
      <c r="B8355" s="15" t="s">
        <v>12183</v>
      </c>
      <c r="C8355" s="15" t="s">
        <v>3098</v>
      </c>
      <c r="D8355" s="15" t="s">
        <v>63</v>
      </c>
    </row>
    <row r="8356" spans="1:4" x14ac:dyDescent="0.25">
      <c r="A8356" s="15">
        <v>24683</v>
      </c>
      <c r="B8356" s="15" t="s">
        <v>12183</v>
      </c>
      <c r="C8356" s="15" t="s">
        <v>3104</v>
      </c>
      <c r="D8356" s="15" t="s">
        <v>44</v>
      </c>
    </row>
    <row r="8357" spans="1:4" x14ac:dyDescent="0.25">
      <c r="A8357" s="15">
        <v>2499218</v>
      </c>
      <c r="B8357" s="15" t="s">
        <v>12183</v>
      </c>
      <c r="C8357" s="15" t="s">
        <v>12186</v>
      </c>
      <c r="D8357" s="15" t="s">
        <v>44</v>
      </c>
    </row>
    <row r="8358" spans="1:4" x14ac:dyDescent="0.25">
      <c r="A8358" s="15">
        <v>2497626</v>
      </c>
      <c r="B8358" s="15" t="s">
        <v>12183</v>
      </c>
      <c r="C8358" s="15" t="s">
        <v>12187</v>
      </c>
      <c r="D8358" s="15" t="s">
        <v>63</v>
      </c>
    </row>
    <row r="8359" spans="1:4" x14ac:dyDescent="0.25">
      <c r="A8359" s="15">
        <v>18122</v>
      </c>
      <c r="B8359" s="15" t="s">
        <v>9998</v>
      </c>
      <c r="C8359" s="15" t="s">
        <v>9999</v>
      </c>
      <c r="D8359" s="15" t="s">
        <v>3890</v>
      </c>
    </row>
    <row r="8360" spans="1:4" x14ac:dyDescent="0.25">
      <c r="A8360" s="15">
        <v>2465847</v>
      </c>
      <c r="B8360" s="15" t="s">
        <v>3120</v>
      </c>
      <c r="C8360" s="15" t="s">
        <v>3121</v>
      </c>
      <c r="D8360" s="15" t="s">
        <v>147</v>
      </c>
    </row>
    <row r="8361" spans="1:4" x14ac:dyDescent="0.25">
      <c r="A8361" s="15">
        <v>2485555</v>
      </c>
      <c r="B8361" s="15" t="s">
        <v>3122</v>
      </c>
      <c r="C8361" s="15" t="s">
        <v>3123</v>
      </c>
      <c r="D8361" s="15" t="s">
        <v>49</v>
      </c>
    </row>
    <row r="8362" spans="1:4" x14ac:dyDescent="0.25">
      <c r="A8362" s="15">
        <v>3341</v>
      </c>
      <c r="B8362" s="15" t="s">
        <v>3124</v>
      </c>
      <c r="C8362" s="15" t="s">
        <v>10000</v>
      </c>
      <c r="D8362" s="15" t="s">
        <v>47</v>
      </c>
    </row>
    <row r="8363" spans="1:4" x14ac:dyDescent="0.25">
      <c r="A8363" s="15">
        <v>3344</v>
      </c>
      <c r="B8363" s="15" t="s">
        <v>3124</v>
      </c>
      <c r="C8363" s="15" t="s">
        <v>10003</v>
      </c>
      <c r="D8363" s="15" t="s">
        <v>47</v>
      </c>
    </row>
    <row r="8364" spans="1:4" x14ac:dyDescent="0.25">
      <c r="A8364" s="15">
        <v>3345</v>
      </c>
      <c r="B8364" s="15" t="s">
        <v>3124</v>
      </c>
      <c r="C8364" s="15" t="s">
        <v>10005</v>
      </c>
      <c r="D8364" s="15" t="s">
        <v>47</v>
      </c>
    </row>
    <row r="8365" spans="1:4" x14ac:dyDescent="0.25">
      <c r="A8365" s="15">
        <v>2403483</v>
      </c>
      <c r="B8365" s="15" t="s">
        <v>3124</v>
      </c>
      <c r="C8365" s="15" t="s">
        <v>10004</v>
      </c>
      <c r="D8365" s="15" t="s">
        <v>47</v>
      </c>
    </row>
    <row r="8366" spans="1:4" x14ac:dyDescent="0.25">
      <c r="A8366" s="15">
        <v>11256</v>
      </c>
      <c r="B8366" s="15" t="s">
        <v>3124</v>
      </c>
      <c r="C8366" s="15" t="s">
        <v>10001</v>
      </c>
      <c r="D8366" s="15" t="s">
        <v>47</v>
      </c>
    </row>
    <row r="8367" spans="1:4" x14ac:dyDescent="0.25">
      <c r="A8367" s="15">
        <v>8800</v>
      </c>
      <c r="B8367" s="15" t="s">
        <v>3124</v>
      </c>
      <c r="C8367" s="15" t="s">
        <v>10002</v>
      </c>
      <c r="D8367" s="15" t="s">
        <v>47</v>
      </c>
    </row>
    <row r="8368" spans="1:4" x14ac:dyDescent="0.25">
      <c r="A8368" s="15">
        <v>3346</v>
      </c>
      <c r="B8368" s="15" t="s">
        <v>10006</v>
      </c>
      <c r="C8368" s="15" t="s">
        <v>10007</v>
      </c>
      <c r="D8368" s="15" t="s">
        <v>41</v>
      </c>
    </row>
    <row r="8369" spans="1:4" x14ac:dyDescent="0.25">
      <c r="A8369" s="15">
        <v>21706</v>
      </c>
      <c r="B8369" s="15" t="s">
        <v>3125</v>
      </c>
      <c r="C8369" s="15" t="s">
        <v>10008</v>
      </c>
      <c r="D8369" s="15" t="s">
        <v>47</v>
      </c>
    </row>
    <row r="8370" spans="1:4" x14ac:dyDescent="0.25">
      <c r="A8370" s="15">
        <v>2406409</v>
      </c>
      <c r="B8370" s="15" t="s">
        <v>3125</v>
      </c>
      <c r="C8370" s="15" t="s">
        <v>10009</v>
      </c>
      <c r="D8370" s="15" t="s">
        <v>47</v>
      </c>
    </row>
    <row r="8371" spans="1:4" x14ac:dyDescent="0.25">
      <c r="A8371" s="15">
        <v>21493</v>
      </c>
      <c r="B8371" s="15" t="s">
        <v>10010</v>
      </c>
      <c r="C8371" s="15" t="s">
        <v>10011</v>
      </c>
      <c r="D8371" s="15" t="s">
        <v>3890</v>
      </c>
    </row>
    <row r="8372" spans="1:4" x14ac:dyDescent="0.25">
      <c r="A8372" s="15">
        <v>4065</v>
      </c>
      <c r="B8372" s="15" t="s">
        <v>3126</v>
      </c>
      <c r="C8372" s="15" t="s">
        <v>3127</v>
      </c>
      <c r="D8372" s="15" t="s">
        <v>947</v>
      </c>
    </row>
    <row r="8373" spans="1:4" x14ac:dyDescent="0.25">
      <c r="A8373" s="15">
        <v>24692</v>
      </c>
      <c r="B8373" s="15" t="s">
        <v>3126</v>
      </c>
      <c r="C8373" s="15" t="s">
        <v>3128</v>
      </c>
      <c r="D8373" s="15" t="s">
        <v>107</v>
      </c>
    </row>
    <row r="8374" spans="1:4" x14ac:dyDescent="0.25">
      <c r="A8374" s="15">
        <v>15765</v>
      </c>
      <c r="B8374" s="15" t="s">
        <v>10012</v>
      </c>
      <c r="C8374" s="15" t="s">
        <v>10013</v>
      </c>
      <c r="D8374" s="15" t="s">
        <v>44</v>
      </c>
    </row>
    <row r="8375" spans="1:4" x14ac:dyDescent="0.25">
      <c r="A8375" s="15">
        <v>20781</v>
      </c>
      <c r="B8375" s="15" t="s">
        <v>10012</v>
      </c>
      <c r="C8375" s="15" t="s">
        <v>10014</v>
      </c>
      <c r="D8375" s="15" t="s">
        <v>41</v>
      </c>
    </row>
    <row r="8376" spans="1:4" x14ac:dyDescent="0.25">
      <c r="A8376" s="15">
        <v>2469740</v>
      </c>
      <c r="B8376" s="15" t="s">
        <v>3129</v>
      </c>
      <c r="C8376" s="15" t="s">
        <v>10015</v>
      </c>
      <c r="D8376" s="15" t="s">
        <v>95</v>
      </c>
    </row>
    <row r="8377" spans="1:4" x14ac:dyDescent="0.25">
      <c r="A8377" s="15">
        <v>25030</v>
      </c>
      <c r="B8377" s="15" t="s">
        <v>3129</v>
      </c>
      <c r="C8377" s="15" t="s">
        <v>3130</v>
      </c>
      <c r="D8377" s="15" t="s">
        <v>72</v>
      </c>
    </row>
    <row r="8378" spans="1:4" x14ac:dyDescent="0.25">
      <c r="A8378" s="15">
        <v>2469757</v>
      </c>
      <c r="B8378" s="15" t="s">
        <v>3129</v>
      </c>
      <c r="C8378" s="15" t="s">
        <v>10016</v>
      </c>
      <c r="D8378" s="15" t="s">
        <v>95</v>
      </c>
    </row>
    <row r="8379" spans="1:4" x14ac:dyDescent="0.25">
      <c r="A8379" s="15">
        <v>700002</v>
      </c>
      <c r="B8379" s="15" t="s">
        <v>10017</v>
      </c>
      <c r="C8379" s="15" t="s">
        <v>10018</v>
      </c>
      <c r="D8379" s="15" t="s">
        <v>95</v>
      </c>
    </row>
    <row r="8380" spans="1:4" x14ac:dyDescent="0.25">
      <c r="A8380" s="15">
        <v>700004</v>
      </c>
      <c r="B8380" s="15" t="s">
        <v>10017</v>
      </c>
      <c r="C8380" s="15" t="s">
        <v>10019</v>
      </c>
      <c r="D8380" s="15" t="s">
        <v>95</v>
      </c>
    </row>
    <row r="8381" spans="1:4" x14ac:dyDescent="0.25">
      <c r="A8381" s="15">
        <v>700003</v>
      </c>
      <c r="B8381" s="15" t="s">
        <v>10017</v>
      </c>
      <c r="C8381" s="15" t="s">
        <v>10020</v>
      </c>
      <c r="D8381" s="15" t="s">
        <v>95</v>
      </c>
    </row>
    <row r="8382" spans="1:4" x14ac:dyDescent="0.25">
      <c r="A8382" s="15">
        <v>700005</v>
      </c>
      <c r="B8382" s="15" t="s">
        <v>10017</v>
      </c>
      <c r="C8382" s="15" t="s">
        <v>10019</v>
      </c>
      <c r="D8382" s="15" t="s">
        <v>95</v>
      </c>
    </row>
    <row r="8383" spans="1:4" x14ac:dyDescent="0.25">
      <c r="A8383" s="15">
        <v>700007</v>
      </c>
      <c r="B8383" s="15" t="s">
        <v>10017</v>
      </c>
      <c r="C8383" s="15" t="s">
        <v>10023</v>
      </c>
      <c r="D8383" s="15" t="s">
        <v>95</v>
      </c>
    </row>
    <row r="8384" spans="1:4" x14ac:dyDescent="0.25">
      <c r="A8384" s="15">
        <v>700008</v>
      </c>
      <c r="B8384" s="15" t="s">
        <v>10017</v>
      </c>
      <c r="C8384" s="15" t="s">
        <v>10022</v>
      </c>
      <c r="D8384" s="15" t="s">
        <v>95</v>
      </c>
    </row>
    <row r="8385" spans="1:4" x14ac:dyDescent="0.25">
      <c r="A8385" s="15">
        <v>700006</v>
      </c>
      <c r="B8385" s="15" t="s">
        <v>10017</v>
      </c>
      <c r="C8385" s="15" t="s">
        <v>10021</v>
      </c>
      <c r="D8385" s="15" t="s">
        <v>95</v>
      </c>
    </row>
    <row r="8386" spans="1:4" x14ac:dyDescent="0.25">
      <c r="A8386" s="15">
        <v>24995</v>
      </c>
      <c r="B8386" s="15" t="s">
        <v>10024</v>
      </c>
      <c r="C8386" s="15" t="s">
        <v>10027</v>
      </c>
      <c r="D8386" s="15" t="s">
        <v>49</v>
      </c>
    </row>
    <row r="8387" spans="1:4" x14ac:dyDescent="0.25">
      <c r="A8387" s="15">
        <v>24996</v>
      </c>
      <c r="B8387" s="15" t="s">
        <v>10024</v>
      </c>
      <c r="C8387" s="15" t="s">
        <v>10026</v>
      </c>
      <c r="D8387" s="15" t="s">
        <v>49</v>
      </c>
    </row>
    <row r="8388" spans="1:4" x14ac:dyDescent="0.25">
      <c r="A8388" s="15">
        <v>20830</v>
      </c>
      <c r="B8388" s="15" t="s">
        <v>10024</v>
      </c>
      <c r="C8388" s="15" t="s">
        <v>10025</v>
      </c>
      <c r="D8388" s="15" t="s">
        <v>49</v>
      </c>
    </row>
    <row r="8389" spans="1:4" x14ac:dyDescent="0.25">
      <c r="A8389" s="15">
        <v>19490</v>
      </c>
      <c r="B8389" s="15" t="s">
        <v>3131</v>
      </c>
      <c r="C8389" s="15" t="s">
        <v>10028</v>
      </c>
      <c r="D8389" s="15" t="s">
        <v>100</v>
      </c>
    </row>
    <row r="8390" spans="1:4" x14ac:dyDescent="0.25">
      <c r="A8390" s="15">
        <v>2488195</v>
      </c>
      <c r="B8390" s="15" t="s">
        <v>3132</v>
      </c>
      <c r="C8390" s="15" t="s">
        <v>3133</v>
      </c>
      <c r="D8390" s="15" t="s">
        <v>39</v>
      </c>
    </row>
    <row r="8391" spans="1:4" x14ac:dyDescent="0.25">
      <c r="A8391" s="15">
        <v>2478865</v>
      </c>
      <c r="B8391" s="15" t="s">
        <v>3134</v>
      </c>
      <c r="C8391" s="15" t="s">
        <v>10029</v>
      </c>
      <c r="D8391" s="15" t="s">
        <v>63</v>
      </c>
    </row>
    <row r="8392" spans="1:4" x14ac:dyDescent="0.25">
      <c r="A8392" s="15">
        <v>2492528</v>
      </c>
      <c r="B8392" s="15" t="s">
        <v>3135</v>
      </c>
      <c r="C8392" s="15" t="s">
        <v>3141</v>
      </c>
      <c r="D8392" s="15" t="s">
        <v>41</v>
      </c>
    </row>
    <row r="8393" spans="1:4" x14ac:dyDescent="0.25">
      <c r="A8393" s="15">
        <v>25417</v>
      </c>
      <c r="B8393" s="15" t="s">
        <v>3135</v>
      </c>
      <c r="C8393" s="15" t="s">
        <v>3139</v>
      </c>
      <c r="D8393" s="15" t="s">
        <v>41</v>
      </c>
    </row>
    <row r="8394" spans="1:4" x14ac:dyDescent="0.25">
      <c r="A8394" s="15">
        <v>25386</v>
      </c>
      <c r="B8394" s="15" t="s">
        <v>3135</v>
      </c>
      <c r="C8394" s="15" t="s">
        <v>10032</v>
      </c>
      <c r="D8394" s="15" t="s">
        <v>41</v>
      </c>
    </row>
    <row r="8395" spans="1:4" x14ac:dyDescent="0.25">
      <c r="A8395" s="15">
        <v>25416</v>
      </c>
      <c r="B8395" s="15" t="s">
        <v>3135</v>
      </c>
      <c r="C8395" s="15" t="s">
        <v>3140</v>
      </c>
      <c r="D8395" s="15" t="s">
        <v>41</v>
      </c>
    </row>
    <row r="8396" spans="1:4" x14ac:dyDescent="0.25">
      <c r="A8396" s="15">
        <v>25424</v>
      </c>
      <c r="B8396" s="15" t="s">
        <v>3135</v>
      </c>
      <c r="C8396" s="15" t="s">
        <v>10033</v>
      </c>
      <c r="D8396" s="15" t="s">
        <v>41</v>
      </c>
    </row>
    <row r="8397" spans="1:4" x14ac:dyDescent="0.25">
      <c r="A8397" s="15">
        <v>25422</v>
      </c>
      <c r="B8397" s="15" t="s">
        <v>3135</v>
      </c>
      <c r="C8397" s="15" t="s">
        <v>10034</v>
      </c>
      <c r="D8397" s="15" t="s">
        <v>41</v>
      </c>
    </row>
    <row r="8398" spans="1:4" x14ac:dyDescent="0.25">
      <c r="A8398" s="15">
        <v>25421</v>
      </c>
      <c r="B8398" s="15" t="s">
        <v>3135</v>
      </c>
      <c r="C8398" s="15" t="s">
        <v>10035</v>
      </c>
      <c r="D8398" s="15" t="s">
        <v>41</v>
      </c>
    </row>
    <row r="8399" spans="1:4" x14ac:dyDescent="0.25">
      <c r="A8399" s="15">
        <v>25387</v>
      </c>
      <c r="B8399" s="15" t="s">
        <v>3135</v>
      </c>
      <c r="C8399" s="15" t="s">
        <v>10036</v>
      </c>
      <c r="D8399" s="15" t="s">
        <v>41</v>
      </c>
    </row>
    <row r="8400" spans="1:4" x14ac:dyDescent="0.25">
      <c r="A8400" s="15">
        <v>25423</v>
      </c>
      <c r="B8400" s="15" t="s">
        <v>3135</v>
      </c>
      <c r="C8400" s="15" t="s">
        <v>10037</v>
      </c>
      <c r="D8400" s="15" t="s">
        <v>41</v>
      </c>
    </row>
    <row r="8401" spans="1:4" x14ac:dyDescent="0.25">
      <c r="A8401" s="15">
        <v>2490845</v>
      </c>
      <c r="B8401" s="15" t="s">
        <v>3135</v>
      </c>
      <c r="C8401" s="15" t="s">
        <v>3137</v>
      </c>
      <c r="D8401" s="15" t="s">
        <v>41</v>
      </c>
    </row>
    <row r="8402" spans="1:4" x14ac:dyDescent="0.25">
      <c r="A8402" s="15">
        <v>25415</v>
      </c>
      <c r="B8402" s="15" t="s">
        <v>3135</v>
      </c>
      <c r="C8402" s="15" t="s">
        <v>10030</v>
      </c>
      <c r="D8402" s="15" t="s">
        <v>41</v>
      </c>
    </row>
    <row r="8403" spans="1:4" x14ac:dyDescent="0.25">
      <c r="A8403" s="15">
        <v>25414</v>
      </c>
      <c r="B8403" s="15" t="s">
        <v>3135</v>
      </c>
      <c r="C8403" s="15" t="s">
        <v>10031</v>
      </c>
      <c r="D8403" s="15" t="s">
        <v>41</v>
      </c>
    </row>
    <row r="8404" spans="1:4" x14ac:dyDescent="0.25">
      <c r="A8404" s="15">
        <v>25418</v>
      </c>
      <c r="B8404" s="15" t="s">
        <v>3135</v>
      </c>
      <c r="C8404" s="15" t="s">
        <v>3138</v>
      </c>
      <c r="D8404" s="15" t="s">
        <v>41</v>
      </c>
    </row>
    <row r="8405" spans="1:4" x14ac:dyDescent="0.25">
      <c r="A8405" s="15">
        <v>25413</v>
      </c>
      <c r="B8405" s="15" t="s">
        <v>3135</v>
      </c>
      <c r="C8405" s="15" t="s">
        <v>3136</v>
      </c>
      <c r="D8405" s="15" t="s">
        <v>41</v>
      </c>
    </row>
    <row r="8406" spans="1:4" x14ac:dyDescent="0.25">
      <c r="A8406" s="15">
        <v>23861</v>
      </c>
      <c r="B8406" s="15" t="s">
        <v>3135</v>
      </c>
      <c r="C8406" s="15" t="s">
        <v>10038</v>
      </c>
      <c r="D8406" s="15" t="s">
        <v>41</v>
      </c>
    </row>
    <row r="8407" spans="1:4" x14ac:dyDescent="0.25">
      <c r="A8407" s="15">
        <v>23303</v>
      </c>
      <c r="B8407" s="15" t="s">
        <v>3135</v>
      </c>
      <c r="C8407" s="15" t="s">
        <v>10039</v>
      </c>
      <c r="D8407" s="15" t="s">
        <v>44</v>
      </c>
    </row>
    <row r="8408" spans="1:4" x14ac:dyDescent="0.25">
      <c r="A8408" s="15">
        <v>2473502</v>
      </c>
      <c r="B8408" s="15" t="s">
        <v>3142</v>
      </c>
      <c r="C8408" s="15" t="s">
        <v>3143</v>
      </c>
      <c r="D8408" s="15" t="s">
        <v>32</v>
      </c>
    </row>
    <row r="8409" spans="1:4" x14ac:dyDescent="0.25">
      <c r="A8409" s="15">
        <v>2473510</v>
      </c>
      <c r="B8409" s="15" t="s">
        <v>3142</v>
      </c>
      <c r="C8409" s="15" t="s">
        <v>3144</v>
      </c>
      <c r="D8409" s="15" t="s">
        <v>32</v>
      </c>
    </row>
    <row r="8410" spans="1:4" x14ac:dyDescent="0.25">
      <c r="A8410" s="15">
        <v>2473528</v>
      </c>
      <c r="B8410" s="15" t="s">
        <v>3142</v>
      </c>
      <c r="C8410" s="15" t="s">
        <v>3145</v>
      </c>
      <c r="D8410" s="15" t="s">
        <v>32</v>
      </c>
    </row>
    <row r="8411" spans="1:4" x14ac:dyDescent="0.25">
      <c r="A8411" s="15">
        <v>23910</v>
      </c>
      <c r="B8411" s="15" t="s">
        <v>10040</v>
      </c>
      <c r="C8411" s="15" t="s">
        <v>10041</v>
      </c>
      <c r="D8411" s="15" t="s">
        <v>107</v>
      </c>
    </row>
    <row r="8412" spans="1:4" x14ac:dyDescent="0.25">
      <c r="A8412" s="15">
        <v>23924</v>
      </c>
      <c r="B8412" s="15" t="s">
        <v>10040</v>
      </c>
      <c r="C8412" s="15" t="s">
        <v>10042</v>
      </c>
      <c r="D8412" s="15" t="s">
        <v>107</v>
      </c>
    </row>
    <row r="8413" spans="1:4" x14ac:dyDescent="0.25">
      <c r="A8413" s="15">
        <v>2493898</v>
      </c>
      <c r="B8413" s="15" t="s">
        <v>3146</v>
      </c>
      <c r="C8413" s="15" t="s">
        <v>3147</v>
      </c>
      <c r="D8413" s="15" t="s">
        <v>39</v>
      </c>
    </row>
    <row r="8414" spans="1:4" x14ac:dyDescent="0.25">
      <c r="A8414" s="15">
        <v>2493906</v>
      </c>
      <c r="B8414" s="15" t="s">
        <v>3146</v>
      </c>
      <c r="C8414" s="15" t="s">
        <v>3172</v>
      </c>
      <c r="D8414" s="15" t="s">
        <v>39</v>
      </c>
    </row>
    <row r="8415" spans="1:4" x14ac:dyDescent="0.25">
      <c r="A8415" s="15">
        <v>2493914</v>
      </c>
      <c r="B8415" s="15" t="s">
        <v>3146</v>
      </c>
      <c r="C8415" s="15" t="s">
        <v>3162</v>
      </c>
      <c r="D8415" s="15" t="s">
        <v>39</v>
      </c>
    </row>
    <row r="8416" spans="1:4" x14ac:dyDescent="0.25">
      <c r="A8416" s="15">
        <v>2493922</v>
      </c>
      <c r="B8416" s="15" t="s">
        <v>3146</v>
      </c>
      <c r="C8416" s="15" t="s">
        <v>3171</v>
      </c>
      <c r="D8416" s="15" t="s">
        <v>39</v>
      </c>
    </row>
    <row r="8417" spans="1:4" x14ac:dyDescent="0.25">
      <c r="A8417" s="15">
        <v>2493948</v>
      </c>
      <c r="B8417" s="15" t="s">
        <v>3146</v>
      </c>
      <c r="C8417" s="15" t="s">
        <v>3164</v>
      </c>
      <c r="D8417" s="15" t="s">
        <v>39</v>
      </c>
    </row>
    <row r="8418" spans="1:4" x14ac:dyDescent="0.25">
      <c r="A8418" s="15">
        <v>2493963</v>
      </c>
      <c r="B8418" s="15" t="s">
        <v>3146</v>
      </c>
      <c r="C8418" s="15" t="s">
        <v>3150</v>
      </c>
      <c r="D8418" s="15" t="s">
        <v>39</v>
      </c>
    </row>
    <row r="8419" spans="1:4" x14ac:dyDescent="0.25">
      <c r="A8419" s="15">
        <v>2498079</v>
      </c>
      <c r="B8419" s="15" t="s">
        <v>3146</v>
      </c>
      <c r="C8419" s="15" t="s">
        <v>12188</v>
      </c>
      <c r="D8419" s="15" t="s">
        <v>39</v>
      </c>
    </row>
    <row r="8420" spans="1:4" x14ac:dyDescent="0.25">
      <c r="A8420" s="15">
        <v>2498061</v>
      </c>
      <c r="B8420" s="15" t="s">
        <v>3146</v>
      </c>
      <c r="C8420" s="15" t="s">
        <v>12189</v>
      </c>
      <c r="D8420" s="15" t="s">
        <v>39</v>
      </c>
    </row>
    <row r="8421" spans="1:4" x14ac:dyDescent="0.25">
      <c r="A8421" s="15">
        <v>2498053</v>
      </c>
      <c r="B8421" s="15" t="s">
        <v>3146</v>
      </c>
      <c r="C8421" s="15" t="s">
        <v>12190</v>
      </c>
      <c r="D8421" s="15" t="s">
        <v>39</v>
      </c>
    </row>
    <row r="8422" spans="1:4" x14ac:dyDescent="0.25">
      <c r="A8422" s="15">
        <v>2498046</v>
      </c>
      <c r="B8422" s="15" t="s">
        <v>3146</v>
      </c>
      <c r="C8422" s="15" t="s">
        <v>12191</v>
      </c>
      <c r="D8422" s="15" t="s">
        <v>39</v>
      </c>
    </row>
    <row r="8423" spans="1:4" x14ac:dyDescent="0.25">
      <c r="A8423" s="15">
        <v>2498038</v>
      </c>
      <c r="B8423" s="15" t="s">
        <v>3146</v>
      </c>
      <c r="C8423" s="15" t="s">
        <v>12192</v>
      </c>
      <c r="D8423" s="15" t="s">
        <v>39</v>
      </c>
    </row>
    <row r="8424" spans="1:4" x14ac:dyDescent="0.25">
      <c r="A8424" s="15">
        <v>2498020</v>
      </c>
      <c r="B8424" s="15" t="s">
        <v>3146</v>
      </c>
      <c r="C8424" s="15" t="s">
        <v>12193</v>
      </c>
      <c r="D8424" s="15" t="s">
        <v>39</v>
      </c>
    </row>
    <row r="8425" spans="1:4" x14ac:dyDescent="0.25">
      <c r="A8425" s="15">
        <v>2498012</v>
      </c>
      <c r="B8425" s="15" t="s">
        <v>3146</v>
      </c>
      <c r="C8425" s="15" t="s">
        <v>12194</v>
      </c>
      <c r="D8425" s="15" t="s">
        <v>39</v>
      </c>
    </row>
    <row r="8426" spans="1:4" x14ac:dyDescent="0.25">
      <c r="A8426" s="15">
        <v>2417947</v>
      </c>
      <c r="B8426" s="15" t="s">
        <v>3146</v>
      </c>
      <c r="C8426" s="15" t="s">
        <v>3166</v>
      </c>
      <c r="D8426" s="15" t="s">
        <v>97</v>
      </c>
    </row>
    <row r="8427" spans="1:4" x14ac:dyDescent="0.25">
      <c r="A8427" s="15">
        <v>2494052</v>
      </c>
      <c r="B8427" s="15" t="s">
        <v>3146</v>
      </c>
      <c r="C8427" s="15" t="s">
        <v>3153</v>
      </c>
      <c r="D8427" s="15" t="s">
        <v>39</v>
      </c>
    </row>
    <row r="8428" spans="1:4" x14ac:dyDescent="0.25">
      <c r="A8428" s="15">
        <v>2494045</v>
      </c>
      <c r="B8428" s="15" t="s">
        <v>3146</v>
      </c>
      <c r="C8428" s="15" t="s">
        <v>12195</v>
      </c>
      <c r="D8428" s="15" t="s">
        <v>39</v>
      </c>
    </row>
    <row r="8429" spans="1:4" x14ac:dyDescent="0.25">
      <c r="A8429" s="15">
        <v>2494037</v>
      </c>
      <c r="B8429" s="15" t="s">
        <v>3146</v>
      </c>
      <c r="C8429" s="15" t="s">
        <v>3170</v>
      </c>
      <c r="D8429" s="15" t="s">
        <v>39</v>
      </c>
    </row>
    <row r="8430" spans="1:4" x14ac:dyDescent="0.25">
      <c r="A8430" s="15">
        <v>2494029</v>
      </c>
      <c r="B8430" s="15" t="s">
        <v>3146</v>
      </c>
      <c r="C8430" s="15" t="s">
        <v>3154</v>
      </c>
      <c r="D8430" s="15" t="s">
        <v>39</v>
      </c>
    </row>
    <row r="8431" spans="1:4" x14ac:dyDescent="0.25">
      <c r="A8431" s="15">
        <v>2494011</v>
      </c>
      <c r="B8431" s="15" t="s">
        <v>3146</v>
      </c>
      <c r="C8431" s="15" t="s">
        <v>3155</v>
      </c>
      <c r="D8431" s="15" t="s">
        <v>39</v>
      </c>
    </row>
    <row r="8432" spans="1:4" x14ac:dyDescent="0.25">
      <c r="A8432" s="15">
        <v>2494003</v>
      </c>
      <c r="B8432" s="15" t="s">
        <v>3146</v>
      </c>
      <c r="C8432" s="15" t="s">
        <v>3156</v>
      </c>
      <c r="D8432" s="15" t="s">
        <v>39</v>
      </c>
    </row>
    <row r="8433" spans="1:4" x14ac:dyDescent="0.25">
      <c r="A8433" s="15">
        <v>2493997</v>
      </c>
      <c r="B8433" s="15" t="s">
        <v>3146</v>
      </c>
      <c r="C8433" s="15" t="s">
        <v>3151</v>
      </c>
      <c r="D8433" s="15" t="s">
        <v>39</v>
      </c>
    </row>
    <row r="8434" spans="1:4" x14ac:dyDescent="0.25">
      <c r="A8434" s="15">
        <v>2493989</v>
      </c>
      <c r="B8434" s="15" t="s">
        <v>3146</v>
      </c>
      <c r="C8434" s="15" t="s">
        <v>3157</v>
      </c>
      <c r="D8434" s="15" t="s">
        <v>39</v>
      </c>
    </row>
    <row r="8435" spans="1:4" x14ac:dyDescent="0.25">
      <c r="A8435" s="15">
        <v>2493971</v>
      </c>
      <c r="B8435" s="15" t="s">
        <v>3146</v>
      </c>
      <c r="C8435" s="15" t="s">
        <v>3158</v>
      </c>
      <c r="D8435" s="15" t="s">
        <v>39</v>
      </c>
    </row>
    <row r="8436" spans="1:4" x14ac:dyDescent="0.25">
      <c r="A8436" s="15">
        <v>2435402</v>
      </c>
      <c r="B8436" s="15" t="s">
        <v>3146</v>
      </c>
      <c r="C8436" s="15" t="s">
        <v>3167</v>
      </c>
      <c r="D8436" s="15" t="s">
        <v>97</v>
      </c>
    </row>
    <row r="8437" spans="1:4" x14ac:dyDescent="0.25">
      <c r="A8437" s="15">
        <v>2494136</v>
      </c>
      <c r="B8437" s="15" t="s">
        <v>3146</v>
      </c>
      <c r="C8437" s="15" t="s">
        <v>3165</v>
      </c>
      <c r="D8437" s="15" t="s">
        <v>39</v>
      </c>
    </row>
    <row r="8438" spans="1:4" x14ac:dyDescent="0.25">
      <c r="A8438" s="15">
        <v>2494128</v>
      </c>
      <c r="B8438" s="15" t="s">
        <v>3146</v>
      </c>
      <c r="C8438" s="15" t="s">
        <v>3168</v>
      </c>
      <c r="D8438" s="15" t="s">
        <v>39</v>
      </c>
    </row>
    <row r="8439" spans="1:4" x14ac:dyDescent="0.25">
      <c r="A8439" s="15">
        <v>2494110</v>
      </c>
      <c r="B8439" s="15" t="s">
        <v>3146</v>
      </c>
      <c r="C8439" s="15" t="s">
        <v>3148</v>
      </c>
      <c r="D8439" s="15" t="s">
        <v>39</v>
      </c>
    </row>
    <row r="8440" spans="1:4" x14ac:dyDescent="0.25">
      <c r="A8440" s="15">
        <v>2494102</v>
      </c>
      <c r="B8440" s="15" t="s">
        <v>3146</v>
      </c>
      <c r="C8440" s="15" t="s">
        <v>3159</v>
      </c>
      <c r="D8440" s="15" t="s">
        <v>39</v>
      </c>
    </row>
    <row r="8441" spans="1:4" x14ac:dyDescent="0.25">
      <c r="A8441" s="15">
        <v>2494094</v>
      </c>
      <c r="B8441" s="15" t="s">
        <v>3146</v>
      </c>
      <c r="C8441" s="15" t="s">
        <v>3160</v>
      </c>
      <c r="D8441" s="15" t="s">
        <v>39</v>
      </c>
    </row>
    <row r="8442" spans="1:4" x14ac:dyDescent="0.25">
      <c r="A8442" s="15">
        <v>2494086</v>
      </c>
      <c r="B8442" s="15" t="s">
        <v>3146</v>
      </c>
      <c r="C8442" s="15" t="s">
        <v>3152</v>
      </c>
      <c r="D8442" s="15" t="s">
        <v>39</v>
      </c>
    </row>
    <row r="8443" spans="1:4" x14ac:dyDescent="0.25">
      <c r="A8443" s="15">
        <v>2494078</v>
      </c>
      <c r="B8443" s="15" t="s">
        <v>3146</v>
      </c>
      <c r="C8443" s="15" t="s">
        <v>3161</v>
      </c>
      <c r="D8443" s="15" t="s">
        <v>39</v>
      </c>
    </row>
    <row r="8444" spans="1:4" x14ac:dyDescent="0.25">
      <c r="A8444" s="15">
        <v>2494060</v>
      </c>
      <c r="B8444" s="15" t="s">
        <v>3146</v>
      </c>
      <c r="C8444" s="15" t="s">
        <v>3169</v>
      </c>
      <c r="D8444" s="15" t="s">
        <v>39</v>
      </c>
    </row>
    <row r="8445" spans="1:4" x14ac:dyDescent="0.25">
      <c r="A8445" s="15">
        <v>2493955</v>
      </c>
      <c r="B8445" s="15" t="s">
        <v>3146</v>
      </c>
      <c r="C8445" s="15" t="s">
        <v>3163</v>
      </c>
      <c r="D8445" s="15" t="s">
        <v>39</v>
      </c>
    </row>
    <row r="8446" spans="1:4" x14ac:dyDescent="0.25">
      <c r="A8446" s="15">
        <v>2493930</v>
      </c>
      <c r="B8446" s="15" t="s">
        <v>3146</v>
      </c>
      <c r="C8446" s="15" t="s">
        <v>3149</v>
      </c>
      <c r="D8446" s="15" t="s">
        <v>39</v>
      </c>
    </row>
    <row r="8447" spans="1:4" x14ac:dyDescent="0.25">
      <c r="A8447" s="15">
        <v>4850</v>
      </c>
      <c r="B8447" s="15" t="s">
        <v>3173</v>
      </c>
      <c r="C8447" s="15" t="s">
        <v>10043</v>
      </c>
      <c r="D8447" s="15" t="s">
        <v>44</v>
      </c>
    </row>
    <row r="8448" spans="1:4" x14ac:dyDescent="0.25">
      <c r="A8448" s="15">
        <v>6397</v>
      </c>
      <c r="B8448" s="15" t="s">
        <v>3173</v>
      </c>
      <c r="C8448" s="15" t="s">
        <v>10044</v>
      </c>
      <c r="D8448" s="15" t="s">
        <v>49</v>
      </c>
    </row>
    <row r="8449" spans="1:4" x14ac:dyDescent="0.25">
      <c r="A8449" s="15">
        <v>6399</v>
      </c>
      <c r="B8449" s="15" t="s">
        <v>3173</v>
      </c>
      <c r="C8449" s="15" t="s">
        <v>10069</v>
      </c>
      <c r="D8449" s="15" t="s">
        <v>49</v>
      </c>
    </row>
    <row r="8450" spans="1:4" x14ac:dyDescent="0.25">
      <c r="A8450" s="15">
        <v>6401</v>
      </c>
      <c r="B8450" s="15" t="s">
        <v>3173</v>
      </c>
      <c r="C8450" s="15" t="s">
        <v>10068</v>
      </c>
      <c r="D8450" s="15" t="s">
        <v>49</v>
      </c>
    </row>
    <row r="8451" spans="1:4" x14ac:dyDescent="0.25">
      <c r="A8451" s="15">
        <v>6405</v>
      </c>
      <c r="B8451" s="15" t="s">
        <v>3173</v>
      </c>
      <c r="C8451" s="15" t="s">
        <v>10050</v>
      </c>
      <c r="D8451" s="15" t="s">
        <v>100</v>
      </c>
    </row>
    <row r="8452" spans="1:4" x14ac:dyDescent="0.25">
      <c r="A8452" s="15">
        <v>6658</v>
      </c>
      <c r="B8452" s="15" t="s">
        <v>3173</v>
      </c>
      <c r="C8452" s="15" t="s">
        <v>10049</v>
      </c>
      <c r="D8452" s="15" t="s">
        <v>100</v>
      </c>
    </row>
    <row r="8453" spans="1:4" x14ac:dyDescent="0.25">
      <c r="A8453" s="15">
        <v>2471779</v>
      </c>
      <c r="B8453" s="15" t="s">
        <v>3173</v>
      </c>
      <c r="C8453" s="15" t="s">
        <v>10060</v>
      </c>
      <c r="D8453" s="15" t="s">
        <v>97</v>
      </c>
    </row>
    <row r="8454" spans="1:4" x14ac:dyDescent="0.25">
      <c r="A8454" s="15">
        <v>2471761</v>
      </c>
      <c r="B8454" s="15" t="s">
        <v>3173</v>
      </c>
      <c r="C8454" s="15" t="s">
        <v>10061</v>
      </c>
      <c r="D8454" s="15" t="s">
        <v>97</v>
      </c>
    </row>
    <row r="8455" spans="1:4" x14ac:dyDescent="0.25">
      <c r="A8455" s="15">
        <v>2471753</v>
      </c>
      <c r="B8455" s="15" t="s">
        <v>3173</v>
      </c>
      <c r="C8455" s="15" t="s">
        <v>10062</v>
      </c>
      <c r="D8455" s="15" t="s">
        <v>97</v>
      </c>
    </row>
    <row r="8456" spans="1:4" x14ac:dyDescent="0.25">
      <c r="A8456" s="15">
        <v>2466662</v>
      </c>
      <c r="B8456" s="15" t="s">
        <v>3173</v>
      </c>
      <c r="C8456" s="15" t="s">
        <v>3175</v>
      </c>
      <c r="D8456" s="15" t="s">
        <v>100</v>
      </c>
    </row>
    <row r="8457" spans="1:4" x14ac:dyDescent="0.25">
      <c r="A8457" s="15">
        <v>2466654</v>
      </c>
      <c r="B8457" s="15" t="s">
        <v>3173</v>
      </c>
      <c r="C8457" s="15" t="s">
        <v>3176</v>
      </c>
      <c r="D8457" s="15" t="s">
        <v>100</v>
      </c>
    </row>
    <row r="8458" spans="1:4" x14ac:dyDescent="0.25">
      <c r="A8458" s="15">
        <v>25070</v>
      </c>
      <c r="B8458" s="15" t="s">
        <v>3173</v>
      </c>
      <c r="C8458" s="15" t="s">
        <v>10063</v>
      </c>
      <c r="D8458" s="15" t="s">
        <v>49</v>
      </c>
    </row>
    <row r="8459" spans="1:4" x14ac:dyDescent="0.25">
      <c r="A8459" s="15">
        <v>477712</v>
      </c>
      <c r="B8459" s="15" t="s">
        <v>3173</v>
      </c>
      <c r="C8459" s="15" t="s">
        <v>10064</v>
      </c>
      <c r="D8459" s="15" t="s">
        <v>49</v>
      </c>
    </row>
    <row r="8460" spans="1:4" x14ac:dyDescent="0.25">
      <c r="A8460" s="15">
        <v>23974</v>
      </c>
      <c r="B8460" s="15" t="s">
        <v>3173</v>
      </c>
      <c r="C8460" s="15" t="s">
        <v>3174</v>
      </c>
      <c r="D8460" s="15" t="s">
        <v>100</v>
      </c>
    </row>
    <row r="8461" spans="1:4" x14ac:dyDescent="0.25">
      <c r="A8461" s="15">
        <v>23892</v>
      </c>
      <c r="B8461" s="15" t="s">
        <v>3173</v>
      </c>
      <c r="C8461" s="15" t="s">
        <v>10051</v>
      </c>
      <c r="D8461" s="15" t="s">
        <v>49</v>
      </c>
    </row>
    <row r="8462" spans="1:4" x14ac:dyDescent="0.25">
      <c r="A8462" s="15">
        <v>23149</v>
      </c>
      <c r="B8462" s="15" t="s">
        <v>3173</v>
      </c>
      <c r="C8462" s="15" t="s">
        <v>10052</v>
      </c>
      <c r="D8462" s="15" t="s">
        <v>100</v>
      </c>
    </row>
    <row r="8463" spans="1:4" x14ac:dyDescent="0.25">
      <c r="A8463" s="15">
        <v>23072</v>
      </c>
      <c r="B8463" s="15" t="s">
        <v>3173</v>
      </c>
      <c r="C8463" s="15" t="s">
        <v>10053</v>
      </c>
      <c r="D8463" s="15" t="s">
        <v>100</v>
      </c>
    </row>
    <row r="8464" spans="1:4" x14ac:dyDescent="0.25">
      <c r="A8464" s="15">
        <v>21739</v>
      </c>
      <c r="B8464" s="15" t="s">
        <v>3173</v>
      </c>
      <c r="C8464" s="15" t="s">
        <v>10054</v>
      </c>
      <c r="D8464" s="15" t="s">
        <v>100</v>
      </c>
    </row>
    <row r="8465" spans="1:4" x14ac:dyDescent="0.25">
      <c r="A8465" s="15">
        <v>18187</v>
      </c>
      <c r="B8465" s="15" t="s">
        <v>3173</v>
      </c>
      <c r="C8465" s="15" t="s">
        <v>10055</v>
      </c>
      <c r="D8465" s="15" t="s">
        <v>100</v>
      </c>
    </row>
    <row r="8466" spans="1:4" x14ac:dyDescent="0.25">
      <c r="A8466" s="15">
        <v>16172</v>
      </c>
      <c r="B8466" s="15" t="s">
        <v>3173</v>
      </c>
      <c r="C8466" s="15" t="s">
        <v>10056</v>
      </c>
      <c r="D8466" s="15" t="s">
        <v>100</v>
      </c>
    </row>
    <row r="8467" spans="1:4" x14ac:dyDescent="0.25">
      <c r="A8467" s="15">
        <v>16171</v>
      </c>
      <c r="B8467" s="15" t="s">
        <v>3173</v>
      </c>
      <c r="C8467" s="15" t="s">
        <v>10057</v>
      </c>
      <c r="D8467" s="15" t="s">
        <v>100</v>
      </c>
    </row>
    <row r="8468" spans="1:4" x14ac:dyDescent="0.25">
      <c r="A8468" s="15">
        <v>16170</v>
      </c>
      <c r="B8468" s="15" t="s">
        <v>3173</v>
      </c>
      <c r="C8468" s="15" t="s">
        <v>10058</v>
      </c>
      <c r="D8468" s="15" t="s">
        <v>100</v>
      </c>
    </row>
    <row r="8469" spans="1:4" x14ac:dyDescent="0.25">
      <c r="A8469" s="15">
        <v>15363</v>
      </c>
      <c r="B8469" s="15" t="s">
        <v>3173</v>
      </c>
      <c r="C8469" s="15" t="s">
        <v>10059</v>
      </c>
      <c r="D8469" s="15" t="s">
        <v>44</v>
      </c>
    </row>
    <row r="8470" spans="1:4" x14ac:dyDescent="0.25">
      <c r="A8470" s="15">
        <v>14701</v>
      </c>
      <c r="B8470" s="15" t="s">
        <v>3173</v>
      </c>
      <c r="C8470" s="15" t="s">
        <v>10065</v>
      </c>
      <c r="D8470" s="15" t="s">
        <v>44</v>
      </c>
    </row>
    <row r="8471" spans="1:4" x14ac:dyDescent="0.25">
      <c r="A8471" s="15">
        <v>11704</v>
      </c>
      <c r="B8471" s="15" t="s">
        <v>3173</v>
      </c>
      <c r="C8471" s="15" t="s">
        <v>10066</v>
      </c>
      <c r="D8471" s="15" t="s">
        <v>44</v>
      </c>
    </row>
    <row r="8472" spans="1:4" x14ac:dyDescent="0.25">
      <c r="A8472" s="15">
        <v>8374</v>
      </c>
      <c r="B8472" s="15" t="s">
        <v>3173</v>
      </c>
      <c r="C8472" s="15" t="s">
        <v>10067</v>
      </c>
      <c r="D8472" s="15" t="s">
        <v>100</v>
      </c>
    </row>
    <row r="8473" spans="1:4" x14ac:dyDescent="0.25">
      <c r="A8473" s="15">
        <v>6402</v>
      </c>
      <c r="B8473" s="15" t="s">
        <v>3173</v>
      </c>
      <c r="C8473" s="15" t="s">
        <v>10048</v>
      </c>
      <c r="D8473" s="15" t="s">
        <v>100</v>
      </c>
    </row>
    <row r="8474" spans="1:4" x14ac:dyDescent="0.25">
      <c r="A8474" s="15">
        <v>6400</v>
      </c>
      <c r="B8474" s="15" t="s">
        <v>3173</v>
      </c>
      <c r="C8474" s="15" t="s">
        <v>10047</v>
      </c>
      <c r="D8474" s="15" t="s">
        <v>49</v>
      </c>
    </row>
    <row r="8475" spans="1:4" x14ac:dyDescent="0.25">
      <c r="A8475" s="15">
        <v>6398</v>
      </c>
      <c r="B8475" s="15" t="s">
        <v>3173</v>
      </c>
      <c r="C8475" s="15" t="s">
        <v>10046</v>
      </c>
      <c r="D8475" s="15" t="s">
        <v>100</v>
      </c>
    </row>
    <row r="8476" spans="1:4" x14ac:dyDescent="0.25">
      <c r="A8476" s="15">
        <v>6002</v>
      </c>
      <c r="B8476" s="15" t="s">
        <v>3173</v>
      </c>
      <c r="C8476" s="15" t="s">
        <v>10045</v>
      </c>
      <c r="D8476" s="15" t="s">
        <v>49</v>
      </c>
    </row>
    <row r="8477" spans="1:4" x14ac:dyDescent="0.25">
      <c r="A8477" s="15">
        <v>2471019</v>
      </c>
      <c r="B8477" s="15" t="s">
        <v>10070</v>
      </c>
      <c r="C8477" s="15" t="s">
        <v>10071</v>
      </c>
      <c r="D8477" s="15" t="s">
        <v>134</v>
      </c>
    </row>
    <row r="8478" spans="1:4" x14ac:dyDescent="0.25">
      <c r="A8478" s="15">
        <v>2471027</v>
      </c>
      <c r="B8478" s="15" t="s">
        <v>10070</v>
      </c>
      <c r="C8478" s="15" t="s">
        <v>10072</v>
      </c>
      <c r="D8478" s="15" t="s">
        <v>134</v>
      </c>
    </row>
    <row r="8479" spans="1:4" x14ac:dyDescent="0.25">
      <c r="A8479" s="15">
        <v>23739</v>
      </c>
      <c r="B8479" s="15" t="s">
        <v>10073</v>
      </c>
      <c r="C8479" s="15" t="s">
        <v>10074</v>
      </c>
      <c r="D8479" s="15" t="s">
        <v>41</v>
      </c>
    </row>
    <row r="8480" spans="1:4" x14ac:dyDescent="0.25">
      <c r="A8480" s="15">
        <v>24822</v>
      </c>
      <c r="B8480" s="15" t="s">
        <v>3177</v>
      </c>
      <c r="C8480" s="15" t="s">
        <v>3178</v>
      </c>
      <c r="D8480" s="15" t="s">
        <v>44</v>
      </c>
    </row>
    <row r="8481" spans="1:4" x14ac:dyDescent="0.25">
      <c r="A8481" s="15" t="s">
        <v>12196</v>
      </c>
      <c r="B8481" s="15" t="s">
        <v>3177</v>
      </c>
      <c r="C8481" s="15" t="s">
        <v>12197</v>
      </c>
      <c r="D8481" s="15" t="s">
        <v>119</v>
      </c>
    </row>
    <row r="8482" spans="1:4" x14ac:dyDescent="0.25">
      <c r="A8482" s="15">
        <v>2474435</v>
      </c>
      <c r="B8482" s="15" t="s">
        <v>3179</v>
      </c>
      <c r="C8482" s="15" t="s">
        <v>3180</v>
      </c>
      <c r="D8482" s="15" t="s">
        <v>147</v>
      </c>
    </row>
    <row r="8483" spans="1:4" x14ac:dyDescent="0.25">
      <c r="A8483" s="15">
        <v>2678</v>
      </c>
      <c r="B8483" s="15" t="s">
        <v>3181</v>
      </c>
      <c r="C8483" s="15" t="s">
        <v>10075</v>
      </c>
      <c r="D8483" s="15" t="s">
        <v>41</v>
      </c>
    </row>
    <row r="8484" spans="1:4" x14ac:dyDescent="0.25">
      <c r="A8484" s="15">
        <v>2465839</v>
      </c>
      <c r="B8484" s="15" t="s">
        <v>3181</v>
      </c>
      <c r="C8484" s="15" t="s">
        <v>3182</v>
      </c>
      <c r="D8484" s="15" t="s">
        <v>147</v>
      </c>
    </row>
    <row r="8485" spans="1:4" x14ac:dyDescent="0.25">
      <c r="A8485" s="15">
        <v>2429074</v>
      </c>
      <c r="B8485" s="15" t="s">
        <v>3183</v>
      </c>
      <c r="C8485" s="15" t="s">
        <v>3184</v>
      </c>
      <c r="D8485" s="15" t="s">
        <v>44</v>
      </c>
    </row>
    <row r="8486" spans="1:4" x14ac:dyDescent="0.25">
      <c r="A8486" s="15">
        <v>13646</v>
      </c>
      <c r="B8486" s="15" t="s">
        <v>10076</v>
      </c>
      <c r="C8486" s="15" t="s">
        <v>10077</v>
      </c>
      <c r="D8486" s="15" t="s">
        <v>3890</v>
      </c>
    </row>
    <row r="8487" spans="1:4" x14ac:dyDescent="0.25">
      <c r="A8487" s="15">
        <v>10446</v>
      </c>
      <c r="B8487" s="15" t="s">
        <v>3185</v>
      </c>
      <c r="C8487" s="15" t="s">
        <v>3186</v>
      </c>
      <c r="D8487" s="15" t="s">
        <v>383</v>
      </c>
    </row>
    <row r="8488" spans="1:4" x14ac:dyDescent="0.25">
      <c r="A8488" s="15">
        <v>10447</v>
      </c>
      <c r="B8488" s="15" t="s">
        <v>3185</v>
      </c>
      <c r="C8488" s="15" t="s">
        <v>3187</v>
      </c>
      <c r="D8488" s="15" t="s">
        <v>383</v>
      </c>
    </row>
    <row r="8489" spans="1:4" x14ac:dyDescent="0.25">
      <c r="A8489" s="15">
        <v>8282</v>
      </c>
      <c r="B8489" s="15" t="s">
        <v>10078</v>
      </c>
      <c r="C8489" s="15" t="s">
        <v>10079</v>
      </c>
      <c r="D8489" s="15" t="s">
        <v>3890</v>
      </c>
    </row>
    <row r="8490" spans="1:4" x14ac:dyDescent="0.25">
      <c r="A8490" s="15">
        <v>8283</v>
      </c>
      <c r="B8490" s="15" t="s">
        <v>10078</v>
      </c>
      <c r="C8490" s="15" t="s">
        <v>10080</v>
      </c>
      <c r="D8490" s="15" t="s">
        <v>3890</v>
      </c>
    </row>
    <row r="8491" spans="1:4" x14ac:dyDescent="0.25">
      <c r="A8491" s="15">
        <v>18277</v>
      </c>
      <c r="B8491" s="15" t="s">
        <v>10078</v>
      </c>
      <c r="C8491" s="15" t="s">
        <v>10081</v>
      </c>
      <c r="D8491" s="15" t="s">
        <v>3890</v>
      </c>
    </row>
    <row r="8492" spans="1:4" x14ac:dyDescent="0.25">
      <c r="A8492" s="15">
        <v>2499051</v>
      </c>
      <c r="B8492" s="15" t="s">
        <v>12198</v>
      </c>
      <c r="C8492" s="15" t="s">
        <v>12199</v>
      </c>
      <c r="D8492" s="15" t="s">
        <v>162</v>
      </c>
    </row>
    <row r="8493" spans="1:4" x14ac:dyDescent="0.25">
      <c r="A8493" s="15">
        <v>20029</v>
      </c>
      <c r="B8493" s="15" t="s">
        <v>10082</v>
      </c>
      <c r="C8493" s="15" t="s">
        <v>10083</v>
      </c>
      <c r="D8493" s="15" t="s">
        <v>162</v>
      </c>
    </row>
    <row r="8494" spans="1:4" x14ac:dyDescent="0.25">
      <c r="A8494" s="15">
        <v>20030</v>
      </c>
      <c r="B8494" s="15" t="s">
        <v>10082</v>
      </c>
      <c r="C8494" s="15" t="s">
        <v>10085</v>
      </c>
      <c r="D8494" s="15" t="s">
        <v>162</v>
      </c>
    </row>
    <row r="8495" spans="1:4" x14ac:dyDescent="0.25">
      <c r="A8495" s="15">
        <v>23962</v>
      </c>
      <c r="B8495" s="15" t="s">
        <v>10082</v>
      </c>
      <c r="C8495" s="15" t="s">
        <v>10084</v>
      </c>
      <c r="D8495" s="15" t="s">
        <v>162</v>
      </c>
    </row>
    <row r="8496" spans="1:4" x14ac:dyDescent="0.25">
      <c r="A8496" s="15">
        <v>23162</v>
      </c>
      <c r="B8496" s="15" t="s">
        <v>3188</v>
      </c>
      <c r="C8496" s="15" t="s">
        <v>10087</v>
      </c>
      <c r="D8496" s="15" t="s">
        <v>3890</v>
      </c>
    </row>
    <row r="8497" spans="1:4" x14ac:dyDescent="0.25">
      <c r="A8497" s="15">
        <v>2472876</v>
      </c>
      <c r="B8497" s="15" t="s">
        <v>3188</v>
      </c>
      <c r="C8497" s="15" t="s">
        <v>10086</v>
      </c>
      <c r="D8497" s="15" t="s">
        <v>63</v>
      </c>
    </row>
    <row r="8498" spans="1:4" x14ac:dyDescent="0.25">
      <c r="A8498" s="15">
        <v>2434629</v>
      </c>
      <c r="B8498" s="15" t="s">
        <v>3188</v>
      </c>
      <c r="C8498" s="15" t="s">
        <v>3189</v>
      </c>
      <c r="D8498" s="15" t="s">
        <v>44</v>
      </c>
    </row>
    <row r="8499" spans="1:4" x14ac:dyDescent="0.25">
      <c r="A8499" s="15">
        <v>15519</v>
      </c>
      <c r="B8499" s="15" t="s">
        <v>3190</v>
      </c>
      <c r="C8499" s="15" t="s">
        <v>10088</v>
      </c>
      <c r="D8499" s="15" t="s">
        <v>437</v>
      </c>
    </row>
    <row r="8500" spans="1:4" x14ac:dyDescent="0.25">
      <c r="A8500" s="15">
        <v>2465748</v>
      </c>
      <c r="B8500" s="15" t="s">
        <v>3190</v>
      </c>
      <c r="C8500" s="15" t="s">
        <v>3191</v>
      </c>
      <c r="D8500" s="15" t="s">
        <v>147</v>
      </c>
    </row>
    <row r="8501" spans="1:4" x14ac:dyDescent="0.25">
      <c r="A8501" s="15">
        <v>21368</v>
      </c>
      <c r="B8501" s="15" t="s">
        <v>10089</v>
      </c>
      <c r="C8501" s="15" t="s">
        <v>10090</v>
      </c>
      <c r="D8501" s="15" t="s">
        <v>3890</v>
      </c>
    </row>
    <row r="8502" spans="1:4" x14ac:dyDescent="0.25">
      <c r="A8502" s="15">
        <v>3215</v>
      </c>
      <c r="B8502" s="15" t="s">
        <v>10091</v>
      </c>
      <c r="C8502" s="15" t="s">
        <v>10092</v>
      </c>
      <c r="D8502" s="15" t="s">
        <v>383</v>
      </c>
    </row>
    <row r="8503" spans="1:4" x14ac:dyDescent="0.25">
      <c r="A8503" s="15">
        <v>3216</v>
      </c>
      <c r="B8503" s="15" t="s">
        <v>10091</v>
      </c>
      <c r="C8503" s="15" t="s">
        <v>10093</v>
      </c>
      <c r="D8503" s="15" t="s">
        <v>383</v>
      </c>
    </row>
    <row r="8504" spans="1:4" x14ac:dyDescent="0.25">
      <c r="A8504" s="15">
        <v>5504</v>
      </c>
      <c r="B8504" s="15" t="s">
        <v>3192</v>
      </c>
      <c r="C8504" s="15" t="s">
        <v>10094</v>
      </c>
      <c r="D8504" s="15" t="s">
        <v>70</v>
      </c>
    </row>
    <row r="8505" spans="1:4" x14ac:dyDescent="0.25">
      <c r="A8505" s="15">
        <v>5505</v>
      </c>
      <c r="B8505" s="15" t="s">
        <v>3192</v>
      </c>
      <c r="C8505" s="15" t="s">
        <v>10095</v>
      </c>
      <c r="D8505" s="15" t="s">
        <v>70</v>
      </c>
    </row>
    <row r="8506" spans="1:4" x14ac:dyDescent="0.25">
      <c r="A8506" s="15">
        <v>2466670</v>
      </c>
      <c r="B8506" s="15" t="s">
        <v>3193</v>
      </c>
      <c r="C8506" s="15" t="s">
        <v>3194</v>
      </c>
      <c r="D8506" s="15" t="s">
        <v>38</v>
      </c>
    </row>
    <row r="8507" spans="1:4" x14ac:dyDescent="0.25">
      <c r="A8507" s="15">
        <v>21516</v>
      </c>
      <c r="B8507" s="15" t="s">
        <v>10096</v>
      </c>
      <c r="C8507" s="15" t="s">
        <v>10097</v>
      </c>
      <c r="D8507" s="15" t="s">
        <v>63</v>
      </c>
    </row>
    <row r="8508" spans="1:4" x14ac:dyDescent="0.25">
      <c r="A8508" s="15">
        <v>4075</v>
      </c>
      <c r="B8508" s="15" t="s">
        <v>10098</v>
      </c>
      <c r="C8508" s="15" t="s">
        <v>10099</v>
      </c>
      <c r="D8508" s="15" t="s">
        <v>44</v>
      </c>
    </row>
    <row r="8509" spans="1:4" x14ac:dyDescent="0.25">
      <c r="A8509" s="15">
        <v>19945</v>
      </c>
      <c r="B8509" s="15" t="s">
        <v>10100</v>
      </c>
      <c r="C8509" s="15" t="s">
        <v>10101</v>
      </c>
      <c r="D8509" s="15" t="s">
        <v>226</v>
      </c>
    </row>
    <row r="8510" spans="1:4" x14ac:dyDescent="0.25">
      <c r="A8510" s="15">
        <v>19947</v>
      </c>
      <c r="B8510" s="15" t="s">
        <v>10100</v>
      </c>
      <c r="C8510" s="15" t="s">
        <v>10102</v>
      </c>
      <c r="D8510" s="15" t="s">
        <v>226</v>
      </c>
    </row>
    <row r="8511" spans="1:4" x14ac:dyDescent="0.25">
      <c r="A8511" s="15">
        <v>19946</v>
      </c>
      <c r="B8511" s="15" t="s">
        <v>10103</v>
      </c>
      <c r="C8511" s="15" t="s">
        <v>10104</v>
      </c>
      <c r="D8511" s="15" t="s">
        <v>226</v>
      </c>
    </row>
    <row r="8512" spans="1:4" x14ac:dyDescent="0.25">
      <c r="A8512" s="15">
        <v>19606</v>
      </c>
      <c r="B8512" s="15" t="s">
        <v>10105</v>
      </c>
      <c r="C8512" s="15" t="s">
        <v>10106</v>
      </c>
      <c r="D8512" s="15" t="s">
        <v>3890</v>
      </c>
    </row>
    <row r="8513" spans="1:4" x14ac:dyDescent="0.25">
      <c r="A8513" s="15">
        <v>2600</v>
      </c>
      <c r="B8513" s="15" t="s">
        <v>3195</v>
      </c>
      <c r="C8513" s="15" t="s">
        <v>10107</v>
      </c>
      <c r="D8513" s="15" t="s">
        <v>383</v>
      </c>
    </row>
    <row r="8514" spans="1:4" x14ac:dyDescent="0.25">
      <c r="A8514" s="15">
        <v>22128</v>
      </c>
      <c r="B8514" s="15" t="s">
        <v>3195</v>
      </c>
      <c r="C8514" s="15" t="s">
        <v>10108</v>
      </c>
      <c r="D8514" s="15" t="s">
        <v>3890</v>
      </c>
    </row>
    <row r="8515" spans="1:4" x14ac:dyDescent="0.25">
      <c r="A8515" s="15">
        <v>9384</v>
      </c>
      <c r="B8515" s="15" t="s">
        <v>3195</v>
      </c>
      <c r="C8515" s="15" t="s">
        <v>10109</v>
      </c>
      <c r="D8515" s="15" t="s">
        <v>383</v>
      </c>
    </row>
    <row r="8516" spans="1:4" x14ac:dyDescent="0.25">
      <c r="A8516" s="15">
        <v>2497428</v>
      </c>
      <c r="B8516" s="15" t="s">
        <v>3195</v>
      </c>
      <c r="C8516" s="15" t="s">
        <v>12200</v>
      </c>
      <c r="D8516" s="15" t="s">
        <v>226</v>
      </c>
    </row>
    <row r="8517" spans="1:4" x14ac:dyDescent="0.25">
      <c r="A8517" s="15">
        <v>104800</v>
      </c>
      <c r="B8517" s="15" t="s">
        <v>3195</v>
      </c>
      <c r="C8517" s="15" t="s">
        <v>3196</v>
      </c>
      <c r="D8517" s="15" t="s">
        <v>383</v>
      </c>
    </row>
    <row r="8518" spans="1:4" x14ac:dyDescent="0.25">
      <c r="A8518" s="15">
        <v>19184</v>
      </c>
      <c r="B8518" s="15" t="s">
        <v>3197</v>
      </c>
      <c r="C8518" s="15" t="s">
        <v>10110</v>
      </c>
      <c r="D8518" s="15" t="s">
        <v>44</v>
      </c>
    </row>
    <row r="8519" spans="1:4" x14ac:dyDescent="0.25">
      <c r="A8519" s="15">
        <v>24218</v>
      </c>
      <c r="B8519" s="15" t="s">
        <v>3197</v>
      </c>
      <c r="C8519" s="15" t="s">
        <v>3203</v>
      </c>
      <c r="D8519" s="15" t="s">
        <v>494</v>
      </c>
    </row>
    <row r="8520" spans="1:4" x14ac:dyDescent="0.25">
      <c r="A8520" s="15">
        <v>2471324</v>
      </c>
      <c r="B8520" s="15" t="s">
        <v>3197</v>
      </c>
      <c r="C8520" s="15" t="s">
        <v>3202</v>
      </c>
      <c r="D8520" s="15" t="s">
        <v>494</v>
      </c>
    </row>
    <row r="8521" spans="1:4" x14ac:dyDescent="0.25">
      <c r="A8521" s="15">
        <v>1850148</v>
      </c>
      <c r="B8521" s="15" t="s">
        <v>3197</v>
      </c>
      <c r="C8521" s="15" t="s">
        <v>3201</v>
      </c>
      <c r="D8521" s="15" t="s">
        <v>41</v>
      </c>
    </row>
    <row r="8522" spans="1:4" x14ac:dyDescent="0.25">
      <c r="A8522" s="15">
        <v>2482578</v>
      </c>
      <c r="B8522" s="15" t="s">
        <v>3197</v>
      </c>
      <c r="C8522" s="15" t="s">
        <v>3198</v>
      </c>
      <c r="D8522" s="15" t="s">
        <v>494</v>
      </c>
    </row>
    <row r="8523" spans="1:4" x14ac:dyDescent="0.25">
      <c r="A8523" s="15">
        <v>2402428</v>
      </c>
      <c r="B8523" s="15" t="s">
        <v>3197</v>
      </c>
      <c r="C8523" s="15" t="s">
        <v>3199</v>
      </c>
      <c r="D8523" s="15" t="s">
        <v>41</v>
      </c>
    </row>
    <row r="8524" spans="1:4" x14ac:dyDescent="0.25">
      <c r="A8524" s="15">
        <v>24718</v>
      </c>
      <c r="B8524" s="15" t="s">
        <v>3197</v>
      </c>
      <c r="C8524" s="15" t="s">
        <v>3200</v>
      </c>
      <c r="D8524" s="15" t="s">
        <v>41</v>
      </c>
    </row>
    <row r="8525" spans="1:4" x14ac:dyDescent="0.25">
      <c r="A8525" s="15">
        <v>23147</v>
      </c>
      <c r="B8525" s="15" t="s">
        <v>3197</v>
      </c>
      <c r="C8525" s="15" t="s">
        <v>10111</v>
      </c>
      <c r="D8525" s="15" t="s">
        <v>44</v>
      </c>
    </row>
    <row r="8526" spans="1:4" x14ac:dyDescent="0.25">
      <c r="A8526" s="15">
        <v>22087</v>
      </c>
      <c r="B8526" s="15" t="s">
        <v>3197</v>
      </c>
      <c r="C8526" s="15" t="s">
        <v>3204</v>
      </c>
      <c r="D8526" s="15" t="s">
        <v>41</v>
      </c>
    </row>
    <row r="8527" spans="1:4" x14ac:dyDescent="0.25">
      <c r="A8527" s="15">
        <v>19186</v>
      </c>
      <c r="B8527" s="15" t="s">
        <v>3197</v>
      </c>
      <c r="C8527" s="15" t="s">
        <v>3205</v>
      </c>
      <c r="D8527" s="15" t="s">
        <v>41</v>
      </c>
    </row>
    <row r="8528" spans="1:4" x14ac:dyDescent="0.25">
      <c r="A8528" s="15">
        <v>19928</v>
      </c>
      <c r="B8528" s="15" t="s">
        <v>10117</v>
      </c>
      <c r="C8528" s="15" t="s">
        <v>10118</v>
      </c>
      <c r="D8528" s="15" t="s">
        <v>44</v>
      </c>
    </row>
    <row r="8529" spans="1:4" x14ac:dyDescent="0.25">
      <c r="A8529" s="15">
        <v>2959</v>
      </c>
      <c r="B8529" s="15" t="s">
        <v>10119</v>
      </c>
      <c r="C8529" s="15" t="s">
        <v>10120</v>
      </c>
      <c r="D8529" s="15" t="s">
        <v>3890</v>
      </c>
    </row>
    <row r="8530" spans="1:4" x14ac:dyDescent="0.25">
      <c r="A8530" s="15">
        <v>2681</v>
      </c>
      <c r="B8530" s="15" t="s">
        <v>3206</v>
      </c>
      <c r="C8530" s="15" t="s">
        <v>10121</v>
      </c>
      <c r="D8530" s="15" t="s">
        <v>41</v>
      </c>
    </row>
    <row r="8531" spans="1:4" x14ac:dyDescent="0.25">
      <c r="A8531" s="15">
        <v>2461747</v>
      </c>
      <c r="B8531" s="15" t="s">
        <v>3206</v>
      </c>
      <c r="C8531" s="15" t="s">
        <v>10122</v>
      </c>
      <c r="D8531" s="15" t="s">
        <v>63</v>
      </c>
    </row>
    <row r="8532" spans="1:4" x14ac:dyDescent="0.25">
      <c r="A8532" s="15">
        <v>18596</v>
      </c>
      <c r="B8532" s="15" t="s">
        <v>10123</v>
      </c>
      <c r="C8532" s="15" t="s">
        <v>10124</v>
      </c>
      <c r="D8532" s="15" t="s">
        <v>226</v>
      </c>
    </row>
    <row r="8533" spans="1:4" x14ac:dyDescent="0.25">
      <c r="A8533" s="15">
        <v>6742</v>
      </c>
      <c r="B8533" s="15" t="s">
        <v>10125</v>
      </c>
      <c r="C8533" s="15" t="s">
        <v>10126</v>
      </c>
      <c r="D8533" s="15" t="s">
        <v>47</v>
      </c>
    </row>
    <row r="8534" spans="1:4" x14ac:dyDescent="0.25">
      <c r="A8534" s="15">
        <v>17787</v>
      </c>
      <c r="B8534" s="15" t="s">
        <v>10125</v>
      </c>
      <c r="C8534" s="15" t="s">
        <v>10127</v>
      </c>
      <c r="D8534" s="15" t="s">
        <v>478</v>
      </c>
    </row>
    <row r="8535" spans="1:4" x14ac:dyDescent="0.25">
      <c r="A8535" s="15">
        <v>6493</v>
      </c>
      <c r="B8535" s="15" t="s">
        <v>3207</v>
      </c>
      <c r="C8535" s="15" t="s">
        <v>3208</v>
      </c>
      <c r="D8535" s="15" t="s">
        <v>607</v>
      </c>
    </row>
    <row r="8536" spans="1:4" x14ac:dyDescent="0.25">
      <c r="A8536" s="15">
        <v>19091</v>
      </c>
      <c r="B8536" s="15" t="s">
        <v>3207</v>
      </c>
      <c r="C8536" s="15" t="s">
        <v>3211</v>
      </c>
      <c r="D8536" s="15" t="s">
        <v>607</v>
      </c>
    </row>
    <row r="8537" spans="1:4" x14ac:dyDescent="0.25">
      <c r="A8537" s="15">
        <v>19770</v>
      </c>
      <c r="B8537" s="15" t="s">
        <v>3207</v>
      </c>
      <c r="C8537" s="15" t="s">
        <v>10128</v>
      </c>
      <c r="D8537" s="15" t="s">
        <v>607</v>
      </c>
    </row>
    <row r="8538" spans="1:4" x14ac:dyDescent="0.25">
      <c r="A8538" s="15">
        <v>19849</v>
      </c>
      <c r="B8538" s="15" t="s">
        <v>3207</v>
      </c>
      <c r="C8538" s="15" t="s">
        <v>10129</v>
      </c>
      <c r="D8538" s="15" t="s">
        <v>607</v>
      </c>
    </row>
    <row r="8539" spans="1:4" x14ac:dyDescent="0.25">
      <c r="A8539" s="15">
        <v>22711</v>
      </c>
      <c r="B8539" s="15" t="s">
        <v>3207</v>
      </c>
      <c r="C8539" s="15" t="s">
        <v>10130</v>
      </c>
      <c r="D8539" s="15" t="s">
        <v>607</v>
      </c>
    </row>
    <row r="8540" spans="1:4" x14ac:dyDescent="0.25">
      <c r="A8540" s="15">
        <v>19771</v>
      </c>
      <c r="B8540" s="15" t="s">
        <v>3207</v>
      </c>
      <c r="C8540" s="15" t="s">
        <v>10131</v>
      </c>
      <c r="D8540" s="15" t="s">
        <v>607</v>
      </c>
    </row>
    <row r="8541" spans="1:4" x14ac:dyDescent="0.25">
      <c r="A8541" s="15">
        <v>19769</v>
      </c>
      <c r="B8541" s="15" t="s">
        <v>3207</v>
      </c>
      <c r="C8541" s="15" t="s">
        <v>10132</v>
      </c>
      <c r="D8541" s="15" t="s">
        <v>607</v>
      </c>
    </row>
    <row r="8542" spans="1:4" x14ac:dyDescent="0.25">
      <c r="A8542" s="15">
        <v>19090</v>
      </c>
      <c r="B8542" s="15" t="s">
        <v>3207</v>
      </c>
      <c r="C8542" s="15" t="s">
        <v>3209</v>
      </c>
      <c r="D8542" s="15" t="s">
        <v>607</v>
      </c>
    </row>
    <row r="8543" spans="1:4" x14ac:dyDescent="0.25">
      <c r="A8543" s="15">
        <v>6496</v>
      </c>
      <c r="B8543" s="15" t="s">
        <v>3207</v>
      </c>
      <c r="C8543" s="15" t="s">
        <v>3212</v>
      </c>
      <c r="D8543" s="15" t="s">
        <v>607</v>
      </c>
    </row>
    <row r="8544" spans="1:4" x14ac:dyDescent="0.25">
      <c r="A8544" s="15">
        <v>19089</v>
      </c>
      <c r="B8544" s="15" t="s">
        <v>3207</v>
      </c>
      <c r="C8544" s="15" t="s">
        <v>3210</v>
      </c>
      <c r="D8544" s="15" t="s">
        <v>607</v>
      </c>
    </row>
    <row r="8545" spans="1:4" x14ac:dyDescent="0.25">
      <c r="A8545" s="15">
        <v>6494</v>
      </c>
      <c r="B8545" s="15" t="s">
        <v>3207</v>
      </c>
      <c r="C8545" s="15" t="s">
        <v>3213</v>
      </c>
      <c r="D8545" s="15" t="s">
        <v>607</v>
      </c>
    </row>
    <row r="8546" spans="1:4" x14ac:dyDescent="0.25">
      <c r="A8546" s="15">
        <v>2567</v>
      </c>
      <c r="B8546" s="15" t="s">
        <v>3214</v>
      </c>
      <c r="C8546" s="15" t="s">
        <v>3220</v>
      </c>
      <c r="D8546" s="15" t="s">
        <v>226</v>
      </c>
    </row>
    <row r="8547" spans="1:4" x14ac:dyDescent="0.25">
      <c r="A8547" s="15">
        <v>2430270</v>
      </c>
      <c r="B8547" s="15" t="s">
        <v>3214</v>
      </c>
      <c r="C8547" s="15" t="s">
        <v>3215</v>
      </c>
      <c r="D8547" s="15" t="s">
        <v>494</v>
      </c>
    </row>
    <row r="8548" spans="1:4" x14ac:dyDescent="0.25">
      <c r="A8548" s="15">
        <v>2481711</v>
      </c>
      <c r="B8548" s="15" t="s">
        <v>3214</v>
      </c>
      <c r="C8548" s="15" t="s">
        <v>3218</v>
      </c>
      <c r="D8548" s="15" t="s">
        <v>63</v>
      </c>
    </row>
    <row r="8549" spans="1:4" x14ac:dyDescent="0.25">
      <c r="A8549" s="15">
        <v>2479301</v>
      </c>
      <c r="B8549" s="15" t="s">
        <v>3214</v>
      </c>
      <c r="C8549" s="15" t="s">
        <v>3216</v>
      </c>
      <c r="D8549" s="15" t="s">
        <v>226</v>
      </c>
    </row>
    <row r="8550" spans="1:4" x14ac:dyDescent="0.25">
      <c r="A8550" s="15">
        <v>2473494</v>
      </c>
      <c r="B8550" s="15" t="s">
        <v>3214</v>
      </c>
      <c r="C8550" s="15" t="s">
        <v>3219</v>
      </c>
      <c r="D8550" s="15" t="s">
        <v>44</v>
      </c>
    </row>
    <row r="8551" spans="1:4" x14ac:dyDescent="0.25">
      <c r="A8551" s="15">
        <v>2459311</v>
      </c>
      <c r="B8551" s="15" t="s">
        <v>3214</v>
      </c>
      <c r="C8551" s="15" t="s">
        <v>3217</v>
      </c>
      <c r="D8551" s="15" t="s">
        <v>41</v>
      </c>
    </row>
    <row r="8552" spans="1:4" x14ac:dyDescent="0.25">
      <c r="A8552" s="15">
        <v>1999</v>
      </c>
      <c r="B8552" s="15" t="s">
        <v>10133</v>
      </c>
      <c r="C8552" s="15" t="s">
        <v>10134</v>
      </c>
      <c r="D8552" s="15" t="s">
        <v>41</v>
      </c>
    </row>
    <row r="8553" spans="1:4" x14ac:dyDescent="0.25">
      <c r="A8553" s="15">
        <v>2565</v>
      </c>
      <c r="B8553" s="15" t="s">
        <v>10135</v>
      </c>
      <c r="C8553" s="15" t="s">
        <v>10136</v>
      </c>
      <c r="D8553" s="15" t="s">
        <v>226</v>
      </c>
    </row>
    <row r="8554" spans="1:4" x14ac:dyDescent="0.25">
      <c r="A8554" s="15">
        <v>19285</v>
      </c>
      <c r="B8554" s="15" t="s">
        <v>3221</v>
      </c>
      <c r="C8554" s="15" t="s">
        <v>10137</v>
      </c>
      <c r="D8554" s="15" t="s">
        <v>470</v>
      </c>
    </row>
    <row r="8555" spans="1:4" x14ac:dyDescent="0.25">
      <c r="A8555" s="15">
        <v>19287</v>
      </c>
      <c r="B8555" s="15" t="s">
        <v>3221</v>
      </c>
      <c r="C8555" s="15" t="s">
        <v>10139</v>
      </c>
      <c r="D8555" s="15" t="s">
        <v>470</v>
      </c>
    </row>
    <row r="8556" spans="1:4" x14ac:dyDescent="0.25">
      <c r="A8556" s="15">
        <v>19550</v>
      </c>
      <c r="B8556" s="15" t="s">
        <v>3221</v>
      </c>
      <c r="C8556" s="15" t="s">
        <v>10140</v>
      </c>
      <c r="D8556" s="15" t="s">
        <v>470</v>
      </c>
    </row>
    <row r="8557" spans="1:4" x14ac:dyDescent="0.25">
      <c r="A8557" s="15">
        <v>2476893</v>
      </c>
      <c r="B8557" s="15" t="s">
        <v>3221</v>
      </c>
      <c r="C8557" s="15" t="s">
        <v>3223</v>
      </c>
      <c r="D8557" s="15" t="s">
        <v>478</v>
      </c>
    </row>
    <row r="8558" spans="1:4" x14ac:dyDescent="0.25">
      <c r="A8558" s="15">
        <v>2491397</v>
      </c>
      <c r="B8558" s="15" t="s">
        <v>3221</v>
      </c>
      <c r="C8558" s="15" t="s">
        <v>3222</v>
      </c>
      <c r="D8558" s="15" t="s">
        <v>478</v>
      </c>
    </row>
    <row r="8559" spans="1:4" x14ac:dyDescent="0.25">
      <c r="A8559" s="15">
        <v>2476950</v>
      </c>
      <c r="B8559" s="15" t="s">
        <v>3221</v>
      </c>
      <c r="C8559" s="15" t="s">
        <v>10142</v>
      </c>
      <c r="D8559" s="15" t="s">
        <v>38</v>
      </c>
    </row>
    <row r="8560" spans="1:4" x14ac:dyDescent="0.25">
      <c r="A8560" s="15">
        <v>2473650</v>
      </c>
      <c r="B8560" s="15" t="s">
        <v>3221</v>
      </c>
      <c r="C8560" s="15" t="s">
        <v>10143</v>
      </c>
      <c r="D8560" s="15" t="s">
        <v>38</v>
      </c>
    </row>
    <row r="8561" spans="1:4" x14ac:dyDescent="0.25">
      <c r="A8561" s="15">
        <v>24881</v>
      </c>
      <c r="B8561" s="15" t="s">
        <v>3221</v>
      </c>
      <c r="C8561" s="15" t="s">
        <v>10141</v>
      </c>
      <c r="D8561" s="15" t="s">
        <v>3890</v>
      </c>
    </row>
    <row r="8562" spans="1:4" x14ac:dyDescent="0.25">
      <c r="A8562" s="15">
        <v>23041</v>
      </c>
      <c r="B8562" s="15" t="s">
        <v>3221</v>
      </c>
      <c r="C8562" s="15" t="s">
        <v>10144</v>
      </c>
      <c r="D8562" s="15" t="s">
        <v>3890</v>
      </c>
    </row>
    <row r="8563" spans="1:4" x14ac:dyDescent="0.25">
      <c r="A8563" s="15">
        <v>19288</v>
      </c>
      <c r="B8563" s="15" t="s">
        <v>3221</v>
      </c>
      <c r="C8563" s="15" t="s">
        <v>10145</v>
      </c>
      <c r="D8563" s="15" t="s">
        <v>470</v>
      </c>
    </row>
    <row r="8564" spans="1:4" x14ac:dyDescent="0.25">
      <c r="A8564" s="15">
        <v>19286</v>
      </c>
      <c r="B8564" s="15" t="s">
        <v>3221</v>
      </c>
      <c r="C8564" s="15" t="s">
        <v>10138</v>
      </c>
      <c r="D8564" s="15" t="s">
        <v>3890</v>
      </c>
    </row>
    <row r="8565" spans="1:4" x14ac:dyDescent="0.25">
      <c r="A8565" s="15">
        <v>12963</v>
      </c>
      <c r="B8565" s="15" t="s">
        <v>10146</v>
      </c>
      <c r="C8565" s="15" t="s">
        <v>10147</v>
      </c>
      <c r="D8565" s="15" t="s">
        <v>162</v>
      </c>
    </row>
    <row r="8566" spans="1:4" x14ac:dyDescent="0.25">
      <c r="A8566" s="15">
        <v>18600</v>
      </c>
      <c r="B8566" s="15" t="s">
        <v>10146</v>
      </c>
      <c r="C8566" s="15" t="s">
        <v>10152</v>
      </c>
      <c r="D8566" s="15" t="s">
        <v>90</v>
      </c>
    </row>
    <row r="8567" spans="1:4" x14ac:dyDescent="0.25">
      <c r="A8567" s="15">
        <v>18601</v>
      </c>
      <c r="B8567" s="15" t="s">
        <v>10146</v>
      </c>
      <c r="C8567" s="15" t="s">
        <v>10150</v>
      </c>
      <c r="D8567" s="15" t="s">
        <v>162</v>
      </c>
    </row>
    <row r="8568" spans="1:4" x14ac:dyDescent="0.25">
      <c r="A8568" s="15">
        <v>21091</v>
      </c>
      <c r="B8568" s="15" t="s">
        <v>10146</v>
      </c>
      <c r="C8568" s="15" t="s">
        <v>10151</v>
      </c>
      <c r="D8568" s="15" t="s">
        <v>162</v>
      </c>
    </row>
    <row r="8569" spans="1:4" x14ac:dyDescent="0.25">
      <c r="A8569" s="15">
        <v>18602</v>
      </c>
      <c r="B8569" s="15" t="s">
        <v>10146</v>
      </c>
      <c r="C8569" s="15" t="s">
        <v>10148</v>
      </c>
      <c r="D8569" s="15" t="s">
        <v>162</v>
      </c>
    </row>
    <row r="8570" spans="1:4" x14ac:dyDescent="0.25">
      <c r="A8570" s="15">
        <v>18603</v>
      </c>
      <c r="B8570" s="15" t="s">
        <v>10146</v>
      </c>
      <c r="C8570" s="15" t="s">
        <v>10149</v>
      </c>
      <c r="D8570" s="15" t="s">
        <v>162</v>
      </c>
    </row>
    <row r="8571" spans="1:4" x14ac:dyDescent="0.25">
      <c r="A8571" s="15">
        <v>4926</v>
      </c>
      <c r="B8571" s="15" t="s">
        <v>3224</v>
      </c>
      <c r="C8571" s="15" t="s">
        <v>10153</v>
      </c>
      <c r="D8571" s="15" t="s">
        <v>44</v>
      </c>
    </row>
    <row r="8572" spans="1:4" x14ac:dyDescent="0.25">
      <c r="A8572" s="15">
        <v>4927</v>
      </c>
      <c r="B8572" s="15" t="s">
        <v>3224</v>
      </c>
      <c r="C8572" s="15" t="s">
        <v>10158</v>
      </c>
      <c r="D8572" s="15" t="s">
        <v>44</v>
      </c>
    </row>
    <row r="8573" spans="1:4" x14ac:dyDescent="0.25">
      <c r="A8573" s="15">
        <v>4928</v>
      </c>
      <c r="B8573" s="15" t="s">
        <v>3224</v>
      </c>
      <c r="C8573" s="15" t="s">
        <v>10154</v>
      </c>
      <c r="D8573" s="15" t="s">
        <v>44</v>
      </c>
    </row>
    <row r="8574" spans="1:4" x14ac:dyDescent="0.25">
      <c r="A8574" s="15">
        <v>4929</v>
      </c>
      <c r="B8574" s="15" t="s">
        <v>3224</v>
      </c>
      <c r="C8574" s="15" t="s">
        <v>10157</v>
      </c>
      <c r="D8574" s="15" t="s">
        <v>44</v>
      </c>
    </row>
    <row r="8575" spans="1:4" x14ac:dyDescent="0.25">
      <c r="A8575" s="15">
        <v>4931</v>
      </c>
      <c r="B8575" s="15" t="s">
        <v>3224</v>
      </c>
      <c r="C8575" s="15" t="s">
        <v>10155</v>
      </c>
      <c r="D8575" s="15" t="s">
        <v>44</v>
      </c>
    </row>
    <row r="8576" spans="1:4" x14ac:dyDescent="0.25">
      <c r="A8576" s="15">
        <v>4932</v>
      </c>
      <c r="B8576" s="15" t="s">
        <v>3224</v>
      </c>
      <c r="C8576" s="15" t="s">
        <v>10159</v>
      </c>
      <c r="D8576" s="15" t="s">
        <v>44</v>
      </c>
    </row>
    <row r="8577" spans="1:4" x14ac:dyDescent="0.25">
      <c r="A8577" s="15">
        <v>22736</v>
      </c>
      <c r="B8577" s="15" t="s">
        <v>3224</v>
      </c>
      <c r="C8577" s="15" t="s">
        <v>10162</v>
      </c>
      <c r="D8577" s="15" t="s">
        <v>44</v>
      </c>
    </row>
    <row r="8578" spans="1:4" x14ac:dyDescent="0.25">
      <c r="A8578" s="15">
        <v>20677</v>
      </c>
      <c r="B8578" s="15" t="s">
        <v>3224</v>
      </c>
      <c r="C8578" s="15" t="s">
        <v>3227</v>
      </c>
      <c r="D8578" s="15" t="s">
        <v>44</v>
      </c>
    </row>
    <row r="8579" spans="1:4" x14ac:dyDescent="0.25">
      <c r="A8579" s="15">
        <v>20293</v>
      </c>
      <c r="B8579" s="15" t="s">
        <v>3224</v>
      </c>
      <c r="C8579" s="15" t="s">
        <v>3228</v>
      </c>
      <c r="D8579" s="15" t="s">
        <v>44</v>
      </c>
    </row>
    <row r="8580" spans="1:4" x14ac:dyDescent="0.25">
      <c r="A8580" s="15">
        <v>20254</v>
      </c>
      <c r="B8580" s="15" t="s">
        <v>3224</v>
      </c>
      <c r="C8580" s="15" t="s">
        <v>10163</v>
      </c>
      <c r="D8580" s="15" t="s">
        <v>41</v>
      </c>
    </row>
    <row r="8581" spans="1:4" x14ac:dyDescent="0.25">
      <c r="A8581" s="15">
        <v>20253</v>
      </c>
      <c r="B8581" s="15" t="s">
        <v>3224</v>
      </c>
      <c r="C8581" s="15" t="s">
        <v>10164</v>
      </c>
      <c r="D8581" s="15" t="s">
        <v>41</v>
      </c>
    </row>
    <row r="8582" spans="1:4" x14ac:dyDescent="0.25">
      <c r="A8582" s="15">
        <v>20252</v>
      </c>
      <c r="B8582" s="15" t="s">
        <v>3224</v>
      </c>
      <c r="C8582" s="15" t="s">
        <v>10165</v>
      </c>
      <c r="D8582" s="15" t="s">
        <v>41</v>
      </c>
    </row>
    <row r="8583" spans="1:4" x14ac:dyDescent="0.25">
      <c r="A8583" s="15">
        <v>19161</v>
      </c>
      <c r="B8583" s="15" t="s">
        <v>3224</v>
      </c>
      <c r="C8583" s="15" t="s">
        <v>12201</v>
      </c>
      <c r="D8583" s="15" t="s">
        <v>41</v>
      </c>
    </row>
    <row r="8584" spans="1:4" x14ac:dyDescent="0.25">
      <c r="A8584" s="15">
        <v>15279</v>
      </c>
      <c r="B8584" s="15" t="s">
        <v>3224</v>
      </c>
      <c r="C8584" s="15" t="s">
        <v>10166</v>
      </c>
      <c r="D8584" s="15" t="s">
        <v>470</v>
      </c>
    </row>
    <row r="8585" spans="1:4" x14ac:dyDescent="0.25">
      <c r="A8585" s="15">
        <v>15189</v>
      </c>
      <c r="B8585" s="15" t="s">
        <v>3224</v>
      </c>
      <c r="C8585" s="15" t="s">
        <v>10167</v>
      </c>
      <c r="D8585" s="15" t="s">
        <v>470</v>
      </c>
    </row>
    <row r="8586" spans="1:4" x14ac:dyDescent="0.25">
      <c r="A8586" s="15">
        <v>2476828</v>
      </c>
      <c r="B8586" s="15" t="s">
        <v>3224</v>
      </c>
      <c r="C8586" s="15" t="s">
        <v>3229</v>
      </c>
      <c r="D8586" s="15" t="s">
        <v>41</v>
      </c>
    </row>
    <row r="8587" spans="1:4" x14ac:dyDescent="0.25">
      <c r="A8587" s="15">
        <v>2403469</v>
      </c>
      <c r="B8587" s="15" t="s">
        <v>3224</v>
      </c>
      <c r="C8587" s="15" t="s">
        <v>3226</v>
      </c>
      <c r="D8587" s="15" t="s">
        <v>454</v>
      </c>
    </row>
    <row r="8588" spans="1:4" x14ac:dyDescent="0.25">
      <c r="A8588" s="15">
        <v>24649</v>
      </c>
      <c r="B8588" s="15" t="s">
        <v>3224</v>
      </c>
      <c r="C8588" s="15" t="s">
        <v>10160</v>
      </c>
      <c r="D8588" s="15" t="s">
        <v>226</v>
      </c>
    </row>
    <row r="8589" spans="1:4" x14ac:dyDescent="0.25">
      <c r="A8589" s="15">
        <v>20203</v>
      </c>
      <c r="B8589" s="15" t="s">
        <v>3224</v>
      </c>
      <c r="C8589" s="15" t="s">
        <v>3225</v>
      </c>
      <c r="D8589" s="15" t="s">
        <v>44</v>
      </c>
    </row>
    <row r="8590" spans="1:4" x14ac:dyDescent="0.25">
      <c r="A8590" s="15">
        <v>23001</v>
      </c>
      <c r="B8590" s="15" t="s">
        <v>3224</v>
      </c>
      <c r="C8590" s="15" t="s">
        <v>10161</v>
      </c>
      <c r="D8590" s="15" t="s">
        <v>226</v>
      </c>
    </row>
    <row r="8591" spans="1:4" x14ac:dyDescent="0.25">
      <c r="A8591" s="15">
        <v>4930</v>
      </c>
      <c r="B8591" s="15" t="s">
        <v>3224</v>
      </c>
      <c r="C8591" s="15" t="s">
        <v>10156</v>
      </c>
      <c r="D8591" s="15" t="s">
        <v>44</v>
      </c>
    </row>
    <row r="8592" spans="1:4" x14ac:dyDescent="0.25">
      <c r="A8592" s="15">
        <v>18921</v>
      </c>
      <c r="B8592" s="15" t="s">
        <v>10168</v>
      </c>
      <c r="C8592" s="15" t="s">
        <v>10169</v>
      </c>
      <c r="D8592" s="15" t="s">
        <v>41</v>
      </c>
    </row>
    <row r="8593" spans="1:4" x14ac:dyDescent="0.25">
      <c r="A8593" s="15">
        <v>19790</v>
      </c>
      <c r="B8593" s="15" t="s">
        <v>3230</v>
      </c>
      <c r="C8593" s="15" t="s">
        <v>10170</v>
      </c>
      <c r="D8593" s="15" t="s">
        <v>44</v>
      </c>
    </row>
    <row r="8594" spans="1:4" x14ac:dyDescent="0.25">
      <c r="A8594" s="15">
        <v>2407341</v>
      </c>
      <c r="B8594" s="15" t="s">
        <v>3230</v>
      </c>
      <c r="C8594" s="15" t="s">
        <v>3231</v>
      </c>
      <c r="D8594" s="15" t="s">
        <v>63</v>
      </c>
    </row>
    <row r="8595" spans="1:4" x14ac:dyDescent="0.25">
      <c r="A8595" s="15">
        <v>2407344</v>
      </c>
      <c r="B8595" s="15" t="s">
        <v>3230</v>
      </c>
      <c r="C8595" s="15" t="s">
        <v>3234</v>
      </c>
      <c r="D8595" s="15" t="s">
        <v>63</v>
      </c>
    </row>
    <row r="8596" spans="1:4" x14ac:dyDescent="0.25">
      <c r="A8596" s="15">
        <v>2407342</v>
      </c>
      <c r="B8596" s="15" t="s">
        <v>3230</v>
      </c>
      <c r="C8596" s="15" t="s">
        <v>3232</v>
      </c>
      <c r="D8596" s="15" t="s">
        <v>63</v>
      </c>
    </row>
    <row r="8597" spans="1:4" x14ac:dyDescent="0.25">
      <c r="A8597" s="15">
        <v>2407340</v>
      </c>
      <c r="B8597" s="15" t="s">
        <v>3230</v>
      </c>
      <c r="C8597" s="15" t="s">
        <v>3233</v>
      </c>
      <c r="D8597" s="15" t="s">
        <v>63</v>
      </c>
    </row>
    <row r="8598" spans="1:4" x14ac:dyDescent="0.25">
      <c r="A8598" s="15">
        <v>23896</v>
      </c>
      <c r="B8598" s="15" t="s">
        <v>3230</v>
      </c>
      <c r="C8598" s="15" t="s">
        <v>10171</v>
      </c>
      <c r="D8598" s="15" t="s">
        <v>44</v>
      </c>
    </row>
    <row r="8599" spans="1:4" x14ac:dyDescent="0.25">
      <c r="A8599" s="15">
        <v>2475</v>
      </c>
      <c r="B8599" s="15" t="s">
        <v>3235</v>
      </c>
      <c r="C8599" s="15" t="s">
        <v>10172</v>
      </c>
      <c r="D8599" s="15" t="s">
        <v>100</v>
      </c>
    </row>
    <row r="8600" spans="1:4" x14ac:dyDescent="0.25">
      <c r="A8600" s="15">
        <v>2908</v>
      </c>
      <c r="B8600" s="15" t="s">
        <v>3235</v>
      </c>
      <c r="C8600" s="15" t="s">
        <v>10180</v>
      </c>
      <c r="D8600" s="15" t="s">
        <v>44</v>
      </c>
    </row>
    <row r="8601" spans="1:4" x14ac:dyDescent="0.25">
      <c r="A8601" s="15">
        <v>2909</v>
      </c>
      <c r="B8601" s="15" t="s">
        <v>3235</v>
      </c>
      <c r="C8601" s="15" t="s">
        <v>10179</v>
      </c>
      <c r="D8601" s="15" t="s">
        <v>44</v>
      </c>
    </row>
    <row r="8602" spans="1:4" x14ac:dyDescent="0.25">
      <c r="A8602" s="15">
        <v>13621</v>
      </c>
      <c r="B8602" s="15" t="s">
        <v>3235</v>
      </c>
      <c r="C8602" s="15" t="s">
        <v>10178</v>
      </c>
      <c r="D8602" s="15" t="s">
        <v>32</v>
      </c>
    </row>
    <row r="8603" spans="1:4" x14ac:dyDescent="0.25">
      <c r="A8603" s="15">
        <v>21841</v>
      </c>
      <c r="B8603" s="15" t="s">
        <v>3235</v>
      </c>
      <c r="C8603" s="15" t="s">
        <v>10174</v>
      </c>
      <c r="D8603" s="15" t="s">
        <v>100</v>
      </c>
    </row>
    <row r="8604" spans="1:4" x14ac:dyDescent="0.25">
      <c r="A8604" s="15">
        <v>21361</v>
      </c>
      <c r="B8604" s="15" t="s">
        <v>3235</v>
      </c>
      <c r="C8604" s="15" t="s">
        <v>10175</v>
      </c>
      <c r="D8604" s="15" t="s">
        <v>44</v>
      </c>
    </row>
    <row r="8605" spans="1:4" x14ac:dyDescent="0.25">
      <c r="A8605" s="15">
        <v>16654</v>
      </c>
      <c r="B8605" s="15" t="s">
        <v>3235</v>
      </c>
      <c r="C8605" s="15" t="s">
        <v>10177</v>
      </c>
      <c r="D8605" s="15" t="s">
        <v>100</v>
      </c>
    </row>
    <row r="8606" spans="1:4" x14ac:dyDescent="0.25">
      <c r="A8606" s="15">
        <v>12061</v>
      </c>
      <c r="B8606" s="15" t="s">
        <v>3235</v>
      </c>
      <c r="C8606" s="15" t="s">
        <v>3236</v>
      </c>
      <c r="D8606" s="15" t="s">
        <v>100</v>
      </c>
    </row>
    <row r="8607" spans="1:4" x14ac:dyDescent="0.25">
      <c r="A8607" s="15">
        <v>2476</v>
      </c>
      <c r="B8607" s="15" t="s">
        <v>3235</v>
      </c>
      <c r="C8607" s="15" t="s">
        <v>10176</v>
      </c>
      <c r="D8607" s="15" t="s">
        <v>100</v>
      </c>
    </row>
    <row r="8608" spans="1:4" x14ac:dyDescent="0.25">
      <c r="A8608" s="15">
        <v>2477</v>
      </c>
      <c r="B8608" s="15" t="s">
        <v>3235</v>
      </c>
      <c r="C8608" s="15" t="s">
        <v>10173</v>
      </c>
      <c r="D8608" s="15" t="s">
        <v>100</v>
      </c>
    </row>
    <row r="8609" spans="1:4" x14ac:dyDescent="0.25">
      <c r="A8609" s="15">
        <v>6646</v>
      </c>
      <c r="B8609" s="15" t="s">
        <v>10181</v>
      </c>
      <c r="C8609" s="15" t="s">
        <v>10182</v>
      </c>
      <c r="D8609" s="15" t="s">
        <v>47</v>
      </c>
    </row>
    <row r="8610" spans="1:4" x14ac:dyDescent="0.25">
      <c r="A8610" s="15">
        <v>6651</v>
      </c>
      <c r="B8610" s="15" t="s">
        <v>10181</v>
      </c>
      <c r="C8610" s="15" t="s">
        <v>10183</v>
      </c>
      <c r="D8610" s="15" t="s">
        <v>47</v>
      </c>
    </row>
    <row r="8611" spans="1:4" x14ac:dyDescent="0.25">
      <c r="A8611" s="15">
        <v>23956</v>
      </c>
      <c r="B8611" s="15" t="s">
        <v>10184</v>
      </c>
      <c r="C8611" s="15" t="s">
        <v>10185</v>
      </c>
      <c r="D8611" s="15" t="s">
        <v>44</v>
      </c>
    </row>
    <row r="8612" spans="1:4" x14ac:dyDescent="0.25">
      <c r="A8612" s="15">
        <v>15345</v>
      </c>
      <c r="B8612" s="15" t="s">
        <v>10186</v>
      </c>
      <c r="C8612" s="15" t="s">
        <v>10187</v>
      </c>
      <c r="D8612" s="15" t="s">
        <v>95</v>
      </c>
    </row>
    <row r="8613" spans="1:4" x14ac:dyDescent="0.25">
      <c r="A8613" s="15">
        <v>15347</v>
      </c>
      <c r="B8613" s="15" t="s">
        <v>10186</v>
      </c>
      <c r="C8613" s="15" t="s">
        <v>10189</v>
      </c>
      <c r="D8613" s="15" t="s">
        <v>95</v>
      </c>
    </row>
    <row r="8614" spans="1:4" x14ac:dyDescent="0.25">
      <c r="A8614" s="15">
        <v>17242</v>
      </c>
      <c r="B8614" s="15" t="s">
        <v>10186</v>
      </c>
      <c r="C8614" s="15" t="s">
        <v>10190</v>
      </c>
      <c r="D8614" s="15" t="s">
        <v>95</v>
      </c>
    </row>
    <row r="8615" spans="1:4" x14ac:dyDescent="0.25">
      <c r="A8615" s="15">
        <v>15346</v>
      </c>
      <c r="B8615" s="15" t="s">
        <v>10186</v>
      </c>
      <c r="C8615" s="15" t="s">
        <v>10188</v>
      </c>
      <c r="D8615" s="15" t="s">
        <v>95</v>
      </c>
    </row>
    <row r="8616" spans="1:4" x14ac:dyDescent="0.25">
      <c r="A8616" s="15">
        <v>1431</v>
      </c>
      <c r="B8616" s="15" t="s">
        <v>10191</v>
      </c>
      <c r="C8616" s="15" t="s">
        <v>10192</v>
      </c>
      <c r="D8616" s="15" t="s">
        <v>90</v>
      </c>
    </row>
    <row r="8617" spans="1:4" x14ac:dyDescent="0.25">
      <c r="A8617" s="15">
        <v>22302</v>
      </c>
      <c r="B8617" s="15" t="s">
        <v>10191</v>
      </c>
      <c r="C8617" s="15" t="s">
        <v>10193</v>
      </c>
      <c r="D8617" s="15" t="s">
        <v>3890</v>
      </c>
    </row>
    <row r="8618" spans="1:4" x14ac:dyDescent="0.25">
      <c r="A8618" s="15">
        <v>21271</v>
      </c>
      <c r="B8618" s="15" t="s">
        <v>10191</v>
      </c>
      <c r="C8618" s="15" t="s">
        <v>10196</v>
      </c>
      <c r="D8618" s="15" t="s">
        <v>90</v>
      </c>
    </row>
    <row r="8619" spans="1:4" x14ac:dyDescent="0.25">
      <c r="A8619" s="15">
        <v>18441</v>
      </c>
      <c r="B8619" s="15" t="s">
        <v>10191</v>
      </c>
      <c r="C8619" s="15" t="s">
        <v>10194</v>
      </c>
      <c r="D8619" s="15" t="s">
        <v>3890</v>
      </c>
    </row>
    <row r="8620" spans="1:4" x14ac:dyDescent="0.25">
      <c r="A8620" s="15">
        <v>11386</v>
      </c>
      <c r="B8620" s="15" t="s">
        <v>10191</v>
      </c>
      <c r="C8620" s="15" t="s">
        <v>10195</v>
      </c>
      <c r="D8620" s="15" t="s">
        <v>47</v>
      </c>
    </row>
    <row r="8621" spans="1:4" x14ac:dyDescent="0.25">
      <c r="A8621" s="15">
        <v>2461200</v>
      </c>
      <c r="B8621" s="15" t="s">
        <v>12202</v>
      </c>
      <c r="C8621" s="15" t="s">
        <v>10200</v>
      </c>
      <c r="D8621" s="15" t="s">
        <v>44</v>
      </c>
    </row>
    <row r="8622" spans="1:4" x14ac:dyDescent="0.25">
      <c r="A8622" s="15">
        <v>2402357</v>
      </c>
      <c r="B8622" s="15" t="s">
        <v>12202</v>
      </c>
      <c r="C8622" s="15" t="s">
        <v>10202</v>
      </c>
      <c r="D8622" s="15" t="s">
        <v>44</v>
      </c>
    </row>
    <row r="8623" spans="1:4" x14ac:dyDescent="0.25">
      <c r="A8623" s="15">
        <v>2423929</v>
      </c>
      <c r="B8623" s="15" t="s">
        <v>12202</v>
      </c>
      <c r="C8623" s="15" t="s">
        <v>10203</v>
      </c>
      <c r="D8623" s="15" t="s">
        <v>44</v>
      </c>
    </row>
    <row r="8624" spans="1:4" x14ac:dyDescent="0.25">
      <c r="A8624" s="15">
        <v>2423945</v>
      </c>
      <c r="B8624" s="15" t="s">
        <v>12202</v>
      </c>
      <c r="C8624" s="15" t="s">
        <v>10198</v>
      </c>
      <c r="D8624" s="15" t="s">
        <v>44</v>
      </c>
    </row>
    <row r="8625" spans="1:4" x14ac:dyDescent="0.25">
      <c r="A8625" s="15">
        <v>2461218</v>
      </c>
      <c r="B8625" s="15" t="s">
        <v>12202</v>
      </c>
      <c r="C8625" s="15" t="s">
        <v>3237</v>
      </c>
      <c r="D8625" s="15" t="s">
        <v>44</v>
      </c>
    </row>
    <row r="8626" spans="1:4" x14ac:dyDescent="0.25">
      <c r="A8626" s="15">
        <v>2497485</v>
      </c>
      <c r="B8626" s="15" t="s">
        <v>12202</v>
      </c>
      <c r="C8626" s="15" t="s">
        <v>12203</v>
      </c>
      <c r="D8626" s="15" t="s">
        <v>44</v>
      </c>
    </row>
    <row r="8627" spans="1:4" x14ac:dyDescent="0.25">
      <c r="A8627" s="15">
        <v>104617</v>
      </c>
      <c r="B8627" s="15" t="s">
        <v>12202</v>
      </c>
      <c r="C8627" s="15" t="s">
        <v>3238</v>
      </c>
      <c r="D8627" s="15" t="s">
        <v>44</v>
      </c>
    </row>
    <row r="8628" spans="1:4" x14ac:dyDescent="0.25">
      <c r="A8628" s="15">
        <v>2452365</v>
      </c>
      <c r="B8628" s="15" t="s">
        <v>12202</v>
      </c>
      <c r="C8628" s="15" t="s">
        <v>10197</v>
      </c>
      <c r="D8628" s="15" t="s">
        <v>44</v>
      </c>
    </row>
    <row r="8629" spans="1:4" x14ac:dyDescent="0.25">
      <c r="A8629" s="15">
        <v>2433126</v>
      </c>
      <c r="B8629" s="15" t="s">
        <v>12202</v>
      </c>
      <c r="C8629" s="15" t="s">
        <v>10199</v>
      </c>
      <c r="D8629" s="15" t="s">
        <v>44</v>
      </c>
    </row>
    <row r="8630" spans="1:4" x14ac:dyDescent="0.25">
      <c r="A8630" s="15">
        <v>104474</v>
      </c>
      <c r="B8630" s="15" t="s">
        <v>12202</v>
      </c>
      <c r="C8630" s="15" t="s">
        <v>10204</v>
      </c>
      <c r="D8630" s="15" t="s">
        <v>44</v>
      </c>
    </row>
    <row r="8631" spans="1:4" x14ac:dyDescent="0.25">
      <c r="A8631" s="15">
        <v>2461333</v>
      </c>
      <c r="B8631" s="15" t="s">
        <v>12202</v>
      </c>
      <c r="C8631" s="15" t="s">
        <v>10201</v>
      </c>
      <c r="D8631" s="15" t="s">
        <v>44</v>
      </c>
    </row>
    <row r="8632" spans="1:4" x14ac:dyDescent="0.25">
      <c r="A8632" s="15">
        <v>10607</v>
      </c>
      <c r="B8632" s="15" t="s">
        <v>10205</v>
      </c>
      <c r="C8632" s="15" t="s">
        <v>10206</v>
      </c>
      <c r="D8632" s="15" t="s">
        <v>383</v>
      </c>
    </row>
    <row r="8633" spans="1:4" x14ac:dyDescent="0.25">
      <c r="A8633" s="15">
        <v>16375</v>
      </c>
      <c r="B8633" s="15" t="s">
        <v>10207</v>
      </c>
      <c r="C8633" s="15" t="s">
        <v>10208</v>
      </c>
      <c r="D8633" s="15" t="s">
        <v>226</v>
      </c>
    </row>
    <row r="8634" spans="1:4" x14ac:dyDescent="0.25">
      <c r="A8634" s="15">
        <v>17426</v>
      </c>
      <c r="B8634" s="15" t="s">
        <v>10207</v>
      </c>
      <c r="C8634" s="15" t="s">
        <v>10209</v>
      </c>
      <c r="D8634" s="15" t="s">
        <v>49</v>
      </c>
    </row>
    <row r="8635" spans="1:4" x14ac:dyDescent="0.25">
      <c r="A8635" s="15">
        <v>17832</v>
      </c>
      <c r="B8635" s="15" t="s">
        <v>10207</v>
      </c>
      <c r="C8635" s="15" t="s">
        <v>10210</v>
      </c>
      <c r="D8635" s="15" t="s">
        <v>49</v>
      </c>
    </row>
    <row r="8636" spans="1:4" x14ac:dyDescent="0.25">
      <c r="A8636" s="15">
        <v>22595</v>
      </c>
      <c r="B8636" s="15" t="s">
        <v>10211</v>
      </c>
      <c r="C8636" s="15" t="s">
        <v>10212</v>
      </c>
      <c r="D8636" s="15" t="s">
        <v>383</v>
      </c>
    </row>
    <row r="8637" spans="1:4" x14ac:dyDescent="0.25">
      <c r="A8637" s="15">
        <v>20288</v>
      </c>
      <c r="B8637" s="15" t="s">
        <v>10213</v>
      </c>
      <c r="C8637" s="15" t="s">
        <v>10214</v>
      </c>
      <c r="D8637" s="15" t="s">
        <v>3890</v>
      </c>
    </row>
    <row r="8638" spans="1:4" x14ac:dyDescent="0.25">
      <c r="A8638" s="15">
        <v>23762</v>
      </c>
      <c r="B8638" s="15" t="s">
        <v>10215</v>
      </c>
      <c r="C8638" s="15" t="s">
        <v>10216</v>
      </c>
      <c r="D8638" s="15" t="s">
        <v>3890</v>
      </c>
    </row>
    <row r="8639" spans="1:4" x14ac:dyDescent="0.25">
      <c r="A8639" s="15">
        <v>23767</v>
      </c>
      <c r="B8639" s="15" t="s">
        <v>10215</v>
      </c>
      <c r="C8639" s="15" t="s">
        <v>10224</v>
      </c>
      <c r="D8639" s="15" t="s">
        <v>3890</v>
      </c>
    </row>
    <row r="8640" spans="1:4" x14ac:dyDescent="0.25">
      <c r="A8640" s="15">
        <v>23769</v>
      </c>
      <c r="B8640" s="15" t="s">
        <v>10215</v>
      </c>
      <c r="C8640" s="15" t="s">
        <v>10222</v>
      </c>
      <c r="D8640" s="15" t="s">
        <v>3890</v>
      </c>
    </row>
    <row r="8641" spans="1:4" x14ac:dyDescent="0.25">
      <c r="A8641" s="15">
        <v>23772</v>
      </c>
      <c r="B8641" s="15" t="s">
        <v>10215</v>
      </c>
      <c r="C8641" s="15" t="s">
        <v>10219</v>
      </c>
      <c r="D8641" s="15" t="s">
        <v>3890</v>
      </c>
    </row>
    <row r="8642" spans="1:4" x14ac:dyDescent="0.25">
      <c r="A8642" s="15">
        <v>23771</v>
      </c>
      <c r="B8642" s="15" t="s">
        <v>10215</v>
      </c>
      <c r="C8642" s="15" t="s">
        <v>10220</v>
      </c>
      <c r="D8642" s="15" t="s">
        <v>3890</v>
      </c>
    </row>
    <row r="8643" spans="1:4" x14ac:dyDescent="0.25">
      <c r="A8643" s="15">
        <v>23770</v>
      </c>
      <c r="B8643" s="15" t="s">
        <v>10215</v>
      </c>
      <c r="C8643" s="15" t="s">
        <v>10221</v>
      </c>
      <c r="D8643" s="15" t="s">
        <v>3890</v>
      </c>
    </row>
    <row r="8644" spans="1:4" x14ac:dyDescent="0.25">
      <c r="A8644" s="15">
        <v>23768</v>
      </c>
      <c r="B8644" s="15" t="s">
        <v>10215</v>
      </c>
      <c r="C8644" s="15" t="s">
        <v>10223</v>
      </c>
      <c r="D8644" s="15" t="s">
        <v>3890</v>
      </c>
    </row>
    <row r="8645" spans="1:4" x14ac:dyDescent="0.25">
      <c r="A8645" s="15">
        <v>23766</v>
      </c>
      <c r="B8645" s="15" t="s">
        <v>10215</v>
      </c>
      <c r="C8645" s="15" t="s">
        <v>10225</v>
      </c>
      <c r="D8645" s="15" t="s">
        <v>3890</v>
      </c>
    </row>
    <row r="8646" spans="1:4" x14ac:dyDescent="0.25">
      <c r="A8646" s="15">
        <v>23763</v>
      </c>
      <c r="B8646" s="15" t="s">
        <v>10215</v>
      </c>
      <c r="C8646" s="15" t="s">
        <v>10217</v>
      </c>
      <c r="D8646" s="15" t="s">
        <v>3890</v>
      </c>
    </row>
    <row r="8647" spans="1:4" x14ac:dyDescent="0.25">
      <c r="A8647" s="15">
        <v>23764</v>
      </c>
      <c r="B8647" s="15" t="s">
        <v>10215</v>
      </c>
      <c r="C8647" s="15" t="s">
        <v>10218</v>
      </c>
      <c r="D8647" s="15" t="s">
        <v>3890</v>
      </c>
    </row>
    <row r="8648" spans="1:4" x14ac:dyDescent="0.25">
      <c r="A8648" s="15">
        <v>23765</v>
      </c>
      <c r="B8648" s="15" t="s">
        <v>10215</v>
      </c>
      <c r="C8648" s="15" t="s">
        <v>10226</v>
      </c>
      <c r="D8648" s="15" t="s">
        <v>3890</v>
      </c>
    </row>
    <row r="8649" spans="1:4" x14ac:dyDescent="0.25">
      <c r="A8649" s="15">
        <v>2476745</v>
      </c>
      <c r="B8649" s="15" t="s">
        <v>3239</v>
      </c>
      <c r="C8649" s="15" t="s">
        <v>3241</v>
      </c>
      <c r="D8649" s="15" t="s">
        <v>38</v>
      </c>
    </row>
    <row r="8650" spans="1:4" x14ac:dyDescent="0.25">
      <c r="A8650" s="15">
        <v>2476752</v>
      </c>
      <c r="B8650" s="15" t="s">
        <v>3239</v>
      </c>
      <c r="C8650" s="15" t="s">
        <v>3240</v>
      </c>
      <c r="D8650" s="15" t="s">
        <v>38</v>
      </c>
    </row>
    <row r="8651" spans="1:4" x14ac:dyDescent="0.25">
      <c r="A8651" s="15">
        <v>13060</v>
      </c>
      <c r="B8651" s="15" t="s">
        <v>3242</v>
      </c>
      <c r="C8651" s="15" t="s">
        <v>10227</v>
      </c>
      <c r="D8651" s="15" t="s">
        <v>38</v>
      </c>
    </row>
    <row r="8652" spans="1:4" x14ac:dyDescent="0.25">
      <c r="A8652" s="15">
        <v>2497204</v>
      </c>
      <c r="B8652" s="15" t="s">
        <v>3242</v>
      </c>
      <c r="C8652" s="15" t="s">
        <v>12204</v>
      </c>
      <c r="D8652" s="15" t="s">
        <v>38</v>
      </c>
    </row>
    <row r="8653" spans="1:4" x14ac:dyDescent="0.25">
      <c r="A8653" s="15">
        <v>24644</v>
      </c>
      <c r="B8653" s="15" t="s">
        <v>10228</v>
      </c>
      <c r="C8653" s="15" t="s">
        <v>10229</v>
      </c>
      <c r="D8653" s="15" t="s">
        <v>162</v>
      </c>
    </row>
    <row r="8654" spans="1:4" x14ac:dyDescent="0.25">
      <c r="A8654" s="15">
        <v>19035</v>
      </c>
      <c r="B8654" s="15" t="s">
        <v>10230</v>
      </c>
      <c r="C8654" s="15" t="s">
        <v>10231</v>
      </c>
      <c r="D8654" s="15" t="s">
        <v>41</v>
      </c>
    </row>
    <row r="8655" spans="1:4" x14ac:dyDescent="0.25">
      <c r="A8655" s="15">
        <v>22105</v>
      </c>
      <c r="B8655" s="15" t="s">
        <v>3243</v>
      </c>
      <c r="C8655" s="15" t="s">
        <v>3247</v>
      </c>
      <c r="D8655" s="15" t="s">
        <v>41</v>
      </c>
    </row>
    <row r="8656" spans="1:4" x14ac:dyDescent="0.25">
      <c r="A8656" s="15">
        <v>20267</v>
      </c>
      <c r="B8656" s="15" t="s">
        <v>3243</v>
      </c>
      <c r="C8656" s="15" t="s">
        <v>3248</v>
      </c>
      <c r="D8656" s="15" t="s">
        <v>41</v>
      </c>
    </row>
    <row r="8657" spans="1:4" x14ac:dyDescent="0.25">
      <c r="A8657" s="15">
        <v>2472132</v>
      </c>
      <c r="B8657" s="15" t="s">
        <v>3243</v>
      </c>
      <c r="C8657" s="15" t="s">
        <v>3249</v>
      </c>
      <c r="D8657" s="15" t="s">
        <v>147</v>
      </c>
    </row>
    <row r="8658" spans="1:4" x14ac:dyDescent="0.25">
      <c r="A8658" s="15">
        <v>2472157</v>
      </c>
      <c r="B8658" s="15" t="s">
        <v>3243</v>
      </c>
      <c r="C8658" s="15" t="s">
        <v>10235</v>
      </c>
      <c r="D8658" s="15" t="s">
        <v>41</v>
      </c>
    </row>
    <row r="8659" spans="1:4" x14ac:dyDescent="0.25">
      <c r="A8659" s="15">
        <v>2472173</v>
      </c>
      <c r="B8659" s="15" t="s">
        <v>3243</v>
      </c>
      <c r="C8659" s="15" t="s">
        <v>3250</v>
      </c>
      <c r="D8659" s="15" t="s">
        <v>41</v>
      </c>
    </row>
    <row r="8660" spans="1:4" x14ac:dyDescent="0.25">
      <c r="A8660" s="15">
        <v>2472223</v>
      </c>
      <c r="B8660" s="15" t="s">
        <v>3243</v>
      </c>
      <c r="C8660" s="15" t="s">
        <v>10232</v>
      </c>
      <c r="D8660" s="15" t="s">
        <v>147</v>
      </c>
    </row>
    <row r="8661" spans="1:4" x14ac:dyDescent="0.25">
      <c r="A8661" s="15">
        <v>2472215</v>
      </c>
      <c r="B8661" s="15" t="s">
        <v>3243</v>
      </c>
      <c r="C8661" s="15" t="s">
        <v>10233</v>
      </c>
      <c r="D8661" s="15" t="s">
        <v>147</v>
      </c>
    </row>
    <row r="8662" spans="1:4" x14ac:dyDescent="0.25">
      <c r="A8662" s="15">
        <v>2472207</v>
      </c>
      <c r="B8662" s="15" t="s">
        <v>3243</v>
      </c>
      <c r="C8662" s="15" t="s">
        <v>10234</v>
      </c>
      <c r="D8662" s="15" t="s">
        <v>41</v>
      </c>
    </row>
    <row r="8663" spans="1:4" x14ac:dyDescent="0.25">
      <c r="A8663" s="15">
        <v>2472199</v>
      </c>
      <c r="B8663" s="15" t="s">
        <v>3243</v>
      </c>
      <c r="C8663" s="15" t="s">
        <v>3245</v>
      </c>
      <c r="D8663" s="15" t="s">
        <v>41</v>
      </c>
    </row>
    <row r="8664" spans="1:4" x14ac:dyDescent="0.25">
      <c r="A8664" s="15">
        <v>2472181</v>
      </c>
      <c r="B8664" s="15" t="s">
        <v>3243</v>
      </c>
      <c r="C8664" s="15" t="s">
        <v>3244</v>
      </c>
      <c r="D8664" s="15" t="s">
        <v>41</v>
      </c>
    </row>
    <row r="8665" spans="1:4" x14ac:dyDescent="0.25">
      <c r="A8665" s="15">
        <v>2472124</v>
      </c>
      <c r="B8665" s="15" t="s">
        <v>3243</v>
      </c>
      <c r="C8665" s="15" t="s">
        <v>3246</v>
      </c>
      <c r="D8665" s="15" t="s">
        <v>41</v>
      </c>
    </row>
    <row r="8666" spans="1:4" x14ac:dyDescent="0.25">
      <c r="A8666" s="15">
        <v>17833</v>
      </c>
      <c r="B8666" s="15" t="s">
        <v>10236</v>
      </c>
      <c r="C8666" s="15" t="s">
        <v>10237</v>
      </c>
      <c r="D8666" s="15" t="s">
        <v>39</v>
      </c>
    </row>
    <row r="8667" spans="1:4" x14ac:dyDescent="0.25">
      <c r="A8667" s="15">
        <v>18107</v>
      </c>
      <c r="B8667" s="15" t="s">
        <v>10236</v>
      </c>
      <c r="C8667" s="15" t="s">
        <v>10255</v>
      </c>
      <c r="D8667" s="15" t="s">
        <v>6</v>
      </c>
    </row>
    <row r="8668" spans="1:4" x14ac:dyDescent="0.25">
      <c r="A8668" s="15">
        <v>18434</v>
      </c>
      <c r="B8668" s="15" t="s">
        <v>10236</v>
      </c>
      <c r="C8668" s="15" t="s">
        <v>10253</v>
      </c>
      <c r="D8668" s="15" t="s">
        <v>226</v>
      </c>
    </row>
    <row r="8669" spans="1:4" x14ac:dyDescent="0.25">
      <c r="A8669" s="15">
        <v>20673</v>
      </c>
      <c r="B8669" s="15" t="s">
        <v>10236</v>
      </c>
      <c r="C8669" s="15" t="s">
        <v>10242</v>
      </c>
      <c r="D8669" s="15" t="s">
        <v>49</v>
      </c>
    </row>
    <row r="8670" spans="1:4" x14ac:dyDescent="0.25">
      <c r="A8670" s="15">
        <v>23068</v>
      </c>
      <c r="B8670" s="15" t="s">
        <v>10236</v>
      </c>
      <c r="C8670" s="15" t="s">
        <v>10245</v>
      </c>
      <c r="D8670" s="15" t="s">
        <v>38</v>
      </c>
    </row>
    <row r="8671" spans="1:4" x14ac:dyDescent="0.25">
      <c r="A8671" s="15">
        <v>22896</v>
      </c>
      <c r="B8671" s="15" t="s">
        <v>10236</v>
      </c>
      <c r="C8671" s="15" t="s">
        <v>10246</v>
      </c>
      <c r="D8671" s="15" t="s">
        <v>3890</v>
      </c>
    </row>
    <row r="8672" spans="1:4" x14ac:dyDescent="0.25">
      <c r="A8672" s="15">
        <v>21970</v>
      </c>
      <c r="B8672" s="15" t="s">
        <v>10236</v>
      </c>
      <c r="C8672" s="15" t="s">
        <v>10247</v>
      </c>
      <c r="D8672" s="15" t="s">
        <v>3890</v>
      </c>
    </row>
    <row r="8673" spans="1:4" x14ac:dyDescent="0.25">
      <c r="A8673" s="15">
        <v>21969</v>
      </c>
      <c r="B8673" s="15" t="s">
        <v>10236</v>
      </c>
      <c r="C8673" s="15" t="s">
        <v>10248</v>
      </c>
      <c r="D8673" s="15" t="s">
        <v>3890</v>
      </c>
    </row>
    <row r="8674" spans="1:4" x14ac:dyDescent="0.25">
      <c r="A8674" s="15">
        <v>21777</v>
      </c>
      <c r="B8674" s="15" t="s">
        <v>10236</v>
      </c>
      <c r="C8674" s="15" t="s">
        <v>10249</v>
      </c>
      <c r="D8674" s="15" t="s">
        <v>3890</v>
      </c>
    </row>
    <row r="8675" spans="1:4" x14ac:dyDescent="0.25">
      <c r="A8675" s="15">
        <v>21776</v>
      </c>
      <c r="B8675" s="15" t="s">
        <v>10236</v>
      </c>
      <c r="C8675" s="15" t="s">
        <v>10250</v>
      </c>
      <c r="D8675" s="15" t="s">
        <v>3890</v>
      </c>
    </row>
    <row r="8676" spans="1:4" x14ac:dyDescent="0.25">
      <c r="A8676" s="15">
        <v>21775</v>
      </c>
      <c r="B8676" s="15" t="s">
        <v>10236</v>
      </c>
      <c r="C8676" s="15" t="s">
        <v>10244</v>
      </c>
      <c r="D8676" s="15" t="s">
        <v>3890</v>
      </c>
    </row>
    <row r="8677" spans="1:4" x14ac:dyDescent="0.25">
      <c r="A8677" s="15">
        <v>21285</v>
      </c>
      <c r="B8677" s="15" t="s">
        <v>10236</v>
      </c>
      <c r="C8677" s="15" t="s">
        <v>10243</v>
      </c>
      <c r="D8677" s="15" t="s">
        <v>3890</v>
      </c>
    </row>
    <row r="8678" spans="1:4" x14ac:dyDescent="0.25">
      <c r="A8678" s="15">
        <v>21284</v>
      </c>
      <c r="B8678" s="15" t="s">
        <v>10236</v>
      </c>
      <c r="C8678" s="15" t="s">
        <v>10251</v>
      </c>
      <c r="D8678" s="15" t="s">
        <v>3890</v>
      </c>
    </row>
    <row r="8679" spans="1:4" x14ac:dyDescent="0.25">
      <c r="A8679" s="15">
        <v>20141</v>
      </c>
      <c r="B8679" s="15" t="s">
        <v>10236</v>
      </c>
      <c r="C8679" s="15" t="s">
        <v>10241</v>
      </c>
      <c r="D8679" s="15" t="s">
        <v>3890</v>
      </c>
    </row>
    <row r="8680" spans="1:4" x14ac:dyDescent="0.25">
      <c r="A8680" s="15">
        <v>20140</v>
      </c>
      <c r="B8680" s="15" t="s">
        <v>10236</v>
      </c>
      <c r="C8680" s="15" t="s">
        <v>10252</v>
      </c>
      <c r="D8680" s="15" t="s">
        <v>3890</v>
      </c>
    </row>
    <row r="8681" spans="1:4" x14ac:dyDescent="0.25">
      <c r="A8681" s="15">
        <v>18435</v>
      </c>
      <c r="B8681" s="15" t="s">
        <v>10236</v>
      </c>
      <c r="C8681" s="15" t="s">
        <v>10240</v>
      </c>
      <c r="D8681" s="15" t="s">
        <v>226</v>
      </c>
    </row>
    <row r="8682" spans="1:4" x14ac:dyDescent="0.25">
      <c r="A8682" s="15">
        <v>18433</v>
      </c>
      <c r="B8682" s="15" t="s">
        <v>10236</v>
      </c>
      <c r="C8682" s="15" t="s">
        <v>10254</v>
      </c>
      <c r="D8682" s="15" t="s">
        <v>3890</v>
      </c>
    </row>
    <row r="8683" spans="1:4" x14ac:dyDescent="0.25">
      <c r="A8683" s="15">
        <v>18080</v>
      </c>
      <c r="B8683" s="15" t="s">
        <v>10236</v>
      </c>
      <c r="C8683" s="15" t="s">
        <v>10239</v>
      </c>
      <c r="D8683" s="15" t="s">
        <v>221</v>
      </c>
    </row>
    <row r="8684" spans="1:4" x14ac:dyDescent="0.25">
      <c r="A8684" s="15">
        <v>18065</v>
      </c>
      <c r="B8684" s="15" t="s">
        <v>10236</v>
      </c>
      <c r="C8684" s="15" t="s">
        <v>10238</v>
      </c>
      <c r="D8684" s="15" t="s">
        <v>49</v>
      </c>
    </row>
    <row r="8685" spans="1:4" x14ac:dyDescent="0.25">
      <c r="A8685" s="15">
        <v>4727</v>
      </c>
      <c r="B8685" s="15" t="s">
        <v>10256</v>
      </c>
      <c r="C8685" s="15" t="s">
        <v>10257</v>
      </c>
      <c r="D8685" s="15" t="s">
        <v>44</v>
      </c>
    </row>
    <row r="8686" spans="1:4" x14ac:dyDescent="0.25">
      <c r="A8686" s="15">
        <v>2477883</v>
      </c>
      <c r="B8686" s="15" t="s">
        <v>3251</v>
      </c>
      <c r="C8686" s="15" t="s">
        <v>3252</v>
      </c>
      <c r="D8686" s="15" t="s">
        <v>63</v>
      </c>
    </row>
    <row r="8687" spans="1:4" x14ac:dyDescent="0.25">
      <c r="A8687" s="15">
        <v>12431</v>
      </c>
      <c r="B8687" s="15" t="s">
        <v>3253</v>
      </c>
      <c r="C8687" s="15" t="s">
        <v>10258</v>
      </c>
      <c r="D8687" s="15" t="s">
        <v>226</v>
      </c>
    </row>
    <row r="8688" spans="1:4" x14ac:dyDescent="0.25">
      <c r="A8688" s="15">
        <v>19548</v>
      </c>
      <c r="B8688" s="15" t="s">
        <v>3253</v>
      </c>
      <c r="C8688" s="15" t="s">
        <v>10259</v>
      </c>
      <c r="D8688" s="15" t="s">
        <v>3890</v>
      </c>
    </row>
    <row r="8689" spans="1:4" x14ac:dyDescent="0.25">
      <c r="A8689" s="15">
        <v>21678</v>
      </c>
      <c r="B8689" s="15" t="s">
        <v>10260</v>
      </c>
      <c r="C8689" s="15" t="s">
        <v>10261</v>
      </c>
      <c r="D8689" s="15" t="s">
        <v>156</v>
      </c>
    </row>
    <row r="8690" spans="1:4" x14ac:dyDescent="0.25">
      <c r="A8690" s="15">
        <v>13116</v>
      </c>
      <c r="B8690" s="15" t="s">
        <v>3254</v>
      </c>
      <c r="C8690" s="15" t="s">
        <v>10262</v>
      </c>
      <c r="D8690" s="15" t="s">
        <v>44</v>
      </c>
    </row>
    <row r="8691" spans="1:4" x14ac:dyDescent="0.25">
      <c r="A8691" s="15">
        <v>15294</v>
      </c>
      <c r="B8691" s="15" t="s">
        <v>3254</v>
      </c>
      <c r="C8691" s="15" t="s">
        <v>10264</v>
      </c>
      <c r="D8691" s="15" t="s">
        <v>41</v>
      </c>
    </row>
    <row r="8692" spans="1:4" x14ac:dyDescent="0.25">
      <c r="A8692" s="15">
        <v>21359</v>
      </c>
      <c r="B8692" s="15" t="s">
        <v>3254</v>
      </c>
      <c r="C8692" s="15" t="s">
        <v>10263</v>
      </c>
      <c r="D8692" s="15" t="s">
        <v>41</v>
      </c>
    </row>
    <row r="8693" spans="1:4" x14ac:dyDescent="0.25">
      <c r="A8693" s="15">
        <v>362</v>
      </c>
      <c r="B8693" s="15" t="s">
        <v>3255</v>
      </c>
      <c r="C8693" s="15" t="s">
        <v>10265</v>
      </c>
      <c r="D8693" s="15" t="s">
        <v>565</v>
      </c>
    </row>
    <row r="8694" spans="1:4" x14ac:dyDescent="0.25">
      <c r="A8694" s="15">
        <v>4602</v>
      </c>
      <c r="B8694" s="15" t="s">
        <v>12205</v>
      </c>
      <c r="C8694" s="15" t="s">
        <v>10266</v>
      </c>
      <c r="D8694" s="15" t="s">
        <v>58</v>
      </c>
    </row>
    <row r="8695" spans="1:4" x14ac:dyDescent="0.25">
      <c r="A8695" s="15">
        <v>2489532</v>
      </c>
      <c r="B8695" s="15" t="s">
        <v>12205</v>
      </c>
      <c r="C8695" s="15" t="s">
        <v>3259</v>
      </c>
      <c r="D8695" s="15" t="s">
        <v>38</v>
      </c>
    </row>
    <row r="8696" spans="1:4" x14ac:dyDescent="0.25">
      <c r="A8696" s="15">
        <v>934123</v>
      </c>
      <c r="B8696" s="15" t="s">
        <v>12205</v>
      </c>
      <c r="C8696" s="15" t="s">
        <v>10313</v>
      </c>
      <c r="D8696" s="15" t="s">
        <v>58</v>
      </c>
    </row>
    <row r="8697" spans="1:4" x14ac:dyDescent="0.25">
      <c r="A8697" s="15">
        <v>25390</v>
      </c>
      <c r="B8697" s="15" t="s">
        <v>12205</v>
      </c>
      <c r="C8697" s="15" t="s">
        <v>10314</v>
      </c>
      <c r="D8697" s="15" t="s">
        <v>58</v>
      </c>
    </row>
    <row r="8698" spans="1:4" x14ac:dyDescent="0.25">
      <c r="A8698" s="15">
        <v>25389</v>
      </c>
      <c r="B8698" s="15" t="s">
        <v>12205</v>
      </c>
      <c r="C8698" s="15" t="s">
        <v>10315</v>
      </c>
      <c r="D8698" s="15" t="s">
        <v>58</v>
      </c>
    </row>
    <row r="8699" spans="1:4" x14ac:dyDescent="0.25">
      <c r="A8699" s="15">
        <v>34143</v>
      </c>
      <c r="B8699" s="15" t="s">
        <v>12205</v>
      </c>
      <c r="C8699" s="15" t="s">
        <v>10293</v>
      </c>
      <c r="D8699" s="15" t="s">
        <v>58</v>
      </c>
    </row>
    <row r="8700" spans="1:4" x14ac:dyDescent="0.25">
      <c r="A8700" s="15">
        <v>23176</v>
      </c>
      <c r="B8700" s="15" t="s">
        <v>12205</v>
      </c>
      <c r="C8700" s="15" t="s">
        <v>10294</v>
      </c>
      <c r="D8700" s="15" t="s">
        <v>58</v>
      </c>
    </row>
    <row r="8701" spans="1:4" x14ac:dyDescent="0.25">
      <c r="A8701" s="15">
        <v>23175</v>
      </c>
      <c r="B8701" s="15" t="s">
        <v>12205</v>
      </c>
      <c r="C8701" s="15" t="s">
        <v>10295</v>
      </c>
      <c r="D8701" s="15" t="s">
        <v>58</v>
      </c>
    </row>
    <row r="8702" spans="1:4" x14ac:dyDescent="0.25">
      <c r="A8702" s="15">
        <v>22076</v>
      </c>
      <c r="B8702" s="15" t="s">
        <v>12205</v>
      </c>
      <c r="C8702" s="15" t="s">
        <v>10296</v>
      </c>
      <c r="D8702" s="15" t="s">
        <v>58</v>
      </c>
    </row>
    <row r="8703" spans="1:4" x14ac:dyDescent="0.25">
      <c r="A8703" s="15">
        <v>22075</v>
      </c>
      <c r="B8703" s="15" t="s">
        <v>12205</v>
      </c>
      <c r="C8703" s="15" t="s">
        <v>10297</v>
      </c>
      <c r="D8703" s="15" t="s">
        <v>58</v>
      </c>
    </row>
    <row r="8704" spans="1:4" x14ac:dyDescent="0.25">
      <c r="A8704" s="15">
        <v>22074</v>
      </c>
      <c r="B8704" s="15" t="s">
        <v>12205</v>
      </c>
      <c r="C8704" s="15" t="s">
        <v>10298</v>
      </c>
      <c r="D8704" s="15" t="s">
        <v>58</v>
      </c>
    </row>
    <row r="8705" spans="1:4" x14ac:dyDescent="0.25">
      <c r="A8705" s="15">
        <v>22073</v>
      </c>
      <c r="B8705" s="15" t="s">
        <v>12205</v>
      </c>
      <c r="C8705" s="15" t="s">
        <v>10296</v>
      </c>
      <c r="D8705" s="15" t="s">
        <v>58</v>
      </c>
    </row>
    <row r="8706" spans="1:4" x14ac:dyDescent="0.25">
      <c r="A8706" s="15">
        <v>22072</v>
      </c>
      <c r="B8706" s="15" t="s">
        <v>12205</v>
      </c>
      <c r="C8706" s="15" t="s">
        <v>10299</v>
      </c>
      <c r="D8706" s="15" t="s">
        <v>58</v>
      </c>
    </row>
    <row r="8707" spans="1:4" x14ac:dyDescent="0.25">
      <c r="A8707" s="15">
        <v>22071</v>
      </c>
      <c r="B8707" s="15" t="s">
        <v>12205</v>
      </c>
      <c r="C8707" s="15" t="s">
        <v>10299</v>
      </c>
      <c r="D8707" s="15" t="s">
        <v>58</v>
      </c>
    </row>
    <row r="8708" spans="1:4" x14ac:dyDescent="0.25">
      <c r="A8708" s="15">
        <v>22070</v>
      </c>
      <c r="B8708" s="15" t="s">
        <v>12205</v>
      </c>
      <c r="C8708" s="15" t="s">
        <v>10300</v>
      </c>
      <c r="D8708" s="15" t="s">
        <v>58</v>
      </c>
    </row>
    <row r="8709" spans="1:4" x14ac:dyDescent="0.25">
      <c r="A8709" s="15">
        <v>22069</v>
      </c>
      <c r="B8709" s="15" t="s">
        <v>12205</v>
      </c>
      <c r="C8709" s="15" t="s">
        <v>10301</v>
      </c>
      <c r="D8709" s="15" t="s">
        <v>58</v>
      </c>
    </row>
    <row r="8710" spans="1:4" x14ac:dyDescent="0.25">
      <c r="A8710" s="15">
        <v>22068</v>
      </c>
      <c r="B8710" s="15" t="s">
        <v>12205</v>
      </c>
      <c r="C8710" s="15" t="s">
        <v>10302</v>
      </c>
      <c r="D8710" s="15" t="s">
        <v>58</v>
      </c>
    </row>
    <row r="8711" spans="1:4" x14ac:dyDescent="0.25">
      <c r="A8711" s="15">
        <v>21840</v>
      </c>
      <c r="B8711" s="15" t="s">
        <v>12205</v>
      </c>
      <c r="C8711" s="15" t="s">
        <v>10303</v>
      </c>
      <c r="D8711" s="15" t="s">
        <v>58</v>
      </c>
    </row>
    <row r="8712" spans="1:4" x14ac:dyDescent="0.25">
      <c r="A8712" s="15">
        <v>20722</v>
      </c>
      <c r="B8712" s="15" t="s">
        <v>12205</v>
      </c>
      <c r="C8712" s="15" t="s">
        <v>10304</v>
      </c>
      <c r="D8712" s="15" t="s">
        <v>58</v>
      </c>
    </row>
    <row r="8713" spans="1:4" x14ac:dyDescent="0.25">
      <c r="A8713" s="15">
        <v>20721</v>
      </c>
      <c r="B8713" s="15" t="s">
        <v>12205</v>
      </c>
      <c r="C8713" s="15" t="s">
        <v>10305</v>
      </c>
      <c r="D8713" s="15" t="s">
        <v>58</v>
      </c>
    </row>
    <row r="8714" spans="1:4" x14ac:dyDescent="0.25">
      <c r="A8714" s="15">
        <v>20720</v>
      </c>
      <c r="B8714" s="15" t="s">
        <v>12205</v>
      </c>
      <c r="C8714" s="15" t="s">
        <v>10306</v>
      </c>
      <c r="D8714" s="15" t="s">
        <v>58</v>
      </c>
    </row>
    <row r="8715" spans="1:4" x14ac:dyDescent="0.25">
      <c r="A8715" s="15">
        <v>20719</v>
      </c>
      <c r="B8715" s="15" t="s">
        <v>12205</v>
      </c>
      <c r="C8715" s="15" t="s">
        <v>10307</v>
      </c>
      <c r="D8715" s="15" t="s">
        <v>58</v>
      </c>
    </row>
    <row r="8716" spans="1:4" x14ac:dyDescent="0.25">
      <c r="A8716" s="15">
        <v>20718</v>
      </c>
      <c r="B8716" s="15" t="s">
        <v>12205</v>
      </c>
      <c r="C8716" s="15" t="s">
        <v>10308</v>
      </c>
      <c r="D8716" s="15" t="s">
        <v>58</v>
      </c>
    </row>
    <row r="8717" spans="1:4" x14ac:dyDescent="0.25">
      <c r="A8717" s="15">
        <v>20887</v>
      </c>
      <c r="B8717" s="15" t="s">
        <v>12205</v>
      </c>
      <c r="C8717" s="15" t="s">
        <v>10309</v>
      </c>
      <c r="D8717" s="15" t="s">
        <v>58</v>
      </c>
    </row>
    <row r="8718" spans="1:4" x14ac:dyDescent="0.25">
      <c r="A8718" s="15">
        <v>20710</v>
      </c>
      <c r="B8718" s="15" t="s">
        <v>12205</v>
      </c>
      <c r="C8718" s="15" t="s">
        <v>3258</v>
      </c>
      <c r="D8718" s="15" t="s">
        <v>58</v>
      </c>
    </row>
    <row r="8719" spans="1:4" x14ac:dyDescent="0.25">
      <c r="A8719" s="15">
        <v>20709</v>
      </c>
      <c r="B8719" s="15" t="s">
        <v>12205</v>
      </c>
      <c r="C8719" s="15" t="s">
        <v>3257</v>
      </c>
      <c r="D8719" s="15" t="s">
        <v>58</v>
      </c>
    </row>
    <row r="8720" spans="1:4" x14ac:dyDescent="0.25">
      <c r="A8720" s="15">
        <v>19755</v>
      </c>
      <c r="B8720" s="15" t="s">
        <v>12205</v>
      </c>
      <c r="C8720" s="15" t="s">
        <v>10310</v>
      </c>
      <c r="D8720" s="15" t="s">
        <v>58</v>
      </c>
    </row>
    <row r="8721" spans="1:4" x14ac:dyDescent="0.25">
      <c r="A8721" s="15">
        <v>19754</v>
      </c>
      <c r="B8721" s="15" t="s">
        <v>12205</v>
      </c>
      <c r="C8721" s="15" t="s">
        <v>10311</v>
      </c>
      <c r="D8721" s="15" t="s">
        <v>58</v>
      </c>
    </row>
    <row r="8722" spans="1:4" x14ac:dyDescent="0.25">
      <c r="A8722" s="15">
        <v>19753</v>
      </c>
      <c r="B8722" s="15" t="s">
        <v>12205</v>
      </c>
      <c r="C8722" s="15" t="s">
        <v>10312</v>
      </c>
      <c r="D8722" s="15" t="s">
        <v>58</v>
      </c>
    </row>
    <row r="8723" spans="1:4" x14ac:dyDescent="0.25">
      <c r="A8723" s="15">
        <v>18553</v>
      </c>
      <c r="B8723" s="15" t="s">
        <v>12205</v>
      </c>
      <c r="C8723" s="15" t="s">
        <v>10325</v>
      </c>
      <c r="D8723" s="15" t="s">
        <v>58</v>
      </c>
    </row>
    <row r="8724" spans="1:4" x14ac:dyDescent="0.25">
      <c r="A8724" s="15">
        <v>18115</v>
      </c>
      <c r="B8724" s="15" t="s">
        <v>12205</v>
      </c>
      <c r="C8724" s="15" t="s">
        <v>10326</v>
      </c>
      <c r="D8724" s="15" t="s">
        <v>58</v>
      </c>
    </row>
    <row r="8725" spans="1:4" x14ac:dyDescent="0.25">
      <c r="A8725" s="15">
        <v>18090</v>
      </c>
      <c r="B8725" s="15" t="s">
        <v>12205</v>
      </c>
      <c r="C8725" s="15" t="s">
        <v>10327</v>
      </c>
      <c r="D8725" s="15" t="s">
        <v>58</v>
      </c>
    </row>
    <row r="8726" spans="1:4" x14ac:dyDescent="0.25">
      <c r="A8726" s="15">
        <v>17968</v>
      </c>
      <c r="B8726" s="15" t="s">
        <v>12205</v>
      </c>
      <c r="C8726" s="15" t="s">
        <v>10319</v>
      </c>
      <c r="D8726" s="15" t="s">
        <v>58</v>
      </c>
    </row>
    <row r="8727" spans="1:4" x14ac:dyDescent="0.25">
      <c r="A8727" s="15">
        <v>17959</v>
      </c>
      <c r="B8727" s="15" t="s">
        <v>12205</v>
      </c>
      <c r="C8727" s="15" t="s">
        <v>10320</v>
      </c>
      <c r="D8727" s="15" t="s">
        <v>58</v>
      </c>
    </row>
    <row r="8728" spans="1:4" x14ac:dyDescent="0.25">
      <c r="A8728" s="15">
        <v>17943</v>
      </c>
      <c r="B8728" s="15" t="s">
        <v>12205</v>
      </c>
      <c r="C8728" s="15" t="s">
        <v>10321</v>
      </c>
      <c r="D8728" s="15" t="s">
        <v>58</v>
      </c>
    </row>
    <row r="8729" spans="1:4" x14ac:dyDescent="0.25">
      <c r="A8729" s="15">
        <v>17942</v>
      </c>
      <c r="B8729" s="15" t="s">
        <v>12205</v>
      </c>
      <c r="C8729" s="15" t="s">
        <v>10322</v>
      </c>
      <c r="D8729" s="15" t="s">
        <v>58</v>
      </c>
    </row>
    <row r="8730" spans="1:4" x14ac:dyDescent="0.25">
      <c r="A8730" s="15">
        <v>17936</v>
      </c>
      <c r="B8730" s="15" t="s">
        <v>12205</v>
      </c>
      <c r="C8730" s="15" t="s">
        <v>10323</v>
      </c>
      <c r="D8730" s="15" t="s">
        <v>58</v>
      </c>
    </row>
    <row r="8731" spans="1:4" x14ac:dyDescent="0.25">
      <c r="A8731" s="15">
        <v>17865</v>
      </c>
      <c r="B8731" s="15" t="s">
        <v>12205</v>
      </c>
      <c r="C8731" s="15" t="s">
        <v>10324</v>
      </c>
      <c r="D8731" s="15" t="s">
        <v>58</v>
      </c>
    </row>
    <row r="8732" spans="1:4" x14ac:dyDescent="0.25">
      <c r="A8732" s="15">
        <v>17512</v>
      </c>
      <c r="B8732" s="15" t="s">
        <v>12205</v>
      </c>
      <c r="C8732" s="15" t="s">
        <v>10268</v>
      </c>
      <c r="D8732" s="15" t="s">
        <v>58</v>
      </c>
    </row>
    <row r="8733" spans="1:4" x14ac:dyDescent="0.25">
      <c r="A8733" s="15">
        <v>17507</v>
      </c>
      <c r="B8733" s="15" t="s">
        <v>12205</v>
      </c>
      <c r="C8733" s="15" t="s">
        <v>10269</v>
      </c>
      <c r="D8733" s="15" t="s">
        <v>58</v>
      </c>
    </row>
    <row r="8734" spans="1:4" x14ac:dyDescent="0.25">
      <c r="A8734" s="15">
        <v>17468</v>
      </c>
      <c r="B8734" s="15" t="s">
        <v>12205</v>
      </c>
      <c r="C8734" s="15" t="s">
        <v>10270</v>
      </c>
      <c r="D8734" s="15" t="s">
        <v>58</v>
      </c>
    </row>
    <row r="8735" spans="1:4" x14ac:dyDescent="0.25">
      <c r="A8735" s="15">
        <v>17437</v>
      </c>
      <c r="B8735" s="15" t="s">
        <v>12205</v>
      </c>
      <c r="C8735" s="15" t="s">
        <v>10271</v>
      </c>
      <c r="D8735" s="15" t="s">
        <v>58</v>
      </c>
    </row>
    <row r="8736" spans="1:4" x14ac:dyDescent="0.25">
      <c r="A8736" s="15">
        <v>17399</v>
      </c>
      <c r="B8736" s="15" t="s">
        <v>12205</v>
      </c>
      <c r="C8736" s="15" t="s">
        <v>10272</v>
      </c>
      <c r="D8736" s="15" t="s">
        <v>58</v>
      </c>
    </row>
    <row r="8737" spans="1:4" x14ac:dyDescent="0.25">
      <c r="A8737" s="15">
        <v>17375</v>
      </c>
      <c r="B8737" s="15" t="s">
        <v>12205</v>
      </c>
      <c r="C8737" s="15" t="s">
        <v>10273</v>
      </c>
      <c r="D8737" s="15" t="s">
        <v>58</v>
      </c>
    </row>
    <row r="8738" spans="1:4" x14ac:dyDescent="0.25">
      <c r="A8738" s="15">
        <v>17374</v>
      </c>
      <c r="B8738" s="15" t="s">
        <v>12205</v>
      </c>
      <c r="C8738" s="15" t="s">
        <v>10274</v>
      </c>
      <c r="D8738" s="15" t="s">
        <v>58</v>
      </c>
    </row>
    <row r="8739" spans="1:4" x14ac:dyDescent="0.25">
      <c r="A8739" s="15">
        <v>25099</v>
      </c>
      <c r="B8739" s="15" t="s">
        <v>12205</v>
      </c>
      <c r="C8739" s="15" t="s">
        <v>10316</v>
      </c>
      <c r="D8739" s="15" t="s">
        <v>58</v>
      </c>
    </row>
    <row r="8740" spans="1:4" x14ac:dyDescent="0.25">
      <c r="A8740" s="15">
        <v>24979</v>
      </c>
      <c r="B8740" s="15" t="s">
        <v>12205</v>
      </c>
      <c r="C8740" s="15" t="s">
        <v>10317</v>
      </c>
      <c r="D8740" s="15" t="s">
        <v>58</v>
      </c>
    </row>
    <row r="8741" spans="1:4" x14ac:dyDescent="0.25">
      <c r="A8741" s="15">
        <v>24976</v>
      </c>
      <c r="B8741" s="15" t="s">
        <v>12205</v>
      </c>
      <c r="C8741" s="15" t="s">
        <v>10318</v>
      </c>
      <c r="D8741" s="15" t="s">
        <v>58</v>
      </c>
    </row>
    <row r="8742" spans="1:4" x14ac:dyDescent="0.25">
      <c r="A8742" s="15">
        <v>24975</v>
      </c>
      <c r="B8742" s="15" t="s">
        <v>12205</v>
      </c>
      <c r="C8742" s="15" t="s">
        <v>10279</v>
      </c>
      <c r="D8742" s="15" t="s">
        <v>58</v>
      </c>
    </row>
    <row r="8743" spans="1:4" x14ac:dyDescent="0.25">
      <c r="A8743" s="15">
        <v>24997</v>
      </c>
      <c r="B8743" s="15" t="s">
        <v>12205</v>
      </c>
      <c r="C8743" s="15" t="s">
        <v>10280</v>
      </c>
      <c r="D8743" s="15" t="s">
        <v>58</v>
      </c>
    </row>
    <row r="8744" spans="1:4" x14ac:dyDescent="0.25">
      <c r="A8744" s="15">
        <v>24327</v>
      </c>
      <c r="B8744" s="15" t="s">
        <v>12205</v>
      </c>
      <c r="C8744" s="15" t="s">
        <v>10281</v>
      </c>
      <c r="D8744" s="15" t="s">
        <v>38</v>
      </c>
    </row>
    <row r="8745" spans="1:4" x14ac:dyDescent="0.25">
      <c r="A8745" s="15">
        <v>24204</v>
      </c>
      <c r="B8745" s="15" t="s">
        <v>12205</v>
      </c>
      <c r="C8745" s="15" t="s">
        <v>10282</v>
      </c>
      <c r="D8745" s="15" t="s">
        <v>58</v>
      </c>
    </row>
    <row r="8746" spans="1:4" x14ac:dyDescent="0.25">
      <c r="A8746" s="15">
        <v>24192</v>
      </c>
      <c r="B8746" s="15" t="s">
        <v>12205</v>
      </c>
      <c r="C8746" s="15" t="s">
        <v>10283</v>
      </c>
      <c r="D8746" s="15" t="s">
        <v>58</v>
      </c>
    </row>
    <row r="8747" spans="1:4" x14ac:dyDescent="0.25">
      <c r="A8747" s="15">
        <v>23853</v>
      </c>
      <c r="B8747" s="15" t="s">
        <v>12205</v>
      </c>
      <c r="C8747" s="15" t="s">
        <v>10284</v>
      </c>
      <c r="D8747" s="15" t="s">
        <v>58</v>
      </c>
    </row>
    <row r="8748" spans="1:4" x14ac:dyDescent="0.25">
      <c r="A8748" s="15">
        <v>23852</v>
      </c>
      <c r="B8748" s="15" t="s">
        <v>12205</v>
      </c>
      <c r="C8748" s="15" t="s">
        <v>10285</v>
      </c>
      <c r="D8748" s="15" t="s">
        <v>58</v>
      </c>
    </row>
    <row r="8749" spans="1:4" x14ac:dyDescent="0.25">
      <c r="A8749" s="15">
        <v>23851</v>
      </c>
      <c r="B8749" s="15" t="s">
        <v>12205</v>
      </c>
      <c r="C8749" s="15" t="s">
        <v>10286</v>
      </c>
      <c r="D8749" s="15" t="s">
        <v>58</v>
      </c>
    </row>
    <row r="8750" spans="1:4" x14ac:dyDescent="0.25">
      <c r="A8750" s="15">
        <v>23850</v>
      </c>
      <c r="B8750" s="15" t="s">
        <v>12205</v>
      </c>
      <c r="C8750" s="15" t="s">
        <v>10287</v>
      </c>
      <c r="D8750" s="15" t="s">
        <v>58</v>
      </c>
    </row>
    <row r="8751" spans="1:4" x14ac:dyDescent="0.25">
      <c r="A8751" s="15">
        <v>23710</v>
      </c>
      <c r="B8751" s="15" t="s">
        <v>12205</v>
      </c>
      <c r="C8751" s="15" t="s">
        <v>10288</v>
      </c>
      <c r="D8751" s="15" t="s">
        <v>58</v>
      </c>
    </row>
    <row r="8752" spans="1:4" x14ac:dyDescent="0.25">
      <c r="A8752" s="15">
        <v>34161</v>
      </c>
      <c r="B8752" s="15" t="s">
        <v>12205</v>
      </c>
      <c r="C8752" s="15" t="s">
        <v>10289</v>
      </c>
      <c r="D8752" s="15" t="s">
        <v>38</v>
      </c>
    </row>
    <row r="8753" spans="1:4" x14ac:dyDescent="0.25">
      <c r="A8753" s="15">
        <v>34160</v>
      </c>
      <c r="B8753" s="15" t="s">
        <v>12205</v>
      </c>
      <c r="C8753" s="15" t="s">
        <v>10290</v>
      </c>
      <c r="D8753" s="15" t="s">
        <v>38</v>
      </c>
    </row>
    <row r="8754" spans="1:4" x14ac:dyDescent="0.25">
      <c r="A8754" s="15">
        <v>34159</v>
      </c>
      <c r="B8754" s="15" t="s">
        <v>12205</v>
      </c>
      <c r="C8754" s="15" t="s">
        <v>10291</v>
      </c>
      <c r="D8754" s="15" t="s">
        <v>38</v>
      </c>
    </row>
    <row r="8755" spans="1:4" x14ac:dyDescent="0.25">
      <c r="A8755" s="15">
        <v>34158</v>
      </c>
      <c r="B8755" s="15" t="s">
        <v>12205</v>
      </c>
      <c r="C8755" s="15" t="s">
        <v>10292</v>
      </c>
      <c r="D8755" s="15" t="s">
        <v>38</v>
      </c>
    </row>
    <row r="8756" spans="1:4" x14ac:dyDescent="0.25">
      <c r="A8756" s="15">
        <v>34157</v>
      </c>
      <c r="B8756" s="15" t="s">
        <v>12205</v>
      </c>
      <c r="C8756" s="15" t="s">
        <v>10293</v>
      </c>
      <c r="D8756" s="15" t="s">
        <v>38</v>
      </c>
    </row>
    <row r="8757" spans="1:4" x14ac:dyDescent="0.25">
      <c r="A8757" s="15">
        <v>34147</v>
      </c>
      <c r="B8757" s="15" t="s">
        <v>12205</v>
      </c>
      <c r="C8757" s="15" t="s">
        <v>10289</v>
      </c>
      <c r="D8757" s="15" t="s">
        <v>58</v>
      </c>
    </row>
    <row r="8758" spans="1:4" x14ac:dyDescent="0.25">
      <c r="A8758" s="15">
        <v>34146</v>
      </c>
      <c r="B8758" s="15" t="s">
        <v>12205</v>
      </c>
      <c r="C8758" s="15" t="s">
        <v>10290</v>
      </c>
      <c r="D8758" s="15" t="s">
        <v>58</v>
      </c>
    </row>
    <row r="8759" spans="1:4" x14ac:dyDescent="0.25">
      <c r="A8759" s="15">
        <v>34145</v>
      </c>
      <c r="B8759" s="15" t="s">
        <v>12205</v>
      </c>
      <c r="C8759" s="15" t="s">
        <v>10291</v>
      </c>
      <c r="D8759" s="15" t="s">
        <v>58</v>
      </c>
    </row>
    <row r="8760" spans="1:4" x14ac:dyDescent="0.25">
      <c r="A8760" s="15">
        <v>34144</v>
      </c>
      <c r="B8760" s="15" t="s">
        <v>12205</v>
      </c>
      <c r="C8760" s="15" t="s">
        <v>10292</v>
      </c>
      <c r="D8760" s="15" t="s">
        <v>58</v>
      </c>
    </row>
    <row r="8761" spans="1:4" x14ac:dyDescent="0.25">
      <c r="A8761" s="15">
        <v>17373</v>
      </c>
      <c r="B8761" s="15" t="s">
        <v>12205</v>
      </c>
      <c r="C8761" s="15" t="s">
        <v>10275</v>
      </c>
      <c r="D8761" s="15" t="s">
        <v>58</v>
      </c>
    </row>
    <row r="8762" spans="1:4" x14ac:dyDescent="0.25">
      <c r="A8762" s="15">
        <v>17372</v>
      </c>
      <c r="B8762" s="15" t="s">
        <v>12205</v>
      </c>
      <c r="C8762" s="15" t="s">
        <v>10276</v>
      </c>
      <c r="D8762" s="15" t="s">
        <v>58</v>
      </c>
    </row>
    <row r="8763" spans="1:4" x14ac:dyDescent="0.25">
      <c r="A8763" s="15">
        <v>17184</v>
      </c>
      <c r="B8763" s="15" t="s">
        <v>12205</v>
      </c>
      <c r="C8763" s="15" t="s">
        <v>10277</v>
      </c>
      <c r="D8763" s="15" t="s">
        <v>58</v>
      </c>
    </row>
    <row r="8764" spans="1:4" x14ac:dyDescent="0.25">
      <c r="A8764" s="15">
        <v>17183</v>
      </c>
      <c r="B8764" s="15" t="s">
        <v>12205</v>
      </c>
      <c r="C8764" s="15" t="s">
        <v>10278</v>
      </c>
      <c r="D8764" s="15" t="s">
        <v>58</v>
      </c>
    </row>
    <row r="8765" spans="1:4" x14ac:dyDescent="0.25">
      <c r="A8765" s="15">
        <v>17182</v>
      </c>
      <c r="B8765" s="15" t="s">
        <v>12205</v>
      </c>
      <c r="C8765" s="15" t="s">
        <v>10267</v>
      </c>
      <c r="D8765" s="15" t="s">
        <v>58</v>
      </c>
    </row>
    <row r="8766" spans="1:4" x14ac:dyDescent="0.25">
      <c r="A8766" s="15">
        <v>2621</v>
      </c>
      <c r="B8766" s="15" t="s">
        <v>10328</v>
      </c>
      <c r="C8766" s="15" t="s">
        <v>10329</v>
      </c>
      <c r="D8766" s="15" t="s">
        <v>56</v>
      </c>
    </row>
    <row r="8767" spans="1:4" x14ac:dyDescent="0.25">
      <c r="A8767" s="15">
        <v>23836</v>
      </c>
      <c r="B8767" s="15" t="s">
        <v>10328</v>
      </c>
      <c r="C8767" s="15" t="s">
        <v>10331</v>
      </c>
      <c r="D8767" s="15" t="s">
        <v>56</v>
      </c>
    </row>
    <row r="8768" spans="1:4" x14ac:dyDescent="0.25">
      <c r="A8768" s="15">
        <v>23873</v>
      </c>
      <c r="B8768" s="15" t="s">
        <v>10328</v>
      </c>
      <c r="C8768" s="15" t="s">
        <v>10330</v>
      </c>
      <c r="D8768" s="15" t="s">
        <v>3890</v>
      </c>
    </row>
    <row r="8769" spans="1:4" x14ac:dyDescent="0.25">
      <c r="A8769" s="15">
        <v>23835</v>
      </c>
      <c r="B8769" s="15" t="s">
        <v>10328</v>
      </c>
      <c r="C8769" s="15" t="s">
        <v>10332</v>
      </c>
      <c r="D8769" s="15" t="s">
        <v>56</v>
      </c>
    </row>
    <row r="8770" spans="1:4" x14ac:dyDescent="0.25">
      <c r="A8770" s="15">
        <v>9951</v>
      </c>
      <c r="B8770" s="15" t="s">
        <v>10328</v>
      </c>
      <c r="C8770" s="15" t="s">
        <v>10333</v>
      </c>
      <c r="D8770" s="15" t="s">
        <v>56</v>
      </c>
    </row>
    <row r="8771" spans="1:4" x14ac:dyDescent="0.25">
      <c r="A8771" s="15">
        <v>23116</v>
      </c>
      <c r="B8771" s="15" t="s">
        <v>10334</v>
      </c>
      <c r="C8771" s="15" t="s">
        <v>10335</v>
      </c>
      <c r="D8771" s="15" t="s">
        <v>38</v>
      </c>
    </row>
    <row r="8772" spans="1:4" x14ac:dyDescent="0.25">
      <c r="A8772" s="15">
        <v>23136</v>
      </c>
      <c r="B8772" s="15" t="s">
        <v>10334</v>
      </c>
      <c r="C8772" s="15" t="s">
        <v>10336</v>
      </c>
      <c r="D8772" s="15" t="s">
        <v>38</v>
      </c>
    </row>
    <row r="8773" spans="1:4" x14ac:dyDescent="0.25">
      <c r="A8773" s="15">
        <v>23135</v>
      </c>
      <c r="B8773" s="15" t="s">
        <v>10334</v>
      </c>
      <c r="C8773" s="15" t="s">
        <v>10337</v>
      </c>
      <c r="D8773" s="15" t="s">
        <v>38</v>
      </c>
    </row>
    <row r="8774" spans="1:4" x14ac:dyDescent="0.25">
      <c r="A8774" s="15">
        <v>17467</v>
      </c>
      <c r="B8774" s="15" t="s">
        <v>10338</v>
      </c>
      <c r="C8774" s="15" t="s">
        <v>10339</v>
      </c>
      <c r="D8774" s="15" t="s">
        <v>35</v>
      </c>
    </row>
    <row r="8775" spans="1:4" x14ac:dyDescent="0.25">
      <c r="A8775" s="15">
        <v>23529</v>
      </c>
      <c r="B8775" s="15" t="s">
        <v>10338</v>
      </c>
      <c r="C8775" s="15" t="s">
        <v>10342</v>
      </c>
      <c r="D8775" s="15" t="s">
        <v>35</v>
      </c>
    </row>
    <row r="8776" spans="1:4" x14ac:dyDescent="0.25">
      <c r="A8776" s="15">
        <v>23534</v>
      </c>
      <c r="B8776" s="15" t="s">
        <v>10338</v>
      </c>
      <c r="C8776" s="15" t="s">
        <v>10340</v>
      </c>
      <c r="D8776" s="15" t="s">
        <v>35</v>
      </c>
    </row>
    <row r="8777" spans="1:4" x14ac:dyDescent="0.25">
      <c r="A8777" s="15">
        <v>21035</v>
      </c>
      <c r="B8777" s="15" t="s">
        <v>10338</v>
      </c>
      <c r="C8777" s="15" t="s">
        <v>10341</v>
      </c>
      <c r="D8777" s="15" t="s">
        <v>38</v>
      </c>
    </row>
    <row r="8778" spans="1:4" x14ac:dyDescent="0.25">
      <c r="A8778" s="15">
        <v>20631</v>
      </c>
      <c r="B8778" s="15" t="s">
        <v>10343</v>
      </c>
      <c r="C8778" s="15" t="s">
        <v>10344</v>
      </c>
      <c r="D8778" s="15" t="s">
        <v>35</v>
      </c>
    </row>
    <row r="8779" spans="1:4" x14ac:dyDescent="0.25">
      <c r="A8779" s="15">
        <v>21338</v>
      </c>
      <c r="B8779" s="15" t="s">
        <v>10345</v>
      </c>
      <c r="C8779" s="15" t="s">
        <v>10346</v>
      </c>
      <c r="D8779" s="15" t="s">
        <v>39</v>
      </c>
    </row>
    <row r="8780" spans="1:4" x14ac:dyDescent="0.25">
      <c r="A8780" s="15">
        <v>24911</v>
      </c>
      <c r="B8780" s="15" t="s">
        <v>10345</v>
      </c>
      <c r="C8780" s="15" t="s">
        <v>10347</v>
      </c>
      <c r="D8780" s="15" t="s">
        <v>39</v>
      </c>
    </row>
    <row r="8781" spans="1:4" x14ac:dyDescent="0.25">
      <c r="A8781" s="15">
        <v>20146</v>
      </c>
      <c r="B8781" s="15" t="s">
        <v>3260</v>
      </c>
      <c r="C8781" s="15" t="s">
        <v>12206</v>
      </c>
      <c r="D8781" s="15" t="s">
        <v>56</v>
      </c>
    </row>
    <row r="8782" spans="1:4" x14ac:dyDescent="0.25">
      <c r="A8782" s="15">
        <v>2485035</v>
      </c>
      <c r="B8782" s="15" t="s">
        <v>3260</v>
      </c>
      <c r="C8782" s="15" t="s">
        <v>10350</v>
      </c>
      <c r="D8782" s="15" t="s">
        <v>47</v>
      </c>
    </row>
    <row r="8783" spans="1:4" x14ac:dyDescent="0.25">
      <c r="A8783" s="15">
        <v>2485050</v>
      </c>
      <c r="B8783" s="15" t="s">
        <v>3260</v>
      </c>
      <c r="C8783" s="15" t="s">
        <v>10348</v>
      </c>
      <c r="D8783" s="15" t="s">
        <v>47</v>
      </c>
    </row>
    <row r="8784" spans="1:4" x14ac:dyDescent="0.25">
      <c r="A8784" s="15">
        <v>2498004</v>
      </c>
      <c r="B8784" s="15" t="s">
        <v>3260</v>
      </c>
      <c r="C8784" s="15" t="s">
        <v>12207</v>
      </c>
      <c r="D8784" s="15" t="s">
        <v>56</v>
      </c>
    </row>
    <row r="8785" spans="1:4" x14ac:dyDescent="0.25">
      <c r="A8785" s="15">
        <v>2485043</v>
      </c>
      <c r="B8785" s="15" t="s">
        <v>3260</v>
      </c>
      <c r="C8785" s="15" t="s">
        <v>10349</v>
      </c>
      <c r="D8785" s="15" t="s">
        <v>47</v>
      </c>
    </row>
    <row r="8786" spans="1:4" x14ac:dyDescent="0.25">
      <c r="A8786" s="15">
        <v>22545</v>
      </c>
      <c r="B8786" s="15" t="s">
        <v>3260</v>
      </c>
      <c r="C8786" s="15" t="s">
        <v>3263</v>
      </c>
      <c r="D8786" s="15" t="s">
        <v>85</v>
      </c>
    </row>
    <row r="8787" spans="1:4" x14ac:dyDescent="0.25">
      <c r="A8787" s="15">
        <v>22849</v>
      </c>
      <c r="B8787" s="15" t="s">
        <v>3260</v>
      </c>
      <c r="C8787" s="15" t="s">
        <v>3261</v>
      </c>
      <c r="D8787" s="15" t="s">
        <v>85</v>
      </c>
    </row>
    <row r="8788" spans="1:4" x14ac:dyDescent="0.25">
      <c r="A8788" s="15">
        <v>23300</v>
      </c>
      <c r="B8788" s="15" t="s">
        <v>3260</v>
      </c>
      <c r="C8788" s="15" t="s">
        <v>3262</v>
      </c>
      <c r="D8788" s="15" t="s">
        <v>221</v>
      </c>
    </row>
    <row r="8789" spans="1:4" x14ac:dyDescent="0.25">
      <c r="A8789" s="15">
        <v>2476661</v>
      </c>
      <c r="B8789" s="15" t="s">
        <v>3264</v>
      </c>
      <c r="C8789" s="15" t="s">
        <v>3265</v>
      </c>
      <c r="D8789" s="15" t="s">
        <v>63</v>
      </c>
    </row>
    <row r="8790" spans="1:4" x14ac:dyDescent="0.25">
      <c r="A8790" s="15">
        <v>21152</v>
      </c>
      <c r="B8790" s="15" t="s">
        <v>3266</v>
      </c>
      <c r="C8790" s="15" t="s">
        <v>10351</v>
      </c>
      <c r="D8790" s="15" t="s">
        <v>44</v>
      </c>
    </row>
    <row r="8791" spans="1:4" x14ac:dyDescent="0.25">
      <c r="A8791" s="15">
        <v>649107</v>
      </c>
      <c r="B8791" s="15" t="s">
        <v>3266</v>
      </c>
      <c r="C8791" s="15" t="s">
        <v>3270</v>
      </c>
      <c r="D8791" s="15" t="s">
        <v>56</v>
      </c>
    </row>
    <row r="8792" spans="1:4" x14ac:dyDescent="0.25">
      <c r="A8792" s="15">
        <v>2485274</v>
      </c>
      <c r="B8792" s="15" t="s">
        <v>3266</v>
      </c>
      <c r="C8792" s="15" t="s">
        <v>3268</v>
      </c>
      <c r="D8792" s="15" t="s">
        <v>233</v>
      </c>
    </row>
    <row r="8793" spans="1:4" x14ac:dyDescent="0.25">
      <c r="A8793" s="15">
        <v>2485266</v>
      </c>
      <c r="B8793" s="15" t="s">
        <v>3266</v>
      </c>
      <c r="C8793" s="15" t="s">
        <v>3267</v>
      </c>
      <c r="D8793" s="15" t="s">
        <v>233</v>
      </c>
    </row>
    <row r="8794" spans="1:4" x14ac:dyDescent="0.25">
      <c r="A8794" s="15">
        <v>2484707</v>
      </c>
      <c r="B8794" s="15" t="s">
        <v>3266</v>
      </c>
      <c r="C8794" s="15" t="s">
        <v>3272</v>
      </c>
      <c r="D8794" s="15" t="s">
        <v>38</v>
      </c>
    </row>
    <row r="8795" spans="1:4" x14ac:dyDescent="0.25">
      <c r="A8795" s="15">
        <v>2484699</v>
      </c>
      <c r="B8795" s="15" t="s">
        <v>3266</v>
      </c>
      <c r="C8795" s="15" t="s">
        <v>3269</v>
      </c>
      <c r="D8795" s="15" t="s">
        <v>38</v>
      </c>
    </row>
    <row r="8796" spans="1:4" x14ac:dyDescent="0.25">
      <c r="A8796" s="15">
        <v>2484681</v>
      </c>
      <c r="B8796" s="15" t="s">
        <v>3266</v>
      </c>
      <c r="C8796" s="15" t="s">
        <v>3275</v>
      </c>
      <c r="D8796" s="15" t="s">
        <v>38</v>
      </c>
    </row>
    <row r="8797" spans="1:4" x14ac:dyDescent="0.25">
      <c r="A8797" s="15">
        <v>25462</v>
      </c>
      <c r="B8797" s="15" t="s">
        <v>3266</v>
      </c>
      <c r="C8797" s="15" t="s">
        <v>10352</v>
      </c>
      <c r="D8797" s="15" t="s">
        <v>56</v>
      </c>
    </row>
    <row r="8798" spans="1:4" x14ac:dyDescent="0.25">
      <c r="A8798" s="15">
        <v>2470995</v>
      </c>
      <c r="B8798" s="15" t="s">
        <v>3266</v>
      </c>
      <c r="C8798" s="15" t="s">
        <v>3274</v>
      </c>
      <c r="D8798" s="15" t="s">
        <v>56</v>
      </c>
    </row>
    <row r="8799" spans="1:4" x14ac:dyDescent="0.25">
      <c r="A8799" s="15">
        <v>104731</v>
      </c>
      <c r="B8799" s="15" t="s">
        <v>3266</v>
      </c>
      <c r="C8799" s="15" t="s">
        <v>3271</v>
      </c>
      <c r="D8799" s="15" t="s">
        <v>134</v>
      </c>
    </row>
    <row r="8800" spans="1:4" x14ac:dyDescent="0.25">
      <c r="A8800" s="15">
        <v>2471001</v>
      </c>
      <c r="B8800" s="15" t="s">
        <v>3266</v>
      </c>
      <c r="C8800" s="15" t="s">
        <v>3273</v>
      </c>
      <c r="D8800" s="15" t="s">
        <v>56</v>
      </c>
    </row>
    <row r="8801" spans="1:4" x14ac:dyDescent="0.25">
      <c r="A8801" s="15">
        <v>22278</v>
      </c>
      <c r="B8801" s="15" t="s">
        <v>3266</v>
      </c>
      <c r="C8801" s="15" t="s">
        <v>10353</v>
      </c>
      <c r="D8801" s="15" t="s">
        <v>44</v>
      </c>
    </row>
    <row r="8802" spans="1:4" x14ac:dyDescent="0.25">
      <c r="A8802" s="15">
        <v>14282</v>
      </c>
      <c r="B8802" s="15" t="s">
        <v>10354</v>
      </c>
      <c r="C8802" s="15" t="s">
        <v>10355</v>
      </c>
      <c r="D8802" s="15" t="s">
        <v>44</v>
      </c>
    </row>
    <row r="8803" spans="1:4" x14ac:dyDescent="0.25">
      <c r="A8803" s="15">
        <v>21469</v>
      </c>
      <c r="B8803" s="15" t="s">
        <v>10356</v>
      </c>
      <c r="C8803" s="15" t="s">
        <v>10357</v>
      </c>
      <c r="D8803" s="15" t="s">
        <v>44</v>
      </c>
    </row>
    <row r="8804" spans="1:4" x14ac:dyDescent="0.25">
      <c r="A8804" s="15">
        <v>23483</v>
      </c>
      <c r="B8804" s="15" t="s">
        <v>10358</v>
      </c>
      <c r="C8804" s="15" t="s">
        <v>10359</v>
      </c>
      <c r="D8804" s="15" t="s">
        <v>56</v>
      </c>
    </row>
    <row r="8805" spans="1:4" x14ac:dyDescent="0.25">
      <c r="A8805" s="15">
        <v>922437</v>
      </c>
      <c r="B8805" s="15" t="s">
        <v>10358</v>
      </c>
      <c r="C8805" s="15" t="s">
        <v>10360</v>
      </c>
      <c r="D8805" s="15" t="s">
        <v>56</v>
      </c>
    </row>
    <row r="8806" spans="1:4" x14ac:dyDescent="0.25">
      <c r="A8806" s="15">
        <v>18014</v>
      </c>
      <c r="B8806" s="15" t="s">
        <v>10361</v>
      </c>
      <c r="C8806" s="15" t="s">
        <v>10362</v>
      </c>
      <c r="D8806" s="15" t="s">
        <v>3890</v>
      </c>
    </row>
    <row r="8807" spans="1:4" x14ac:dyDescent="0.25">
      <c r="A8807" s="15">
        <v>4647</v>
      </c>
      <c r="B8807" s="15" t="s">
        <v>3276</v>
      </c>
      <c r="C8807" s="15" t="s">
        <v>10363</v>
      </c>
      <c r="D8807" s="15" t="s">
        <v>44</v>
      </c>
    </row>
    <row r="8808" spans="1:4" x14ac:dyDescent="0.25">
      <c r="A8808" s="15">
        <v>4650</v>
      </c>
      <c r="B8808" s="15" t="s">
        <v>3276</v>
      </c>
      <c r="C8808" s="15" t="s">
        <v>10364</v>
      </c>
      <c r="D8808" s="15" t="s">
        <v>44</v>
      </c>
    </row>
    <row r="8809" spans="1:4" x14ac:dyDescent="0.25">
      <c r="A8809" s="15">
        <v>2478402</v>
      </c>
      <c r="B8809" s="15" t="s">
        <v>3276</v>
      </c>
      <c r="C8809" s="15" t="s">
        <v>3277</v>
      </c>
      <c r="D8809" s="15" t="s">
        <v>162</v>
      </c>
    </row>
    <row r="8810" spans="1:4" x14ac:dyDescent="0.25">
      <c r="A8810" s="15">
        <v>2493641</v>
      </c>
      <c r="B8810" s="15" t="s">
        <v>10365</v>
      </c>
      <c r="C8810" s="15" t="s">
        <v>10366</v>
      </c>
      <c r="D8810" s="15" t="s">
        <v>72</v>
      </c>
    </row>
    <row r="8811" spans="1:4" x14ac:dyDescent="0.25">
      <c r="A8811" s="15">
        <v>4966</v>
      </c>
      <c r="B8811" s="15" t="s">
        <v>3278</v>
      </c>
      <c r="C8811" s="15" t="s">
        <v>10367</v>
      </c>
      <c r="D8811" s="15" t="s">
        <v>162</v>
      </c>
    </row>
    <row r="8812" spans="1:4" x14ac:dyDescent="0.25">
      <c r="A8812" s="15">
        <v>11298</v>
      </c>
      <c r="B8812" s="15" t="s">
        <v>3278</v>
      </c>
      <c r="C8812" s="15" t="s">
        <v>10386</v>
      </c>
      <c r="D8812" s="15" t="s">
        <v>162</v>
      </c>
    </row>
    <row r="8813" spans="1:4" x14ac:dyDescent="0.25">
      <c r="A8813" s="15">
        <v>11303</v>
      </c>
      <c r="B8813" s="15" t="s">
        <v>3278</v>
      </c>
      <c r="C8813" s="15" t="s">
        <v>10384</v>
      </c>
      <c r="D8813" s="15" t="s">
        <v>162</v>
      </c>
    </row>
    <row r="8814" spans="1:4" x14ac:dyDescent="0.25">
      <c r="A8814" s="15">
        <v>11300</v>
      </c>
      <c r="B8814" s="15" t="s">
        <v>3278</v>
      </c>
      <c r="C8814" s="15" t="s">
        <v>10368</v>
      </c>
      <c r="D8814" s="15" t="s">
        <v>162</v>
      </c>
    </row>
    <row r="8815" spans="1:4" x14ac:dyDescent="0.25">
      <c r="A8815" s="15">
        <v>11299</v>
      </c>
      <c r="B8815" s="15" t="s">
        <v>3278</v>
      </c>
      <c r="C8815" s="15" t="s">
        <v>10385</v>
      </c>
      <c r="D8815" s="15" t="s">
        <v>162</v>
      </c>
    </row>
    <row r="8816" spans="1:4" x14ac:dyDescent="0.25">
      <c r="A8816" s="15">
        <v>18402</v>
      </c>
      <c r="B8816" s="15" t="s">
        <v>3278</v>
      </c>
      <c r="C8816" s="15" t="s">
        <v>10371</v>
      </c>
      <c r="D8816" s="15" t="s">
        <v>44</v>
      </c>
    </row>
    <row r="8817" spans="1:4" x14ac:dyDescent="0.25">
      <c r="A8817" s="15">
        <v>16874</v>
      </c>
      <c r="B8817" s="15" t="s">
        <v>3278</v>
      </c>
      <c r="C8817" s="15" t="s">
        <v>10383</v>
      </c>
      <c r="D8817" s="15" t="s">
        <v>162</v>
      </c>
    </row>
    <row r="8818" spans="1:4" x14ac:dyDescent="0.25">
      <c r="A8818" s="15">
        <v>14678</v>
      </c>
      <c r="B8818" s="15" t="s">
        <v>3278</v>
      </c>
      <c r="C8818" s="15" t="s">
        <v>10372</v>
      </c>
      <c r="D8818" s="15" t="s">
        <v>162</v>
      </c>
    </row>
    <row r="8819" spans="1:4" x14ac:dyDescent="0.25">
      <c r="A8819" s="15">
        <v>14597</v>
      </c>
      <c r="B8819" s="15" t="s">
        <v>3278</v>
      </c>
      <c r="C8819" s="15" t="s">
        <v>10373</v>
      </c>
      <c r="D8819" s="15" t="s">
        <v>162</v>
      </c>
    </row>
    <row r="8820" spans="1:4" x14ac:dyDescent="0.25">
      <c r="A8820" s="15">
        <v>14596</v>
      </c>
      <c r="B8820" s="15" t="s">
        <v>3278</v>
      </c>
      <c r="C8820" s="15" t="s">
        <v>10374</v>
      </c>
      <c r="D8820" s="15" t="s">
        <v>162</v>
      </c>
    </row>
    <row r="8821" spans="1:4" x14ac:dyDescent="0.25">
      <c r="A8821" s="15">
        <v>14358</v>
      </c>
      <c r="B8821" s="15" t="s">
        <v>3278</v>
      </c>
      <c r="C8821" s="15" t="s">
        <v>10375</v>
      </c>
      <c r="D8821" s="15" t="s">
        <v>162</v>
      </c>
    </row>
    <row r="8822" spans="1:4" x14ac:dyDescent="0.25">
      <c r="A8822" s="15">
        <v>14348</v>
      </c>
      <c r="B8822" s="15" t="s">
        <v>3278</v>
      </c>
      <c r="C8822" s="15" t="s">
        <v>10376</v>
      </c>
      <c r="D8822" s="15" t="s">
        <v>162</v>
      </c>
    </row>
    <row r="8823" spans="1:4" x14ac:dyDescent="0.25">
      <c r="A8823" s="15">
        <v>2475077</v>
      </c>
      <c r="B8823" s="15" t="s">
        <v>3278</v>
      </c>
      <c r="C8823" s="15" t="s">
        <v>10378</v>
      </c>
      <c r="D8823" s="15" t="s">
        <v>162</v>
      </c>
    </row>
    <row r="8824" spans="1:4" x14ac:dyDescent="0.25">
      <c r="A8824" s="15">
        <v>24121</v>
      </c>
      <c r="B8824" s="15" t="s">
        <v>3278</v>
      </c>
      <c r="C8824" s="15" t="s">
        <v>10379</v>
      </c>
      <c r="D8824" s="15" t="s">
        <v>162</v>
      </c>
    </row>
    <row r="8825" spans="1:4" x14ac:dyDescent="0.25">
      <c r="A8825" s="15">
        <v>21889</v>
      </c>
      <c r="B8825" s="15" t="s">
        <v>3278</v>
      </c>
      <c r="C8825" s="15" t="s">
        <v>10380</v>
      </c>
      <c r="D8825" s="15" t="s">
        <v>162</v>
      </c>
    </row>
    <row r="8826" spans="1:4" x14ac:dyDescent="0.25">
      <c r="A8826" s="15">
        <v>20261</v>
      </c>
      <c r="B8826" s="15" t="s">
        <v>3278</v>
      </c>
      <c r="C8826" s="15" t="s">
        <v>10381</v>
      </c>
      <c r="D8826" s="15" t="s">
        <v>162</v>
      </c>
    </row>
    <row r="8827" spans="1:4" x14ac:dyDescent="0.25">
      <c r="A8827" s="15">
        <v>20134</v>
      </c>
      <c r="B8827" s="15" t="s">
        <v>3278</v>
      </c>
      <c r="C8827" s="15" t="s">
        <v>10382</v>
      </c>
      <c r="D8827" s="15" t="s">
        <v>162</v>
      </c>
    </row>
    <row r="8828" spans="1:4" x14ac:dyDescent="0.25">
      <c r="A8828" s="15">
        <v>18561</v>
      </c>
      <c r="B8828" s="15" t="s">
        <v>3278</v>
      </c>
      <c r="C8828" s="15" t="s">
        <v>10370</v>
      </c>
      <c r="D8828" s="15" t="s">
        <v>162</v>
      </c>
    </row>
    <row r="8829" spans="1:4" x14ac:dyDescent="0.25">
      <c r="A8829" s="15">
        <v>14345</v>
      </c>
      <c r="B8829" s="15" t="s">
        <v>3278</v>
      </c>
      <c r="C8829" s="15" t="s">
        <v>10377</v>
      </c>
      <c r="D8829" s="15" t="s">
        <v>162</v>
      </c>
    </row>
    <row r="8830" spans="1:4" x14ac:dyDescent="0.25">
      <c r="A8830" s="15">
        <v>11919</v>
      </c>
      <c r="B8830" s="15" t="s">
        <v>3278</v>
      </c>
      <c r="C8830" s="15" t="s">
        <v>10369</v>
      </c>
      <c r="D8830" s="15" t="s">
        <v>162</v>
      </c>
    </row>
    <row r="8831" spans="1:4" x14ac:dyDescent="0.25">
      <c r="A8831" s="15">
        <v>16952</v>
      </c>
      <c r="B8831" s="15" t="s">
        <v>10387</v>
      </c>
      <c r="C8831" s="15" t="s">
        <v>10388</v>
      </c>
      <c r="D8831" s="15" t="s">
        <v>134</v>
      </c>
    </row>
    <row r="8832" spans="1:4" x14ac:dyDescent="0.25">
      <c r="A8832" s="15">
        <v>22542</v>
      </c>
      <c r="B8832" s="15" t="s">
        <v>10389</v>
      </c>
      <c r="C8832" s="15" t="s">
        <v>10390</v>
      </c>
      <c r="D8832" s="15" t="s">
        <v>162</v>
      </c>
    </row>
    <row r="8833" spans="1:4" x14ac:dyDescent="0.25">
      <c r="A8833" s="15">
        <v>2470201</v>
      </c>
      <c r="B8833" s="15" t="s">
        <v>10389</v>
      </c>
      <c r="C8833" s="15" t="s">
        <v>3256</v>
      </c>
      <c r="D8833" s="15" t="s">
        <v>58</v>
      </c>
    </row>
    <row r="8834" spans="1:4" x14ac:dyDescent="0.25">
      <c r="A8834" s="15">
        <v>22511</v>
      </c>
      <c r="B8834" s="15" t="s">
        <v>10389</v>
      </c>
      <c r="C8834" s="15" t="s">
        <v>10391</v>
      </c>
      <c r="D8834" s="15" t="s">
        <v>162</v>
      </c>
    </row>
    <row r="8835" spans="1:4" x14ac:dyDescent="0.25">
      <c r="A8835" s="15">
        <v>21974</v>
      </c>
      <c r="B8835" s="15" t="s">
        <v>10392</v>
      </c>
      <c r="C8835" s="15" t="s">
        <v>10393</v>
      </c>
      <c r="D8835" s="15" t="s">
        <v>38</v>
      </c>
    </row>
    <row r="8836" spans="1:4" x14ac:dyDescent="0.25">
      <c r="A8836" s="15">
        <v>22372</v>
      </c>
      <c r="B8836" s="15" t="s">
        <v>10392</v>
      </c>
      <c r="C8836" s="15" t="s">
        <v>10398</v>
      </c>
      <c r="D8836" s="15" t="s">
        <v>3890</v>
      </c>
    </row>
    <row r="8837" spans="1:4" x14ac:dyDescent="0.25">
      <c r="A8837" s="15">
        <v>22305</v>
      </c>
      <c r="B8837" s="15" t="s">
        <v>10392</v>
      </c>
      <c r="C8837" s="15" t="s">
        <v>10397</v>
      </c>
      <c r="D8837" s="15" t="s">
        <v>44</v>
      </c>
    </row>
    <row r="8838" spans="1:4" x14ac:dyDescent="0.25">
      <c r="A8838" s="15">
        <v>23923</v>
      </c>
      <c r="B8838" s="15" t="s">
        <v>10392</v>
      </c>
      <c r="C8838" s="15" t="s">
        <v>10395</v>
      </c>
      <c r="D8838" s="15" t="s">
        <v>72</v>
      </c>
    </row>
    <row r="8839" spans="1:4" x14ac:dyDescent="0.25">
      <c r="A8839" s="15">
        <v>22573</v>
      </c>
      <c r="B8839" s="15" t="s">
        <v>10392</v>
      </c>
      <c r="C8839" s="15" t="s">
        <v>10394</v>
      </c>
      <c r="D8839" s="15" t="s">
        <v>3890</v>
      </c>
    </row>
    <row r="8840" spans="1:4" x14ac:dyDescent="0.25">
      <c r="A8840" s="15">
        <v>22468</v>
      </c>
      <c r="B8840" s="15" t="s">
        <v>10392</v>
      </c>
      <c r="C8840" s="15" t="s">
        <v>10396</v>
      </c>
      <c r="D8840" s="15" t="s">
        <v>3890</v>
      </c>
    </row>
    <row r="8841" spans="1:4" x14ac:dyDescent="0.25">
      <c r="A8841" s="15">
        <v>21926</v>
      </c>
      <c r="B8841" s="15" t="s">
        <v>10399</v>
      </c>
      <c r="C8841" s="15" t="s">
        <v>10400</v>
      </c>
      <c r="D8841" s="15" t="s">
        <v>233</v>
      </c>
    </row>
    <row r="8842" spans="1:4" x14ac:dyDescent="0.25">
      <c r="A8842" s="15">
        <v>16529</v>
      </c>
      <c r="B8842" s="15" t="s">
        <v>10401</v>
      </c>
      <c r="C8842" s="15" t="s">
        <v>10402</v>
      </c>
      <c r="D8842" s="15" t="s">
        <v>38</v>
      </c>
    </row>
    <row r="8843" spans="1:4" x14ac:dyDescent="0.25">
      <c r="A8843" s="15">
        <v>17560</v>
      </c>
      <c r="B8843" s="15" t="s">
        <v>10401</v>
      </c>
      <c r="C8843" s="15" t="s">
        <v>10426</v>
      </c>
      <c r="D8843" s="15" t="s">
        <v>38</v>
      </c>
    </row>
    <row r="8844" spans="1:4" x14ac:dyDescent="0.25">
      <c r="A8844" s="15">
        <v>17562</v>
      </c>
      <c r="B8844" s="15" t="s">
        <v>10401</v>
      </c>
      <c r="C8844" s="15" t="s">
        <v>10424</v>
      </c>
      <c r="D8844" s="15" t="s">
        <v>38</v>
      </c>
    </row>
    <row r="8845" spans="1:4" x14ac:dyDescent="0.25">
      <c r="A8845" s="15">
        <v>17564</v>
      </c>
      <c r="B8845" s="15" t="s">
        <v>10401</v>
      </c>
      <c r="C8845" s="15" t="s">
        <v>10413</v>
      </c>
      <c r="D8845" s="15" t="s">
        <v>38</v>
      </c>
    </row>
    <row r="8846" spans="1:4" x14ac:dyDescent="0.25">
      <c r="A8846" s="15">
        <v>17566</v>
      </c>
      <c r="B8846" s="15" t="s">
        <v>10401</v>
      </c>
      <c r="C8846" s="15" t="s">
        <v>10412</v>
      </c>
      <c r="D8846" s="15" t="s">
        <v>38</v>
      </c>
    </row>
    <row r="8847" spans="1:4" x14ac:dyDescent="0.25">
      <c r="A8847" s="15">
        <v>17568</v>
      </c>
      <c r="B8847" s="15" t="s">
        <v>10401</v>
      </c>
      <c r="C8847" s="15" t="s">
        <v>10411</v>
      </c>
      <c r="D8847" s="15" t="s">
        <v>38</v>
      </c>
    </row>
    <row r="8848" spans="1:4" x14ac:dyDescent="0.25">
      <c r="A8848" s="15">
        <v>24711</v>
      </c>
      <c r="B8848" s="15" t="s">
        <v>10401</v>
      </c>
      <c r="C8848" s="15" t="s">
        <v>10414</v>
      </c>
      <c r="D8848" s="15" t="s">
        <v>832</v>
      </c>
    </row>
    <row r="8849" spans="1:4" x14ac:dyDescent="0.25">
      <c r="A8849" s="15">
        <v>23867</v>
      </c>
      <c r="B8849" s="15" t="s">
        <v>10401</v>
      </c>
      <c r="C8849" s="15" t="s">
        <v>10415</v>
      </c>
      <c r="D8849" s="15" t="s">
        <v>832</v>
      </c>
    </row>
    <row r="8850" spans="1:4" x14ac:dyDescent="0.25">
      <c r="A8850" s="15">
        <v>23362</v>
      </c>
      <c r="B8850" s="15" t="s">
        <v>10401</v>
      </c>
      <c r="C8850" s="15" t="s">
        <v>10416</v>
      </c>
      <c r="D8850" s="15" t="s">
        <v>832</v>
      </c>
    </row>
    <row r="8851" spans="1:4" x14ac:dyDescent="0.25">
      <c r="A8851" s="15">
        <v>22670</v>
      </c>
      <c r="B8851" s="15" t="s">
        <v>10401</v>
      </c>
      <c r="C8851" s="15" t="s">
        <v>10418</v>
      </c>
      <c r="D8851" s="15" t="s">
        <v>832</v>
      </c>
    </row>
    <row r="8852" spans="1:4" x14ac:dyDescent="0.25">
      <c r="A8852" s="15">
        <v>22669</v>
      </c>
      <c r="B8852" s="15" t="s">
        <v>10401</v>
      </c>
      <c r="C8852" s="15" t="s">
        <v>10419</v>
      </c>
      <c r="D8852" s="15" t="s">
        <v>832</v>
      </c>
    </row>
    <row r="8853" spans="1:4" x14ac:dyDescent="0.25">
      <c r="A8853" s="15">
        <v>22668</v>
      </c>
      <c r="B8853" s="15" t="s">
        <v>10401</v>
      </c>
      <c r="C8853" s="15" t="s">
        <v>10420</v>
      </c>
      <c r="D8853" s="15" t="s">
        <v>832</v>
      </c>
    </row>
    <row r="8854" spans="1:4" x14ac:dyDescent="0.25">
      <c r="A8854" s="15">
        <v>22666</v>
      </c>
      <c r="B8854" s="15" t="s">
        <v>10401</v>
      </c>
      <c r="C8854" s="15" t="s">
        <v>10421</v>
      </c>
      <c r="D8854" s="15" t="s">
        <v>832</v>
      </c>
    </row>
    <row r="8855" spans="1:4" x14ac:dyDescent="0.25">
      <c r="A8855" s="15">
        <v>22665</v>
      </c>
      <c r="B8855" s="15" t="s">
        <v>10401</v>
      </c>
      <c r="C8855" s="15" t="s">
        <v>10422</v>
      </c>
      <c r="D8855" s="15" t="s">
        <v>832</v>
      </c>
    </row>
    <row r="8856" spans="1:4" x14ac:dyDescent="0.25">
      <c r="A8856" s="15">
        <v>22664</v>
      </c>
      <c r="B8856" s="15" t="s">
        <v>10401</v>
      </c>
      <c r="C8856" s="15" t="s">
        <v>10423</v>
      </c>
      <c r="D8856" s="15" t="s">
        <v>832</v>
      </c>
    </row>
    <row r="8857" spans="1:4" x14ac:dyDescent="0.25">
      <c r="A8857" s="15">
        <v>21358</v>
      </c>
      <c r="B8857" s="15" t="s">
        <v>10401</v>
      </c>
      <c r="C8857" s="15" t="s">
        <v>10417</v>
      </c>
      <c r="D8857" s="15" t="s">
        <v>38</v>
      </c>
    </row>
    <row r="8858" spans="1:4" x14ac:dyDescent="0.25">
      <c r="A8858" s="15">
        <v>17573</v>
      </c>
      <c r="B8858" s="15" t="s">
        <v>10401</v>
      </c>
      <c r="C8858" s="15" t="s">
        <v>10406</v>
      </c>
      <c r="D8858" s="15" t="s">
        <v>38</v>
      </c>
    </row>
    <row r="8859" spans="1:4" x14ac:dyDescent="0.25">
      <c r="A8859" s="15">
        <v>17572</v>
      </c>
      <c r="B8859" s="15" t="s">
        <v>10401</v>
      </c>
      <c r="C8859" s="15" t="s">
        <v>10407</v>
      </c>
      <c r="D8859" s="15" t="s">
        <v>38</v>
      </c>
    </row>
    <row r="8860" spans="1:4" x14ac:dyDescent="0.25">
      <c r="A8860" s="15">
        <v>17571</v>
      </c>
      <c r="B8860" s="15" t="s">
        <v>10401</v>
      </c>
      <c r="C8860" s="15" t="s">
        <v>10408</v>
      </c>
      <c r="D8860" s="15" t="s">
        <v>38</v>
      </c>
    </row>
    <row r="8861" spans="1:4" x14ac:dyDescent="0.25">
      <c r="A8861" s="15">
        <v>17570</v>
      </c>
      <c r="B8861" s="15" t="s">
        <v>10401</v>
      </c>
      <c r="C8861" s="15" t="s">
        <v>10409</v>
      </c>
      <c r="D8861" s="15" t="s">
        <v>38</v>
      </c>
    </row>
    <row r="8862" spans="1:4" x14ac:dyDescent="0.25">
      <c r="A8862" s="15">
        <v>17569</v>
      </c>
      <c r="B8862" s="15" t="s">
        <v>10401</v>
      </c>
      <c r="C8862" s="15" t="s">
        <v>10410</v>
      </c>
      <c r="D8862" s="15" t="s">
        <v>38</v>
      </c>
    </row>
    <row r="8863" spans="1:4" x14ac:dyDescent="0.25">
      <c r="A8863" s="15">
        <v>17567</v>
      </c>
      <c r="B8863" s="15" t="s">
        <v>10401</v>
      </c>
      <c r="C8863" s="15" t="s">
        <v>10405</v>
      </c>
      <c r="D8863" s="15" t="s">
        <v>38</v>
      </c>
    </row>
    <row r="8864" spans="1:4" x14ac:dyDescent="0.25">
      <c r="A8864" s="15">
        <v>17565</v>
      </c>
      <c r="B8864" s="15" t="s">
        <v>10401</v>
      </c>
      <c r="C8864" s="15" t="s">
        <v>10404</v>
      </c>
      <c r="D8864" s="15" t="s">
        <v>38</v>
      </c>
    </row>
    <row r="8865" spans="1:4" x14ac:dyDescent="0.25">
      <c r="A8865" s="15">
        <v>17563</v>
      </c>
      <c r="B8865" s="15" t="s">
        <v>10401</v>
      </c>
      <c r="C8865" s="15" t="s">
        <v>10403</v>
      </c>
      <c r="D8865" s="15" t="s">
        <v>38</v>
      </c>
    </row>
    <row r="8866" spans="1:4" x14ac:dyDescent="0.25">
      <c r="A8866" s="15">
        <v>17561</v>
      </c>
      <c r="B8866" s="15" t="s">
        <v>10401</v>
      </c>
      <c r="C8866" s="15" t="s">
        <v>10427</v>
      </c>
      <c r="D8866" s="15" t="s">
        <v>38</v>
      </c>
    </row>
    <row r="8867" spans="1:4" x14ac:dyDescent="0.25">
      <c r="A8867" s="15">
        <v>17559</v>
      </c>
      <c r="B8867" s="15" t="s">
        <v>10401</v>
      </c>
      <c r="C8867" s="15" t="s">
        <v>10425</v>
      </c>
      <c r="D8867" s="15" t="s">
        <v>38</v>
      </c>
    </row>
    <row r="8868" spans="1:4" x14ac:dyDescent="0.25">
      <c r="A8868" s="15">
        <v>16530</v>
      </c>
      <c r="B8868" s="15" t="s">
        <v>10401</v>
      </c>
      <c r="C8868" s="15" t="s">
        <v>10428</v>
      </c>
      <c r="D8868" s="15" t="s">
        <v>38</v>
      </c>
    </row>
    <row r="8869" spans="1:4" x14ac:dyDescent="0.25">
      <c r="A8869" s="15">
        <v>19912</v>
      </c>
      <c r="B8869" s="15" t="s">
        <v>3279</v>
      </c>
      <c r="C8869" s="15" t="s">
        <v>10444</v>
      </c>
      <c r="D8869" s="15" t="s">
        <v>38</v>
      </c>
    </row>
    <row r="8870" spans="1:4" x14ac:dyDescent="0.25">
      <c r="A8870" s="15">
        <v>2486439</v>
      </c>
      <c r="B8870" s="15" t="s">
        <v>3279</v>
      </c>
      <c r="C8870" s="15" t="s">
        <v>3347</v>
      </c>
      <c r="D8870" s="15" t="s">
        <v>38</v>
      </c>
    </row>
    <row r="8871" spans="1:4" x14ac:dyDescent="0.25">
      <c r="A8871" s="15">
        <v>2484830</v>
      </c>
      <c r="B8871" s="15" t="s">
        <v>3279</v>
      </c>
      <c r="C8871" s="15" t="s">
        <v>3324</v>
      </c>
      <c r="D8871" s="15" t="s">
        <v>233</v>
      </c>
    </row>
    <row r="8872" spans="1:4" x14ac:dyDescent="0.25">
      <c r="A8872" s="15">
        <v>2484822</v>
      </c>
      <c r="B8872" s="15" t="s">
        <v>3279</v>
      </c>
      <c r="C8872" s="15" t="s">
        <v>3325</v>
      </c>
      <c r="D8872" s="15" t="s">
        <v>233</v>
      </c>
    </row>
    <row r="8873" spans="1:4" x14ac:dyDescent="0.25">
      <c r="A8873" s="15">
        <v>2484814</v>
      </c>
      <c r="B8873" s="15" t="s">
        <v>3279</v>
      </c>
      <c r="C8873" s="15" t="s">
        <v>3326</v>
      </c>
      <c r="D8873" s="15" t="s">
        <v>233</v>
      </c>
    </row>
    <row r="8874" spans="1:4" x14ac:dyDescent="0.25">
      <c r="A8874" s="15">
        <v>2484806</v>
      </c>
      <c r="B8874" s="15" t="s">
        <v>3279</v>
      </c>
      <c r="C8874" s="15" t="s">
        <v>3327</v>
      </c>
      <c r="D8874" s="15" t="s">
        <v>233</v>
      </c>
    </row>
    <row r="8875" spans="1:4" x14ac:dyDescent="0.25">
      <c r="A8875" s="15">
        <v>2484798</v>
      </c>
      <c r="B8875" s="15" t="s">
        <v>3279</v>
      </c>
      <c r="C8875" s="15" t="s">
        <v>3328</v>
      </c>
      <c r="D8875" s="15" t="s">
        <v>233</v>
      </c>
    </row>
    <row r="8876" spans="1:4" x14ac:dyDescent="0.25">
      <c r="A8876" s="15">
        <v>2484780</v>
      </c>
      <c r="B8876" s="15" t="s">
        <v>3279</v>
      </c>
      <c r="C8876" s="15" t="s">
        <v>3333</v>
      </c>
      <c r="D8876" s="15" t="s">
        <v>233</v>
      </c>
    </row>
    <row r="8877" spans="1:4" x14ac:dyDescent="0.25">
      <c r="A8877" s="15">
        <v>2484772</v>
      </c>
      <c r="B8877" s="15" t="s">
        <v>3279</v>
      </c>
      <c r="C8877" s="15" t="s">
        <v>3334</v>
      </c>
      <c r="D8877" s="15" t="s">
        <v>233</v>
      </c>
    </row>
    <row r="8878" spans="1:4" x14ac:dyDescent="0.25">
      <c r="A8878" s="15">
        <v>2484764</v>
      </c>
      <c r="B8878" s="15" t="s">
        <v>3279</v>
      </c>
      <c r="C8878" s="15" t="s">
        <v>3335</v>
      </c>
      <c r="D8878" s="15" t="s">
        <v>233</v>
      </c>
    </row>
    <row r="8879" spans="1:4" x14ac:dyDescent="0.25">
      <c r="A8879" s="15">
        <v>2484756</v>
      </c>
      <c r="B8879" s="15" t="s">
        <v>3279</v>
      </c>
      <c r="C8879" s="15" t="s">
        <v>3336</v>
      </c>
      <c r="D8879" s="15" t="s">
        <v>233</v>
      </c>
    </row>
    <row r="8880" spans="1:4" x14ac:dyDescent="0.25">
      <c r="A8880" s="15">
        <v>2484749</v>
      </c>
      <c r="B8880" s="15" t="s">
        <v>3279</v>
      </c>
      <c r="C8880" s="15" t="s">
        <v>3337</v>
      </c>
      <c r="D8880" s="15" t="s">
        <v>233</v>
      </c>
    </row>
    <row r="8881" spans="1:4" x14ac:dyDescent="0.25">
      <c r="A8881" s="15">
        <v>2484731</v>
      </c>
      <c r="B8881" s="15" t="s">
        <v>3279</v>
      </c>
      <c r="C8881" s="15" t="s">
        <v>3338</v>
      </c>
      <c r="D8881" s="15" t="s">
        <v>233</v>
      </c>
    </row>
    <row r="8882" spans="1:4" x14ac:dyDescent="0.25">
      <c r="A8882" s="15">
        <v>2484723</v>
      </c>
      <c r="B8882" s="15" t="s">
        <v>3279</v>
      </c>
      <c r="C8882" s="15" t="s">
        <v>3332</v>
      </c>
      <c r="D8882" s="15" t="s">
        <v>832</v>
      </c>
    </row>
    <row r="8883" spans="1:4" x14ac:dyDescent="0.25">
      <c r="A8883" s="15">
        <v>2482776</v>
      </c>
      <c r="B8883" s="15" t="s">
        <v>3279</v>
      </c>
      <c r="C8883" s="15" t="s">
        <v>3285</v>
      </c>
      <c r="D8883" s="15" t="s">
        <v>35</v>
      </c>
    </row>
    <row r="8884" spans="1:4" x14ac:dyDescent="0.25">
      <c r="A8884" s="15">
        <v>2482768</v>
      </c>
      <c r="B8884" s="15" t="s">
        <v>3279</v>
      </c>
      <c r="C8884" s="15" t="s">
        <v>3282</v>
      </c>
      <c r="D8884" s="15" t="s">
        <v>35</v>
      </c>
    </row>
    <row r="8885" spans="1:4" x14ac:dyDescent="0.25">
      <c r="A8885" s="15">
        <v>2482750</v>
      </c>
      <c r="B8885" s="15" t="s">
        <v>3279</v>
      </c>
      <c r="C8885" s="15" t="s">
        <v>3286</v>
      </c>
      <c r="D8885" s="15" t="s">
        <v>35</v>
      </c>
    </row>
    <row r="8886" spans="1:4" x14ac:dyDescent="0.25">
      <c r="A8886" s="15">
        <v>2482743</v>
      </c>
      <c r="B8886" s="15" t="s">
        <v>3279</v>
      </c>
      <c r="C8886" s="15" t="s">
        <v>3287</v>
      </c>
      <c r="D8886" s="15" t="s">
        <v>35</v>
      </c>
    </row>
    <row r="8887" spans="1:4" x14ac:dyDescent="0.25">
      <c r="A8887" s="15">
        <v>2482735</v>
      </c>
      <c r="B8887" s="15" t="s">
        <v>3279</v>
      </c>
      <c r="C8887" s="15" t="s">
        <v>3284</v>
      </c>
      <c r="D8887" s="15" t="s">
        <v>35</v>
      </c>
    </row>
    <row r="8888" spans="1:4" x14ac:dyDescent="0.25">
      <c r="A8888" s="15">
        <v>2482727</v>
      </c>
      <c r="B8888" s="15" t="s">
        <v>3279</v>
      </c>
      <c r="C8888" s="15" t="s">
        <v>3339</v>
      </c>
      <c r="D8888" s="15" t="s">
        <v>35</v>
      </c>
    </row>
    <row r="8889" spans="1:4" x14ac:dyDescent="0.25">
      <c r="A8889" s="15">
        <v>2482719</v>
      </c>
      <c r="B8889" s="15" t="s">
        <v>3279</v>
      </c>
      <c r="C8889" s="15" t="s">
        <v>3340</v>
      </c>
      <c r="D8889" s="15" t="s">
        <v>35</v>
      </c>
    </row>
    <row r="8890" spans="1:4" x14ac:dyDescent="0.25">
      <c r="A8890" s="15">
        <v>2482701</v>
      </c>
      <c r="B8890" s="15" t="s">
        <v>3279</v>
      </c>
      <c r="C8890" s="15" t="s">
        <v>3360</v>
      </c>
      <c r="D8890" s="15" t="s">
        <v>35</v>
      </c>
    </row>
    <row r="8891" spans="1:4" x14ac:dyDescent="0.25">
      <c r="A8891" s="15">
        <v>2482693</v>
      </c>
      <c r="B8891" s="15" t="s">
        <v>3279</v>
      </c>
      <c r="C8891" s="15" t="s">
        <v>3361</v>
      </c>
      <c r="D8891" s="15" t="s">
        <v>35</v>
      </c>
    </row>
    <row r="8892" spans="1:4" x14ac:dyDescent="0.25">
      <c r="A8892" s="15">
        <v>2482685</v>
      </c>
      <c r="B8892" s="15" t="s">
        <v>3279</v>
      </c>
      <c r="C8892" s="15" t="s">
        <v>3361</v>
      </c>
      <c r="D8892" s="15" t="s">
        <v>35</v>
      </c>
    </row>
    <row r="8893" spans="1:4" x14ac:dyDescent="0.25">
      <c r="A8893" s="15">
        <v>2482677</v>
      </c>
      <c r="B8893" s="15" t="s">
        <v>3279</v>
      </c>
      <c r="C8893" s="15" t="s">
        <v>3362</v>
      </c>
      <c r="D8893" s="15" t="s">
        <v>35</v>
      </c>
    </row>
    <row r="8894" spans="1:4" x14ac:dyDescent="0.25">
      <c r="A8894" s="15">
        <v>2482669</v>
      </c>
      <c r="B8894" s="15" t="s">
        <v>3279</v>
      </c>
      <c r="C8894" s="15" t="s">
        <v>3363</v>
      </c>
      <c r="D8894" s="15" t="s">
        <v>35</v>
      </c>
    </row>
    <row r="8895" spans="1:4" x14ac:dyDescent="0.25">
      <c r="A8895" s="15">
        <v>2482651</v>
      </c>
      <c r="B8895" s="15" t="s">
        <v>3279</v>
      </c>
      <c r="C8895" s="15" t="s">
        <v>3364</v>
      </c>
      <c r="D8895" s="15" t="s">
        <v>35</v>
      </c>
    </row>
    <row r="8896" spans="1:4" x14ac:dyDescent="0.25">
      <c r="A8896" s="15">
        <v>2482644</v>
      </c>
      <c r="B8896" s="15" t="s">
        <v>3279</v>
      </c>
      <c r="C8896" s="15" t="s">
        <v>3365</v>
      </c>
      <c r="D8896" s="15" t="s">
        <v>35</v>
      </c>
    </row>
    <row r="8897" spans="1:4" x14ac:dyDescent="0.25">
      <c r="A8897" s="15">
        <v>2482636</v>
      </c>
      <c r="B8897" s="15" t="s">
        <v>3279</v>
      </c>
      <c r="C8897" s="15" t="s">
        <v>3365</v>
      </c>
      <c r="D8897" s="15" t="s">
        <v>35</v>
      </c>
    </row>
    <row r="8898" spans="1:4" x14ac:dyDescent="0.25">
      <c r="A8898" s="15">
        <v>2480770</v>
      </c>
      <c r="B8898" s="15" t="s">
        <v>3279</v>
      </c>
      <c r="C8898" s="15" t="s">
        <v>3280</v>
      </c>
      <c r="D8898" s="15" t="s">
        <v>35</v>
      </c>
    </row>
    <row r="8899" spans="1:4" x14ac:dyDescent="0.25">
      <c r="A8899" s="15">
        <v>2480747</v>
      </c>
      <c r="B8899" s="15" t="s">
        <v>3279</v>
      </c>
      <c r="C8899" s="15" t="s">
        <v>10431</v>
      </c>
      <c r="D8899" s="15" t="s">
        <v>35</v>
      </c>
    </row>
    <row r="8900" spans="1:4" x14ac:dyDescent="0.25">
      <c r="A8900" s="15">
        <v>2480739</v>
      </c>
      <c r="B8900" s="15" t="s">
        <v>3279</v>
      </c>
      <c r="C8900" s="15" t="s">
        <v>3283</v>
      </c>
      <c r="D8900" s="15" t="s">
        <v>35</v>
      </c>
    </row>
    <row r="8901" spans="1:4" x14ac:dyDescent="0.25">
      <c r="A8901" s="15">
        <v>2480721</v>
      </c>
      <c r="B8901" s="15" t="s">
        <v>3279</v>
      </c>
      <c r="C8901" s="15" t="s">
        <v>3367</v>
      </c>
      <c r="D8901" s="15" t="s">
        <v>35</v>
      </c>
    </row>
    <row r="8902" spans="1:4" x14ac:dyDescent="0.25">
      <c r="A8902" s="15">
        <v>2480713</v>
      </c>
      <c r="B8902" s="15" t="s">
        <v>3279</v>
      </c>
      <c r="C8902" s="15" t="s">
        <v>10432</v>
      </c>
      <c r="D8902" s="15" t="s">
        <v>35</v>
      </c>
    </row>
    <row r="8903" spans="1:4" x14ac:dyDescent="0.25">
      <c r="A8903" s="15">
        <v>2480705</v>
      </c>
      <c r="B8903" s="15" t="s">
        <v>3279</v>
      </c>
      <c r="C8903" s="15" t="s">
        <v>10433</v>
      </c>
      <c r="D8903" s="15" t="s">
        <v>35</v>
      </c>
    </row>
    <row r="8904" spans="1:4" x14ac:dyDescent="0.25">
      <c r="A8904" s="15">
        <v>2480697</v>
      </c>
      <c r="B8904" s="15" t="s">
        <v>3279</v>
      </c>
      <c r="C8904" s="15" t="s">
        <v>10434</v>
      </c>
      <c r="D8904" s="15" t="s">
        <v>35</v>
      </c>
    </row>
    <row r="8905" spans="1:4" x14ac:dyDescent="0.25">
      <c r="A8905" s="15">
        <v>2480671</v>
      </c>
      <c r="B8905" s="15" t="s">
        <v>3279</v>
      </c>
      <c r="C8905" s="15" t="s">
        <v>10435</v>
      </c>
      <c r="D8905" s="15" t="s">
        <v>35</v>
      </c>
    </row>
    <row r="8906" spans="1:4" x14ac:dyDescent="0.25">
      <c r="A8906" s="15">
        <v>2480663</v>
      </c>
      <c r="B8906" s="15" t="s">
        <v>3279</v>
      </c>
      <c r="C8906" s="15" t="s">
        <v>3281</v>
      </c>
      <c r="D8906" s="15" t="s">
        <v>35</v>
      </c>
    </row>
    <row r="8907" spans="1:4" x14ac:dyDescent="0.25">
      <c r="A8907" s="15">
        <v>2480655</v>
      </c>
      <c r="B8907" s="15" t="s">
        <v>3279</v>
      </c>
      <c r="C8907" s="15" t="s">
        <v>10436</v>
      </c>
      <c r="D8907" s="15" t="s">
        <v>35</v>
      </c>
    </row>
    <row r="8908" spans="1:4" x14ac:dyDescent="0.25">
      <c r="A8908" s="15">
        <v>2480507</v>
      </c>
      <c r="B8908" s="15" t="s">
        <v>3279</v>
      </c>
      <c r="C8908" s="15" t="s">
        <v>3356</v>
      </c>
      <c r="D8908" s="15" t="s">
        <v>832</v>
      </c>
    </row>
    <row r="8909" spans="1:4" x14ac:dyDescent="0.25">
      <c r="A8909" s="15">
        <v>2480499</v>
      </c>
      <c r="B8909" s="15" t="s">
        <v>3279</v>
      </c>
      <c r="C8909" s="15" t="s">
        <v>3317</v>
      </c>
      <c r="D8909" s="15" t="s">
        <v>832</v>
      </c>
    </row>
    <row r="8910" spans="1:4" x14ac:dyDescent="0.25">
      <c r="A8910" s="15">
        <v>2480481</v>
      </c>
      <c r="B8910" s="15" t="s">
        <v>3279</v>
      </c>
      <c r="C8910" s="15" t="s">
        <v>3294</v>
      </c>
      <c r="D8910" s="15" t="s">
        <v>832</v>
      </c>
    </row>
    <row r="8911" spans="1:4" x14ac:dyDescent="0.25">
      <c r="A8911" s="15">
        <v>2480473</v>
      </c>
      <c r="B8911" s="15" t="s">
        <v>3279</v>
      </c>
      <c r="C8911" s="15" t="s">
        <v>3318</v>
      </c>
      <c r="D8911" s="15" t="s">
        <v>832</v>
      </c>
    </row>
    <row r="8912" spans="1:4" x14ac:dyDescent="0.25">
      <c r="A8912" s="15">
        <v>2480465</v>
      </c>
      <c r="B8912" s="15" t="s">
        <v>3279</v>
      </c>
      <c r="C8912" s="15" t="s">
        <v>3353</v>
      </c>
      <c r="D8912" s="15" t="s">
        <v>832</v>
      </c>
    </row>
    <row r="8913" spans="1:4" x14ac:dyDescent="0.25">
      <c r="A8913" s="15">
        <v>2480457</v>
      </c>
      <c r="B8913" s="15" t="s">
        <v>3279</v>
      </c>
      <c r="C8913" s="15" t="s">
        <v>3319</v>
      </c>
      <c r="D8913" s="15" t="s">
        <v>832</v>
      </c>
    </row>
    <row r="8914" spans="1:4" x14ac:dyDescent="0.25">
      <c r="A8914" s="15">
        <v>2480440</v>
      </c>
      <c r="B8914" s="15" t="s">
        <v>3279</v>
      </c>
      <c r="C8914" s="15" t="s">
        <v>3349</v>
      </c>
      <c r="D8914" s="15" t="s">
        <v>832</v>
      </c>
    </row>
    <row r="8915" spans="1:4" x14ac:dyDescent="0.25">
      <c r="A8915" s="15">
        <v>2480432</v>
      </c>
      <c r="B8915" s="15" t="s">
        <v>3279</v>
      </c>
      <c r="C8915" s="15" t="s">
        <v>3320</v>
      </c>
      <c r="D8915" s="15" t="s">
        <v>832</v>
      </c>
    </row>
    <row r="8916" spans="1:4" x14ac:dyDescent="0.25">
      <c r="A8916" s="15">
        <v>2480424</v>
      </c>
      <c r="B8916" s="15" t="s">
        <v>3279</v>
      </c>
      <c r="C8916" s="15" t="s">
        <v>3293</v>
      </c>
      <c r="D8916" s="15" t="s">
        <v>832</v>
      </c>
    </row>
    <row r="8917" spans="1:4" x14ac:dyDescent="0.25">
      <c r="A8917" s="15">
        <v>2480416</v>
      </c>
      <c r="B8917" s="15" t="s">
        <v>3279</v>
      </c>
      <c r="C8917" s="15" t="s">
        <v>3321</v>
      </c>
      <c r="D8917" s="15" t="s">
        <v>832</v>
      </c>
    </row>
    <row r="8918" spans="1:4" x14ac:dyDescent="0.25">
      <c r="A8918" s="15">
        <v>2480408</v>
      </c>
      <c r="B8918" s="15" t="s">
        <v>3279</v>
      </c>
      <c r="C8918" s="15" t="s">
        <v>3346</v>
      </c>
      <c r="D8918" s="15" t="s">
        <v>832</v>
      </c>
    </row>
    <row r="8919" spans="1:4" x14ac:dyDescent="0.25">
      <c r="A8919" s="15">
        <v>2480390</v>
      </c>
      <c r="B8919" s="15" t="s">
        <v>3279</v>
      </c>
      <c r="C8919" s="15" t="s">
        <v>3317</v>
      </c>
      <c r="D8919" s="15" t="s">
        <v>832</v>
      </c>
    </row>
    <row r="8920" spans="1:4" x14ac:dyDescent="0.25">
      <c r="A8920" s="15">
        <v>2480382</v>
      </c>
      <c r="B8920" s="15" t="s">
        <v>3279</v>
      </c>
      <c r="C8920" s="15" t="s">
        <v>3294</v>
      </c>
      <c r="D8920" s="15" t="s">
        <v>832</v>
      </c>
    </row>
    <row r="8921" spans="1:4" x14ac:dyDescent="0.25">
      <c r="A8921" s="15">
        <v>2480374</v>
      </c>
      <c r="B8921" s="15" t="s">
        <v>3279</v>
      </c>
      <c r="C8921" s="15" t="s">
        <v>3318</v>
      </c>
      <c r="D8921" s="15" t="s">
        <v>832</v>
      </c>
    </row>
    <row r="8922" spans="1:4" x14ac:dyDescent="0.25">
      <c r="A8922" s="15">
        <v>2480366</v>
      </c>
      <c r="B8922" s="15" t="s">
        <v>3279</v>
      </c>
      <c r="C8922" s="15" t="s">
        <v>3353</v>
      </c>
      <c r="D8922" s="15" t="s">
        <v>832</v>
      </c>
    </row>
    <row r="8923" spans="1:4" x14ac:dyDescent="0.25">
      <c r="A8923" s="15">
        <v>2480358</v>
      </c>
      <c r="B8923" s="15" t="s">
        <v>3279</v>
      </c>
      <c r="C8923" s="15" t="s">
        <v>3319</v>
      </c>
      <c r="D8923" s="15" t="s">
        <v>832</v>
      </c>
    </row>
    <row r="8924" spans="1:4" x14ac:dyDescent="0.25">
      <c r="A8924" s="15">
        <v>2480341</v>
      </c>
      <c r="B8924" s="15" t="s">
        <v>3279</v>
      </c>
      <c r="C8924" s="15" t="s">
        <v>3349</v>
      </c>
      <c r="D8924" s="15" t="s">
        <v>832</v>
      </c>
    </row>
    <row r="8925" spans="1:4" x14ac:dyDescent="0.25">
      <c r="A8925" s="15">
        <v>2480333</v>
      </c>
      <c r="B8925" s="15" t="s">
        <v>3279</v>
      </c>
      <c r="C8925" s="15" t="s">
        <v>3320</v>
      </c>
      <c r="D8925" s="15" t="s">
        <v>832</v>
      </c>
    </row>
    <row r="8926" spans="1:4" x14ac:dyDescent="0.25">
      <c r="A8926" s="15">
        <v>2480325</v>
      </c>
      <c r="B8926" s="15" t="s">
        <v>3279</v>
      </c>
      <c r="C8926" s="15" t="s">
        <v>3293</v>
      </c>
      <c r="D8926" s="15" t="s">
        <v>832</v>
      </c>
    </row>
    <row r="8927" spans="1:4" x14ac:dyDescent="0.25">
      <c r="A8927" s="15">
        <v>2480317</v>
      </c>
      <c r="B8927" s="15" t="s">
        <v>3279</v>
      </c>
      <c r="C8927" s="15" t="s">
        <v>3321</v>
      </c>
      <c r="D8927" s="15" t="s">
        <v>832</v>
      </c>
    </row>
    <row r="8928" spans="1:4" x14ac:dyDescent="0.25">
      <c r="A8928" s="15">
        <v>2480291</v>
      </c>
      <c r="B8928" s="15" t="s">
        <v>3279</v>
      </c>
      <c r="C8928" s="15" t="s">
        <v>3359</v>
      </c>
      <c r="D8928" s="15" t="s">
        <v>832</v>
      </c>
    </row>
    <row r="8929" spans="1:4" x14ac:dyDescent="0.25">
      <c r="A8929" s="15">
        <v>2480283</v>
      </c>
      <c r="B8929" s="15" t="s">
        <v>3279</v>
      </c>
      <c r="C8929" s="15" t="s">
        <v>3322</v>
      </c>
      <c r="D8929" s="15" t="s">
        <v>832</v>
      </c>
    </row>
    <row r="8930" spans="1:4" x14ac:dyDescent="0.25">
      <c r="A8930" s="15">
        <v>2480275</v>
      </c>
      <c r="B8930" s="15" t="s">
        <v>3279</v>
      </c>
      <c r="C8930" s="15" t="s">
        <v>3352</v>
      </c>
      <c r="D8930" s="15" t="s">
        <v>832</v>
      </c>
    </row>
    <row r="8931" spans="1:4" x14ac:dyDescent="0.25">
      <c r="A8931" s="15">
        <v>2480267</v>
      </c>
      <c r="B8931" s="15" t="s">
        <v>3279</v>
      </c>
      <c r="C8931" s="15" t="s">
        <v>3310</v>
      </c>
      <c r="D8931" s="15" t="s">
        <v>832</v>
      </c>
    </row>
    <row r="8932" spans="1:4" x14ac:dyDescent="0.25">
      <c r="A8932" s="15">
        <v>2480259</v>
      </c>
      <c r="B8932" s="15" t="s">
        <v>3279</v>
      </c>
      <c r="C8932" s="15" t="s">
        <v>3344</v>
      </c>
      <c r="D8932" s="15" t="s">
        <v>832</v>
      </c>
    </row>
    <row r="8933" spans="1:4" x14ac:dyDescent="0.25">
      <c r="A8933" s="15">
        <v>2480242</v>
      </c>
      <c r="B8933" s="15" t="s">
        <v>3279</v>
      </c>
      <c r="C8933" s="15" t="s">
        <v>3311</v>
      </c>
      <c r="D8933" s="15" t="s">
        <v>832</v>
      </c>
    </row>
    <row r="8934" spans="1:4" x14ac:dyDescent="0.25">
      <c r="A8934" s="15">
        <v>2480234</v>
      </c>
      <c r="B8934" s="15" t="s">
        <v>3279</v>
      </c>
      <c r="C8934" s="15" t="s">
        <v>3292</v>
      </c>
      <c r="D8934" s="15" t="s">
        <v>832</v>
      </c>
    </row>
    <row r="8935" spans="1:4" x14ac:dyDescent="0.25">
      <c r="A8935" s="15">
        <v>2480226</v>
      </c>
      <c r="B8935" s="15" t="s">
        <v>3279</v>
      </c>
      <c r="C8935" s="15" t="s">
        <v>3312</v>
      </c>
      <c r="D8935" s="15" t="s">
        <v>832</v>
      </c>
    </row>
    <row r="8936" spans="1:4" x14ac:dyDescent="0.25">
      <c r="A8936" s="15">
        <v>2480218</v>
      </c>
      <c r="B8936" s="15" t="s">
        <v>3279</v>
      </c>
      <c r="C8936" s="15" t="s">
        <v>3354</v>
      </c>
      <c r="D8936" s="15" t="s">
        <v>832</v>
      </c>
    </row>
    <row r="8937" spans="1:4" x14ac:dyDescent="0.25">
      <c r="A8937" s="15">
        <v>2480200</v>
      </c>
      <c r="B8937" s="15" t="s">
        <v>3279</v>
      </c>
      <c r="C8937" s="15" t="s">
        <v>3329</v>
      </c>
      <c r="D8937" s="15" t="s">
        <v>832</v>
      </c>
    </row>
    <row r="8938" spans="1:4" x14ac:dyDescent="0.25">
      <c r="A8938" s="15">
        <v>2480192</v>
      </c>
      <c r="B8938" s="15" t="s">
        <v>3279</v>
      </c>
      <c r="C8938" s="15" t="s">
        <v>3342</v>
      </c>
      <c r="D8938" s="15" t="s">
        <v>832</v>
      </c>
    </row>
    <row r="8939" spans="1:4" x14ac:dyDescent="0.25">
      <c r="A8939" s="15">
        <v>2498368</v>
      </c>
      <c r="B8939" s="15" t="s">
        <v>3279</v>
      </c>
      <c r="C8939" s="15" t="s">
        <v>12208</v>
      </c>
      <c r="D8939" s="15" t="s">
        <v>35</v>
      </c>
    </row>
    <row r="8940" spans="1:4" x14ac:dyDescent="0.25">
      <c r="A8940" s="15">
        <v>2479962</v>
      </c>
      <c r="B8940" s="15" t="s">
        <v>3279</v>
      </c>
      <c r="C8940" s="15" t="s">
        <v>12209</v>
      </c>
      <c r="D8940" s="15" t="s">
        <v>233</v>
      </c>
    </row>
    <row r="8941" spans="1:4" x14ac:dyDescent="0.25">
      <c r="A8941" s="15">
        <v>2496321</v>
      </c>
      <c r="B8941" s="15" t="s">
        <v>3279</v>
      </c>
      <c r="C8941" s="15" t="s">
        <v>3345</v>
      </c>
      <c r="D8941" s="15" t="s">
        <v>35</v>
      </c>
    </row>
    <row r="8942" spans="1:4" x14ac:dyDescent="0.25">
      <c r="A8942" s="15">
        <v>2496313</v>
      </c>
      <c r="B8942" s="15" t="s">
        <v>3279</v>
      </c>
      <c r="C8942" s="15" t="s">
        <v>3323</v>
      </c>
      <c r="D8942" s="15" t="s">
        <v>35</v>
      </c>
    </row>
    <row r="8943" spans="1:4" x14ac:dyDescent="0.25">
      <c r="A8943" s="15">
        <v>2496305</v>
      </c>
      <c r="B8943" s="15" t="s">
        <v>3279</v>
      </c>
      <c r="C8943" s="15" t="s">
        <v>3295</v>
      </c>
      <c r="D8943" s="15" t="s">
        <v>35</v>
      </c>
    </row>
    <row r="8944" spans="1:4" x14ac:dyDescent="0.25">
      <c r="A8944" s="15">
        <v>2496297</v>
      </c>
      <c r="B8944" s="15" t="s">
        <v>3279</v>
      </c>
      <c r="C8944" s="15" t="s">
        <v>3295</v>
      </c>
      <c r="D8944" s="15" t="s">
        <v>35</v>
      </c>
    </row>
    <row r="8945" spans="1:4" x14ac:dyDescent="0.25">
      <c r="A8945" s="15">
        <v>2496289</v>
      </c>
      <c r="B8945" s="15" t="s">
        <v>3279</v>
      </c>
      <c r="C8945" s="15" t="s">
        <v>3295</v>
      </c>
      <c r="D8945" s="15" t="s">
        <v>35</v>
      </c>
    </row>
    <row r="8946" spans="1:4" x14ac:dyDescent="0.25">
      <c r="A8946" s="15">
        <v>2496271</v>
      </c>
      <c r="B8946" s="15" t="s">
        <v>3279</v>
      </c>
      <c r="C8946" s="15" t="s">
        <v>3295</v>
      </c>
      <c r="D8946" s="15" t="s">
        <v>35</v>
      </c>
    </row>
    <row r="8947" spans="1:4" x14ac:dyDescent="0.25">
      <c r="A8947" s="15">
        <v>2496263</v>
      </c>
      <c r="B8947" s="15" t="s">
        <v>3279</v>
      </c>
      <c r="C8947" s="15" t="s">
        <v>3358</v>
      </c>
      <c r="D8947" s="15" t="s">
        <v>35</v>
      </c>
    </row>
    <row r="8948" spans="1:4" x14ac:dyDescent="0.25">
      <c r="A8948" s="15">
        <v>2496255</v>
      </c>
      <c r="B8948" s="15" t="s">
        <v>3279</v>
      </c>
      <c r="C8948" s="15" t="s">
        <v>3296</v>
      </c>
      <c r="D8948" s="15" t="s">
        <v>35</v>
      </c>
    </row>
    <row r="8949" spans="1:4" x14ac:dyDescent="0.25">
      <c r="A8949" s="15">
        <v>2496248</v>
      </c>
      <c r="B8949" s="15" t="s">
        <v>3279</v>
      </c>
      <c r="C8949" s="15" t="s">
        <v>3296</v>
      </c>
      <c r="D8949" s="15" t="s">
        <v>35</v>
      </c>
    </row>
    <row r="8950" spans="1:4" x14ac:dyDescent="0.25">
      <c r="A8950" s="15">
        <v>2496230</v>
      </c>
      <c r="B8950" s="15" t="s">
        <v>3279</v>
      </c>
      <c r="C8950" s="15" t="s">
        <v>3288</v>
      </c>
      <c r="D8950" s="15" t="s">
        <v>35</v>
      </c>
    </row>
    <row r="8951" spans="1:4" x14ac:dyDescent="0.25">
      <c r="A8951" s="15">
        <v>2493096</v>
      </c>
      <c r="B8951" s="15" t="s">
        <v>3279</v>
      </c>
      <c r="C8951" s="15" t="s">
        <v>3366</v>
      </c>
      <c r="D8951" s="15" t="s">
        <v>832</v>
      </c>
    </row>
    <row r="8952" spans="1:4" x14ac:dyDescent="0.25">
      <c r="A8952" s="15">
        <v>2480184</v>
      </c>
      <c r="B8952" s="15" t="s">
        <v>3279</v>
      </c>
      <c r="C8952" s="15" t="s">
        <v>3313</v>
      </c>
      <c r="D8952" s="15" t="s">
        <v>832</v>
      </c>
    </row>
    <row r="8953" spans="1:4" x14ac:dyDescent="0.25">
      <c r="A8953" s="15">
        <v>2480176</v>
      </c>
      <c r="B8953" s="15" t="s">
        <v>3279</v>
      </c>
      <c r="C8953" s="15" t="s">
        <v>3348</v>
      </c>
      <c r="D8953" s="15" t="s">
        <v>832</v>
      </c>
    </row>
    <row r="8954" spans="1:4" x14ac:dyDescent="0.25">
      <c r="A8954" s="15">
        <v>2480168</v>
      </c>
      <c r="B8954" s="15" t="s">
        <v>3279</v>
      </c>
      <c r="C8954" s="15" t="s">
        <v>3314</v>
      </c>
      <c r="D8954" s="15" t="s">
        <v>832</v>
      </c>
    </row>
    <row r="8955" spans="1:4" x14ac:dyDescent="0.25">
      <c r="A8955" s="15">
        <v>2480150</v>
      </c>
      <c r="B8955" s="15" t="s">
        <v>3279</v>
      </c>
      <c r="C8955" s="15" t="s">
        <v>3289</v>
      </c>
      <c r="D8955" s="15" t="s">
        <v>832</v>
      </c>
    </row>
    <row r="8956" spans="1:4" x14ac:dyDescent="0.25">
      <c r="A8956" s="15">
        <v>2480143</v>
      </c>
      <c r="B8956" s="15" t="s">
        <v>3279</v>
      </c>
      <c r="C8956" s="15" t="s">
        <v>3315</v>
      </c>
      <c r="D8956" s="15" t="s">
        <v>832</v>
      </c>
    </row>
    <row r="8957" spans="1:4" x14ac:dyDescent="0.25">
      <c r="A8957" s="15">
        <v>2480135</v>
      </c>
      <c r="B8957" s="15" t="s">
        <v>3279</v>
      </c>
      <c r="C8957" s="15" t="s">
        <v>3341</v>
      </c>
      <c r="D8957" s="15" t="s">
        <v>832</v>
      </c>
    </row>
    <row r="8958" spans="1:4" x14ac:dyDescent="0.25">
      <c r="A8958" s="15">
        <v>2480127</v>
      </c>
      <c r="B8958" s="15" t="s">
        <v>3279</v>
      </c>
      <c r="C8958" s="15" t="s">
        <v>3316</v>
      </c>
      <c r="D8958" s="15" t="s">
        <v>832</v>
      </c>
    </row>
    <row r="8959" spans="1:4" x14ac:dyDescent="0.25">
      <c r="A8959" s="15">
        <v>2480119</v>
      </c>
      <c r="B8959" s="15" t="s">
        <v>3279</v>
      </c>
      <c r="C8959" s="15" t="s">
        <v>3290</v>
      </c>
      <c r="D8959" s="15" t="s">
        <v>832</v>
      </c>
    </row>
    <row r="8960" spans="1:4" x14ac:dyDescent="0.25">
      <c r="A8960" s="15">
        <v>2480101</v>
      </c>
      <c r="B8960" s="15" t="s">
        <v>3279</v>
      </c>
      <c r="C8960" s="15" t="s">
        <v>3330</v>
      </c>
      <c r="D8960" s="15" t="s">
        <v>832</v>
      </c>
    </row>
    <row r="8961" spans="1:4" x14ac:dyDescent="0.25">
      <c r="A8961" s="15">
        <v>2480093</v>
      </c>
      <c r="B8961" s="15" t="s">
        <v>3279</v>
      </c>
      <c r="C8961" s="15" t="s">
        <v>3297</v>
      </c>
      <c r="D8961" s="15" t="s">
        <v>832</v>
      </c>
    </row>
    <row r="8962" spans="1:4" x14ac:dyDescent="0.25">
      <c r="A8962" s="15">
        <v>2480085</v>
      </c>
      <c r="B8962" s="15" t="s">
        <v>3279</v>
      </c>
      <c r="C8962" s="15" t="s">
        <v>3355</v>
      </c>
      <c r="D8962" s="15" t="s">
        <v>832</v>
      </c>
    </row>
    <row r="8963" spans="1:4" x14ac:dyDescent="0.25">
      <c r="A8963" s="15">
        <v>2480077</v>
      </c>
      <c r="B8963" s="15" t="s">
        <v>3279</v>
      </c>
      <c r="C8963" s="15" t="s">
        <v>3351</v>
      </c>
      <c r="D8963" s="15" t="s">
        <v>832</v>
      </c>
    </row>
    <row r="8964" spans="1:4" x14ac:dyDescent="0.25">
      <c r="A8964" s="15">
        <v>2480069</v>
      </c>
      <c r="B8964" s="15" t="s">
        <v>3279</v>
      </c>
      <c r="C8964" s="15" t="s">
        <v>3343</v>
      </c>
      <c r="D8964" s="15" t="s">
        <v>832</v>
      </c>
    </row>
    <row r="8965" spans="1:4" x14ac:dyDescent="0.25">
      <c r="A8965" s="15">
        <v>2480051</v>
      </c>
      <c r="B8965" s="15" t="s">
        <v>3279</v>
      </c>
      <c r="C8965" s="15" t="s">
        <v>3357</v>
      </c>
      <c r="D8965" s="15" t="s">
        <v>832</v>
      </c>
    </row>
    <row r="8966" spans="1:4" x14ac:dyDescent="0.25">
      <c r="A8966" s="15">
        <v>2480044</v>
      </c>
      <c r="B8966" s="15" t="s">
        <v>3279</v>
      </c>
      <c r="C8966" s="15" t="s">
        <v>3291</v>
      </c>
      <c r="D8966" s="15" t="s">
        <v>832</v>
      </c>
    </row>
    <row r="8967" spans="1:4" x14ac:dyDescent="0.25">
      <c r="A8967" s="15">
        <v>2480036</v>
      </c>
      <c r="B8967" s="15" t="s">
        <v>3279</v>
      </c>
      <c r="C8967" s="15" t="s">
        <v>3350</v>
      </c>
      <c r="D8967" s="15" t="s">
        <v>832</v>
      </c>
    </row>
    <row r="8968" spans="1:4" x14ac:dyDescent="0.25">
      <c r="A8968" s="15">
        <v>2480028</v>
      </c>
      <c r="B8968" s="15" t="s">
        <v>3279</v>
      </c>
      <c r="C8968" s="15" t="s">
        <v>3331</v>
      </c>
      <c r="D8968" s="15" t="s">
        <v>832</v>
      </c>
    </row>
    <row r="8969" spans="1:4" x14ac:dyDescent="0.25">
      <c r="A8969" s="15">
        <v>2479491</v>
      </c>
      <c r="B8969" s="15" t="s">
        <v>3279</v>
      </c>
      <c r="C8969" s="15" t="s">
        <v>3298</v>
      </c>
      <c r="D8969" s="15" t="s">
        <v>832</v>
      </c>
    </row>
    <row r="8970" spans="1:4" x14ac:dyDescent="0.25">
      <c r="A8970" s="15">
        <v>2479483</v>
      </c>
      <c r="B8970" s="15" t="s">
        <v>3279</v>
      </c>
      <c r="C8970" s="15" t="s">
        <v>3299</v>
      </c>
      <c r="D8970" s="15" t="s">
        <v>832</v>
      </c>
    </row>
    <row r="8971" spans="1:4" x14ac:dyDescent="0.25">
      <c r="A8971" s="15">
        <v>2479475</v>
      </c>
      <c r="B8971" s="15" t="s">
        <v>3279</v>
      </c>
      <c r="C8971" s="15" t="s">
        <v>3300</v>
      </c>
      <c r="D8971" s="15" t="s">
        <v>832</v>
      </c>
    </row>
    <row r="8972" spans="1:4" x14ac:dyDescent="0.25">
      <c r="A8972" s="15">
        <v>2479467</v>
      </c>
      <c r="B8972" s="15" t="s">
        <v>3279</v>
      </c>
      <c r="C8972" s="15" t="s">
        <v>3301</v>
      </c>
      <c r="D8972" s="15" t="s">
        <v>832</v>
      </c>
    </row>
    <row r="8973" spans="1:4" x14ac:dyDescent="0.25">
      <c r="A8973" s="15">
        <v>2479459</v>
      </c>
      <c r="B8973" s="15" t="s">
        <v>3279</v>
      </c>
      <c r="C8973" s="15" t="s">
        <v>3302</v>
      </c>
      <c r="D8973" s="15" t="s">
        <v>832</v>
      </c>
    </row>
    <row r="8974" spans="1:4" x14ac:dyDescent="0.25">
      <c r="A8974" s="15">
        <v>2479442</v>
      </c>
      <c r="B8974" s="15" t="s">
        <v>3279</v>
      </c>
      <c r="C8974" s="15" t="s">
        <v>3303</v>
      </c>
      <c r="D8974" s="15" t="s">
        <v>832</v>
      </c>
    </row>
    <row r="8975" spans="1:4" x14ac:dyDescent="0.25">
      <c r="A8975" s="15">
        <v>2479434</v>
      </c>
      <c r="B8975" s="15" t="s">
        <v>3279</v>
      </c>
      <c r="C8975" s="15" t="s">
        <v>10437</v>
      </c>
      <c r="D8975" s="15" t="s">
        <v>832</v>
      </c>
    </row>
    <row r="8976" spans="1:4" x14ac:dyDescent="0.25">
      <c r="A8976" s="15">
        <v>2479426</v>
      </c>
      <c r="B8976" s="15" t="s">
        <v>3279</v>
      </c>
      <c r="C8976" s="15" t="s">
        <v>3304</v>
      </c>
      <c r="D8976" s="15" t="s">
        <v>832</v>
      </c>
    </row>
    <row r="8977" spans="1:4" x14ac:dyDescent="0.25">
      <c r="A8977" s="15">
        <v>2479418</v>
      </c>
      <c r="B8977" s="15" t="s">
        <v>3279</v>
      </c>
      <c r="C8977" s="15" t="s">
        <v>3305</v>
      </c>
      <c r="D8977" s="15" t="s">
        <v>832</v>
      </c>
    </row>
    <row r="8978" spans="1:4" x14ac:dyDescent="0.25">
      <c r="A8978" s="15">
        <v>2479400</v>
      </c>
      <c r="B8978" s="15" t="s">
        <v>3279</v>
      </c>
      <c r="C8978" s="15" t="s">
        <v>3306</v>
      </c>
      <c r="D8978" s="15" t="s">
        <v>832</v>
      </c>
    </row>
    <row r="8979" spans="1:4" x14ac:dyDescent="0.25">
      <c r="A8979" s="15">
        <v>2479392</v>
      </c>
      <c r="B8979" s="15" t="s">
        <v>3279</v>
      </c>
      <c r="C8979" s="15" t="s">
        <v>3307</v>
      </c>
      <c r="D8979" s="15" t="s">
        <v>832</v>
      </c>
    </row>
    <row r="8980" spans="1:4" x14ac:dyDescent="0.25">
      <c r="A8980" s="15">
        <v>2479384</v>
      </c>
      <c r="B8980" s="15" t="s">
        <v>3279</v>
      </c>
      <c r="C8980" s="15" t="s">
        <v>3308</v>
      </c>
      <c r="D8980" s="15" t="s">
        <v>832</v>
      </c>
    </row>
    <row r="8981" spans="1:4" x14ac:dyDescent="0.25">
      <c r="A8981" s="15">
        <v>2479376</v>
      </c>
      <c r="B8981" s="15" t="s">
        <v>3279</v>
      </c>
      <c r="C8981" s="15" t="s">
        <v>3309</v>
      </c>
      <c r="D8981" s="15" t="s">
        <v>832</v>
      </c>
    </row>
    <row r="8982" spans="1:4" x14ac:dyDescent="0.25">
      <c r="A8982" s="15">
        <v>2472850</v>
      </c>
      <c r="B8982" s="15" t="s">
        <v>3279</v>
      </c>
      <c r="C8982" s="15" t="s">
        <v>10438</v>
      </c>
      <c r="D8982" s="15" t="s">
        <v>38</v>
      </c>
    </row>
    <row r="8983" spans="1:4" x14ac:dyDescent="0.25">
      <c r="A8983" s="15">
        <v>25324</v>
      </c>
      <c r="B8983" s="15" t="s">
        <v>3279</v>
      </c>
      <c r="C8983" s="15" t="s">
        <v>10439</v>
      </c>
      <c r="D8983" s="15" t="s">
        <v>35</v>
      </c>
    </row>
    <row r="8984" spans="1:4" x14ac:dyDescent="0.25">
      <c r="A8984" s="15">
        <v>22889</v>
      </c>
      <c r="B8984" s="15" t="s">
        <v>3279</v>
      </c>
      <c r="C8984" s="15" t="s">
        <v>10440</v>
      </c>
      <c r="D8984" s="15" t="s">
        <v>38</v>
      </c>
    </row>
    <row r="8985" spans="1:4" x14ac:dyDescent="0.25">
      <c r="A8985" s="15">
        <v>21488</v>
      </c>
      <c r="B8985" s="15" t="s">
        <v>3279</v>
      </c>
      <c r="C8985" s="15" t="s">
        <v>10441</v>
      </c>
      <c r="D8985" s="15" t="s">
        <v>38</v>
      </c>
    </row>
    <row r="8986" spans="1:4" x14ac:dyDescent="0.25">
      <c r="A8986" s="15">
        <v>21487</v>
      </c>
      <c r="B8986" s="15" t="s">
        <v>3279</v>
      </c>
      <c r="C8986" s="15" t="s">
        <v>10442</v>
      </c>
      <c r="D8986" s="15" t="s">
        <v>38</v>
      </c>
    </row>
    <row r="8987" spans="1:4" x14ac:dyDescent="0.25">
      <c r="A8987" s="15">
        <v>20238</v>
      </c>
      <c r="B8987" s="15" t="s">
        <v>3279</v>
      </c>
      <c r="C8987" s="15" t="s">
        <v>10443</v>
      </c>
      <c r="D8987" s="15" t="s">
        <v>38</v>
      </c>
    </row>
    <row r="8988" spans="1:4" x14ac:dyDescent="0.25">
      <c r="A8988" s="15">
        <v>19943</v>
      </c>
      <c r="B8988" s="15" t="s">
        <v>3279</v>
      </c>
      <c r="C8988" s="15" t="s">
        <v>10430</v>
      </c>
      <c r="D8988" s="15" t="s">
        <v>38</v>
      </c>
    </row>
    <row r="8989" spans="1:4" x14ac:dyDescent="0.25">
      <c r="A8989" s="15">
        <v>19911</v>
      </c>
      <c r="B8989" s="15" t="s">
        <v>3279</v>
      </c>
      <c r="C8989" s="15" t="s">
        <v>10429</v>
      </c>
      <c r="D8989" s="15" t="s">
        <v>38</v>
      </c>
    </row>
    <row r="8990" spans="1:4" x14ac:dyDescent="0.25">
      <c r="A8990" s="15">
        <v>19189</v>
      </c>
      <c r="B8990" s="15" t="s">
        <v>10445</v>
      </c>
      <c r="C8990" s="15" t="s">
        <v>10446</v>
      </c>
      <c r="D8990" s="15" t="s">
        <v>44</v>
      </c>
    </row>
    <row r="8991" spans="1:4" x14ac:dyDescent="0.25">
      <c r="A8991" s="15">
        <v>34127</v>
      </c>
      <c r="B8991" s="15" t="s">
        <v>3368</v>
      </c>
      <c r="C8991" s="15" t="s">
        <v>12210</v>
      </c>
      <c r="D8991" s="15" t="s">
        <v>58</v>
      </c>
    </row>
    <row r="8992" spans="1:4" x14ac:dyDescent="0.25">
      <c r="A8992" s="15">
        <v>34139</v>
      </c>
      <c r="B8992" s="15" t="s">
        <v>3368</v>
      </c>
      <c r="C8992" s="15" t="s">
        <v>10451</v>
      </c>
      <c r="D8992" s="15" t="s">
        <v>58</v>
      </c>
    </row>
    <row r="8993" spans="1:4" x14ac:dyDescent="0.25">
      <c r="A8993" s="15">
        <v>34141</v>
      </c>
      <c r="B8993" s="15" t="s">
        <v>3368</v>
      </c>
      <c r="C8993" s="15" t="s">
        <v>10448</v>
      </c>
      <c r="D8993" s="15" t="s">
        <v>58</v>
      </c>
    </row>
    <row r="8994" spans="1:4" x14ac:dyDescent="0.25">
      <c r="A8994" s="15">
        <v>2437473</v>
      </c>
      <c r="B8994" s="15" t="s">
        <v>3368</v>
      </c>
      <c r="C8994" s="15" t="s">
        <v>12211</v>
      </c>
      <c r="D8994" s="15" t="s">
        <v>58</v>
      </c>
    </row>
    <row r="8995" spans="1:4" x14ac:dyDescent="0.25">
      <c r="A8995" s="15">
        <v>2490936</v>
      </c>
      <c r="B8995" s="15" t="s">
        <v>3368</v>
      </c>
      <c r="C8995" s="15" t="s">
        <v>3402</v>
      </c>
      <c r="D8995" s="15" t="s">
        <v>58</v>
      </c>
    </row>
    <row r="8996" spans="1:4" x14ac:dyDescent="0.25">
      <c r="A8996" s="15">
        <v>2490910</v>
      </c>
      <c r="B8996" s="15" t="s">
        <v>3368</v>
      </c>
      <c r="C8996" s="15" t="s">
        <v>3404</v>
      </c>
      <c r="D8996" s="15" t="s">
        <v>58</v>
      </c>
    </row>
    <row r="8997" spans="1:4" x14ac:dyDescent="0.25">
      <c r="A8997" s="15">
        <v>2490902</v>
      </c>
      <c r="B8997" s="15" t="s">
        <v>3368</v>
      </c>
      <c r="C8997" s="15" t="s">
        <v>3405</v>
      </c>
      <c r="D8997" s="15" t="s">
        <v>58</v>
      </c>
    </row>
    <row r="8998" spans="1:4" x14ac:dyDescent="0.25">
      <c r="A8998" s="15">
        <v>2490894</v>
      </c>
      <c r="B8998" s="15" t="s">
        <v>3368</v>
      </c>
      <c r="C8998" s="15" t="s">
        <v>3403</v>
      </c>
      <c r="D8998" s="15" t="s">
        <v>58</v>
      </c>
    </row>
    <row r="8999" spans="1:4" x14ac:dyDescent="0.25">
      <c r="A8999" s="15">
        <v>2490779</v>
      </c>
      <c r="B8999" s="15" t="s">
        <v>3368</v>
      </c>
      <c r="C8999" s="15" t="s">
        <v>3411</v>
      </c>
      <c r="D8999" s="15" t="s">
        <v>58</v>
      </c>
    </row>
    <row r="9000" spans="1:4" x14ac:dyDescent="0.25">
      <c r="A9000" s="15">
        <v>2490761</v>
      </c>
      <c r="B9000" s="15" t="s">
        <v>3368</v>
      </c>
      <c r="C9000" s="15" t="s">
        <v>3412</v>
      </c>
      <c r="D9000" s="15" t="s">
        <v>58</v>
      </c>
    </row>
    <row r="9001" spans="1:4" x14ac:dyDescent="0.25">
      <c r="A9001" s="15">
        <v>2487908</v>
      </c>
      <c r="B9001" s="15" t="s">
        <v>3368</v>
      </c>
      <c r="C9001" s="15" t="s">
        <v>3369</v>
      </c>
      <c r="D9001" s="15" t="s">
        <v>35</v>
      </c>
    </row>
    <row r="9002" spans="1:4" x14ac:dyDescent="0.25">
      <c r="A9002" s="15">
        <v>2487890</v>
      </c>
      <c r="B9002" s="15" t="s">
        <v>3368</v>
      </c>
      <c r="C9002" s="15" t="s">
        <v>3413</v>
      </c>
      <c r="D9002" s="15" t="s">
        <v>35</v>
      </c>
    </row>
    <row r="9003" spans="1:4" x14ac:dyDescent="0.25">
      <c r="A9003" s="15">
        <v>2487882</v>
      </c>
      <c r="B9003" s="15" t="s">
        <v>3368</v>
      </c>
      <c r="C9003" s="15" t="s">
        <v>3414</v>
      </c>
      <c r="D9003" s="15" t="s">
        <v>35</v>
      </c>
    </row>
    <row r="9004" spans="1:4" x14ac:dyDescent="0.25">
      <c r="A9004" s="15">
        <v>2493534</v>
      </c>
      <c r="B9004" s="15" t="s">
        <v>3368</v>
      </c>
      <c r="C9004" s="15" t="s">
        <v>10453</v>
      </c>
      <c r="D9004" s="15" t="s">
        <v>35</v>
      </c>
    </row>
    <row r="9005" spans="1:4" x14ac:dyDescent="0.25">
      <c r="A9005" s="15">
        <v>2490951</v>
      </c>
      <c r="B9005" s="15" t="s">
        <v>3368</v>
      </c>
      <c r="C9005" s="15" t="s">
        <v>3397</v>
      </c>
      <c r="D9005" s="15" t="s">
        <v>58</v>
      </c>
    </row>
    <row r="9006" spans="1:4" x14ac:dyDescent="0.25">
      <c r="A9006" s="15">
        <v>2490944</v>
      </c>
      <c r="B9006" s="15" t="s">
        <v>3368</v>
      </c>
      <c r="C9006" s="15" t="s">
        <v>3401</v>
      </c>
      <c r="D9006" s="15" t="s">
        <v>58</v>
      </c>
    </row>
    <row r="9007" spans="1:4" x14ac:dyDescent="0.25">
      <c r="A9007" s="15">
        <v>2487874</v>
      </c>
      <c r="B9007" s="15" t="s">
        <v>3368</v>
      </c>
      <c r="C9007" s="15" t="s">
        <v>3415</v>
      </c>
      <c r="D9007" s="15" t="s">
        <v>35</v>
      </c>
    </row>
    <row r="9008" spans="1:4" x14ac:dyDescent="0.25">
      <c r="A9008" s="15">
        <v>2487866</v>
      </c>
      <c r="B9008" s="15" t="s">
        <v>3368</v>
      </c>
      <c r="C9008" s="15" t="s">
        <v>3416</v>
      </c>
      <c r="D9008" s="15" t="s">
        <v>35</v>
      </c>
    </row>
    <row r="9009" spans="1:4" x14ac:dyDescent="0.25">
      <c r="A9009" s="15">
        <v>2487858</v>
      </c>
      <c r="B9009" s="15" t="s">
        <v>3368</v>
      </c>
      <c r="C9009" s="15" t="s">
        <v>3417</v>
      </c>
      <c r="D9009" s="15" t="s">
        <v>35</v>
      </c>
    </row>
    <row r="9010" spans="1:4" x14ac:dyDescent="0.25">
      <c r="A9010" s="15">
        <v>2487841</v>
      </c>
      <c r="B9010" s="15" t="s">
        <v>3368</v>
      </c>
      <c r="C9010" s="15" t="s">
        <v>3418</v>
      </c>
      <c r="D9010" s="15" t="s">
        <v>35</v>
      </c>
    </row>
    <row r="9011" spans="1:4" x14ac:dyDescent="0.25">
      <c r="A9011" s="15">
        <v>2487833</v>
      </c>
      <c r="B9011" s="15" t="s">
        <v>3368</v>
      </c>
      <c r="C9011" s="15" t="s">
        <v>3419</v>
      </c>
      <c r="D9011" s="15" t="s">
        <v>35</v>
      </c>
    </row>
    <row r="9012" spans="1:4" x14ac:dyDescent="0.25">
      <c r="A9012" s="15">
        <v>2487825</v>
      </c>
      <c r="B9012" s="15" t="s">
        <v>3368</v>
      </c>
      <c r="C9012" s="15" t="s">
        <v>3420</v>
      </c>
      <c r="D9012" s="15" t="s">
        <v>35</v>
      </c>
    </row>
    <row r="9013" spans="1:4" x14ac:dyDescent="0.25">
      <c r="A9013" s="15">
        <v>2487817</v>
      </c>
      <c r="B9013" s="15" t="s">
        <v>3368</v>
      </c>
      <c r="C9013" s="15" t="s">
        <v>3421</v>
      </c>
      <c r="D9013" s="15" t="s">
        <v>35</v>
      </c>
    </row>
    <row r="9014" spans="1:4" x14ac:dyDescent="0.25">
      <c r="A9014" s="15">
        <v>2487627</v>
      </c>
      <c r="B9014" s="15" t="s">
        <v>3368</v>
      </c>
      <c r="C9014" s="15" t="s">
        <v>3391</v>
      </c>
      <c r="D9014" s="15" t="s">
        <v>35</v>
      </c>
    </row>
    <row r="9015" spans="1:4" x14ac:dyDescent="0.25">
      <c r="A9015" s="15">
        <v>2487619</v>
      </c>
      <c r="B9015" s="15" t="s">
        <v>3368</v>
      </c>
      <c r="C9015" s="15" t="s">
        <v>3392</v>
      </c>
      <c r="D9015" s="15" t="s">
        <v>35</v>
      </c>
    </row>
    <row r="9016" spans="1:4" x14ac:dyDescent="0.25">
      <c r="A9016" s="15">
        <v>2487601</v>
      </c>
      <c r="B9016" s="15" t="s">
        <v>3368</v>
      </c>
      <c r="C9016" s="15" t="s">
        <v>3393</v>
      </c>
      <c r="D9016" s="15" t="s">
        <v>35</v>
      </c>
    </row>
    <row r="9017" spans="1:4" x14ac:dyDescent="0.25">
      <c r="A9017" s="15">
        <v>2487593</v>
      </c>
      <c r="B9017" s="15" t="s">
        <v>3368</v>
      </c>
      <c r="C9017" s="15" t="s">
        <v>3394</v>
      </c>
      <c r="D9017" s="15" t="s">
        <v>35</v>
      </c>
    </row>
    <row r="9018" spans="1:4" x14ac:dyDescent="0.25">
      <c r="A9018" s="15">
        <v>2487585</v>
      </c>
      <c r="B9018" s="15" t="s">
        <v>3368</v>
      </c>
      <c r="C9018" s="15" t="s">
        <v>3395</v>
      </c>
      <c r="D9018" s="15" t="s">
        <v>35</v>
      </c>
    </row>
    <row r="9019" spans="1:4" x14ac:dyDescent="0.25">
      <c r="A9019" s="15">
        <v>2487577</v>
      </c>
      <c r="B9019" s="15" t="s">
        <v>3368</v>
      </c>
      <c r="C9019" s="15" t="s">
        <v>3396</v>
      </c>
      <c r="D9019" s="15" t="s">
        <v>35</v>
      </c>
    </row>
    <row r="9020" spans="1:4" x14ac:dyDescent="0.25">
      <c r="A9020" s="15">
        <v>2475606</v>
      </c>
      <c r="B9020" s="15" t="s">
        <v>3368</v>
      </c>
      <c r="C9020" s="15" t="s">
        <v>3410</v>
      </c>
      <c r="D9020" s="15" t="s">
        <v>58</v>
      </c>
    </row>
    <row r="9021" spans="1:4" x14ac:dyDescent="0.25">
      <c r="A9021" s="15">
        <v>2486389</v>
      </c>
      <c r="B9021" s="15" t="s">
        <v>3368</v>
      </c>
      <c r="C9021" s="15" t="s">
        <v>3398</v>
      </c>
      <c r="D9021" s="15" t="s">
        <v>58</v>
      </c>
    </row>
    <row r="9022" spans="1:4" x14ac:dyDescent="0.25">
      <c r="A9022" s="15">
        <v>2476174</v>
      </c>
      <c r="B9022" s="15" t="s">
        <v>3368</v>
      </c>
      <c r="C9022" s="15" t="s">
        <v>3407</v>
      </c>
      <c r="D9022" s="15" t="s">
        <v>58</v>
      </c>
    </row>
    <row r="9023" spans="1:4" x14ac:dyDescent="0.25">
      <c r="A9023" s="15">
        <v>2487718</v>
      </c>
      <c r="B9023" s="15" t="s">
        <v>3368</v>
      </c>
      <c r="C9023" s="15" t="s">
        <v>3387</v>
      </c>
      <c r="D9023" s="15" t="s">
        <v>35</v>
      </c>
    </row>
    <row r="9024" spans="1:4" x14ac:dyDescent="0.25">
      <c r="A9024" s="15">
        <v>2487700</v>
      </c>
      <c r="B9024" s="15" t="s">
        <v>3368</v>
      </c>
      <c r="C9024" s="15" t="s">
        <v>3388</v>
      </c>
      <c r="D9024" s="15" t="s">
        <v>35</v>
      </c>
    </row>
    <row r="9025" spans="1:4" x14ac:dyDescent="0.25">
      <c r="A9025" s="15">
        <v>2487692</v>
      </c>
      <c r="B9025" s="15" t="s">
        <v>3368</v>
      </c>
      <c r="C9025" s="15" t="s">
        <v>3389</v>
      </c>
      <c r="D9025" s="15" t="s">
        <v>35</v>
      </c>
    </row>
    <row r="9026" spans="1:4" x14ac:dyDescent="0.25">
      <c r="A9026" s="15">
        <v>2487684</v>
      </c>
      <c r="B9026" s="15" t="s">
        <v>3368</v>
      </c>
      <c r="C9026" s="15" t="s">
        <v>3390</v>
      </c>
      <c r="D9026" s="15" t="s">
        <v>35</v>
      </c>
    </row>
    <row r="9027" spans="1:4" x14ac:dyDescent="0.25">
      <c r="A9027" s="15">
        <v>2487676</v>
      </c>
      <c r="B9027" s="15" t="s">
        <v>3368</v>
      </c>
      <c r="C9027" s="15" t="s">
        <v>3373</v>
      </c>
      <c r="D9027" s="15" t="s">
        <v>35</v>
      </c>
    </row>
    <row r="9028" spans="1:4" x14ac:dyDescent="0.25">
      <c r="A9028" s="15">
        <v>2487668</v>
      </c>
      <c r="B9028" s="15" t="s">
        <v>3368</v>
      </c>
      <c r="C9028" s="15" t="s">
        <v>3374</v>
      </c>
      <c r="D9028" s="15" t="s">
        <v>35</v>
      </c>
    </row>
    <row r="9029" spans="1:4" x14ac:dyDescent="0.25">
      <c r="A9029" s="15">
        <v>2487650</v>
      </c>
      <c r="B9029" s="15" t="s">
        <v>3368</v>
      </c>
      <c r="C9029" s="15" t="s">
        <v>3375</v>
      </c>
      <c r="D9029" s="15" t="s">
        <v>35</v>
      </c>
    </row>
    <row r="9030" spans="1:4" x14ac:dyDescent="0.25">
      <c r="A9030" s="15">
        <v>2487643</v>
      </c>
      <c r="B9030" s="15" t="s">
        <v>3368</v>
      </c>
      <c r="C9030" s="15" t="s">
        <v>3376</v>
      </c>
      <c r="D9030" s="15" t="s">
        <v>35</v>
      </c>
    </row>
    <row r="9031" spans="1:4" x14ac:dyDescent="0.25">
      <c r="A9031" s="15">
        <v>2487635</v>
      </c>
      <c r="B9031" s="15" t="s">
        <v>3368</v>
      </c>
      <c r="C9031" s="15" t="s">
        <v>3377</v>
      </c>
      <c r="D9031" s="15" t="s">
        <v>35</v>
      </c>
    </row>
    <row r="9032" spans="1:4" x14ac:dyDescent="0.25">
      <c r="A9032" s="15">
        <v>2487809</v>
      </c>
      <c r="B9032" s="15" t="s">
        <v>3368</v>
      </c>
      <c r="C9032" s="15" t="s">
        <v>3378</v>
      </c>
      <c r="D9032" s="15" t="s">
        <v>35</v>
      </c>
    </row>
    <row r="9033" spans="1:4" x14ac:dyDescent="0.25">
      <c r="A9033" s="15">
        <v>2487791</v>
      </c>
      <c r="B9033" s="15" t="s">
        <v>3368</v>
      </c>
      <c r="C9033" s="15" t="s">
        <v>3379</v>
      </c>
      <c r="D9033" s="15" t="s">
        <v>35</v>
      </c>
    </row>
    <row r="9034" spans="1:4" x14ac:dyDescent="0.25">
      <c r="A9034" s="15">
        <v>2487783</v>
      </c>
      <c r="B9034" s="15" t="s">
        <v>3368</v>
      </c>
      <c r="C9034" s="15" t="s">
        <v>3380</v>
      </c>
      <c r="D9034" s="15" t="s">
        <v>35</v>
      </c>
    </row>
    <row r="9035" spans="1:4" x14ac:dyDescent="0.25">
      <c r="A9035" s="15">
        <v>2487775</v>
      </c>
      <c r="B9035" s="15" t="s">
        <v>3368</v>
      </c>
      <c r="C9035" s="15" t="s">
        <v>3381</v>
      </c>
      <c r="D9035" s="15" t="s">
        <v>35</v>
      </c>
    </row>
    <row r="9036" spans="1:4" x14ac:dyDescent="0.25">
      <c r="A9036" s="15">
        <v>2487767</v>
      </c>
      <c r="B9036" s="15" t="s">
        <v>3368</v>
      </c>
      <c r="C9036" s="15" t="s">
        <v>3382</v>
      </c>
      <c r="D9036" s="15" t="s">
        <v>35</v>
      </c>
    </row>
    <row r="9037" spans="1:4" x14ac:dyDescent="0.25">
      <c r="A9037" s="15">
        <v>2487759</v>
      </c>
      <c r="B9037" s="15" t="s">
        <v>3368</v>
      </c>
      <c r="C9037" s="15" t="s">
        <v>3383</v>
      </c>
      <c r="D9037" s="15" t="s">
        <v>35</v>
      </c>
    </row>
    <row r="9038" spans="1:4" x14ac:dyDescent="0.25">
      <c r="A9038" s="15">
        <v>2487742</v>
      </c>
      <c r="B9038" s="15" t="s">
        <v>3368</v>
      </c>
      <c r="C9038" s="15" t="s">
        <v>3384</v>
      </c>
      <c r="D9038" s="15" t="s">
        <v>35</v>
      </c>
    </row>
    <row r="9039" spans="1:4" x14ac:dyDescent="0.25">
      <c r="A9039" s="15">
        <v>2487734</v>
      </c>
      <c r="B9039" s="15" t="s">
        <v>3368</v>
      </c>
      <c r="C9039" s="15" t="s">
        <v>3385</v>
      </c>
      <c r="D9039" s="15" t="s">
        <v>35</v>
      </c>
    </row>
    <row r="9040" spans="1:4" x14ac:dyDescent="0.25">
      <c r="A9040" s="15">
        <v>2487726</v>
      </c>
      <c r="B9040" s="15" t="s">
        <v>3368</v>
      </c>
      <c r="C9040" s="15" t="s">
        <v>3386</v>
      </c>
      <c r="D9040" s="15" t="s">
        <v>35</v>
      </c>
    </row>
    <row r="9041" spans="1:4" x14ac:dyDescent="0.25">
      <c r="A9041" s="15">
        <v>2476166</v>
      </c>
      <c r="B9041" s="15" t="s">
        <v>3368</v>
      </c>
      <c r="C9041" s="15" t="s">
        <v>3408</v>
      </c>
      <c r="D9041" s="15" t="s">
        <v>58</v>
      </c>
    </row>
    <row r="9042" spans="1:4" x14ac:dyDescent="0.25">
      <c r="A9042" s="15">
        <v>2476158</v>
      </c>
      <c r="B9042" s="15" t="s">
        <v>3368</v>
      </c>
      <c r="C9042" s="15" t="s">
        <v>3409</v>
      </c>
      <c r="D9042" s="15" t="s">
        <v>58</v>
      </c>
    </row>
    <row r="9043" spans="1:4" x14ac:dyDescent="0.25">
      <c r="A9043" s="15">
        <v>2476141</v>
      </c>
      <c r="B9043" s="15" t="s">
        <v>3368</v>
      </c>
      <c r="C9043" s="15" t="s">
        <v>3370</v>
      </c>
      <c r="D9043" s="15" t="s">
        <v>35</v>
      </c>
    </row>
    <row r="9044" spans="1:4" x14ac:dyDescent="0.25">
      <c r="A9044" s="15">
        <v>2476133</v>
      </c>
      <c r="B9044" s="15" t="s">
        <v>3368</v>
      </c>
      <c r="C9044" s="15" t="s">
        <v>3371</v>
      </c>
      <c r="D9044" s="15" t="s">
        <v>35</v>
      </c>
    </row>
    <row r="9045" spans="1:4" x14ac:dyDescent="0.25">
      <c r="A9045" s="15">
        <v>2476125</v>
      </c>
      <c r="B9045" s="15" t="s">
        <v>3368</v>
      </c>
      <c r="C9045" s="15" t="s">
        <v>3372</v>
      </c>
      <c r="D9045" s="15" t="s">
        <v>35</v>
      </c>
    </row>
    <row r="9046" spans="1:4" x14ac:dyDescent="0.25">
      <c r="A9046" s="15">
        <v>2468767</v>
      </c>
      <c r="B9046" s="15" t="s">
        <v>3368</v>
      </c>
      <c r="C9046" s="15" t="s">
        <v>12212</v>
      </c>
      <c r="D9046" s="15" t="s">
        <v>58</v>
      </c>
    </row>
    <row r="9047" spans="1:4" x14ac:dyDescent="0.25">
      <c r="A9047" s="15">
        <v>24978</v>
      </c>
      <c r="B9047" s="15" t="s">
        <v>3368</v>
      </c>
      <c r="C9047" s="15" t="s">
        <v>3399</v>
      </c>
      <c r="D9047" s="15" t="s">
        <v>58</v>
      </c>
    </row>
    <row r="9048" spans="1:4" x14ac:dyDescent="0.25">
      <c r="A9048" s="15">
        <v>24977</v>
      </c>
      <c r="B9048" s="15" t="s">
        <v>3368</v>
      </c>
      <c r="C9048" s="15" t="s">
        <v>3400</v>
      </c>
      <c r="D9048" s="15" t="s">
        <v>58</v>
      </c>
    </row>
    <row r="9049" spans="1:4" x14ac:dyDescent="0.25">
      <c r="A9049" s="15">
        <v>2481687</v>
      </c>
      <c r="B9049" s="15" t="s">
        <v>3368</v>
      </c>
      <c r="C9049" s="15" t="s">
        <v>10452</v>
      </c>
      <c r="D9049" s="15" t="s">
        <v>35</v>
      </c>
    </row>
    <row r="9050" spans="1:4" x14ac:dyDescent="0.25">
      <c r="A9050" s="15">
        <v>2476182</v>
      </c>
      <c r="B9050" s="15" t="s">
        <v>3368</v>
      </c>
      <c r="C9050" s="15" t="s">
        <v>3406</v>
      </c>
      <c r="D9050" s="15" t="s">
        <v>58</v>
      </c>
    </row>
    <row r="9051" spans="1:4" x14ac:dyDescent="0.25">
      <c r="A9051" s="15">
        <v>34142</v>
      </c>
      <c r="B9051" s="15" t="s">
        <v>3368</v>
      </c>
      <c r="C9051" s="15" t="s">
        <v>10449</v>
      </c>
      <c r="D9051" s="15" t="s">
        <v>58</v>
      </c>
    </row>
    <row r="9052" spans="1:4" x14ac:dyDescent="0.25">
      <c r="A9052" s="15">
        <v>34140</v>
      </c>
      <c r="B9052" s="15" t="s">
        <v>3368</v>
      </c>
      <c r="C9052" s="15" t="s">
        <v>10450</v>
      </c>
      <c r="D9052" s="15" t="s">
        <v>58</v>
      </c>
    </row>
    <row r="9053" spans="1:4" x14ac:dyDescent="0.25">
      <c r="A9053" s="15">
        <v>34138</v>
      </c>
      <c r="B9053" s="15" t="s">
        <v>3368</v>
      </c>
      <c r="C9053" s="15" t="s">
        <v>10447</v>
      </c>
      <c r="D9053" s="15" t="s">
        <v>58</v>
      </c>
    </row>
    <row r="9054" spans="1:4" x14ac:dyDescent="0.25">
      <c r="A9054" s="15">
        <v>34126</v>
      </c>
      <c r="B9054" s="15" t="s">
        <v>3368</v>
      </c>
      <c r="C9054" s="15" t="s">
        <v>12213</v>
      </c>
      <c r="D9054" s="15" t="s">
        <v>58</v>
      </c>
    </row>
    <row r="9055" spans="1:4" x14ac:dyDescent="0.25">
      <c r="A9055" s="15">
        <v>34123</v>
      </c>
      <c r="B9055" s="15" t="s">
        <v>3368</v>
      </c>
      <c r="C9055" s="15" t="s">
        <v>12214</v>
      </c>
      <c r="D9055" s="15" t="s">
        <v>58</v>
      </c>
    </row>
    <row r="9056" spans="1:4" x14ac:dyDescent="0.25">
      <c r="A9056" s="15">
        <v>34125</v>
      </c>
      <c r="B9056" s="15" t="s">
        <v>3368</v>
      </c>
      <c r="C9056" s="15" t="s">
        <v>12215</v>
      </c>
      <c r="D9056" s="15" t="s">
        <v>58</v>
      </c>
    </row>
    <row r="9057" spans="1:4" x14ac:dyDescent="0.25">
      <c r="A9057" s="15">
        <v>34124</v>
      </c>
      <c r="B9057" s="15" t="s">
        <v>3368</v>
      </c>
      <c r="C9057" s="15" t="s">
        <v>12216</v>
      </c>
      <c r="D9057" s="15" t="s">
        <v>58</v>
      </c>
    </row>
    <row r="9058" spans="1:4" x14ac:dyDescent="0.25">
      <c r="A9058" s="15">
        <v>20738</v>
      </c>
      <c r="B9058" s="15" t="s">
        <v>10454</v>
      </c>
      <c r="C9058" s="15" t="s">
        <v>10455</v>
      </c>
      <c r="D9058" s="15" t="s">
        <v>58</v>
      </c>
    </row>
    <row r="9059" spans="1:4" x14ac:dyDescent="0.25">
      <c r="A9059" s="15">
        <v>23602</v>
      </c>
      <c r="B9059" s="15" t="s">
        <v>10454</v>
      </c>
      <c r="C9059" s="15" t="s">
        <v>10474</v>
      </c>
      <c r="D9059" s="15" t="s">
        <v>35</v>
      </c>
    </row>
    <row r="9060" spans="1:4" x14ac:dyDescent="0.25">
      <c r="A9060" s="15">
        <v>22652</v>
      </c>
      <c r="B9060" s="15" t="s">
        <v>10454</v>
      </c>
      <c r="C9060" s="15" t="s">
        <v>10460</v>
      </c>
      <c r="D9060" s="15" t="s">
        <v>58</v>
      </c>
    </row>
    <row r="9061" spans="1:4" x14ac:dyDescent="0.25">
      <c r="A9061" s="15">
        <v>22651</v>
      </c>
      <c r="B9061" s="15" t="s">
        <v>10454</v>
      </c>
      <c r="C9061" s="15" t="s">
        <v>10482</v>
      </c>
      <c r="D9061" s="15" t="s">
        <v>58</v>
      </c>
    </row>
    <row r="9062" spans="1:4" x14ac:dyDescent="0.25">
      <c r="A9062" s="15">
        <v>22644</v>
      </c>
      <c r="B9062" s="15" t="s">
        <v>10454</v>
      </c>
      <c r="C9062" s="15" t="s">
        <v>10459</v>
      </c>
      <c r="D9062" s="15" t="s">
        <v>58</v>
      </c>
    </row>
    <row r="9063" spans="1:4" x14ac:dyDescent="0.25">
      <c r="A9063" s="15">
        <v>22643</v>
      </c>
      <c r="B9063" s="15" t="s">
        <v>10454</v>
      </c>
      <c r="C9063" s="15" t="s">
        <v>10483</v>
      </c>
      <c r="D9063" s="15" t="s">
        <v>58</v>
      </c>
    </row>
    <row r="9064" spans="1:4" x14ac:dyDescent="0.25">
      <c r="A9064" s="15">
        <v>22500</v>
      </c>
      <c r="B9064" s="15" t="s">
        <v>10454</v>
      </c>
      <c r="C9064" s="15" t="s">
        <v>10458</v>
      </c>
      <c r="D9064" s="15" t="s">
        <v>58</v>
      </c>
    </row>
    <row r="9065" spans="1:4" x14ac:dyDescent="0.25">
      <c r="A9065" s="15">
        <v>22499</v>
      </c>
      <c r="B9065" s="15" t="s">
        <v>10454</v>
      </c>
      <c r="C9065" s="15" t="s">
        <v>10484</v>
      </c>
      <c r="D9065" s="15" t="s">
        <v>58</v>
      </c>
    </row>
    <row r="9066" spans="1:4" x14ac:dyDescent="0.25">
      <c r="A9066" s="15">
        <v>23628</v>
      </c>
      <c r="B9066" s="15" t="s">
        <v>10454</v>
      </c>
      <c r="C9066" s="15" t="s">
        <v>10465</v>
      </c>
      <c r="D9066" s="15" t="s">
        <v>35</v>
      </c>
    </row>
    <row r="9067" spans="1:4" x14ac:dyDescent="0.25">
      <c r="A9067" s="15">
        <v>23626</v>
      </c>
      <c r="B9067" s="15" t="s">
        <v>10454</v>
      </c>
      <c r="C9067" s="15" t="s">
        <v>10466</v>
      </c>
      <c r="D9067" s="15" t="s">
        <v>35</v>
      </c>
    </row>
    <row r="9068" spans="1:4" x14ac:dyDescent="0.25">
      <c r="A9068" s="15">
        <v>23625</v>
      </c>
      <c r="B9068" s="15" t="s">
        <v>10454</v>
      </c>
      <c r="C9068" s="15" t="s">
        <v>10467</v>
      </c>
      <c r="D9068" s="15" t="s">
        <v>35</v>
      </c>
    </row>
    <row r="9069" spans="1:4" x14ac:dyDescent="0.25">
      <c r="A9069" s="15">
        <v>23562</v>
      </c>
      <c r="B9069" s="15" t="s">
        <v>10454</v>
      </c>
      <c r="C9069" s="15" t="s">
        <v>10468</v>
      </c>
      <c r="D9069" s="15" t="s">
        <v>35</v>
      </c>
    </row>
    <row r="9070" spans="1:4" x14ac:dyDescent="0.25">
      <c r="A9070" s="15">
        <v>23560</v>
      </c>
      <c r="B9070" s="15" t="s">
        <v>10454</v>
      </c>
      <c r="C9070" s="15" t="s">
        <v>10469</v>
      </c>
      <c r="D9070" s="15" t="s">
        <v>35</v>
      </c>
    </row>
    <row r="9071" spans="1:4" x14ac:dyDescent="0.25">
      <c r="A9071" s="15">
        <v>23559</v>
      </c>
      <c r="B9071" s="15" t="s">
        <v>10454</v>
      </c>
      <c r="C9071" s="15" t="s">
        <v>10470</v>
      </c>
      <c r="D9071" s="15" t="s">
        <v>35</v>
      </c>
    </row>
    <row r="9072" spans="1:4" x14ac:dyDescent="0.25">
      <c r="A9072" s="15">
        <v>23619</v>
      </c>
      <c r="B9072" s="15" t="s">
        <v>10454</v>
      </c>
      <c r="C9072" s="15" t="s">
        <v>10471</v>
      </c>
      <c r="D9072" s="15" t="s">
        <v>35</v>
      </c>
    </row>
    <row r="9073" spans="1:4" x14ac:dyDescent="0.25">
      <c r="A9073" s="15">
        <v>23605</v>
      </c>
      <c r="B9073" s="15" t="s">
        <v>10454</v>
      </c>
      <c r="C9073" s="15" t="s">
        <v>10472</v>
      </c>
      <c r="D9073" s="15" t="s">
        <v>35</v>
      </c>
    </row>
    <row r="9074" spans="1:4" x14ac:dyDescent="0.25">
      <c r="A9074" s="15">
        <v>23603</v>
      </c>
      <c r="B9074" s="15" t="s">
        <v>10454</v>
      </c>
      <c r="C9074" s="15" t="s">
        <v>10473</v>
      </c>
      <c r="D9074" s="15" t="s">
        <v>35</v>
      </c>
    </row>
    <row r="9075" spans="1:4" x14ac:dyDescent="0.25">
      <c r="A9075" s="15">
        <v>23531</v>
      </c>
      <c r="B9075" s="15" t="s">
        <v>10454</v>
      </c>
      <c r="C9075" s="15" t="s">
        <v>10475</v>
      </c>
      <c r="D9075" s="15" t="s">
        <v>35</v>
      </c>
    </row>
    <row r="9076" spans="1:4" x14ac:dyDescent="0.25">
      <c r="A9076" s="15">
        <v>23526</v>
      </c>
      <c r="B9076" s="15" t="s">
        <v>10454</v>
      </c>
      <c r="C9076" s="15" t="s">
        <v>10476</v>
      </c>
      <c r="D9076" s="15" t="s">
        <v>35</v>
      </c>
    </row>
    <row r="9077" spans="1:4" x14ac:dyDescent="0.25">
      <c r="A9077" s="15">
        <v>23516</v>
      </c>
      <c r="B9077" s="15" t="s">
        <v>10454</v>
      </c>
      <c r="C9077" s="15" t="s">
        <v>10477</v>
      </c>
      <c r="D9077" s="15" t="s">
        <v>35</v>
      </c>
    </row>
    <row r="9078" spans="1:4" x14ac:dyDescent="0.25">
      <c r="A9078" s="15">
        <v>23515</v>
      </c>
      <c r="B9078" s="15" t="s">
        <v>10454</v>
      </c>
      <c r="C9078" s="15" t="s">
        <v>10478</v>
      </c>
      <c r="D9078" s="15" t="s">
        <v>35</v>
      </c>
    </row>
    <row r="9079" spans="1:4" x14ac:dyDescent="0.25">
      <c r="A9079" s="15">
        <v>23510</v>
      </c>
      <c r="B9079" s="15" t="s">
        <v>10454</v>
      </c>
      <c r="C9079" s="15" t="s">
        <v>10479</v>
      </c>
      <c r="D9079" s="15" t="s">
        <v>35</v>
      </c>
    </row>
    <row r="9080" spans="1:4" x14ac:dyDescent="0.25">
      <c r="A9080" s="15">
        <v>23509</v>
      </c>
      <c r="B9080" s="15" t="s">
        <v>10454</v>
      </c>
      <c r="C9080" s="15" t="s">
        <v>10480</v>
      </c>
      <c r="D9080" s="15" t="s">
        <v>35</v>
      </c>
    </row>
    <row r="9081" spans="1:4" x14ac:dyDescent="0.25">
      <c r="A9081" s="15">
        <v>23508</v>
      </c>
      <c r="B9081" s="15" t="s">
        <v>10454</v>
      </c>
      <c r="C9081" s="15" t="s">
        <v>10481</v>
      </c>
      <c r="D9081" s="15" t="s">
        <v>35</v>
      </c>
    </row>
    <row r="9082" spans="1:4" x14ac:dyDescent="0.25">
      <c r="A9082" s="15">
        <v>23503</v>
      </c>
      <c r="B9082" s="15" t="s">
        <v>10454</v>
      </c>
      <c r="C9082" s="15" t="s">
        <v>10461</v>
      </c>
      <c r="D9082" s="15" t="s">
        <v>35</v>
      </c>
    </row>
    <row r="9083" spans="1:4" x14ac:dyDescent="0.25">
      <c r="A9083" s="15">
        <v>23502</v>
      </c>
      <c r="B9083" s="15" t="s">
        <v>10454</v>
      </c>
      <c r="C9083" s="15" t="s">
        <v>10462</v>
      </c>
      <c r="D9083" s="15" t="s">
        <v>35</v>
      </c>
    </row>
    <row r="9084" spans="1:4" x14ac:dyDescent="0.25">
      <c r="A9084" s="15">
        <v>23633</v>
      </c>
      <c r="B9084" s="15" t="s">
        <v>10454</v>
      </c>
      <c r="C9084" s="15" t="s">
        <v>10463</v>
      </c>
      <c r="D9084" s="15" t="s">
        <v>35</v>
      </c>
    </row>
    <row r="9085" spans="1:4" x14ac:dyDescent="0.25">
      <c r="A9085" s="15">
        <v>23632</v>
      </c>
      <c r="B9085" s="15" t="s">
        <v>10454</v>
      </c>
      <c r="C9085" s="15" t="s">
        <v>10464</v>
      </c>
      <c r="D9085" s="15" t="s">
        <v>35</v>
      </c>
    </row>
    <row r="9086" spans="1:4" x14ac:dyDescent="0.25">
      <c r="A9086" s="15">
        <v>20743</v>
      </c>
      <c r="B9086" s="15" t="s">
        <v>10454</v>
      </c>
      <c r="C9086" s="15" t="s">
        <v>10456</v>
      </c>
      <c r="D9086" s="15" t="s">
        <v>58</v>
      </c>
    </row>
    <row r="9087" spans="1:4" x14ac:dyDescent="0.25">
      <c r="A9087" s="15">
        <v>20742</v>
      </c>
      <c r="B9087" s="15" t="s">
        <v>10454</v>
      </c>
      <c r="C9087" s="15" t="s">
        <v>10457</v>
      </c>
      <c r="D9087" s="15" t="s">
        <v>58</v>
      </c>
    </row>
    <row r="9088" spans="1:4" x14ac:dyDescent="0.25">
      <c r="A9088" s="15">
        <v>20739</v>
      </c>
      <c r="B9088" s="15" t="s">
        <v>10454</v>
      </c>
      <c r="C9088" s="15" t="s">
        <v>10485</v>
      </c>
      <c r="D9088" s="15" t="s">
        <v>58</v>
      </c>
    </row>
    <row r="9089" spans="1:4" x14ac:dyDescent="0.25">
      <c r="A9089" s="15">
        <v>22012</v>
      </c>
      <c r="B9089" s="15" t="s">
        <v>10486</v>
      </c>
      <c r="C9089" s="15" t="s">
        <v>10487</v>
      </c>
      <c r="D9089" s="15" t="s">
        <v>58</v>
      </c>
    </row>
    <row r="9090" spans="1:4" x14ac:dyDescent="0.25">
      <c r="A9090" s="15">
        <v>21109</v>
      </c>
      <c r="B9090" s="15" t="s">
        <v>10488</v>
      </c>
      <c r="C9090" s="15" t="s">
        <v>10529</v>
      </c>
      <c r="D9090" s="15" t="s">
        <v>58</v>
      </c>
    </row>
    <row r="9091" spans="1:4" x14ac:dyDescent="0.25">
      <c r="A9091" s="15">
        <v>22014</v>
      </c>
      <c r="B9091" s="15" t="s">
        <v>10488</v>
      </c>
      <c r="C9091" s="15" t="s">
        <v>10528</v>
      </c>
      <c r="D9091" s="15" t="s">
        <v>58</v>
      </c>
    </row>
    <row r="9092" spans="1:4" x14ac:dyDescent="0.25">
      <c r="A9092" s="15">
        <v>23519</v>
      </c>
      <c r="B9092" s="15" t="s">
        <v>10488</v>
      </c>
      <c r="C9092" s="15" t="s">
        <v>10525</v>
      </c>
      <c r="D9092" s="15" t="s">
        <v>35</v>
      </c>
    </row>
    <row r="9093" spans="1:4" x14ac:dyDescent="0.25">
      <c r="A9093" s="15">
        <v>24199</v>
      </c>
      <c r="B9093" s="15" t="s">
        <v>10488</v>
      </c>
      <c r="C9093" s="15" t="s">
        <v>10499</v>
      </c>
      <c r="D9093" s="15" t="s">
        <v>58</v>
      </c>
    </row>
    <row r="9094" spans="1:4" x14ac:dyDescent="0.25">
      <c r="A9094" s="15">
        <v>24196</v>
      </c>
      <c r="B9094" s="15" t="s">
        <v>10488</v>
      </c>
      <c r="C9094" s="15" t="s">
        <v>10500</v>
      </c>
      <c r="D9094" s="15" t="s">
        <v>58</v>
      </c>
    </row>
    <row r="9095" spans="1:4" x14ac:dyDescent="0.25">
      <c r="A9095" s="15">
        <v>24149</v>
      </c>
      <c r="B9095" s="15" t="s">
        <v>10488</v>
      </c>
      <c r="C9095" s="15" t="s">
        <v>10501</v>
      </c>
      <c r="D9095" s="15" t="s">
        <v>35</v>
      </c>
    </row>
    <row r="9096" spans="1:4" x14ac:dyDescent="0.25">
      <c r="A9096" s="15">
        <v>24148</v>
      </c>
      <c r="B9096" s="15" t="s">
        <v>10488</v>
      </c>
      <c r="C9096" s="15" t="s">
        <v>10502</v>
      </c>
      <c r="D9096" s="15" t="s">
        <v>35</v>
      </c>
    </row>
    <row r="9097" spans="1:4" x14ac:dyDescent="0.25">
      <c r="A9097" s="15">
        <v>24147</v>
      </c>
      <c r="B9097" s="15" t="s">
        <v>10488</v>
      </c>
      <c r="C9097" s="15" t="s">
        <v>10503</v>
      </c>
      <c r="D9097" s="15" t="s">
        <v>35</v>
      </c>
    </row>
    <row r="9098" spans="1:4" x14ac:dyDescent="0.25">
      <c r="A9098" s="15">
        <v>23530</v>
      </c>
      <c r="B9098" s="15" t="s">
        <v>10488</v>
      </c>
      <c r="C9098" s="15" t="s">
        <v>10504</v>
      </c>
      <c r="D9098" s="15" t="s">
        <v>35</v>
      </c>
    </row>
    <row r="9099" spans="1:4" x14ac:dyDescent="0.25">
      <c r="A9099" s="15">
        <v>23524</v>
      </c>
      <c r="B9099" s="15" t="s">
        <v>10488</v>
      </c>
      <c r="C9099" s="15" t="s">
        <v>10505</v>
      </c>
      <c r="D9099" s="15" t="s">
        <v>35</v>
      </c>
    </row>
    <row r="9100" spans="1:4" x14ac:dyDescent="0.25">
      <c r="A9100" s="15">
        <v>23504</v>
      </c>
      <c r="B9100" s="15" t="s">
        <v>10488</v>
      </c>
      <c r="C9100" s="15" t="s">
        <v>10490</v>
      </c>
      <c r="D9100" s="15" t="s">
        <v>35</v>
      </c>
    </row>
    <row r="9101" spans="1:4" x14ac:dyDescent="0.25">
      <c r="A9101" s="15">
        <v>24763</v>
      </c>
      <c r="B9101" s="15" t="s">
        <v>10488</v>
      </c>
      <c r="C9101" s="15" t="s">
        <v>10515</v>
      </c>
      <c r="D9101" s="15" t="s">
        <v>58</v>
      </c>
    </row>
    <row r="9102" spans="1:4" x14ac:dyDescent="0.25">
      <c r="A9102" s="15">
        <v>24762</v>
      </c>
      <c r="B9102" s="15" t="s">
        <v>10488</v>
      </c>
      <c r="C9102" s="15" t="s">
        <v>10516</v>
      </c>
      <c r="D9102" s="15" t="s">
        <v>58</v>
      </c>
    </row>
    <row r="9103" spans="1:4" x14ac:dyDescent="0.25">
      <c r="A9103" s="15">
        <v>24761</v>
      </c>
      <c r="B9103" s="15" t="s">
        <v>10488</v>
      </c>
      <c r="C9103" s="15" t="s">
        <v>10518</v>
      </c>
      <c r="D9103" s="15" t="s">
        <v>58</v>
      </c>
    </row>
    <row r="9104" spans="1:4" x14ac:dyDescent="0.25">
      <c r="A9104" s="15">
        <v>24760</v>
      </c>
      <c r="B9104" s="15" t="s">
        <v>10488</v>
      </c>
      <c r="C9104" s="15" t="s">
        <v>10519</v>
      </c>
      <c r="D9104" s="15" t="s">
        <v>58</v>
      </c>
    </row>
    <row r="9105" spans="1:4" x14ac:dyDescent="0.25">
      <c r="A9105" s="15">
        <v>24759</v>
      </c>
      <c r="B9105" s="15" t="s">
        <v>10488</v>
      </c>
      <c r="C9105" s="15" t="s">
        <v>10520</v>
      </c>
      <c r="D9105" s="15" t="s">
        <v>58</v>
      </c>
    </row>
    <row r="9106" spans="1:4" x14ac:dyDescent="0.25">
      <c r="A9106" s="15">
        <v>24758</v>
      </c>
      <c r="B9106" s="15" t="s">
        <v>10488</v>
      </c>
      <c r="C9106" s="15" t="s">
        <v>10521</v>
      </c>
      <c r="D9106" s="15" t="s">
        <v>58</v>
      </c>
    </row>
    <row r="9107" spans="1:4" x14ac:dyDescent="0.25">
      <c r="A9107" s="15">
        <v>24757</v>
      </c>
      <c r="B9107" s="15" t="s">
        <v>10488</v>
      </c>
      <c r="C9107" s="15" t="s">
        <v>10522</v>
      </c>
      <c r="D9107" s="15" t="s">
        <v>58</v>
      </c>
    </row>
    <row r="9108" spans="1:4" x14ac:dyDescent="0.25">
      <c r="A9108" s="15">
        <v>24756</v>
      </c>
      <c r="B9108" s="15" t="s">
        <v>10488</v>
      </c>
      <c r="C9108" s="15" t="s">
        <v>10523</v>
      </c>
      <c r="D9108" s="15" t="s">
        <v>58</v>
      </c>
    </row>
    <row r="9109" spans="1:4" x14ac:dyDescent="0.25">
      <c r="A9109" s="15">
        <v>24755</v>
      </c>
      <c r="B9109" s="15" t="s">
        <v>10488</v>
      </c>
      <c r="C9109" s="15" t="s">
        <v>10524</v>
      </c>
      <c r="D9109" s="15" t="s">
        <v>58</v>
      </c>
    </row>
    <row r="9110" spans="1:4" x14ac:dyDescent="0.25">
      <c r="A9110" s="15">
        <v>25356</v>
      </c>
      <c r="B9110" s="15" t="s">
        <v>10488</v>
      </c>
      <c r="C9110" s="15" t="s">
        <v>10517</v>
      </c>
      <c r="D9110" s="15" t="s">
        <v>35</v>
      </c>
    </row>
    <row r="9111" spans="1:4" x14ac:dyDescent="0.25">
      <c r="A9111" s="15">
        <v>24773</v>
      </c>
      <c r="B9111" s="15" t="s">
        <v>10488</v>
      </c>
      <c r="C9111" s="15" t="s">
        <v>10508</v>
      </c>
      <c r="D9111" s="15" t="s">
        <v>58</v>
      </c>
    </row>
    <row r="9112" spans="1:4" x14ac:dyDescent="0.25">
      <c r="A9112" s="15">
        <v>24770</v>
      </c>
      <c r="B9112" s="15" t="s">
        <v>10488</v>
      </c>
      <c r="C9112" s="15" t="s">
        <v>10509</v>
      </c>
      <c r="D9112" s="15" t="s">
        <v>58</v>
      </c>
    </row>
    <row r="9113" spans="1:4" x14ac:dyDescent="0.25">
      <c r="A9113" s="15">
        <v>24768</v>
      </c>
      <c r="B9113" s="15" t="s">
        <v>10488</v>
      </c>
      <c r="C9113" s="15" t="s">
        <v>10510</v>
      </c>
      <c r="D9113" s="15" t="s">
        <v>58</v>
      </c>
    </row>
    <row r="9114" spans="1:4" x14ac:dyDescent="0.25">
      <c r="A9114" s="15">
        <v>24767</v>
      </c>
      <c r="B9114" s="15" t="s">
        <v>10488</v>
      </c>
      <c r="C9114" s="15" t="s">
        <v>10511</v>
      </c>
      <c r="D9114" s="15" t="s">
        <v>58</v>
      </c>
    </row>
    <row r="9115" spans="1:4" x14ac:dyDescent="0.25">
      <c r="A9115" s="15">
        <v>24766</v>
      </c>
      <c r="B9115" s="15" t="s">
        <v>10488</v>
      </c>
      <c r="C9115" s="15" t="s">
        <v>10512</v>
      </c>
      <c r="D9115" s="15" t="s">
        <v>58</v>
      </c>
    </row>
    <row r="9116" spans="1:4" x14ac:dyDescent="0.25">
      <c r="A9116" s="15">
        <v>24765</v>
      </c>
      <c r="B9116" s="15" t="s">
        <v>10488</v>
      </c>
      <c r="C9116" s="15" t="s">
        <v>10513</v>
      </c>
      <c r="D9116" s="15" t="s">
        <v>58</v>
      </c>
    </row>
    <row r="9117" spans="1:4" x14ac:dyDescent="0.25">
      <c r="A9117" s="15">
        <v>24764</v>
      </c>
      <c r="B9117" s="15" t="s">
        <v>10488</v>
      </c>
      <c r="C9117" s="15" t="s">
        <v>10514</v>
      </c>
      <c r="D9117" s="15" t="s">
        <v>58</v>
      </c>
    </row>
    <row r="9118" spans="1:4" x14ac:dyDescent="0.25">
      <c r="A9118" s="15">
        <v>23500</v>
      </c>
      <c r="B9118" s="15" t="s">
        <v>10488</v>
      </c>
      <c r="C9118" s="15" t="s">
        <v>10491</v>
      </c>
      <c r="D9118" s="15" t="s">
        <v>35</v>
      </c>
    </row>
    <row r="9119" spans="1:4" x14ac:dyDescent="0.25">
      <c r="A9119" s="15">
        <v>23558</v>
      </c>
      <c r="B9119" s="15" t="s">
        <v>10488</v>
      </c>
      <c r="C9119" s="15" t="s">
        <v>10492</v>
      </c>
      <c r="D9119" s="15" t="s">
        <v>35</v>
      </c>
    </row>
    <row r="9120" spans="1:4" x14ac:dyDescent="0.25">
      <c r="A9120" s="15">
        <v>23557</v>
      </c>
      <c r="B9120" s="15" t="s">
        <v>10488</v>
      </c>
      <c r="C9120" s="15" t="s">
        <v>10493</v>
      </c>
      <c r="D9120" s="15" t="s">
        <v>35</v>
      </c>
    </row>
    <row r="9121" spans="1:4" x14ac:dyDescent="0.25">
      <c r="A9121" s="15">
        <v>23622</v>
      </c>
      <c r="B9121" s="15" t="s">
        <v>10488</v>
      </c>
      <c r="C9121" s="15" t="s">
        <v>10494</v>
      </c>
      <c r="D9121" s="15" t="s">
        <v>35</v>
      </c>
    </row>
    <row r="9122" spans="1:4" x14ac:dyDescent="0.25">
      <c r="A9122" s="15">
        <v>23621</v>
      </c>
      <c r="B9122" s="15" t="s">
        <v>10488</v>
      </c>
      <c r="C9122" s="15" t="s">
        <v>10495</v>
      </c>
      <c r="D9122" s="15" t="s">
        <v>35</v>
      </c>
    </row>
    <row r="9123" spans="1:4" x14ac:dyDescent="0.25">
      <c r="A9123" s="15">
        <v>23617</v>
      </c>
      <c r="B9123" s="15" t="s">
        <v>10488</v>
      </c>
      <c r="C9123" s="15" t="s">
        <v>10496</v>
      </c>
      <c r="D9123" s="15" t="s">
        <v>35</v>
      </c>
    </row>
    <row r="9124" spans="1:4" x14ac:dyDescent="0.25">
      <c r="A9124" s="15">
        <v>23601</v>
      </c>
      <c r="B9124" s="15" t="s">
        <v>10488</v>
      </c>
      <c r="C9124" s="15" t="s">
        <v>10497</v>
      </c>
      <c r="D9124" s="15" t="s">
        <v>35</v>
      </c>
    </row>
    <row r="9125" spans="1:4" x14ac:dyDescent="0.25">
      <c r="A9125" s="15">
        <v>23600</v>
      </c>
      <c r="B9125" s="15" t="s">
        <v>10488</v>
      </c>
      <c r="C9125" s="15" t="s">
        <v>10498</v>
      </c>
      <c r="D9125" s="15" t="s">
        <v>35</v>
      </c>
    </row>
    <row r="9126" spans="1:4" x14ac:dyDescent="0.25">
      <c r="A9126" s="15">
        <v>23511</v>
      </c>
      <c r="B9126" s="15" t="s">
        <v>10488</v>
      </c>
      <c r="C9126" s="15" t="s">
        <v>10506</v>
      </c>
      <c r="D9126" s="15" t="s">
        <v>35</v>
      </c>
    </row>
    <row r="9127" spans="1:4" x14ac:dyDescent="0.25">
      <c r="A9127" s="15">
        <v>23505</v>
      </c>
      <c r="B9127" s="15" t="s">
        <v>10488</v>
      </c>
      <c r="C9127" s="15" t="s">
        <v>10507</v>
      </c>
      <c r="D9127" s="15" t="s">
        <v>35</v>
      </c>
    </row>
    <row r="9128" spans="1:4" x14ac:dyDescent="0.25">
      <c r="A9128" s="15">
        <v>22496</v>
      </c>
      <c r="B9128" s="15" t="s">
        <v>10488</v>
      </c>
      <c r="C9128" s="15" t="s">
        <v>10526</v>
      </c>
      <c r="D9128" s="15" t="s">
        <v>58</v>
      </c>
    </row>
    <row r="9129" spans="1:4" x14ac:dyDescent="0.25">
      <c r="A9129" s="15">
        <v>22495</v>
      </c>
      <c r="B9129" s="15" t="s">
        <v>10488</v>
      </c>
      <c r="C9129" s="15" t="s">
        <v>10527</v>
      </c>
      <c r="D9129" s="15" t="s">
        <v>58</v>
      </c>
    </row>
    <row r="9130" spans="1:4" x14ac:dyDescent="0.25">
      <c r="A9130" s="15">
        <v>22013</v>
      </c>
      <c r="B9130" s="15" t="s">
        <v>10488</v>
      </c>
      <c r="C9130" s="15" t="s">
        <v>10489</v>
      </c>
      <c r="D9130" s="15" t="s">
        <v>58</v>
      </c>
    </row>
    <row r="9131" spans="1:4" x14ac:dyDescent="0.25">
      <c r="A9131" s="15">
        <v>22494</v>
      </c>
      <c r="B9131" s="15" t="s">
        <v>10530</v>
      </c>
      <c r="C9131" s="15" t="s">
        <v>10531</v>
      </c>
      <c r="D9131" s="15" t="s">
        <v>58</v>
      </c>
    </row>
    <row r="9132" spans="1:4" x14ac:dyDescent="0.25">
      <c r="A9132" s="15">
        <v>20737</v>
      </c>
      <c r="B9132" s="15" t="s">
        <v>10532</v>
      </c>
      <c r="C9132" s="15" t="s">
        <v>10533</v>
      </c>
      <c r="D9132" s="15" t="s">
        <v>58</v>
      </c>
    </row>
    <row r="9133" spans="1:4" x14ac:dyDescent="0.25">
      <c r="A9133" s="15">
        <v>22497</v>
      </c>
      <c r="B9133" s="15" t="s">
        <v>10532</v>
      </c>
      <c r="C9133" s="15" t="s">
        <v>10554</v>
      </c>
      <c r="D9133" s="15" t="s">
        <v>58</v>
      </c>
    </row>
    <row r="9134" spans="1:4" x14ac:dyDescent="0.25">
      <c r="A9134" s="15">
        <v>23520</v>
      </c>
      <c r="B9134" s="15" t="s">
        <v>10532</v>
      </c>
      <c r="C9134" s="15" t="s">
        <v>10552</v>
      </c>
      <c r="D9134" s="15" t="s">
        <v>35</v>
      </c>
    </row>
    <row r="9135" spans="1:4" x14ac:dyDescent="0.25">
      <c r="A9135" s="15">
        <v>23518</v>
      </c>
      <c r="B9135" s="15" t="s">
        <v>10532</v>
      </c>
      <c r="C9135" s="15" t="s">
        <v>10553</v>
      </c>
      <c r="D9135" s="15" t="s">
        <v>35</v>
      </c>
    </row>
    <row r="9136" spans="1:4" x14ac:dyDescent="0.25">
      <c r="A9136" s="15">
        <v>24146</v>
      </c>
      <c r="B9136" s="15" t="s">
        <v>10532</v>
      </c>
      <c r="C9136" s="15" t="s">
        <v>10543</v>
      </c>
      <c r="D9136" s="15" t="s">
        <v>35</v>
      </c>
    </row>
    <row r="9137" spans="1:4" x14ac:dyDescent="0.25">
      <c r="A9137" s="15">
        <v>23525</v>
      </c>
      <c r="B9137" s="15" t="s">
        <v>10532</v>
      </c>
      <c r="C9137" s="15" t="s">
        <v>10544</v>
      </c>
      <c r="D9137" s="15" t="s">
        <v>35</v>
      </c>
    </row>
    <row r="9138" spans="1:4" x14ac:dyDescent="0.25">
      <c r="A9138" s="15">
        <v>23514</v>
      </c>
      <c r="B9138" s="15" t="s">
        <v>10532</v>
      </c>
      <c r="C9138" s="15" t="s">
        <v>10545</v>
      </c>
      <c r="D9138" s="15" t="s">
        <v>35</v>
      </c>
    </row>
    <row r="9139" spans="1:4" x14ac:dyDescent="0.25">
      <c r="A9139" s="15">
        <v>23513</v>
      </c>
      <c r="B9139" s="15" t="s">
        <v>10532</v>
      </c>
      <c r="C9139" s="15" t="s">
        <v>10546</v>
      </c>
      <c r="D9139" s="15" t="s">
        <v>35</v>
      </c>
    </row>
    <row r="9140" spans="1:4" x14ac:dyDescent="0.25">
      <c r="A9140" s="15">
        <v>23512</v>
      </c>
      <c r="B9140" s="15" t="s">
        <v>10532</v>
      </c>
      <c r="C9140" s="15" t="s">
        <v>10547</v>
      </c>
      <c r="D9140" s="15" t="s">
        <v>35</v>
      </c>
    </row>
    <row r="9141" spans="1:4" x14ac:dyDescent="0.25">
      <c r="A9141" s="15">
        <v>23507</v>
      </c>
      <c r="B9141" s="15" t="s">
        <v>10532</v>
      </c>
      <c r="C9141" s="15" t="s">
        <v>10548</v>
      </c>
      <c r="D9141" s="15" t="s">
        <v>35</v>
      </c>
    </row>
    <row r="9142" spans="1:4" x14ac:dyDescent="0.25">
      <c r="A9142" s="15">
        <v>23506</v>
      </c>
      <c r="B9142" s="15" t="s">
        <v>10532</v>
      </c>
      <c r="C9142" s="15" t="s">
        <v>10549</v>
      </c>
      <c r="D9142" s="15" t="s">
        <v>35</v>
      </c>
    </row>
    <row r="9143" spans="1:4" x14ac:dyDescent="0.25">
      <c r="A9143" s="15">
        <v>23630</v>
      </c>
      <c r="B9143" s="15" t="s">
        <v>10532</v>
      </c>
      <c r="C9143" s="15" t="s">
        <v>10534</v>
      </c>
      <c r="D9143" s="15" t="s">
        <v>35</v>
      </c>
    </row>
    <row r="9144" spans="1:4" x14ac:dyDescent="0.25">
      <c r="A9144" s="15">
        <v>23629</v>
      </c>
      <c r="B9144" s="15" t="s">
        <v>10532</v>
      </c>
      <c r="C9144" s="15" t="s">
        <v>10535</v>
      </c>
      <c r="D9144" s="15" t="s">
        <v>35</v>
      </c>
    </row>
    <row r="9145" spans="1:4" x14ac:dyDescent="0.25">
      <c r="A9145" s="15">
        <v>23624</v>
      </c>
      <c r="B9145" s="15" t="s">
        <v>10532</v>
      </c>
      <c r="C9145" s="15" t="s">
        <v>10536</v>
      </c>
      <c r="D9145" s="15" t="s">
        <v>35</v>
      </c>
    </row>
    <row r="9146" spans="1:4" x14ac:dyDescent="0.25">
      <c r="A9146" s="15">
        <v>23623</v>
      </c>
      <c r="B9146" s="15" t="s">
        <v>10532</v>
      </c>
      <c r="C9146" s="15" t="s">
        <v>10537</v>
      </c>
      <c r="D9146" s="15" t="s">
        <v>35</v>
      </c>
    </row>
    <row r="9147" spans="1:4" x14ac:dyDescent="0.25">
      <c r="A9147" s="15">
        <v>23561</v>
      </c>
      <c r="B9147" s="15" t="s">
        <v>10532</v>
      </c>
      <c r="C9147" s="15" t="s">
        <v>10538</v>
      </c>
      <c r="D9147" s="15" t="s">
        <v>35</v>
      </c>
    </row>
    <row r="9148" spans="1:4" x14ac:dyDescent="0.25">
      <c r="A9148" s="15">
        <v>23618</v>
      </c>
      <c r="B9148" s="15" t="s">
        <v>10532</v>
      </c>
      <c r="C9148" s="15" t="s">
        <v>10539</v>
      </c>
      <c r="D9148" s="15" t="s">
        <v>35</v>
      </c>
    </row>
    <row r="9149" spans="1:4" x14ac:dyDescent="0.25">
      <c r="A9149" s="15">
        <v>23604</v>
      </c>
      <c r="B9149" s="15" t="s">
        <v>10532</v>
      </c>
      <c r="C9149" s="15" t="s">
        <v>10540</v>
      </c>
      <c r="D9149" s="15" t="s">
        <v>35</v>
      </c>
    </row>
    <row r="9150" spans="1:4" x14ac:dyDescent="0.25">
      <c r="A9150" s="15">
        <v>22656</v>
      </c>
      <c r="B9150" s="15" t="s">
        <v>10532</v>
      </c>
      <c r="C9150" s="15" t="s">
        <v>10541</v>
      </c>
      <c r="D9150" s="15" t="s">
        <v>58</v>
      </c>
    </row>
    <row r="9151" spans="1:4" x14ac:dyDescent="0.25">
      <c r="A9151" s="15">
        <v>22498</v>
      </c>
      <c r="B9151" s="15" t="s">
        <v>10532</v>
      </c>
      <c r="C9151" s="15" t="s">
        <v>10555</v>
      </c>
      <c r="D9151" s="15" t="s">
        <v>58</v>
      </c>
    </row>
    <row r="9152" spans="1:4" x14ac:dyDescent="0.25">
      <c r="A9152" s="15">
        <v>23501</v>
      </c>
      <c r="B9152" s="15" t="s">
        <v>10532</v>
      </c>
      <c r="C9152" s="15" t="s">
        <v>10550</v>
      </c>
      <c r="D9152" s="15" t="s">
        <v>35</v>
      </c>
    </row>
    <row r="9153" spans="1:4" x14ac:dyDescent="0.25">
      <c r="A9153" s="15">
        <v>23631</v>
      </c>
      <c r="B9153" s="15" t="s">
        <v>10532</v>
      </c>
      <c r="C9153" s="15" t="s">
        <v>10551</v>
      </c>
      <c r="D9153" s="15" t="s">
        <v>35</v>
      </c>
    </row>
    <row r="9154" spans="1:4" x14ac:dyDescent="0.25">
      <c r="A9154" s="15">
        <v>20741</v>
      </c>
      <c r="B9154" s="15" t="s">
        <v>10532</v>
      </c>
      <c r="C9154" s="15" t="s">
        <v>10556</v>
      </c>
      <c r="D9154" s="15" t="s">
        <v>58</v>
      </c>
    </row>
    <row r="9155" spans="1:4" x14ac:dyDescent="0.25">
      <c r="A9155" s="15">
        <v>21111</v>
      </c>
      <c r="B9155" s="15" t="s">
        <v>10532</v>
      </c>
      <c r="C9155" s="15" t="s">
        <v>10557</v>
      </c>
      <c r="D9155" s="15" t="s">
        <v>58</v>
      </c>
    </row>
    <row r="9156" spans="1:4" x14ac:dyDescent="0.25">
      <c r="A9156" s="15">
        <v>22015</v>
      </c>
      <c r="B9156" s="15" t="s">
        <v>10532</v>
      </c>
      <c r="C9156" s="15" t="s">
        <v>10542</v>
      </c>
      <c r="D9156" s="15" t="s">
        <v>58</v>
      </c>
    </row>
    <row r="9157" spans="1:4" x14ac:dyDescent="0.25">
      <c r="A9157" s="15">
        <v>2480903</v>
      </c>
      <c r="B9157" s="15" t="s">
        <v>3422</v>
      </c>
      <c r="C9157" s="15" t="s">
        <v>3423</v>
      </c>
      <c r="D9157" s="15" t="s">
        <v>162</v>
      </c>
    </row>
    <row r="9158" spans="1:4" x14ac:dyDescent="0.25">
      <c r="A9158" s="15">
        <v>23366</v>
      </c>
      <c r="B9158" s="15" t="s">
        <v>10558</v>
      </c>
      <c r="C9158" s="15" t="s">
        <v>3424</v>
      </c>
      <c r="D9158" s="15" t="s">
        <v>44</v>
      </c>
    </row>
    <row r="9159" spans="1:4" x14ac:dyDescent="0.25">
      <c r="A9159" s="15">
        <v>2489169</v>
      </c>
      <c r="B9159" s="15" t="s">
        <v>3425</v>
      </c>
      <c r="C9159" s="15" t="s">
        <v>3426</v>
      </c>
      <c r="D9159" s="15" t="s">
        <v>478</v>
      </c>
    </row>
    <row r="9160" spans="1:4" x14ac:dyDescent="0.25">
      <c r="A9160" s="15">
        <v>22954</v>
      </c>
      <c r="B9160" s="15" t="s">
        <v>10559</v>
      </c>
      <c r="C9160" s="15" t="s">
        <v>10560</v>
      </c>
      <c r="D9160" s="15" t="s">
        <v>38</v>
      </c>
    </row>
    <row r="9161" spans="1:4" x14ac:dyDescent="0.25">
      <c r="A9161" s="15">
        <v>2459980</v>
      </c>
      <c r="B9161" s="15" t="s">
        <v>3427</v>
      </c>
      <c r="C9161" s="15" t="s">
        <v>3428</v>
      </c>
      <c r="D9161" s="15" t="s">
        <v>454</v>
      </c>
    </row>
    <row r="9162" spans="1:4" x14ac:dyDescent="0.25">
      <c r="A9162" s="15">
        <v>20649</v>
      </c>
      <c r="B9162" s="15" t="s">
        <v>3429</v>
      </c>
      <c r="C9162" s="15" t="s">
        <v>12217</v>
      </c>
      <c r="D9162" s="15" t="s">
        <v>437</v>
      </c>
    </row>
    <row r="9163" spans="1:4" x14ac:dyDescent="0.25">
      <c r="A9163" s="15">
        <v>2438034</v>
      </c>
      <c r="B9163" s="15" t="s">
        <v>3429</v>
      </c>
      <c r="C9163" s="15" t="s">
        <v>12218</v>
      </c>
      <c r="D9163" s="15" t="s">
        <v>437</v>
      </c>
    </row>
    <row r="9164" spans="1:4" x14ac:dyDescent="0.25">
      <c r="A9164" s="15">
        <v>2403628</v>
      </c>
      <c r="B9164" s="15" t="s">
        <v>3429</v>
      </c>
      <c r="C9164" s="15" t="s">
        <v>12219</v>
      </c>
      <c r="D9164" s="15" t="s">
        <v>437</v>
      </c>
    </row>
    <row r="9165" spans="1:4" x14ac:dyDescent="0.25">
      <c r="A9165" s="15">
        <v>104376</v>
      </c>
      <c r="B9165" s="15" t="s">
        <v>3429</v>
      </c>
      <c r="C9165" s="15" t="s">
        <v>3431</v>
      </c>
      <c r="D9165" s="15" t="s">
        <v>437</v>
      </c>
    </row>
    <row r="9166" spans="1:4" x14ac:dyDescent="0.25">
      <c r="A9166" s="15">
        <v>2438059</v>
      </c>
      <c r="B9166" s="15" t="s">
        <v>3429</v>
      </c>
      <c r="C9166" s="15" t="s">
        <v>3430</v>
      </c>
      <c r="D9166" s="15" t="s">
        <v>3890</v>
      </c>
    </row>
    <row r="9167" spans="1:4" x14ac:dyDescent="0.25">
      <c r="A9167" s="15">
        <v>25069</v>
      </c>
      <c r="B9167" s="15" t="s">
        <v>3429</v>
      </c>
      <c r="C9167" s="15" t="s">
        <v>10561</v>
      </c>
      <c r="D9167" s="15" t="s">
        <v>437</v>
      </c>
    </row>
    <row r="9168" spans="1:4" x14ac:dyDescent="0.25">
      <c r="A9168" s="15">
        <v>22682</v>
      </c>
      <c r="B9168" s="15" t="s">
        <v>3429</v>
      </c>
      <c r="C9168" s="15" t="s">
        <v>10562</v>
      </c>
      <c r="D9168" s="15" t="s">
        <v>437</v>
      </c>
    </row>
    <row r="9169" spans="1:4" x14ac:dyDescent="0.25">
      <c r="A9169" s="15">
        <v>22327</v>
      </c>
      <c r="B9169" s="15" t="s">
        <v>3429</v>
      </c>
      <c r="C9169" s="15" t="s">
        <v>10563</v>
      </c>
      <c r="D9169" s="15" t="s">
        <v>437</v>
      </c>
    </row>
    <row r="9170" spans="1:4" x14ac:dyDescent="0.25">
      <c r="A9170" s="15">
        <v>22326</v>
      </c>
      <c r="B9170" s="15" t="s">
        <v>3429</v>
      </c>
      <c r="C9170" s="15" t="s">
        <v>10564</v>
      </c>
      <c r="D9170" s="15" t="s">
        <v>437</v>
      </c>
    </row>
    <row r="9171" spans="1:4" x14ac:dyDescent="0.25">
      <c r="A9171" s="15">
        <v>22334</v>
      </c>
      <c r="B9171" s="15" t="s">
        <v>3429</v>
      </c>
      <c r="C9171" s="15" t="s">
        <v>10565</v>
      </c>
      <c r="D9171" s="15" t="s">
        <v>437</v>
      </c>
    </row>
    <row r="9172" spans="1:4" x14ac:dyDescent="0.25">
      <c r="A9172" s="15">
        <v>22331</v>
      </c>
      <c r="B9172" s="15" t="s">
        <v>3429</v>
      </c>
      <c r="C9172" s="15" t="s">
        <v>10567</v>
      </c>
      <c r="D9172" s="15" t="s">
        <v>437</v>
      </c>
    </row>
    <row r="9173" spans="1:4" x14ac:dyDescent="0.25">
      <c r="A9173" s="15">
        <v>20844</v>
      </c>
      <c r="B9173" s="15" t="s">
        <v>3429</v>
      </c>
      <c r="C9173" s="15" t="s">
        <v>10568</v>
      </c>
      <c r="D9173" s="15" t="s">
        <v>44</v>
      </c>
    </row>
    <row r="9174" spans="1:4" x14ac:dyDescent="0.25">
      <c r="A9174" s="15">
        <v>22328</v>
      </c>
      <c r="B9174" s="15" t="s">
        <v>3429</v>
      </c>
      <c r="C9174" s="15" t="s">
        <v>12220</v>
      </c>
      <c r="D9174" s="15" t="s">
        <v>437</v>
      </c>
    </row>
    <row r="9175" spans="1:4" x14ac:dyDescent="0.25">
      <c r="A9175" s="15">
        <v>22329</v>
      </c>
      <c r="B9175" s="15" t="s">
        <v>3429</v>
      </c>
      <c r="C9175" s="15" t="s">
        <v>10566</v>
      </c>
      <c r="D9175" s="15" t="s">
        <v>437</v>
      </c>
    </row>
    <row r="9176" spans="1:4" x14ac:dyDescent="0.25">
      <c r="A9176" s="15">
        <v>22257</v>
      </c>
      <c r="B9176" s="15" t="s">
        <v>10569</v>
      </c>
      <c r="C9176" s="15" t="s">
        <v>10570</v>
      </c>
      <c r="D9176" s="15" t="s">
        <v>85</v>
      </c>
    </row>
    <row r="9177" spans="1:4" x14ac:dyDescent="0.25">
      <c r="A9177" s="15">
        <v>4293</v>
      </c>
      <c r="B9177" s="15" t="s">
        <v>3432</v>
      </c>
      <c r="C9177" s="15" t="s">
        <v>10571</v>
      </c>
      <c r="D9177" s="15" t="s">
        <v>437</v>
      </c>
    </row>
    <row r="9178" spans="1:4" x14ac:dyDescent="0.25">
      <c r="A9178" s="15">
        <v>4294</v>
      </c>
      <c r="B9178" s="15" t="s">
        <v>3432</v>
      </c>
      <c r="C9178" s="15" t="s">
        <v>10575</v>
      </c>
      <c r="D9178" s="15" t="s">
        <v>437</v>
      </c>
    </row>
    <row r="9179" spans="1:4" x14ac:dyDescent="0.25">
      <c r="A9179" s="15">
        <v>2492411</v>
      </c>
      <c r="B9179" s="15" t="s">
        <v>3432</v>
      </c>
      <c r="C9179" s="15" t="s">
        <v>3434</v>
      </c>
      <c r="D9179" s="15" t="s">
        <v>437</v>
      </c>
    </row>
    <row r="9180" spans="1:4" x14ac:dyDescent="0.25">
      <c r="A9180" s="15">
        <v>2485522</v>
      </c>
      <c r="B9180" s="15" t="s">
        <v>3432</v>
      </c>
      <c r="C9180" s="15" t="s">
        <v>3433</v>
      </c>
      <c r="D9180" s="15" t="s">
        <v>437</v>
      </c>
    </row>
    <row r="9181" spans="1:4" x14ac:dyDescent="0.25">
      <c r="A9181" s="15">
        <v>15740</v>
      </c>
      <c r="B9181" s="15" t="s">
        <v>3432</v>
      </c>
      <c r="C9181" s="15" t="s">
        <v>10572</v>
      </c>
      <c r="D9181" s="15" t="s">
        <v>437</v>
      </c>
    </row>
    <row r="9182" spans="1:4" x14ac:dyDescent="0.25">
      <c r="A9182" s="15">
        <v>13118</v>
      </c>
      <c r="B9182" s="15" t="s">
        <v>3432</v>
      </c>
      <c r="C9182" s="15" t="s">
        <v>10573</v>
      </c>
      <c r="D9182" s="15" t="s">
        <v>437</v>
      </c>
    </row>
    <row r="9183" spans="1:4" x14ac:dyDescent="0.25">
      <c r="A9183" s="15">
        <v>11909</v>
      </c>
      <c r="B9183" s="15" t="s">
        <v>3432</v>
      </c>
      <c r="C9183" s="15" t="s">
        <v>10574</v>
      </c>
      <c r="D9183" s="15" t="s">
        <v>437</v>
      </c>
    </row>
    <row r="9184" spans="1:4" x14ac:dyDescent="0.25">
      <c r="A9184" s="15">
        <v>11908</v>
      </c>
      <c r="B9184" s="15" t="s">
        <v>3432</v>
      </c>
      <c r="C9184" s="15" t="s">
        <v>10577</v>
      </c>
      <c r="D9184" s="15" t="s">
        <v>437</v>
      </c>
    </row>
    <row r="9185" spans="1:4" x14ac:dyDescent="0.25">
      <c r="A9185" s="15">
        <v>6425</v>
      </c>
      <c r="B9185" s="15" t="s">
        <v>3432</v>
      </c>
      <c r="C9185" s="15" t="s">
        <v>10578</v>
      </c>
      <c r="D9185" s="15" t="s">
        <v>437</v>
      </c>
    </row>
    <row r="9186" spans="1:4" x14ac:dyDescent="0.25">
      <c r="A9186" s="15">
        <v>6424</v>
      </c>
      <c r="B9186" s="15" t="s">
        <v>3432</v>
      </c>
      <c r="C9186" s="15" t="s">
        <v>10576</v>
      </c>
      <c r="D9186" s="15" t="s">
        <v>437</v>
      </c>
    </row>
    <row r="9187" spans="1:4" x14ac:dyDescent="0.25">
      <c r="A9187" s="15">
        <v>15376</v>
      </c>
      <c r="B9187" s="15" t="s">
        <v>10579</v>
      </c>
      <c r="C9187" s="15" t="s">
        <v>10580</v>
      </c>
      <c r="D9187" s="15" t="s">
        <v>3890</v>
      </c>
    </row>
    <row r="9188" spans="1:4" x14ac:dyDescent="0.25">
      <c r="A9188" s="15">
        <v>23040</v>
      </c>
      <c r="B9188" s="15" t="s">
        <v>12221</v>
      </c>
      <c r="C9188" s="15" t="s">
        <v>12222</v>
      </c>
      <c r="D9188" s="15" t="s">
        <v>44</v>
      </c>
    </row>
    <row r="9189" spans="1:4" x14ac:dyDescent="0.25">
      <c r="A9189" s="15">
        <v>923040</v>
      </c>
      <c r="B9189" s="15" t="s">
        <v>12221</v>
      </c>
      <c r="C9189" s="15" t="s">
        <v>12223</v>
      </c>
      <c r="D9189" s="15" t="s">
        <v>44</v>
      </c>
    </row>
    <row r="9190" spans="1:4" x14ac:dyDescent="0.25">
      <c r="A9190" s="15">
        <v>2471795</v>
      </c>
      <c r="B9190" s="15" t="s">
        <v>3435</v>
      </c>
      <c r="C9190" s="15" t="s">
        <v>3436</v>
      </c>
      <c r="D9190" s="15" t="s">
        <v>44</v>
      </c>
    </row>
    <row r="9191" spans="1:4" x14ac:dyDescent="0.25">
      <c r="A9191" s="15">
        <v>2478543</v>
      </c>
      <c r="B9191" s="15" t="s">
        <v>3437</v>
      </c>
      <c r="C9191" s="15" t="s">
        <v>3438</v>
      </c>
      <c r="D9191" s="15" t="s">
        <v>38</v>
      </c>
    </row>
    <row r="9192" spans="1:4" x14ac:dyDescent="0.25">
      <c r="A9192" s="15">
        <v>2449</v>
      </c>
      <c r="B9192" s="15" t="s">
        <v>10581</v>
      </c>
      <c r="C9192" s="15" t="s">
        <v>10582</v>
      </c>
      <c r="D9192" s="15" t="s">
        <v>41</v>
      </c>
    </row>
    <row r="9193" spans="1:4" x14ac:dyDescent="0.25">
      <c r="A9193" s="15">
        <v>2462</v>
      </c>
      <c r="B9193" s="15" t="s">
        <v>10581</v>
      </c>
      <c r="C9193" s="15" t="s">
        <v>10583</v>
      </c>
      <c r="D9193" s="15" t="s">
        <v>41</v>
      </c>
    </row>
    <row r="9194" spans="1:4" x14ac:dyDescent="0.25">
      <c r="A9194" s="15">
        <v>2458</v>
      </c>
      <c r="B9194" s="15" t="s">
        <v>10581</v>
      </c>
      <c r="C9194" s="15" t="s">
        <v>10591</v>
      </c>
      <c r="D9194" s="15" t="s">
        <v>44</v>
      </c>
    </row>
    <row r="9195" spans="1:4" x14ac:dyDescent="0.25">
      <c r="A9195" s="15">
        <v>8967</v>
      </c>
      <c r="B9195" s="15" t="s">
        <v>10581</v>
      </c>
      <c r="C9195" s="15" t="s">
        <v>10589</v>
      </c>
      <c r="D9195" s="15" t="s">
        <v>44</v>
      </c>
    </row>
    <row r="9196" spans="1:4" x14ac:dyDescent="0.25">
      <c r="A9196" s="15">
        <v>8974</v>
      </c>
      <c r="B9196" s="15" t="s">
        <v>10581</v>
      </c>
      <c r="C9196" s="15" t="s">
        <v>10587</v>
      </c>
      <c r="D9196" s="15" t="s">
        <v>44</v>
      </c>
    </row>
    <row r="9197" spans="1:4" x14ac:dyDescent="0.25">
      <c r="A9197" s="15">
        <v>8982</v>
      </c>
      <c r="B9197" s="15" t="s">
        <v>10581</v>
      </c>
      <c r="C9197" s="15" t="s">
        <v>10585</v>
      </c>
      <c r="D9197" s="15" t="s">
        <v>41</v>
      </c>
    </row>
    <row r="9198" spans="1:4" x14ac:dyDescent="0.25">
      <c r="A9198" s="15">
        <v>8986</v>
      </c>
      <c r="B9198" s="15" t="s">
        <v>10581</v>
      </c>
      <c r="C9198" s="15" t="s">
        <v>10584</v>
      </c>
      <c r="D9198" s="15" t="s">
        <v>44</v>
      </c>
    </row>
    <row r="9199" spans="1:4" x14ac:dyDescent="0.25">
      <c r="A9199" s="15">
        <v>8980</v>
      </c>
      <c r="B9199" s="15" t="s">
        <v>10581</v>
      </c>
      <c r="C9199" s="15" t="s">
        <v>10586</v>
      </c>
      <c r="D9199" s="15" t="s">
        <v>44</v>
      </c>
    </row>
    <row r="9200" spans="1:4" x14ac:dyDescent="0.25">
      <c r="A9200" s="15">
        <v>8968</v>
      </c>
      <c r="B9200" s="15" t="s">
        <v>10581</v>
      </c>
      <c r="C9200" s="15" t="s">
        <v>10588</v>
      </c>
      <c r="D9200" s="15" t="s">
        <v>41</v>
      </c>
    </row>
    <row r="9201" spans="1:4" x14ac:dyDescent="0.25">
      <c r="A9201" s="15">
        <v>8961</v>
      </c>
      <c r="B9201" s="15" t="s">
        <v>10581</v>
      </c>
      <c r="C9201" s="15" t="s">
        <v>10590</v>
      </c>
      <c r="D9201" s="15" t="s">
        <v>44</v>
      </c>
    </row>
    <row r="9202" spans="1:4" x14ac:dyDescent="0.25">
      <c r="A9202" s="15">
        <v>104148</v>
      </c>
      <c r="B9202" s="15" t="s">
        <v>12224</v>
      </c>
      <c r="C9202" s="15" t="s">
        <v>12225</v>
      </c>
      <c r="D9202" s="15" t="s">
        <v>44</v>
      </c>
    </row>
    <row r="9203" spans="1:4" x14ac:dyDescent="0.25">
      <c r="A9203" s="15">
        <v>22737</v>
      </c>
      <c r="B9203" s="15" t="s">
        <v>10592</v>
      </c>
      <c r="C9203" s="15" t="s">
        <v>10593</v>
      </c>
      <c r="D9203" s="15" t="s">
        <v>44</v>
      </c>
    </row>
    <row r="9204" spans="1:4" x14ac:dyDescent="0.25">
      <c r="A9204" s="15">
        <v>2913</v>
      </c>
      <c r="B9204" s="15" t="s">
        <v>3442</v>
      </c>
      <c r="C9204" s="15" t="s">
        <v>10594</v>
      </c>
      <c r="D9204" s="15" t="s">
        <v>44</v>
      </c>
    </row>
    <row r="9205" spans="1:4" x14ac:dyDescent="0.25">
      <c r="A9205" s="15">
        <v>17291</v>
      </c>
      <c r="B9205" s="15" t="s">
        <v>3443</v>
      </c>
      <c r="C9205" s="15" t="s">
        <v>3446</v>
      </c>
      <c r="D9205" s="15" t="s">
        <v>437</v>
      </c>
    </row>
    <row r="9206" spans="1:4" x14ac:dyDescent="0.25">
      <c r="A9206" s="15">
        <v>2465755</v>
      </c>
      <c r="B9206" s="15" t="s">
        <v>3443</v>
      </c>
      <c r="C9206" s="15" t="s">
        <v>3444</v>
      </c>
      <c r="D9206" s="15" t="s">
        <v>147</v>
      </c>
    </row>
    <row r="9207" spans="1:4" x14ac:dyDescent="0.25">
      <c r="A9207" s="15">
        <v>2477875</v>
      </c>
      <c r="B9207" s="15" t="s">
        <v>3443</v>
      </c>
      <c r="C9207" s="15" t="s">
        <v>3445</v>
      </c>
      <c r="D9207" s="15" t="s">
        <v>63</v>
      </c>
    </row>
    <row r="9208" spans="1:4" x14ac:dyDescent="0.25">
      <c r="A9208" s="15">
        <v>25072</v>
      </c>
      <c r="B9208" s="15" t="s">
        <v>3443</v>
      </c>
      <c r="C9208" s="15" t="s">
        <v>10595</v>
      </c>
      <c r="D9208" s="15" t="s">
        <v>44</v>
      </c>
    </row>
    <row r="9209" spans="1:4" x14ac:dyDescent="0.25">
      <c r="A9209" s="15">
        <v>2407086</v>
      </c>
      <c r="B9209" s="15" t="s">
        <v>3443</v>
      </c>
      <c r="C9209" s="15" t="s">
        <v>10596</v>
      </c>
      <c r="D9209" s="15" t="s">
        <v>147</v>
      </c>
    </row>
    <row r="9210" spans="1:4" x14ac:dyDescent="0.25">
      <c r="A9210" s="15">
        <v>3046</v>
      </c>
      <c r="B9210" s="15" t="s">
        <v>10597</v>
      </c>
      <c r="C9210" s="15" t="s">
        <v>10598</v>
      </c>
      <c r="D9210" s="15" t="s">
        <v>41</v>
      </c>
    </row>
    <row r="9211" spans="1:4" x14ac:dyDescent="0.25">
      <c r="A9211" s="15">
        <v>2999</v>
      </c>
      <c r="B9211" s="15" t="s">
        <v>10599</v>
      </c>
      <c r="C9211" s="15" t="s">
        <v>10600</v>
      </c>
      <c r="D9211" s="15" t="s">
        <v>44</v>
      </c>
    </row>
    <row r="9212" spans="1:4" x14ac:dyDescent="0.25">
      <c r="A9212" s="15">
        <v>3001</v>
      </c>
      <c r="B9212" s="15" t="s">
        <v>10599</v>
      </c>
      <c r="C9212" s="15" t="s">
        <v>10601</v>
      </c>
      <c r="D9212" s="15" t="s">
        <v>44</v>
      </c>
    </row>
    <row r="9213" spans="1:4" x14ac:dyDescent="0.25">
      <c r="A9213" s="15">
        <v>14318</v>
      </c>
      <c r="B9213" s="15" t="s">
        <v>10602</v>
      </c>
      <c r="C9213" s="15" t="s">
        <v>10603</v>
      </c>
      <c r="D9213" s="15" t="s">
        <v>437</v>
      </c>
    </row>
    <row r="9214" spans="1:4" x14ac:dyDescent="0.25">
      <c r="A9214" s="15">
        <v>24728</v>
      </c>
      <c r="B9214" s="15" t="s">
        <v>3447</v>
      </c>
      <c r="C9214" s="15" t="s">
        <v>10617</v>
      </c>
      <c r="D9214" s="15" t="s">
        <v>44</v>
      </c>
    </row>
    <row r="9215" spans="1:4" x14ac:dyDescent="0.25">
      <c r="A9215" s="15">
        <v>23071</v>
      </c>
      <c r="B9215" s="15" t="s">
        <v>3447</v>
      </c>
      <c r="C9215" s="15" t="s">
        <v>10618</v>
      </c>
      <c r="D9215" s="15" t="s">
        <v>44</v>
      </c>
    </row>
    <row r="9216" spans="1:4" x14ac:dyDescent="0.25">
      <c r="A9216" s="15">
        <v>20117</v>
      </c>
      <c r="B9216" s="15" t="s">
        <v>3447</v>
      </c>
      <c r="C9216" s="15" t="s">
        <v>10606</v>
      </c>
      <c r="D9216" s="15" t="s">
        <v>44</v>
      </c>
    </row>
    <row r="9217" spans="1:4" x14ac:dyDescent="0.25">
      <c r="A9217" s="15">
        <v>18759</v>
      </c>
      <c r="B9217" s="15" t="s">
        <v>3447</v>
      </c>
      <c r="C9217" s="15" t="s">
        <v>10607</v>
      </c>
      <c r="D9217" s="15" t="s">
        <v>44</v>
      </c>
    </row>
    <row r="9218" spans="1:4" x14ac:dyDescent="0.25">
      <c r="A9218" s="15">
        <v>17474</v>
      </c>
      <c r="B9218" s="15" t="s">
        <v>3447</v>
      </c>
      <c r="C9218" s="15" t="s">
        <v>10609</v>
      </c>
      <c r="D9218" s="15" t="s">
        <v>44</v>
      </c>
    </row>
    <row r="9219" spans="1:4" x14ac:dyDescent="0.25">
      <c r="A9219" s="15">
        <v>17271</v>
      </c>
      <c r="B9219" s="15" t="s">
        <v>3447</v>
      </c>
      <c r="C9219" s="15" t="s">
        <v>10610</v>
      </c>
      <c r="D9219" s="15" t="s">
        <v>44</v>
      </c>
    </row>
    <row r="9220" spans="1:4" x14ac:dyDescent="0.25">
      <c r="A9220" s="15">
        <v>17262</v>
      </c>
      <c r="B9220" s="15" t="s">
        <v>3447</v>
      </c>
      <c r="C9220" s="15" t="s">
        <v>10611</v>
      </c>
      <c r="D9220" s="15" t="s">
        <v>41</v>
      </c>
    </row>
    <row r="9221" spans="1:4" x14ac:dyDescent="0.25">
      <c r="A9221" s="15">
        <v>16842</v>
      </c>
      <c r="B9221" s="15" t="s">
        <v>3447</v>
      </c>
      <c r="C9221" s="15" t="s">
        <v>10612</v>
      </c>
      <c r="D9221" s="15" t="s">
        <v>44</v>
      </c>
    </row>
    <row r="9222" spans="1:4" x14ac:dyDescent="0.25">
      <c r="A9222" s="15">
        <v>10801</v>
      </c>
      <c r="B9222" s="15" t="s">
        <v>3447</v>
      </c>
      <c r="C9222" s="15" t="s">
        <v>10613</v>
      </c>
      <c r="D9222" s="15" t="s">
        <v>41</v>
      </c>
    </row>
    <row r="9223" spans="1:4" x14ac:dyDescent="0.25">
      <c r="A9223" s="15">
        <v>10800</v>
      </c>
      <c r="B9223" s="15" t="s">
        <v>3447</v>
      </c>
      <c r="C9223" s="15" t="s">
        <v>10614</v>
      </c>
      <c r="D9223" s="15" t="s">
        <v>41</v>
      </c>
    </row>
    <row r="9224" spans="1:4" x14ac:dyDescent="0.25">
      <c r="A9224" s="15">
        <v>10680</v>
      </c>
      <c r="B9224" s="15" t="s">
        <v>3447</v>
      </c>
      <c r="C9224" s="15" t="s">
        <v>10615</v>
      </c>
      <c r="D9224" s="15" t="s">
        <v>41</v>
      </c>
    </row>
    <row r="9225" spans="1:4" x14ac:dyDescent="0.25">
      <c r="A9225" s="15">
        <v>10551</v>
      </c>
      <c r="B9225" s="15" t="s">
        <v>3447</v>
      </c>
      <c r="C9225" s="15" t="s">
        <v>3448</v>
      </c>
      <c r="D9225" s="15" t="s">
        <v>41</v>
      </c>
    </row>
    <row r="9226" spans="1:4" x14ac:dyDescent="0.25">
      <c r="A9226" s="15">
        <v>8368</v>
      </c>
      <c r="B9226" s="15" t="s">
        <v>3447</v>
      </c>
      <c r="C9226" s="15" t="s">
        <v>10616</v>
      </c>
      <c r="D9226" s="15" t="s">
        <v>44</v>
      </c>
    </row>
    <row r="9227" spans="1:4" x14ac:dyDescent="0.25">
      <c r="A9227" s="15">
        <v>3022</v>
      </c>
      <c r="B9227" s="15" t="s">
        <v>3447</v>
      </c>
      <c r="C9227" s="15" t="s">
        <v>10619</v>
      </c>
      <c r="D9227" s="15" t="s">
        <v>44</v>
      </c>
    </row>
    <row r="9228" spans="1:4" x14ac:dyDescent="0.25">
      <c r="A9228" s="15">
        <v>3019</v>
      </c>
      <c r="B9228" s="15" t="s">
        <v>3447</v>
      </c>
      <c r="C9228" s="15" t="s">
        <v>10605</v>
      </c>
      <c r="D9228" s="15" t="s">
        <v>41</v>
      </c>
    </row>
    <row r="9229" spans="1:4" x14ac:dyDescent="0.25">
      <c r="A9229" s="15">
        <v>21811</v>
      </c>
      <c r="B9229" s="15" t="s">
        <v>3447</v>
      </c>
      <c r="C9229" s="15" t="s">
        <v>3449</v>
      </c>
      <c r="D9229" s="15" t="s">
        <v>44</v>
      </c>
    </row>
    <row r="9230" spans="1:4" x14ac:dyDescent="0.25">
      <c r="A9230" s="15">
        <v>18156</v>
      </c>
      <c r="B9230" s="15" t="s">
        <v>3447</v>
      </c>
      <c r="C9230" s="15" t="s">
        <v>10608</v>
      </c>
      <c r="D9230" s="15" t="s">
        <v>41</v>
      </c>
    </row>
    <row r="9231" spans="1:4" x14ac:dyDescent="0.25">
      <c r="A9231" s="15">
        <v>2932</v>
      </c>
      <c r="B9231" s="15" t="s">
        <v>3447</v>
      </c>
      <c r="C9231" s="15" t="s">
        <v>10623</v>
      </c>
      <c r="D9231" s="15" t="s">
        <v>41</v>
      </c>
    </row>
    <row r="9232" spans="1:4" x14ac:dyDescent="0.25">
      <c r="A9232" s="15">
        <v>2997</v>
      </c>
      <c r="B9232" s="15" t="s">
        <v>3447</v>
      </c>
      <c r="C9232" s="15" t="s">
        <v>10621</v>
      </c>
      <c r="D9232" s="15" t="s">
        <v>41</v>
      </c>
    </row>
    <row r="9233" spans="1:4" x14ac:dyDescent="0.25">
      <c r="A9233" s="15">
        <v>2998</v>
      </c>
      <c r="B9233" s="15" t="s">
        <v>3447</v>
      </c>
      <c r="C9233" s="15" t="s">
        <v>10622</v>
      </c>
      <c r="D9233" s="15" t="s">
        <v>44</v>
      </c>
    </row>
    <row r="9234" spans="1:4" x14ac:dyDescent="0.25">
      <c r="A9234" s="15">
        <v>3016</v>
      </c>
      <c r="B9234" s="15" t="s">
        <v>3447</v>
      </c>
      <c r="C9234" s="15" t="s">
        <v>10620</v>
      </c>
      <c r="D9234" s="15" t="s">
        <v>44</v>
      </c>
    </row>
    <row r="9235" spans="1:4" x14ac:dyDescent="0.25">
      <c r="A9235" s="15">
        <v>3010</v>
      </c>
      <c r="B9235" s="15" t="s">
        <v>3447</v>
      </c>
      <c r="C9235" s="15" t="s">
        <v>10604</v>
      </c>
      <c r="D9235" s="15" t="s">
        <v>44</v>
      </c>
    </row>
    <row r="9236" spans="1:4" x14ac:dyDescent="0.25">
      <c r="A9236" s="15">
        <v>2700</v>
      </c>
      <c r="B9236" s="15" t="s">
        <v>3450</v>
      </c>
      <c r="C9236" s="15" t="s">
        <v>10624</v>
      </c>
      <c r="D9236" s="15" t="s">
        <v>44</v>
      </c>
    </row>
    <row r="9237" spans="1:4" x14ac:dyDescent="0.25">
      <c r="A9237" s="15">
        <v>2701</v>
      </c>
      <c r="B9237" s="15" t="s">
        <v>3450</v>
      </c>
      <c r="C9237" s="15" t="s">
        <v>10626</v>
      </c>
      <c r="D9237" s="15" t="s">
        <v>44</v>
      </c>
    </row>
    <row r="9238" spans="1:4" x14ac:dyDescent="0.25">
      <c r="A9238" s="15">
        <v>2703</v>
      </c>
      <c r="B9238" s="15" t="s">
        <v>3450</v>
      </c>
      <c r="C9238" s="15" t="s">
        <v>10625</v>
      </c>
      <c r="D9238" s="15" t="s">
        <v>44</v>
      </c>
    </row>
    <row r="9239" spans="1:4" x14ac:dyDescent="0.25">
      <c r="A9239" s="15">
        <v>2479590</v>
      </c>
      <c r="B9239" s="15" t="s">
        <v>3450</v>
      </c>
      <c r="C9239" s="15" t="s">
        <v>3452</v>
      </c>
      <c r="D9239" s="15" t="s">
        <v>63</v>
      </c>
    </row>
    <row r="9240" spans="1:4" x14ac:dyDescent="0.25">
      <c r="A9240" s="15">
        <v>8951</v>
      </c>
      <c r="B9240" s="15" t="s">
        <v>3450</v>
      </c>
      <c r="C9240" s="15" t="s">
        <v>3451</v>
      </c>
      <c r="D9240" s="15" t="s">
        <v>41</v>
      </c>
    </row>
    <row r="9241" spans="1:4" x14ac:dyDescent="0.25">
      <c r="A9241" s="15">
        <v>2911</v>
      </c>
      <c r="B9241" s="15" t="s">
        <v>10627</v>
      </c>
      <c r="C9241" s="15" t="s">
        <v>10628</v>
      </c>
      <c r="D9241" s="15" t="s">
        <v>41</v>
      </c>
    </row>
    <row r="9242" spans="1:4" x14ac:dyDescent="0.25">
      <c r="A9242" s="15">
        <v>2933</v>
      </c>
      <c r="B9242" s="15" t="s">
        <v>10627</v>
      </c>
      <c r="C9242" s="15" t="s">
        <v>10640</v>
      </c>
      <c r="D9242" s="15" t="s">
        <v>41</v>
      </c>
    </row>
    <row r="9243" spans="1:4" x14ac:dyDescent="0.25">
      <c r="A9243" s="15">
        <v>2938</v>
      </c>
      <c r="B9243" s="15" t="s">
        <v>10627</v>
      </c>
      <c r="C9243" s="15" t="s">
        <v>10630</v>
      </c>
      <c r="D9243" s="15" t="s">
        <v>44</v>
      </c>
    </row>
    <row r="9244" spans="1:4" x14ac:dyDescent="0.25">
      <c r="A9244" s="15">
        <v>12428</v>
      </c>
      <c r="B9244" s="15" t="s">
        <v>10627</v>
      </c>
      <c r="C9244" s="15" t="s">
        <v>10631</v>
      </c>
      <c r="D9244" s="15" t="s">
        <v>41</v>
      </c>
    </row>
    <row r="9245" spans="1:4" x14ac:dyDescent="0.25">
      <c r="A9245" s="15">
        <v>13943</v>
      </c>
      <c r="B9245" s="15" t="s">
        <v>10627</v>
      </c>
      <c r="C9245" s="15" t="s">
        <v>10632</v>
      </c>
      <c r="D9245" s="15" t="s">
        <v>44</v>
      </c>
    </row>
    <row r="9246" spans="1:4" x14ac:dyDescent="0.25">
      <c r="A9246" s="15">
        <v>14738</v>
      </c>
      <c r="B9246" s="15" t="s">
        <v>10627</v>
      </c>
      <c r="C9246" s="15" t="s">
        <v>10633</v>
      </c>
      <c r="D9246" s="15" t="s">
        <v>41</v>
      </c>
    </row>
    <row r="9247" spans="1:4" x14ac:dyDescent="0.25">
      <c r="A9247" s="15">
        <v>20178</v>
      </c>
      <c r="B9247" s="15" t="s">
        <v>10627</v>
      </c>
      <c r="C9247" s="15" t="s">
        <v>10634</v>
      </c>
      <c r="D9247" s="15" t="s">
        <v>437</v>
      </c>
    </row>
    <row r="9248" spans="1:4" x14ac:dyDescent="0.25">
      <c r="A9248" s="15">
        <v>2482586</v>
      </c>
      <c r="B9248" s="15" t="s">
        <v>10627</v>
      </c>
      <c r="C9248" s="15" t="s">
        <v>3439</v>
      </c>
      <c r="D9248" s="15" t="s">
        <v>44</v>
      </c>
    </row>
    <row r="9249" spans="1:4" x14ac:dyDescent="0.25">
      <c r="A9249" s="15">
        <v>2461127</v>
      </c>
      <c r="B9249" s="15" t="s">
        <v>10627</v>
      </c>
      <c r="C9249" s="15" t="s">
        <v>3441</v>
      </c>
      <c r="D9249" s="15" t="s">
        <v>41</v>
      </c>
    </row>
    <row r="9250" spans="1:4" x14ac:dyDescent="0.25">
      <c r="A9250" s="15">
        <v>2472926</v>
      </c>
      <c r="B9250" s="15" t="s">
        <v>10627</v>
      </c>
      <c r="C9250" s="15" t="s">
        <v>3440</v>
      </c>
      <c r="D9250" s="15" t="s">
        <v>41</v>
      </c>
    </row>
    <row r="9251" spans="1:4" x14ac:dyDescent="0.25">
      <c r="A9251" s="15">
        <v>16442</v>
      </c>
      <c r="B9251" s="15" t="s">
        <v>10627</v>
      </c>
      <c r="C9251" s="15" t="s">
        <v>10635</v>
      </c>
      <c r="D9251" s="15" t="s">
        <v>32</v>
      </c>
    </row>
    <row r="9252" spans="1:4" x14ac:dyDescent="0.25">
      <c r="A9252" s="15">
        <v>14027</v>
      </c>
      <c r="B9252" s="15" t="s">
        <v>10627</v>
      </c>
      <c r="C9252" s="15" t="s">
        <v>10636</v>
      </c>
      <c r="D9252" s="15" t="s">
        <v>41</v>
      </c>
    </row>
    <row r="9253" spans="1:4" x14ac:dyDescent="0.25">
      <c r="A9253" s="15">
        <v>12463</v>
      </c>
      <c r="B9253" s="15" t="s">
        <v>10627</v>
      </c>
      <c r="C9253" s="15" t="s">
        <v>10637</v>
      </c>
      <c r="D9253" s="15" t="s">
        <v>41</v>
      </c>
    </row>
    <row r="9254" spans="1:4" x14ac:dyDescent="0.25">
      <c r="A9254" s="15">
        <v>2940</v>
      </c>
      <c r="B9254" s="15" t="s">
        <v>10627</v>
      </c>
      <c r="C9254" s="15" t="s">
        <v>10638</v>
      </c>
      <c r="D9254" s="15" t="s">
        <v>44</v>
      </c>
    </row>
    <row r="9255" spans="1:4" x14ac:dyDescent="0.25">
      <c r="A9255" s="15">
        <v>2936</v>
      </c>
      <c r="B9255" s="15" t="s">
        <v>10627</v>
      </c>
      <c r="C9255" s="15" t="s">
        <v>10629</v>
      </c>
      <c r="D9255" s="15" t="s">
        <v>32</v>
      </c>
    </row>
    <row r="9256" spans="1:4" x14ac:dyDescent="0.25">
      <c r="A9256" s="15">
        <v>2934</v>
      </c>
      <c r="B9256" s="15" t="s">
        <v>10627</v>
      </c>
      <c r="C9256" s="15" t="s">
        <v>10639</v>
      </c>
      <c r="D9256" s="15" t="s">
        <v>44</v>
      </c>
    </row>
    <row r="9257" spans="1:4" x14ac:dyDescent="0.25">
      <c r="A9257" s="15">
        <v>3051</v>
      </c>
      <c r="B9257" s="15" t="s">
        <v>3453</v>
      </c>
      <c r="C9257" s="15" t="s">
        <v>10641</v>
      </c>
      <c r="D9257" s="15" t="s">
        <v>44</v>
      </c>
    </row>
    <row r="9258" spans="1:4" x14ac:dyDescent="0.25">
      <c r="A9258" s="15">
        <v>2451029</v>
      </c>
      <c r="B9258" s="15" t="s">
        <v>12226</v>
      </c>
      <c r="C9258" s="15" t="s">
        <v>12227</v>
      </c>
      <c r="D9258" s="15" t="s">
        <v>119</v>
      </c>
    </row>
    <row r="9259" spans="1:4" x14ac:dyDescent="0.25">
      <c r="A9259" s="15">
        <v>2499333</v>
      </c>
      <c r="B9259" s="15" t="s">
        <v>12226</v>
      </c>
      <c r="C9259" s="15" t="s">
        <v>12228</v>
      </c>
      <c r="D9259" s="15" t="s">
        <v>119</v>
      </c>
    </row>
    <row r="9260" spans="1:4" x14ac:dyDescent="0.25">
      <c r="A9260" s="15">
        <v>20813</v>
      </c>
      <c r="B9260" s="15" t="s">
        <v>3454</v>
      </c>
      <c r="C9260" s="15" t="s">
        <v>3455</v>
      </c>
      <c r="D9260" s="15" t="s">
        <v>226</v>
      </c>
    </row>
    <row r="9261" spans="1:4" x14ac:dyDescent="0.25">
      <c r="A9261" s="15">
        <v>22412</v>
      </c>
      <c r="B9261" s="15" t="s">
        <v>10642</v>
      </c>
      <c r="C9261" s="15" t="s">
        <v>10643</v>
      </c>
      <c r="D9261" s="15" t="s">
        <v>107</v>
      </c>
    </row>
    <row r="9262" spans="1:4" x14ac:dyDescent="0.25">
      <c r="A9262" s="15">
        <v>2491587</v>
      </c>
      <c r="B9262" s="15" t="s">
        <v>12229</v>
      </c>
      <c r="C9262" s="15" t="s">
        <v>12230</v>
      </c>
      <c r="D9262" s="15" t="s">
        <v>39</v>
      </c>
    </row>
    <row r="9263" spans="1:4" x14ac:dyDescent="0.25">
      <c r="A9263" s="15">
        <v>2491702</v>
      </c>
      <c r="B9263" s="15" t="s">
        <v>12229</v>
      </c>
      <c r="C9263" s="15" t="s">
        <v>12231</v>
      </c>
      <c r="D9263" s="15" t="s">
        <v>39</v>
      </c>
    </row>
    <row r="9264" spans="1:4" x14ac:dyDescent="0.25">
      <c r="A9264" s="15">
        <v>2497725</v>
      </c>
      <c r="B9264" s="15" t="s">
        <v>12229</v>
      </c>
      <c r="C9264" s="15" t="s">
        <v>12232</v>
      </c>
      <c r="D9264" s="15" t="s">
        <v>39</v>
      </c>
    </row>
    <row r="9265" spans="1:4" x14ac:dyDescent="0.25">
      <c r="A9265" s="15">
        <v>2497709</v>
      </c>
      <c r="B9265" s="15" t="s">
        <v>12229</v>
      </c>
      <c r="C9265" s="15" t="s">
        <v>12233</v>
      </c>
      <c r="D9265" s="15" t="s">
        <v>39</v>
      </c>
    </row>
    <row r="9266" spans="1:4" x14ac:dyDescent="0.25">
      <c r="A9266" s="15">
        <v>2491595</v>
      </c>
      <c r="B9266" s="15" t="s">
        <v>12229</v>
      </c>
      <c r="C9266" s="15" t="s">
        <v>12234</v>
      </c>
      <c r="D9266" s="15" t="s">
        <v>39</v>
      </c>
    </row>
    <row r="9267" spans="1:4" x14ac:dyDescent="0.25">
      <c r="A9267" s="15">
        <v>24739</v>
      </c>
      <c r="B9267" s="15" t="s">
        <v>3456</v>
      </c>
      <c r="C9267" s="15" t="s">
        <v>10644</v>
      </c>
      <c r="D9267" s="15" t="s">
        <v>39</v>
      </c>
    </row>
    <row r="9268" spans="1:4" x14ac:dyDescent="0.25">
      <c r="A9268" s="15">
        <v>2492387</v>
      </c>
      <c r="B9268" s="15" t="s">
        <v>3456</v>
      </c>
      <c r="C9268" s="15" t="s">
        <v>3457</v>
      </c>
      <c r="D9268" s="15" t="s">
        <v>39</v>
      </c>
    </row>
    <row r="9269" spans="1:4" x14ac:dyDescent="0.25">
      <c r="A9269" s="15">
        <v>21362</v>
      </c>
      <c r="B9269" s="15" t="s">
        <v>10645</v>
      </c>
      <c r="C9269" s="15" t="s">
        <v>10646</v>
      </c>
      <c r="D9269" s="15" t="s">
        <v>3890</v>
      </c>
    </row>
    <row r="9270" spans="1:4" x14ac:dyDescent="0.25">
      <c r="A9270" s="15">
        <v>2483535</v>
      </c>
      <c r="B9270" s="15" t="s">
        <v>3460</v>
      </c>
      <c r="C9270" s="15" t="s">
        <v>3461</v>
      </c>
      <c r="D9270" s="15" t="s">
        <v>41</v>
      </c>
    </row>
    <row r="9271" spans="1:4" x14ac:dyDescent="0.25">
      <c r="A9271" s="15">
        <v>11515</v>
      </c>
      <c r="B9271" s="15" t="s">
        <v>10647</v>
      </c>
      <c r="C9271" s="15" t="s">
        <v>10648</v>
      </c>
      <c r="D9271" s="15" t="s">
        <v>44</v>
      </c>
    </row>
    <row r="9272" spans="1:4" x14ac:dyDescent="0.25">
      <c r="A9272" s="15">
        <v>19886</v>
      </c>
      <c r="B9272" s="15" t="s">
        <v>10647</v>
      </c>
      <c r="C9272" s="15" t="s">
        <v>10649</v>
      </c>
      <c r="D9272" s="15" t="s">
        <v>3890</v>
      </c>
    </row>
    <row r="9273" spans="1:4" x14ac:dyDescent="0.25">
      <c r="A9273" s="15">
        <v>4625</v>
      </c>
      <c r="B9273" s="15" t="s">
        <v>3462</v>
      </c>
      <c r="C9273" s="15" t="s">
        <v>10650</v>
      </c>
      <c r="D9273" s="15" t="s">
        <v>44</v>
      </c>
    </row>
    <row r="9274" spans="1:4" x14ac:dyDescent="0.25">
      <c r="A9274" s="15">
        <v>4629</v>
      </c>
      <c r="B9274" s="15" t="s">
        <v>3462</v>
      </c>
      <c r="C9274" s="15" t="s">
        <v>10652</v>
      </c>
      <c r="D9274" s="15" t="s">
        <v>44</v>
      </c>
    </row>
    <row r="9275" spans="1:4" x14ac:dyDescent="0.25">
      <c r="A9275" s="15">
        <v>4733</v>
      </c>
      <c r="B9275" s="15" t="s">
        <v>3462</v>
      </c>
      <c r="C9275" s="15" t="s">
        <v>10651</v>
      </c>
      <c r="D9275" s="15" t="s">
        <v>44</v>
      </c>
    </row>
    <row r="9276" spans="1:4" x14ac:dyDescent="0.25">
      <c r="A9276" s="15">
        <v>12015</v>
      </c>
      <c r="B9276" s="15" t="s">
        <v>3462</v>
      </c>
      <c r="C9276" s="15" t="s">
        <v>10653</v>
      </c>
      <c r="D9276" s="15" t="s">
        <v>44</v>
      </c>
    </row>
    <row r="9277" spans="1:4" x14ac:dyDescent="0.25">
      <c r="A9277" s="15">
        <v>13027</v>
      </c>
      <c r="B9277" s="15" t="s">
        <v>3462</v>
      </c>
      <c r="C9277" s="15" t="s">
        <v>10654</v>
      </c>
      <c r="D9277" s="15" t="s">
        <v>44</v>
      </c>
    </row>
    <row r="9278" spans="1:4" x14ac:dyDescent="0.25">
      <c r="A9278" s="15">
        <v>13923</v>
      </c>
      <c r="B9278" s="15" t="s">
        <v>3462</v>
      </c>
      <c r="C9278" s="15" t="s">
        <v>10655</v>
      </c>
      <c r="D9278" s="15" t="s">
        <v>44</v>
      </c>
    </row>
    <row r="9279" spans="1:4" x14ac:dyDescent="0.25">
      <c r="A9279" s="15">
        <v>21441</v>
      </c>
      <c r="B9279" s="15" t="s">
        <v>3462</v>
      </c>
      <c r="C9279" s="15" t="s">
        <v>10664</v>
      </c>
      <c r="D9279" s="15" t="s">
        <v>44</v>
      </c>
    </row>
    <row r="9280" spans="1:4" x14ac:dyDescent="0.25">
      <c r="A9280" s="15">
        <v>21435</v>
      </c>
      <c r="B9280" s="15" t="s">
        <v>3462</v>
      </c>
      <c r="C9280" s="15" t="s">
        <v>3472</v>
      </c>
      <c r="D9280" s="15" t="s">
        <v>44</v>
      </c>
    </row>
    <row r="9281" spans="1:4" x14ac:dyDescent="0.25">
      <c r="A9281" s="15">
        <v>21434</v>
      </c>
      <c r="B9281" s="15" t="s">
        <v>3462</v>
      </c>
      <c r="C9281" s="15" t="s">
        <v>10667</v>
      </c>
      <c r="D9281" s="15" t="s">
        <v>44</v>
      </c>
    </row>
    <row r="9282" spans="1:4" x14ac:dyDescent="0.25">
      <c r="A9282" s="15">
        <v>21433</v>
      </c>
      <c r="B9282" s="15" t="s">
        <v>3462</v>
      </c>
      <c r="C9282" s="15" t="s">
        <v>10668</v>
      </c>
      <c r="D9282" s="15" t="s">
        <v>44</v>
      </c>
    </row>
    <row r="9283" spans="1:4" x14ac:dyDescent="0.25">
      <c r="A9283" s="15">
        <v>21432</v>
      </c>
      <c r="B9283" s="15" t="s">
        <v>3462</v>
      </c>
      <c r="C9283" s="15" t="s">
        <v>10669</v>
      </c>
      <c r="D9283" s="15" t="s">
        <v>44</v>
      </c>
    </row>
    <row r="9284" spans="1:4" x14ac:dyDescent="0.25">
      <c r="A9284" s="15">
        <v>21184</v>
      </c>
      <c r="B9284" s="15" t="s">
        <v>3462</v>
      </c>
      <c r="C9284" s="15" t="s">
        <v>10670</v>
      </c>
      <c r="D9284" s="15" t="s">
        <v>44</v>
      </c>
    </row>
    <row r="9285" spans="1:4" x14ac:dyDescent="0.25">
      <c r="A9285" s="15">
        <v>19461</v>
      </c>
      <c r="B9285" s="15" t="s">
        <v>3462</v>
      </c>
      <c r="C9285" s="15" t="s">
        <v>10671</v>
      </c>
      <c r="D9285" s="15" t="s">
        <v>44</v>
      </c>
    </row>
    <row r="9286" spans="1:4" x14ac:dyDescent="0.25">
      <c r="A9286" s="15">
        <v>17021</v>
      </c>
      <c r="B9286" s="15" t="s">
        <v>3462</v>
      </c>
      <c r="C9286" s="15" t="s">
        <v>3478</v>
      </c>
      <c r="D9286" s="15" t="s">
        <v>44</v>
      </c>
    </row>
    <row r="9287" spans="1:4" x14ac:dyDescent="0.25">
      <c r="A9287" s="15">
        <v>2495182</v>
      </c>
      <c r="B9287" s="15" t="s">
        <v>3462</v>
      </c>
      <c r="C9287" s="15" t="s">
        <v>3473</v>
      </c>
      <c r="D9287" s="15" t="s">
        <v>162</v>
      </c>
    </row>
    <row r="9288" spans="1:4" x14ac:dyDescent="0.25">
      <c r="A9288" s="15">
        <v>2494508</v>
      </c>
      <c r="B9288" s="15" t="s">
        <v>3462</v>
      </c>
      <c r="C9288" s="15" t="s">
        <v>3470</v>
      </c>
      <c r="D9288" s="15" t="s">
        <v>233</v>
      </c>
    </row>
    <row r="9289" spans="1:4" x14ac:dyDescent="0.25">
      <c r="A9289" s="15">
        <v>2493344</v>
      </c>
      <c r="B9289" s="15" t="s">
        <v>3462</v>
      </c>
      <c r="C9289" s="15" t="s">
        <v>3464</v>
      </c>
      <c r="D9289" s="15" t="s">
        <v>162</v>
      </c>
    </row>
    <row r="9290" spans="1:4" x14ac:dyDescent="0.25">
      <c r="A9290" s="15">
        <v>2489763</v>
      </c>
      <c r="B9290" s="15" t="s">
        <v>3462</v>
      </c>
      <c r="C9290" s="15" t="s">
        <v>3471</v>
      </c>
      <c r="D9290" s="15" t="s">
        <v>162</v>
      </c>
    </row>
    <row r="9291" spans="1:4" x14ac:dyDescent="0.25">
      <c r="A9291" s="15">
        <v>2480895</v>
      </c>
      <c r="B9291" s="15" t="s">
        <v>3462</v>
      </c>
      <c r="C9291" s="15" t="s">
        <v>3475</v>
      </c>
      <c r="D9291" s="15" t="s">
        <v>162</v>
      </c>
    </row>
    <row r="9292" spans="1:4" x14ac:dyDescent="0.25">
      <c r="A9292" s="15">
        <v>2480820</v>
      </c>
      <c r="B9292" s="15" t="s">
        <v>3462</v>
      </c>
      <c r="C9292" s="15" t="s">
        <v>3469</v>
      </c>
      <c r="D9292" s="15" t="s">
        <v>162</v>
      </c>
    </row>
    <row r="9293" spans="1:4" x14ac:dyDescent="0.25">
      <c r="A9293" s="15">
        <v>2480812</v>
      </c>
      <c r="B9293" s="15" t="s">
        <v>3462</v>
      </c>
      <c r="C9293" s="15" t="s">
        <v>3477</v>
      </c>
      <c r="D9293" s="15" t="s">
        <v>162</v>
      </c>
    </row>
    <row r="9294" spans="1:4" x14ac:dyDescent="0.25">
      <c r="A9294" s="15">
        <v>2480804</v>
      </c>
      <c r="B9294" s="15" t="s">
        <v>3462</v>
      </c>
      <c r="C9294" s="15" t="s">
        <v>3465</v>
      </c>
      <c r="D9294" s="15" t="s">
        <v>162</v>
      </c>
    </row>
    <row r="9295" spans="1:4" x14ac:dyDescent="0.25">
      <c r="A9295" s="15">
        <v>2480796</v>
      </c>
      <c r="B9295" s="15" t="s">
        <v>3462</v>
      </c>
      <c r="C9295" s="15" t="s">
        <v>3463</v>
      </c>
      <c r="D9295" s="15" t="s">
        <v>162</v>
      </c>
    </row>
    <row r="9296" spans="1:4" x14ac:dyDescent="0.25">
      <c r="A9296" s="15">
        <v>23311</v>
      </c>
      <c r="B9296" s="15" t="s">
        <v>3462</v>
      </c>
      <c r="C9296" s="15" t="s">
        <v>10656</v>
      </c>
      <c r="D9296" s="15" t="s">
        <v>44</v>
      </c>
    </row>
    <row r="9297" spans="1:4" x14ac:dyDescent="0.25">
      <c r="A9297" s="15">
        <v>22723</v>
      </c>
      <c r="B9297" s="15" t="s">
        <v>3462</v>
      </c>
      <c r="C9297" s="15" t="s">
        <v>10657</v>
      </c>
      <c r="D9297" s="15" t="s">
        <v>44</v>
      </c>
    </row>
    <row r="9298" spans="1:4" x14ac:dyDescent="0.25">
      <c r="A9298" s="15">
        <v>22722</v>
      </c>
      <c r="B9298" s="15" t="s">
        <v>3462</v>
      </c>
      <c r="C9298" s="15" t="s">
        <v>10658</v>
      </c>
      <c r="D9298" s="15" t="s">
        <v>44</v>
      </c>
    </row>
    <row r="9299" spans="1:4" x14ac:dyDescent="0.25">
      <c r="A9299" s="15">
        <v>22721</v>
      </c>
      <c r="B9299" s="15" t="s">
        <v>3462</v>
      </c>
      <c r="C9299" s="15" t="s">
        <v>10659</v>
      </c>
      <c r="D9299" s="15" t="s">
        <v>44</v>
      </c>
    </row>
    <row r="9300" spans="1:4" x14ac:dyDescent="0.25">
      <c r="A9300" s="15">
        <v>22720</v>
      </c>
      <c r="B9300" s="15" t="s">
        <v>3462</v>
      </c>
      <c r="C9300" s="15" t="s">
        <v>10660</v>
      </c>
      <c r="D9300" s="15" t="s">
        <v>44</v>
      </c>
    </row>
    <row r="9301" spans="1:4" x14ac:dyDescent="0.25">
      <c r="A9301" s="15">
        <v>22475</v>
      </c>
      <c r="B9301" s="15" t="s">
        <v>3462</v>
      </c>
      <c r="C9301" s="15" t="s">
        <v>10661</v>
      </c>
      <c r="D9301" s="15" t="s">
        <v>44</v>
      </c>
    </row>
    <row r="9302" spans="1:4" x14ac:dyDescent="0.25">
      <c r="A9302" s="15">
        <v>21934</v>
      </c>
      <c r="B9302" s="15" t="s">
        <v>3462</v>
      </c>
      <c r="C9302" s="15" t="s">
        <v>10662</v>
      </c>
      <c r="D9302" s="15" t="s">
        <v>44</v>
      </c>
    </row>
    <row r="9303" spans="1:4" x14ac:dyDescent="0.25">
      <c r="A9303" s="15">
        <v>21888</v>
      </c>
      <c r="B9303" s="15" t="s">
        <v>3462</v>
      </c>
      <c r="C9303" s="15" t="s">
        <v>10663</v>
      </c>
      <c r="D9303" s="15" t="s">
        <v>44</v>
      </c>
    </row>
    <row r="9304" spans="1:4" x14ac:dyDescent="0.25">
      <c r="A9304" s="15">
        <v>21411</v>
      </c>
      <c r="B9304" s="15" t="s">
        <v>3462</v>
      </c>
      <c r="C9304" s="15" t="s">
        <v>3476</v>
      </c>
      <c r="D9304" s="15" t="s">
        <v>44</v>
      </c>
    </row>
    <row r="9305" spans="1:4" x14ac:dyDescent="0.25">
      <c r="A9305" s="15">
        <v>21423</v>
      </c>
      <c r="B9305" s="15" t="s">
        <v>3462</v>
      </c>
      <c r="C9305" s="15" t="s">
        <v>3474</v>
      </c>
      <c r="D9305" s="15" t="s">
        <v>44</v>
      </c>
    </row>
    <row r="9306" spans="1:4" x14ac:dyDescent="0.25">
      <c r="A9306" s="15">
        <v>21420</v>
      </c>
      <c r="B9306" s="15" t="s">
        <v>3462</v>
      </c>
      <c r="C9306" s="15" t="s">
        <v>3467</v>
      </c>
      <c r="D9306" s="15" t="s">
        <v>44</v>
      </c>
    </row>
    <row r="9307" spans="1:4" x14ac:dyDescent="0.25">
      <c r="A9307" s="15">
        <v>24868</v>
      </c>
      <c r="B9307" s="15" t="s">
        <v>3462</v>
      </c>
      <c r="C9307" s="15" t="s">
        <v>10665</v>
      </c>
      <c r="D9307" s="15" t="s">
        <v>44</v>
      </c>
    </row>
    <row r="9308" spans="1:4" x14ac:dyDescent="0.25">
      <c r="A9308" s="15">
        <v>24866</v>
      </c>
      <c r="B9308" s="15" t="s">
        <v>3462</v>
      </c>
      <c r="C9308" s="15" t="s">
        <v>10666</v>
      </c>
      <c r="D9308" s="15" t="s">
        <v>44</v>
      </c>
    </row>
    <row r="9309" spans="1:4" x14ac:dyDescent="0.25">
      <c r="A9309" s="15">
        <v>21419</v>
      </c>
      <c r="B9309" s="15" t="s">
        <v>3462</v>
      </c>
      <c r="C9309" s="15" t="s">
        <v>3468</v>
      </c>
      <c r="D9309" s="15" t="s">
        <v>44</v>
      </c>
    </row>
    <row r="9310" spans="1:4" x14ac:dyDescent="0.25">
      <c r="A9310" s="15">
        <v>21431</v>
      </c>
      <c r="B9310" s="15" t="s">
        <v>3462</v>
      </c>
      <c r="C9310" s="15" t="s">
        <v>10672</v>
      </c>
      <c r="D9310" s="15" t="s">
        <v>44</v>
      </c>
    </row>
    <row r="9311" spans="1:4" x14ac:dyDescent="0.25">
      <c r="A9311" s="15">
        <v>21430</v>
      </c>
      <c r="B9311" s="15" t="s">
        <v>3462</v>
      </c>
      <c r="C9311" s="15" t="s">
        <v>10673</v>
      </c>
      <c r="D9311" s="15" t="s">
        <v>44</v>
      </c>
    </row>
    <row r="9312" spans="1:4" x14ac:dyDescent="0.25">
      <c r="A9312" s="15">
        <v>21429</v>
      </c>
      <c r="B9312" s="15" t="s">
        <v>3462</v>
      </c>
      <c r="C9312" s="15" t="s">
        <v>10674</v>
      </c>
      <c r="D9312" s="15" t="s">
        <v>44</v>
      </c>
    </row>
    <row r="9313" spans="1:4" x14ac:dyDescent="0.25">
      <c r="A9313" s="15">
        <v>21424</v>
      </c>
      <c r="B9313" s="15" t="s">
        <v>3462</v>
      </c>
      <c r="C9313" s="15" t="s">
        <v>3466</v>
      </c>
      <c r="D9313" s="15" t="s">
        <v>44</v>
      </c>
    </row>
    <row r="9314" spans="1:4" x14ac:dyDescent="0.25">
      <c r="A9314" s="15">
        <v>21447</v>
      </c>
      <c r="B9314" s="15" t="s">
        <v>3462</v>
      </c>
      <c r="C9314" s="15" t="s">
        <v>10675</v>
      </c>
      <c r="D9314" s="15" t="s">
        <v>44</v>
      </c>
    </row>
    <row r="9315" spans="1:4" x14ac:dyDescent="0.25">
      <c r="A9315" s="15">
        <v>21443</v>
      </c>
      <c r="B9315" s="15" t="s">
        <v>3462</v>
      </c>
      <c r="C9315" s="15" t="s">
        <v>10676</v>
      </c>
      <c r="D9315" s="15" t="s">
        <v>44</v>
      </c>
    </row>
    <row r="9316" spans="1:4" x14ac:dyDescent="0.25">
      <c r="A9316" s="15">
        <v>21442</v>
      </c>
      <c r="B9316" s="15" t="s">
        <v>3462</v>
      </c>
      <c r="C9316" s="15" t="s">
        <v>10677</v>
      </c>
      <c r="D9316" s="15" t="s">
        <v>44</v>
      </c>
    </row>
    <row r="9317" spans="1:4" x14ac:dyDescent="0.25">
      <c r="A9317" s="15">
        <v>15539</v>
      </c>
      <c r="B9317" s="15" t="s">
        <v>3462</v>
      </c>
      <c r="C9317" s="15" t="s">
        <v>10678</v>
      </c>
      <c r="D9317" s="15" t="s">
        <v>44</v>
      </c>
    </row>
    <row r="9318" spans="1:4" x14ac:dyDescent="0.25">
      <c r="A9318" s="15">
        <v>15261</v>
      </c>
      <c r="B9318" s="15" t="s">
        <v>3462</v>
      </c>
      <c r="C9318" s="15" t="s">
        <v>10679</v>
      </c>
      <c r="D9318" s="15" t="s">
        <v>44</v>
      </c>
    </row>
    <row r="9319" spans="1:4" x14ac:dyDescent="0.25">
      <c r="A9319" s="15">
        <v>13961</v>
      </c>
      <c r="B9319" s="15" t="s">
        <v>3462</v>
      </c>
      <c r="C9319" s="15" t="s">
        <v>10680</v>
      </c>
      <c r="D9319" s="15" t="s">
        <v>44</v>
      </c>
    </row>
    <row r="9320" spans="1:4" x14ac:dyDescent="0.25">
      <c r="A9320" s="15">
        <v>13925</v>
      </c>
      <c r="B9320" s="15" t="s">
        <v>3462</v>
      </c>
      <c r="C9320" s="15" t="s">
        <v>10681</v>
      </c>
      <c r="D9320" s="15" t="s">
        <v>44</v>
      </c>
    </row>
    <row r="9321" spans="1:4" x14ac:dyDescent="0.25">
      <c r="A9321" s="15">
        <v>4631</v>
      </c>
      <c r="B9321" s="15" t="s">
        <v>3462</v>
      </c>
      <c r="C9321" s="15" t="s">
        <v>10682</v>
      </c>
      <c r="D9321" s="15" t="s">
        <v>44</v>
      </c>
    </row>
    <row r="9322" spans="1:4" x14ac:dyDescent="0.25">
      <c r="A9322" s="15">
        <v>4779</v>
      </c>
      <c r="B9322" s="15" t="s">
        <v>10683</v>
      </c>
      <c r="C9322" s="15" t="s">
        <v>10684</v>
      </c>
      <c r="D9322" s="15" t="s">
        <v>44</v>
      </c>
    </row>
    <row r="9323" spans="1:4" x14ac:dyDescent="0.25">
      <c r="A9323" s="15">
        <v>20149</v>
      </c>
      <c r="B9323" s="15" t="s">
        <v>10683</v>
      </c>
      <c r="C9323" s="15" t="s">
        <v>10685</v>
      </c>
      <c r="D9323" s="15" t="s">
        <v>100</v>
      </c>
    </row>
    <row r="9324" spans="1:4" x14ac:dyDescent="0.25">
      <c r="A9324" s="15">
        <v>4782</v>
      </c>
      <c r="B9324" s="15" t="s">
        <v>10683</v>
      </c>
      <c r="C9324" s="15" t="s">
        <v>10686</v>
      </c>
      <c r="D9324" s="15" t="s">
        <v>44</v>
      </c>
    </row>
    <row r="9325" spans="1:4" x14ac:dyDescent="0.25">
      <c r="A9325" s="15">
        <v>16572</v>
      </c>
      <c r="B9325" s="15" t="s">
        <v>10683</v>
      </c>
      <c r="C9325" s="15" t="s">
        <v>10687</v>
      </c>
      <c r="D9325" s="15" t="s">
        <v>100</v>
      </c>
    </row>
    <row r="9326" spans="1:4" x14ac:dyDescent="0.25">
      <c r="A9326" s="15">
        <v>16571</v>
      </c>
      <c r="B9326" s="15" t="s">
        <v>10683</v>
      </c>
      <c r="C9326" s="15" t="s">
        <v>10688</v>
      </c>
      <c r="D9326" s="15" t="s">
        <v>100</v>
      </c>
    </row>
    <row r="9327" spans="1:4" x14ac:dyDescent="0.25">
      <c r="A9327" s="15">
        <v>23898</v>
      </c>
      <c r="B9327" s="15" t="s">
        <v>10689</v>
      </c>
      <c r="C9327" s="15" t="s">
        <v>10690</v>
      </c>
      <c r="D9327" s="15" t="s">
        <v>72</v>
      </c>
    </row>
    <row r="9328" spans="1:4" x14ac:dyDescent="0.25">
      <c r="A9328" s="15">
        <v>15787</v>
      </c>
      <c r="B9328" s="15" t="s">
        <v>10691</v>
      </c>
      <c r="C9328" s="15" t="s">
        <v>10692</v>
      </c>
      <c r="D9328" s="15" t="s">
        <v>226</v>
      </c>
    </row>
    <row r="9329" spans="1:4" x14ac:dyDescent="0.25">
      <c r="A9329" s="15">
        <v>23905</v>
      </c>
      <c r="B9329" s="15" t="s">
        <v>10693</v>
      </c>
      <c r="C9329" s="15" t="s">
        <v>10694</v>
      </c>
      <c r="D9329" s="15" t="s">
        <v>72</v>
      </c>
    </row>
    <row r="9330" spans="1:4" x14ac:dyDescent="0.25">
      <c r="A9330" s="15">
        <v>25003</v>
      </c>
      <c r="B9330" s="15" t="s">
        <v>10693</v>
      </c>
      <c r="C9330" s="15" t="s">
        <v>10695</v>
      </c>
      <c r="D9330" s="15" t="s">
        <v>72</v>
      </c>
    </row>
    <row r="9331" spans="1:4" x14ac:dyDescent="0.25">
      <c r="A9331" s="15">
        <v>23915</v>
      </c>
      <c r="B9331" s="15" t="s">
        <v>10693</v>
      </c>
      <c r="C9331" s="15" t="s">
        <v>10696</v>
      </c>
      <c r="D9331" s="15" t="s">
        <v>72</v>
      </c>
    </row>
    <row r="9332" spans="1:4" x14ac:dyDescent="0.25">
      <c r="A9332" s="15">
        <v>13151</v>
      </c>
      <c r="B9332" s="15" t="s">
        <v>10697</v>
      </c>
      <c r="C9332" s="15" t="s">
        <v>10698</v>
      </c>
      <c r="D9332" s="15" t="s">
        <v>44</v>
      </c>
    </row>
    <row r="9333" spans="1:4" x14ac:dyDescent="0.25">
      <c r="A9333" s="15">
        <v>20893</v>
      </c>
      <c r="B9333" s="15" t="s">
        <v>10697</v>
      </c>
      <c r="C9333" s="15" t="s">
        <v>10699</v>
      </c>
      <c r="D9333" s="15" t="s">
        <v>44</v>
      </c>
    </row>
    <row r="9334" spans="1:4" x14ac:dyDescent="0.25">
      <c r="A9334" s="15">
        <v>22729</v>
      </c>
      <c r="B9334" s="15" t="s">
        <v>10697</v>
      </c>
      <c r="C9334" s="15" t="s">
        <v>10700</v>
      </c>
      <c r="D9334" s="15" t="s">
        <v>44</v>
      </c>
    </row>
    <row r="9335" spans="1:4" x14ac:dyDescent="0.25">
      <c r="A9335" s="15">
        <v>4877</v>
      </c>
      <c r="B9335" s="15" t="s">
        <v>3479</v>
      </c>
      <c r="C9335" s="15" t="s">
        <v>3480</v>
      </c>
      <c r="D9335" s="15" t="s">
        <v>44</v>
      </c>
    </row>
    <row r="9336" spans="1:4" x14ac:dyDescent="0.25">
      <c r="A9336" s="15">
        <v>16474</v>
      </c>
      <c r="B9336" s="15" t="s">
        <v>3479</v>
      </c>
      <c r="C9336" s="15" t="s">
        <v>10701</v>
      </c>
      <c r="D9336" s="15" t="s">
        <v>3890</v>
      </c>
    </row>
    <row r="9337" spans="1:4" x14ac:dyDescent="0.25">
      <c r="A9337" s="15">
        <v>2475531</v>
      </c>
      <c r="B9337" s="15" t="s">
        <v>3479</v>
      </c>
      <c r="C9337" s="15" t="s">
        <v>10702</v>
      </c>
      <c r="D9337" s="15" t="s">
        <v>3890</v>
      </c>
    </row>
    <row r="9338" spans="1:4" x14ac:dyDescent="0.25">
      <c r="A9338" s="15">
        <v>2492676</v>
      </c>
      <c r="B9338" s="15" t="s">
        <v>3479</v>
      </c>
      <c r="C9338" s="15" t="s">
        <v>3481</v>
      </c>
      <c r="D9338" s="15" t="s">
        <v>44</v>
      </c>
    </row>
    <row r="9339" spans="1:4" x14ac:dyDescent="0.25">
      <c r="A9339" s="15">
        <v>17740</v>
      </c>
      <c r="B9339" s="15" t="s">
        <v>10703</v>
      </c>
      <c r="C9339" s="15" t="s">
        <v>10704</v>
      </c>
      <c r="D9339" s="15" t="s">
        <v>3890</v>
      </c>
    </row>
    <row r="9340" spans="1:4" x14ac:dyDescent="0.25">
      <c r="A9340" s="15">
        <v>5926</v>
      </c>
      <c r="B9340" s="15" t="s">
        <v>3482</v>
      </c>
      <c r="C9340" s="15" t="s">
        <v>10705</v>
      </c>
      <c r="D9340" s="15" t="s">
        <v>100</v>
      </c>
    </row>
    <row r="9341" spans="1:4" x14ac:dyDescent="0.25">
      <c r="A9341" s="15">
        <v>6257</v>
      </c>
      <c r="B9341" s="15" t="s">
        <v>3482</v>
      </c>
      <c r="C9341" s="15" t="s">
        <v>10713</v>
      </c>
      <c r="D9341" s="15" t="s">
        <v>100</v>
      </c>
    </row>
    <row r="9342" spans="1:4" x14ac:dyDescent="0.25">
      <c r="A9342" s="15">
        <v>6256</v>
      </c>
      <c r="B9342" s="15" t="s">
        <v>3482</v>
      </c>
      <c r="C9342" s="15" t="s">
        <v>10714</v>
      </c>
      <c r="D9342" s="15" t="s">
        <v>100</v>
      </c>
    </row>
    <row r="9343" spans="1:4" x14ac:dyDescent="0.25">
      <c r="A9343" s="15">
        <v>6252</v>
      </c>
      <c r="B9343" s="15" t="s">
        <v>3482</v>
      </c>
      <c r="C9343" s="15" t="s">
        <v>10715</v>
      </c>
      <c r="D9343" s="15" t="s">
        <v>100</v>
      </c>
    </row>
    <row r="9344" spans="1:4" x14ac:dyDescent="0.25">
      <c r="A9344" s="15">
        <v>6251</v>
      </c>
      <c r="B9344" s="15" t="s">
        <v>3482</v>
      </c>
      <c r="C9344" s="15" t="s">
        <v>10716</v>
      </c>
      <c r="D9344" s="15" t="s">
        <v>100</v>
      </c>
    </row>
    <row r="9345" spans="1:4" x14ac:dyDescent="0.25">
      <c r="A9345" s="15">
        <v>6249</v>
      </c>
      <c r="B9345" s="15" t="s">
        <v>3482</v>
      </c>
      <c r="C9345" s="15" t="s">
        <v>10717</v>
      </c>
      <c r="D9345" s="15" t="s">
        <v>100</v>
      </c>
    </row>
    <row r="9346" spans="1:4" x14ac:dyDescent="0.25">
      <c r="A9346" s="15">
        <v>6248</v>
      </c>
      <c r="B9346" s="15" t="s">
        <v>3482</v>
      </c>
      <c r="C9346" s="15" t="s">
        <v>10718</v>
      </c>
      <c r="D9346" s="15" t="s">
        <v>100</v>
      </c>
    </row>
    <row r="9347" spans="1:4" x14ac:dyDescent="0.25">
      <c r="A9347" s="15">
        <v>6247</v>
      </c>
      <c r="B9347" s="15" t="s">
        <v>3482</v>
      </c>
      <c r="C9347" s="15" t="s">
        <v>10719</v>
      </c>
      <c r="D9347" s="15" t="s">
        <v>100</v>
      </c>
    </row>
    <row r="9348" spans="1:4" x14ac:dyDescent="0.25">
      <c r="A9348" s="15">
        <v>6246</v>
      </c>
      <c r="B9348" s="15" t="s">
        <v>3482</v>
      </c>
      <c r="C9348" s="15" t="s">
        <v>10720</v>
      </c>
      <c r="D9348" s="15" t="s">
        <v>100</v>
      </c>
    </row>
    <row r="9349" spans="1:4" x14ac:dyDescent="0.25">
      <c r="A9349" s="15">
        <v>13971</v>
      </c>
      <c r="B9349" s="15" t="s">
        <v>3482</v>
      </c>
      <c r="C9349" s="15" t="s">
        <v>10806</v>
      </c>
      <c r="D9349" s="15" t="s">
        <v>100</v>
      </c>
    </row>
    <row r="9350" spans="1:4" x14ac:dyDescent="0.25">
      <c r="A9350" s="15">
        <v>13970</v>
      </c>
      <c r="B9350" s="15" t="s">
        <v>3482</v>
      </c>
      <c r="C9350" s="15" t="s">
        <v>10807</v>
      </c>
      <c r="D9350" s="15" t="s">
        <v>100</v>
      </c>
    </row>
    <row r="9351" spans="1:4" x14ac:dyDescent="0.25">
      <c r="A9351" s="15">
        <v>13969</v>
      </c>
      <c r="B9351" s="15" t="s">
        <v>3482</v>
      </c>
      <c r="C9351" s="15" t="s">
        <v>10808</v>
      </c>
      <c r="D9351" s="15" t="s">
        <v>100</v>
      </c>
    </row>
    <row r="9352" spans="1:4" x14ac:dyDescent="0.25">
      <c r="A9352" s="15">
        <v>12788</v>
      </c>
      <c r="B9352" s="15" t="s">
        <v>3482</v>
      </c>
      <c r="C9352" s="15" t="s">
        <v>10809</v>
      </c>
      <c r="D9352" s="15" t="s">
        <v>100</v>
      </c>
    </row>
    <row r="9353" spans="1:4" x14ac:dyDescent="0.25">
      <c r="A9353" s="15">
        <v>12124</v>
      </c>
      <c r="B9353" s="15" t="s">
        <v>3482</v>
      </c>
      <c r="C9353" s="15" t="s">
        <v>10810</v>
      </c>
      <c r="D9353" s="15" t="s">
        <v>100</v>
      </c>
    </row>
    <row r="9354" spans="1:4" x14ac:dyDescent="0.25">
      <c r="A9354" s="15">
        <v>11975</v>
      </c>
      <c r="B9354" s="15" t="s">
        <v>3482</v>
      </c>
      <c r="C9354" s="15" t="s">
        <v>10811</v>
      </c>
      <c r="D9354" s="15" t="s">
        <v>100</v>
      </c>
    </row>
    <row r="9355" spans="1:4" x14ac:dyDescent="0.25">
      <c r="A9355" s="15">
        <v>6270</v>
      </c>
      <c r="B9355" s="15" t="s">
        <v>3482</v>
      </c>
      <c r="C9355" s="15" t="s">
        <v>10893</v>
      </c>
      <c r="D9355" s="15" t="s">
        <v>100</v>
      </c>
    </row>
    <row r="9356" spans="1:4" x14ac:dyDescent="0.25">
      <c r="A9356" s="15">
        <v>6267</v>
      </c>
      <c r="B9356" s="15" t="s">
        <v>3482</v>
      </c>
      <c r="C9356" s="15" t="s">
        <v>10706</v>
      </c>
      <c r="D9356" s="15" t="s">
        <v>100</v>
      </c>
    </row>
    <row r="9357" spans="1:4" x14ac:dyDescent="0.25">
      <c r="A9357" s="15">
        <v>6266</v>
      </c>
      <c r="B9357" s="15" t="s">
        <v>3482</v>
      </c>
      <c r="C9357" s="15" t="s">
        <v>10707</v>
      </c>
      <c r="D9357" s="15" t="s">
        <v>100</v>
      </c>
    </row>
    <row r="9358" spans="1:4" x14ac:dyDescent="0.25">
      <c r="A9358" s="15">
        <v>6265</v>
      </c>
      <c r="B9358" s="15" t="s">
        <v>3482</v>
      </c>
      <c r="C9358" s="15" t="s">
        <v>10708</v>
      </c>
      <c r="D9358" s="15" t="s">
        <v>100</v>
      </c>
    </row>
    <row r="9359" spans="1:4" x14ac:dyDescent="0.25">
      <c r="A9359" s="15">
        <v>6263</v>
      </c>
      <c r="B9359" s="15" t="s">
        <v>3482</v>
      </c>
      <c r="C9359" s="15" t="s">
        <v>3489</v>
      </c>
      <c r="D9359" s="15" t="s">
        <v>100</v>
      </c>
    </row>
    <row r="9360" spans="1:4" x14ac:dyDescent="0.25">
      <c r="A9360" s="15">
        <v>6262</v>
      </c>
      <c r="B9360" s="15" t="s">
        <v>3482</v>
      </c>
      <c r="C9360" s="15" t="s">
        <v>10709</v>
      </c>
      <c r="D9360" s="15" t="s">
        <v>100</v>
      </c>
    </row>
    <row r="9361" spans="1:4" x14ac:dyDescent="0.25">
      <c r="A9361" s="15">
        <v>6260</v>
      </c>
      <c r="B9361" s="15" t="s">
        <v>3482</v>
      </c>
      <c r="C9361" s="15" t="s">
        <v>10710</v>
      </c>
      <c r="D9361" s="15" t="s">
        <v>100</v>
      </c>
    </row>
    <row r="9362" spans="1:4" x14ac:dyDescent="0.25">
      <c r="A9362" s="15">
        <v>6259</v>
      </c>
      <c r="B9362" s="15" t="s">
        <v>3482</v>
      </c>
      <c r="C9362" s="15" t="s">
        <v>10711</v>
      </c>
      <c r="D9362" s="15" t="s">
        <v>100</v>
      </c>
    </row>
    <row r="9363" spans="1:4" x14ac:dyDescent="0.25">
      <c r="A9363" s="15">
        <v>6258</v>
      </c>
      <c r="B9363" s="15" t="s">
        <v>3482</v>
      </c>
      <c r="C9363" s="15" t="s">
        <v>10712</v>
      </c>
      <c r="D9363" s="15" t="s">
        <v>100</v>
      </c>
    </row>
    <row r="9364" spans="1:4" x14ac:dyDescent="0.25">
      <c r="A9364" s="15">
        <v>9946</v>
      </c>
      <c r="B9364" s="15" t="s">
        <v>3482</v>
      </c>
      <c r="C9364" s="15" t="s">
        <v>10885</v>
      </c>
      <c r="D9364" s="15" t="s">
        <v>100</v>
      </c>
    </row>
    <row r="9365" spans="1:4" x14ac:dyDescent="0.25">
      <c r="A9365" s="15">
        <v>9945</v>
      </c>
      <c r="B9365" s="15" t="s">
        <v>3482</v>
      </c>
      <c r="C9365" s="15" t="s">
        <v>10886</v>
      </c>
      <c r="D9365" s="15" t="s">
        <v>100</v>
      </c>
    </row>
    <row r="9366" spans="1:4" x14ac:dyDescent="0.25">
      <c r="A9366" s="15">
        <v>9944</v>
      </c>
      <c r="B9366" s="15" t="s">
        <v>3482</v>
      </c>
      <c r="C9366" s="15" t="s">
        <v>10887</v>
      </c>
      <c r="D9366" s="15" t="s">
        <v>100</v>
      </c>
    </row>
    <row r="9367" spans="1:4" x14ac:dyDescent="0.25">
      <c r="A9367" s="15">
        <v>9943</v>
      </c>
      <c r="B9367" s="15" t="s">
        <v>3482</v>
      </c>
      <c r="C9367" s="15" t="s">
        <v>10888</v>
      </c>
      <c r="D9367" s="15" t="s">
        <v>100</v>
      </c>
    </row>
    <row r="9368" spans="1:4" x14ac:dyDescent="0.25">
      <c r="A9368" s="15">
        <v>9869</v>
      </c>
      <c r="B9368" s="15" t="s">
        <v>3482</v>
      </c>
      <c r="C9368" s="15" t="s">
        <v>10889</v>
      </c>
      <c r="D9368" s="15" t="s">
        <v>100</v>
      </c>
    </row>
    <row r="9369" spans="1:4" x14ac:dyDescent="0.25">
      <c r="A9369" s="15">
        <v>9868</v>
      </c>
      <c r="B9369" s="15" t="s">
        <v>3482</v>
      </c>
      <c r="C9369" s="15" t="s">
        <v>10890</v>
      </c>
      <c r="D9369" s="15" t="s">
        <v>100</v>
      </c>
    </row>
    <row r="9370" spans="1:4" x14ac:dyDescent="0.25">
      <c r="A9370" s="15">
        <v>9867</v>
      </c>
      <c r="B9370" s="15" t="s">
        <v>3482</v>
      </c>
      <c r="C9370" s="15" t="s">
        <v>10891</v>
      </c>
      <c r="D9370" s="15" t="s">
        <v>100</v>
      </c>
    </row>
    <row r="9371" spans="1:4" x14ac:dyDescent="0.25">
      <c r="A9371" s="15">
        <v>6271</v>
      </c>
      <c r="B9371" s="15" t="s">
        <v>3482</v>
      </c>
      <c r="C9371" s="15" t="s">
        <v>10892</v>
      </c>
      <c r="D9371" s="15" t="s">
        <v>100</v>
      </c>
    </row>
    <row r="9372" spans="1:4" x14ac:dyDescent="0.25">
      <c r="A9372" s="15">
        <v>6232</v>
      </c>
      <c r="B9372" s="15" t="s">
        <v>3482</v>
      </c>
      <c r="C9372" s="15" t="s">
        <v>10894</v>
      </c>
      <c r="D9372" s="15" t="s">
        <v>990</v>
      </c>
    </row>
    <row r="9373" spans="1:4" x14ac:dyDescent="0.25">
      <c r="A9373" s="15">
        <v>6233</v>
      </c>
      <c r="B9373" s="15" t="s">
        <v>3482</v>
      </c>
      <c r="C9373" s="15" t="s">
        <v>10895</v>
      </c>
      <c r="D9373" s="15" t="s">
        <v>100</v>
      </c>
    </row>
    <row r="9374" spans="1:4" x14ac:dyDescent="0.25">
      <c r="A9374" s="15">
        <v>6236</v>
      </c>
      <c r="B9374" s="15" t="s">
        <v>3482</v>
      </c>
      <c r="C9374" s="15" t="s">
        <v>10896</v>
      </c>
      <c r="D9374" s="15" t="s">
        <v>990</v>
      </c>
    </row>
    <row r="9375" spans="1:4" x14ac:dyDescent="0.25">
      <c r="A9375" s="15">
        <v>6242</v>
      </c>
      <c r="B9375" s="15" t="s">
        <v>3482</v>
      </c>
      <c r="C9375" s="15" t="s">
        <v>10897</v>
      </c>
      <c r="D9375" s="15" t="s">
        <v>100</v>
      </c>
    </row>
    <row r="9376" spans="1:4" x14ac:dyDescent="0.25">
      <c r="A9376" s="15">
        <v>6227</v>
      </c>
      <c r="B9376" s="15" t="s">
        <v>3482</v>
      </c>
      <c r="C9376" s="15" t="s">
        <v>10898</v>
      </c>
      <c r="D9376" s="15" t="s">
        <v>100</v>
      </c>
    </row>
    <row r="9377" spans="1:4" x14ac:dyDescent="0.25">
      <c r="A9377" s="15">
        <v>5931</v>
      </c>
      <c r="B9377" s="15" t="s">
        <v>3482</v>
      </c>
      <c r="C9377" s="15" t="s">
        <v>10899</v>
      </c>
      <c r="D9377" s="15" t="s">
        <v>100</v>
      </c>
    </row>
    <row r="9378" spans="1:4" x14ac:dyDescent="0.25">
      <c r="A9378" s="15">
        <v>15507</v>
      </c>
      <c r="B9378" s="15" t="s">
        <v>3482</v>
      </c>
      <c r="C9378" s="15" t="s">
        <v>10798</v>
      </c>
      <c r="D9378" s="15" t="s">
        <v>100</v>
      </c>
    </row>
    <row r="9379" spans="1:4" x14ac:dyDescent="0.25">
      <c r="A9379" s="15">
        <v>15125</v>
      </c>
      <c r="B9379" s="15" t="s">
        <v>3482</v>
      </c>
      <c r="C9379" s="15" t="s">
        <v>10799</v>
      </c>
      <c r="D9379" s="15" t="s">
        <v>100</v>
      </c>
    </row>
    <row r="9380" spans="1:4" x14ac:dyDescent="0.25">
      <c r="A9380" s="15">
        <v>14677</v>
      </c>
      <c r="B9380" s="15" t="s">
        <v>3482</v>
      </c>
      <c r="C9380" s="15" t="s">
        <v>10800</v>
      </c>
      <c r="D9380" s="15" t="s">
        <v>100</v>
      </c>
    </row>
    <row r="9381" spans="1:4" x14ac:dyDescent="0.25">
      <c r="A9381" s="15">
        <v>14463</v>
      </c>
      <c r="B9381" s="15" t="s">
        <v>3482</v>
      </c>
      <c r="C9381" s="15" t="s">
        <v>10801</v>
      </c>
      <c r="D9381" s="15" t="s">
        <v>100</v>
      </c>
    </row>
    <row r="9382" spans="1:4" x14ac:dyDescent="0.25">
      <c r="A9382" s="15">
        <v>14274</v>
      </c>
      <c r="B9382" s="15" t="s">
        <v>3482</v>
      </c>
      <c r="C9382" s="15" t="s">
        <v>10802</v>
      </c>
      <c r="D9382" s="15" t="s">
        <v>100</v>
      </c>
    </row>
    <row r="9383" spans="1:4" x14ac:dyDescent="0.25">
      <c r="A9383" s="15">
        <v>14273</v>
      </c>
      <c r="B9383" s="15" t="s">
        <v>3482</v>
      </c>
      <c r="C9383" s="15" t="s">
        <v>10803</v>
      </c>
      <c r="D9383" s="15" t="s">
        <v>100</v>
      </c>
    </row>
    <row r="9384" spans="1:4" x14ac:dyDescent="0.25">
      <c r="A9384" s="15">
        <v>14258</v>
      </c>
      <c r="B9384" s="15" t="s">
        <v>3482</v>
      </c>
      <c r="C9384" s="15" t="s">
        <v>10804</v>
      </c>
      <c r="D9384" s="15" t="s">
        <v>100</v>
      </c>
    </row>
    <row r="9385" spans="1:4" x14ac:dyDescent="0.25">
      <c r="A9385" s="15">
        <v>14023</v>
      </c>
      <c r="B9385" s="15" t="s">
        <v>3482</v>
      </c>
      <c r="C9385" s="15" t="s">
        <v>10805</v>
      </c>
      <c r="D9385" s="15" t="s">
        <v>100</v>
      </c>
    </row>
    <row r="9386" spans="1:4" x14ac:dyDescent="0.25">
      <c r="A9386" s="15">
        <v>11239</v>
      </c>
      <c r="B9386" s="15" t="s">
        <v>3482</v>
      </c>
      <c r="C9386" s="15" t="s">
        <v>10812</v>
      </c>
      <c r="D9386" s="15" t="s">
        <v>100</v>
      </c>
    </row>
    <row r="9387" spans="1:4" x14ac:dyDescent="0.25">
      <c r="A9387" s="15">
        <v>447023</v>
      </c>
      <c r="B9387" s="15" t="s">
        <v>3482</v>
      </c>
      <c r="C9387" s="15" t="s">
        <v>3495</v>
      </c>
      <c r="D9387" s="15" t="s">
        <v>100</v>
      </c>
    </row>
    <row r="9388" spans="1:4" x14ac:dyDescent="0.25">
      <c r="A9388" s="15">
        <v>2453470</v>
      </c>
      <c r="B9388" s="15" t="s">
        <v>3482</v>
      </c>
      <c r="C9388" s="15" t="s">
        <v>3493</v>
      </c>
      <c r="D9388" s="15" t="s">
        <v>100</v>
      </c>
    </row>
    <row r="9389" spans="1:4" x14ac:dyDescent="0.25">
      <c r="A9389" s="15">
        <v>2474344</v>
      </c>
      <c r="B9389" s="15" t="s">
        <v>3482</v>
      </c>
      <c r="C9389" s="15" t="s">
        <v>3491</v>
      </c>
      <c r="D9389" s="15" t="s">
        <v>90</v>
      </c>
    </row>
    <row r="9390" spans="1:4" x14ac:dyDescent="0.25">
      <c r="A9390" s="15">
        <v>22876</v>
      </c>
      <c r="B9390" s="15" t="s">
        <v>3482</v>
      </c>
      <c r="C9390" s="15" t="s">
        <v>10727</v>
      </c>
      <c r="D9390" s="15" t="s">
        <v>990</v>
      </c>
    </row>
    <row r="9391" spans="1:4" x14ac:dyDescent="0.25">
      <c r="A9391" s="15">
        <v>22847</v>
      </c>
      <c r="B9391" s="15" t="s">
        <v>3482</v>
      </c>
      <c r="C9391" s="15" t="s">
        <v>3492</v>
      </c>
      <c r="D9391" s="15" t="s">
        <v>49</v>
      </c>
    </row>
    <row r="9392" spans="1:4" x14ac:dyDescent="0.25">
      <c r="A9392" s="15">
        <v>22848</v>
      </c>
      <c r="B9392" s="15" t="s">
        <v>3482</v>
      </c>
      <c r="C9392" s="15" t="s">
        <v>10728</v>
      </c>
      <c r="D9392" s="15" t="s">
        <v>990</v>
      </c>
    </row>
    <row r="9393" spans="1:4" x14ac:dyDescent="0.25">
      <c r="A9393" s="15">
        <v>22590</v>
      </c>
      <c r="B9393" s="15" t="s">
        <v>3482</v>
      </c>
      <c r="C9393" s="15" t="s">
        <v>10729</v>
      </c>
      <c r="D9393" s="15" t="s">
        <v>990</v>
      </c>
    </row>
    <row r="9394" spans="1:4" x14ac:dyDescent="0.25">
      <c r="A9394" s="15">
        <v>22582</v>
      </c>
      <c r="B9394" s="15" t="s">
        <v>3482</v>
      </c>
      <c r="C9394" s="15" t="s">
        <v>10730</v>
      </c>
      <c r="D9394" s="15" t="s">
        <v>990</v>
      </c>
    </row>
    <row r="9395" spans="1:4" x14ac:dyDescent="0.25">
      <c r="A9395" s="15">
        <v>22580</v>
      </c>
      <c r="B9395" s="15" t="s">
        <v>3482</v>
      </c>
      <c r="C9395" s="15" t="s">
        <v>10731</v>
      </c>
      <c r="D9395" s="15" t="s">
        <v>990</v>
      </c>
    </row>
    <row r="9396" spans="1:4" x14ac:dyDescent="0.25">
      <c r="A9396" s="15">
        <v>22479</v>
      </c>
      <c r="B9396" s="15" t="s">
        <v>3482</v>
      </c>
      <c r="C9396" s="15" t="s">
        <v>10732</v>
      </c>
      <c r="D9396" s="15" t="s">
        <v>990</v>
      </c>
    </row>
    <row r="9397" spans="1:4" x14ac:dyDescent="0.25">
      <c r="A9397" s="15">
        <v>22480</v>
      </c>
      <c r="B9397" s="15" t="s">
        <v>3482</v>
      </c>
      <c r="C9397" s="15" t="s">
        <v>10733</v>
      </c>
      <c r="D9397" s="15" t="s">
        <v>990</v>
      </c>
    </row>
    <row r="9398" spans="1:4" x14ac:dyDescent="0.25">
      <c r="A9398" s="15">
        <v>22471</v>
      </c>
      <c r="B9398" s="15" t="s">
        <v>3482</v>
      </c>
      <c r="C9398" s="15" t="s">
        <v>10734</v>
      </c>
      <c r="D9398" s="15" t="s">
        <v>990</v>
      </c>
    </row>
    <row r="9399" spans="1:4" x14ac:dyDescent="0.25">
      <c r="A9399" s="15">
        <v>22472</v>
      </c>
      <c r="B9399" s="15" t="s">
        <v>3482</v>
      </c>
      <c r="C9399" s="15" t="s">
        <v>10735</v>
      </c>
      <c r="D9399" s="15" t="s">
        <v>990</v>
      </c>
    </row>
    <row r="9400" spans="1:4" x14ac:dyDescent="0.25">
      <c r="A9400" s="15">
        <v>22322</v>
      </c>
      <c r="B9400" s="15" t="s">
        <v>3482</v>
      </c>
      <c r="C9400" s="15" t="s">
        <v>10736</v>
      </c>
      <c r="D9400" s="15" t="s">
        <v>49</v>
      </c>
    </row>
    <row r="9401" spans="1:4" x14ac:dyDescent="0.25">
      <c r="A9401" s="15">
        <v>22264</v>
      </c>
      <c r="B9401" s="15" t="s">
        <v>3482</v>
      </c>
      <c r="C9401" s="15" t="s">
        <v>10737</v>
      </c>
      <c r="D9401" s="15" t="s">
        <v>990</v>
      </c>
    </row>
    <row r="9402" spans="1:4" x14ac:dyDescent="0.25">
      <c r="A9402" s="15">
        <v>22263</v>
      </c>
      <c r="B9402" s="15" t="s">
        <v>3482</v>
      </c>
      <c r="C9402" s="15" t="s">
        <v>10738</v>
      </c>
      <c r="D9402" s="15" t="s">
        <v>990</v>
      </c>
    </row>
    <row r="9403" spans="1:4" x14ac:dyDescent="0.25">
      <c r="A9403" s="15">
        <v>22307</v>
      </c>
      <c r="B9403" s="15" t="s">
        <v>3482</v>
      </c>
      <c r="C9403" s="15" t="s">
        <v>10739</v>
      </c>
      <c r="D9403" s="15" t="s">
        <v>990</v>
      </c>
    </row>
    <row r="9404" spans="1:4" x14ac:dyDescent="0.25">
      <c r="A9404" s="15">
        <v>22306</v>
      </c>
      <c r="B9404" s="15" t="s">
        <v>3482</v>
      </c>
      <c r="C9404" s="15" t="s">
        <v>10740</v>
      </c>
      <c r="D9404" s="15" t="s">
        <v>990</v>
      </c>
    </row>
    <row r="9405" spans="1:4" x14ac:dyDescent="0.25">
      <c r="A9405" s="15">
        <v>21946</v>
      </c>
      <c r="B9405" s="15" t="s">
        <v>3482</v>
      </c>
      <c r="C9405" s="15" t="s">
        <v>10741</v>
      </c>
      <c r="D9405" s="15" t="s">
        <v>100</v>
      </c>
    </row>
    <row r="9406" spans="1:4" x14ac:dyDescent="0.25">
      <c r="A9406" s="15">
        <v>21945</v>
      </c>
      <c r="B9406" s="15" t="s">
        <v>3482</v>
      </c>
      <c r="C9406" s="15" t="s">
        <v>10742</v>
      </c>
      <c r="D9406" s="15" t="s">
        <v>100</v>
      </c>
    </row>
    <row r="9407" spans="1:4" x14ac:dyDescent="0.25">
      <c r="A9407" s="15">
        <v>21944</v>
      </c>
      <c r="B9407" s="15" t="s">
        <v>3482</v>
      </c>
      <c r="C9407" s="15" t="s">
        <v>10743</v>
      </c>
      <c r="D9407" s="15" t="s">
        <v>100</v>
      </c>
    </row>
    <row r="9408" spans="1:4" x14ac:dyDescent="0.25">
      <c r="A9408" s="15">
        <v>21943</v>
      </c>
      <c r="B9408" s="15" t="s">
        <v>3482</v>
      </c>
      <c r="C9408" s="15" t="s">
        <v>10744</v>
      </c>
      <c r="D9408" s="15" t="s">
        <v>100</v>
      </c>
    </row>
    <row r="9409" spans="1:4" x14ac:dyDescent="0.25">
      <c r="A9409" s="15">
        <v>21942</v>
      </c>
      <c r="B9409" s="15" t="s">
        <v>3482</v>
      </c>
      <c r="C9409" s="15" t="s">
        <v>10745</v>
      </c>
      <c r="D9409" s="15" t="s">
        <v>100</v>
      </c>
    </row>
    <row r="9410" spans="1:4" x14ac:dyDescent="0.25">
      <c r="A9410" s="15">
        <v>21941</v>
      </c>
      <c r="B9410" s="15" t="s">
        <v>3482</v>
      </c>
      <c r="C9410" s="15" t="s">
        <v>10746</v>
      </c>
      <c r="D9410" s="15" t="s">
        <v>100</v>
      </c>
    </row>
    <row r="9411" spans="1:4" x14ac:dyDescent="0.25">
      <c r="A9411" s="15">
        <v>21820</v>
      </c>
      <c r="B9411" s="15" t="s">
        <v>3482</v>
      </c>
      <c r="C9411" s="15" t="s">
        <v>10835</v>
      </c>
      <c r="D9411" s="15" t="s">
        <v>990</v>
      </c>
    </row>
    <row r="9412" spans="1:4" x14ac:dyDescent="0.25">
      <c r="A9412" s="15">
        <v>21471</v>
      </c>
      <c r="B9412" s="15" t="s">
        <v>3482</v>
      </c>
      <c r="C9412" s="15" t="s">
        <v>10836</v>
      </c>
      <c r="D9412" s="15" t="s">
        <v>990</v>
      </c>
    </row>
    <row r="9413" spans="1:4" x14ac:dyDescent="0.25">
      <c r="A9413" s="15">
        <v>21323</v>
      </c>
      <c r="B9413" s="15" t="s">
        <v>3482</v>
      </c>
      <c r="C9413" s="15" t="s">
        <v>10837</v>
      </c>
      <c r="D9413" s="15" t="s">
        <v>990</v>
      </c>
    </row>
    <row r="9414" spans="1:4" x14ac:dyDescent="0.25">
      <c r="A9414" s="15">
        <v>21322</v>
      </c>
      <c r="B9414" s="15" t="s">
        <v>3482</v>
      </c>
      <c r="C9414" s="15" t="s">
        <v>10838</v>
      </c>
      <c r="D9414" s="15" t="s">
        <v>990</v>
      </c>
    </row>
    <row r="9415" spans="1:4" x14ac:dyDescent="0.25">
      <c r="A9415" s="15">
        <v>21295</v>
      </c>
      <c r="B9415" s="15" t="s">
        <v>3482</v>
      </c>
      <c r="C9415" s="15" t="s">
        <v>10839</v>
      </c>
      <c r="D9415" s="15" t="s">
        <v>100</v>
      </c>
    </row>
    <row r="9416" spans="1:4" x14ac:dyDescent="0.25">
      <c r="A9416" s="15">
        <v>20853</v>
      </c>
      <c r="B9416" s="15" t="s">
        <v>3482</v>
      </c>
      <c r="C9416" s="15" t="s">
        <v>10840</v>
      </c>
      <c r="D9416" s="15" t="s">
        <v>990</v>
      </c>
    </row>
    <row r="9417" spans="1:4" x14ac:dyDescent="0.25">
      <c r="A9417" s="15">
        <v>20808</v>
      </c>
      <c r="B9417" s="15" t="s">
        <v>3482</v>
      </c>
      <c r="C9417" s="15" t="s">
        <v>10841</v>
      </c>
      <c r="D9417" s="15" t="s">
        <v>990</v>
      </c>
    </row>
    <row r="9418" spans="1:4" x14ac:dyDescent="0.25">
      <c r="A9418" s="15">
        <v>20807</v>
      </c>
      <c r="B9418" s="15" t="s">
        <v>3482</v>
      </c>
      <c r="C9418" s="15" t="s">
        <v>10842</v>
      </c>
      <c r="D9418" s="15" t="s">
        <v>990</v>
      </c>
    </row>
    <row r="9419" spans="1:4" x14ac:dyDescent="0.25">
      <c r="A9419" s="15">
        <v>20806</v>
      </c>
      <c r="B9419" s="15" t="s">
        <v>3482</v>
      </c>
      <c r="C9419" s="15" t="s">
        <v>10843</v>
      </c>
      <c r="D9419" s="15" t="s">
        <v>990</v>
      </c>
    </row>
    <row r="9420" spans="1:4" x14ac:dyDescent="0.25">
      <c r="A9420" s="15">
        <v>20805</v>
      </c>
      <c r="B9420" s="15" t="s">
        <v>3482</v>
      </c>
      <c r="C9420" s="15" t="s">
        <v>10844</v>
      </c>
      <c r="D9420" s="15" t="s">
        <v>990</v>
      </c>
    </row>
    <row r="9421" spans="1:4" x14ac:dyDescent="0.25">
      <c r="A9421" s="15">
        <v>20804</v>
      </c>
      <c r="B9421" s="15" t="s">
        <v>3482</v>
      </c>
      <c r="C9421" s="15" t="s">
        <v>10845</v>
      </c>
      <c r="D9421" s="15" t="s">
        <v>990</v>
      </c>
    </row>
    <row r="9422" spans="1:4" x14ac:dyDescent="0.25">
      <c r="A9422" s="15">
        <v>20661</v>
      </c>
      <c r="B9422" s="15" t="s">
        <v>3482</v>
      </c>
      <c r="C9422" s="15" t="s">
        <v>10846</v>
      </c>
      <c r="D9422" s="15" t="s">
        <v>990</v>
      </c>
    </row>
    <row r="9423" spans="1:4" x14ac:dyDescent="0.25">
      <c r="A9423" s="15">
        <v>19661</v>
      </c>
      <c r="B9423" s="15" t="s">
        <v>3482</v>
      </c>
      <c r="C9423" s="15" t="s">
        <v>10847</v>
      </c>
      <c r="D9423" s="15" t="s">
        <v>100</v>
      </c>
    </row>
    <row r="9424" spans="1:4" x14ac:dyDescent="0.25">
      <c r="A9424" s="15">
        <v>19521</v>
      </c>
      <c r="B9424" s="15" t="s">
        <v>3482</v>
      </c>
      <c r="C9424" s="15" t="s">
        <v>10848</v>
      </c>
      <c r="D9424" s="15" t="s">
        <v>100</v>
      </c>
    </row>
    <row r="9425" spans="1:4" x14ac:dyDescent="0.25">
      <c r="A9425" s="15">
        <v>19520</v>
      </c>
      <c r="B9425" s="15" t="s">
        <v>3482</v>
      </c>
      <c r="C9425" s="15" t="s">
        <v>10849</v>
      </c>
      <c r="D9425" s="15" t="s">
        <v>100</v>
      </c>
    </row>
    <row r="9426" spans="1:4" x14ac:dyDescent="0.25">
      <c r="A9426" s="15">
        <v>19519</v>
      </c>
      <c r="B9426" s="15" t="s">
        <v>3482</v>
      </c>
      <c r="C9426" s="15" t="s">
        <v>10850</v>
      </c>
      <c r="D9426" s="15" t="s">
        <v>100</v>
      </c>
    </row>
    <row r="9427" spans="1:4" x14ac:dyDescent="0.25">
      <c r="A9427" s="15">
        <v>19345</v>
      </c>
      <c r="B9427" s="15" t="s">
        <v>3482</v>
      </c>
      <c r="C9427" s="15" t="s">
        <v>10851</v>
      </c>
      <c r="D9427" s="15" t="s">
        <v>100</v>
      </c>
    </row>
    <row r="9428" spans="1:4" x14ac:dyDescent="0.25">
      <c r="A9428" s="15">
        <v>19085</v>
      </c>
      <c r="B9428" s="15" t="s">
        <v>3482</v>
      </c>
      <c r="C9428" s="15" t="s">
        <v>10852</v>
      </c>
      <c r="D9428" s="15" t="s">
        <v>100</v>
      </c>
    </row>
    <row r="9429" spans="1:4" x14ac:dyDescent="0.25">
      <c r="A9429" s="15">
        <v>19084</v>
      </c>
      <c r="B9429" s="15" t="s">
        <v>3482</v>
      </c>
      <c r="C9429" s="15" t="s">
        <v>10853</v>
      </c>
      <c r="D9429" s="15" t="s">
        <v>100</v>
      </c>
    </row>
    <row r="9430" spans="1:4" x14ac:dyDescent="0.25">
      <c r="A9430" s="15">
        <v>19082</v>
      </c>
      <c r="B9430" s="15" t="s">
        <v>3482</v>
      </c>
      <c r="C9430" s="15" t="s">
        <v>10854</v>
      </c>
      <c r="D9430" s="15" t="s">
        <v>100</v>
      </c>
    </row>
    <row r="9431" spans="1:4" x14ac:dyDescent="0.25">
      <c r="A9431" s="15">
        <v>19081</v>
      </c>
      <c r="B9431" s="15" t="s">
        <v>3482</v>
      </c>
      <c r="C9431" s="15" t="s">
        <v>10855</v>
      </c>
      <c r="D9431" s="15" t="s">
        <v>100</v>
      </c>
    </row>
    <row r="9432" spans="1:4" x14ac:dyDescent="0.25">
      <c r="A9432" s="15">
        <v>19080</v>
      </c>
      <c r="B9432" s="15" t="s">
        <v>3482</v>
      </c>
      <c r="C9432" s="15" t="s">
        <v>10856</v>
      </c>
      <c r="D9432" s="15" t="s">
        <v>100</v>
      </c>
    </row>
    <row r="9433" spans="1:4" x14ac:dyDescent="0.25">
      <c r="A9433" s="15">
        <v>19079</v>
      </c>
      <c r="B9433" s="15" t="s">
        <v>3482</v>
      </c>
      <c r="C9433" s="15" t="s">
        <v>10857</v>
      </c>
      <c r="D9433" s="15" t="s">
        <v>100</v>
      </c>
    </row>
    <row r="9434" spans="1:4" x14ac:dyDescent="0.25">
      <c r="A9434" s="15">
        <v>19078</v>
      </c>
      <c r="B9434" s="15" t="s">
        <v>3482</v>
      </c>
      <c r="C9434" s="15" t="s">
        <v>10858</v>
      </c>
      <c r="D9434" s="15" t="s">
        <v>100</v>
      </c>
    </row>
    <row r="9435" spans="1:4" x14ac:dyDescent="0.25">
      <c r="A9435" s="15">
        <v>19077</v>
      </c>
      <c r="B9435" s="15" t="s">
        <v>3482</v>
      </c>
      <c r="C9435" s="15" t="s">
        <v>10859</v>
      </c>
      <c r="D9435" s="15" t="s">
        <v>100</v>
      </c>
    </row>
    <row r="9436" spans="1:4" x14ac:dyDescent="0.25">
      <c r="A9436" s="15">
        <v>19076</v>
      </c>
      <c r="B9436" s="15" t="s">
        <v>3482</v>
      </c>
      <c r="C9436" s="15" t="s">
        <v>10860</v>
      </c>
      <c r="D9436" s="15" t="s">
        <v>100</v>
      </c>
    </row>
    <row r="9437" spans="1:4" x14ac:dyDescent="0.25">
      <c r="A9437" s="15">
        <v>19075</v>
      </c>
      <c r="B9437" s="15" t="s">
        <v>3482</v>
      </c>
      <c r="C9437" s="15" t="s">
        <v>10861</v>
      </c>
      <c r="D9437" s="15" t="s">
        <v>100</v>
      </c>
    </row>
    <row r="9438" spans="1:4" x14ac:dyDescent="0.25">
      <c r="A9438" s="15">
        <v>19074</v>
      </c>
      <c r="B9438" s="15" t="s">
        <v>3482</v>
      </c>
      <c r="C9438" s="15" t="s">
        <v>10862</v>
      </c>
      <c r="D9438" s="15" t="s">
        <v>100</v>
      </c>
    </row>
    <row r="9439" spans="1:4" x14ac:dyDescent="0.25">
      <c r="A9439" s="15">
        <v>19073</v>
      </c>
      <c r="B9439" s="15" t="s">
        <v>3482</v>
      </c>
      <c r="C9439" s="15" t="s">
        <v>10863</v>
      </c>
      <c r="D9439" s="15" t="s">
        <v>100</v>
      </c>
    </row>
    <row r="9440" spans="1:4" x14ac:dyDescent="0.25">
      <c r="A9440" s="15">
        <v>19072</v>
      </c>
      <c r="B9440" s="15" t="s">
        <v>3482</v>
      </c>
      <c r="C9440" s="15" t="s">
        <v>10864</v>
      </c>
      <c r="D9440" s="15" t="s">
        <v>100</v>
      </c>
    </row>
    <row r="9441" spans="1:4" x14ac:dyDescent="0.25">
      <c r="A9441" s="15">
        <v>19071</v>
      </c>
      <c r="B9441" s="15" t="s">
        <v>3482</v>
      </c>
      <c r="C9441" s="15" t="s">
        <v>10865</v>
      </c>
      <c r="D9441" s="15" t="s">
        <v>100</v>
      </c>
    </row>
    <row r="9442" spans="1:4" x14ac:dyDescent="0.25">
      <c r="A9442" s="15">
        <v>19070</v>
      </c>
      <c r="B9442" s="15" t="s">
        <v>3482</v>
      </c>
      <c r="C9442" s="15" t="s">
        <v>10866</v>
      </c>
      <c r="D9442" s="15" t="s">
        <v>100</v>
      </c>
    </row>
    <row r="9443" spans="1:4" x14ac:dyDescent="0.25">
      <c r="A9443" s="15">
        <v>19069</v>
      </c>
      <c r="B9443" s="15" t="s">
        <v>3482</v>
      </c>
      <c r="C9443" s="15" t="s">
        <v>10867</v>
      </c>
      <c r="D9443" s="15" t="s">
        <v>100</v>
      </c>
    </row>
    <row r="9444" spans="1:4" x14ac:dyDescent="0.25">
      <c r="A9444" s="15">
        <v>19068</v>
      </c>
      <c r="B9444" s="15" t="s">
        <v>3482</v>
      </c>
      <c r="C9444" s="15" t="s">
        <v>10868</v>
      </c>
      <c r="D9444" s="15" t="s">
        <v>100</v>
      </c>
    </row>
    <row r="9445" spans="1:4" x14ac:dyDescent="0.25">
      <c r="A9445" s="15">
        <v>19067</v>
      </c>
      <c r="B9445" s="15" t="s">
        <v>3482</v>
      </c>
      <c r="C9445" s="15" t="s">
        <v>10869</v>
      </c>
      <c r="D9445" s="15" t="s">
        <v>100</v>
      </c>
    </row>
    <row r="9446" spans="1:4" x14ac:dyDescent="0.25">
      <c r="A9446" s="15">
        <v>19066</v>
      </c>
      <c r="B9446" s="15" t="s">
        <v>3482</v>
      </c>
      <c r="C9446" s="15" t="s">
        <v>10870</v>
      </c>
      <c r="D9446" s="15" t="s">
        <v>100</v>
      </c>
    </row>
    <row r="9447" spans="1:4" x14ac:dyDescent="0.25">
      <c r="A9447" s="15">
        <v>19065</v>
      </c>
      <c r="B9447" s="15" t="s">
        <v>3482</v>
      </c>
      <c r="C9447" s="15" t="s">
        <v>10871</v>
      </c>
      <c r="D9447" s="15" t="s">
        <v>100</v>
      </c>
    </row>
    <row r="9448" spans="1:4" x14ac:dyDescent="0.25">
      <c r="A9448" s="15">
        <v>19064</v>
      </c>
      <c r="B9448" s="15" t="s">
        <v>3482</v>
      </c>
      <c r="C9448" s="15" t="s">
        <v>10872</v>
      </c>
      <c r="D9448" s="15" t="s">
        <v>100</v>
      </c>
    </row>
    <row r="9449" spans="1:4" x14ac:dyDescent="0.25">
      <c r="A9449" s="15">
        <v>19063</v>
      </c>
      <c r="B9449" s="15" t="s">
        <v>3482</v>
      </c>
      <c r="C9449" s="15" t="s">
        <v>10873</v>
      </c>
      <c r="D9449" s="15" t="s">
        <v>100</v>
      </c>
    </row>
    <row r="9450" spans="1:4" x14ac:dyDescent="0.25">
      <c r="A9450" s="15">
        <v>19062</v>
      </c>
      <c r="B9450" s="15" t="s">
        <v>3482</v>
      </c>
      <c r="C9450" s="15" t="s">
        <v>10874</v>
      </c>
      <c r="D9450" s="15" t="s">
        <v>100</v>
      </c>
    </row>
    <row r="9451" spans="1:4" x14ac:dyDescent="0.25">
      <c r="A9451" s="15">
        <v>19061</v>
      </c>
      <c r="B9451" s="15" t="s">
        <v>3482</v>
      </c>
      <c r="C9451" s="15" t="s">
        <v>10875</v>
      </c>
      <c r="D9451" s="15" t="s">
        <v>100</v>
      </c>
    </row>
    <row r="9452" spans="1:4" x14ac:dyDescent="0.25">
      <c r="A9452" s="15">
        <v>19060</v>
      </c>
      <c r="B9452" s="15" t="s">
        <v>3482</v>
      </c>
      <c r="C9452" s="15" t="s">
        <v>10876</v>
      </c>
      <c r="D9452" s="15" t="s">
        <v>100</v>
      </c>
    </row>
    <row r="9453" spans="1:4" x14ac:dyDescent="0.25">
      <c r="A9453" s="15">
        <v>19059</v>
      </c>
      <c r="B9453" s="15" t="s">
        <v>3482</v>
      </c>
      <c r="C9453" s="15" t="s">
        <v>10877</v>
      </c>
      <c r="D9453" s="15" t="s">
        <v>100</v>
      </c>
    </row>
    <row r="9454" spans="1:4" x14ac:dyDescent="0.25">
      <c r="A9454" s="15">
        <v>19058</v>
      </c>
      <c r="B9454" s="15" t="s">
        <v>3482</v>
      </c>
      <c r="C9454" s="15" t="s">
        <v>10878</v>
      </c>
      <c r="D9454" s="15" t="s">
        <v>100</v>
      </c>
    </row>
    <row r="9455" spans="1:4" x14ac:dyDescent="0.25">
      <c r="A9455" s="15">
        <v>19057</v>
      </c>
      <c r="B9455" s="15" t="s">
        <v>3482</v>
      </c>
      <c r="C9455" s="15" t="s">
        <v>10879</v>
      </c>
      <c r="D9455" s="15" t="s">
        <v>100</v>
      </c>
    </row>
    <row r="9456" spans="1:4" x14ac:dyDescent="0.25">
      <c r="A9456" s="15">
        <v>19056</v>
      </c>
      <c r="B9456" s="15" t="s">
        <v>3482</v>
      </c>
      <c r="C9456" s="15" t="s">
        <v>10880</v>
      </c>
      <c r="D9456" s="15" t="s">
        <v>100</v>
      </c>
    </row>
    <row r="9457" spans="1:4" x14ac:dyDescent="0.25">
      <c r="A9457" s="15">
        <v>19055</v>
      </c>
      <c r="B9457" s="15" t="s">
        <v>3482</v>
      </c>
      <c r="C9457" s="15" t="s">
        <v>10881</v>
      </c>
      <c r="D9457" s="15" t="s">
        <v>100</v>
      </c>
    </row>
    <row r="9458" spans="1:4" x14ac:dyDescent="0.25">
      <c r="A9458" s="15">
        <v>19054</v>
      </c>
      <c r="B9458" s="15" t="s">
        <v>3482</v>
      </c>
      <c r="C9458" s="15" t="s">
        <v>10882</v>
      </c>
      <c r="D9458" s="15" t="s">
        <v>100</v>
      </c>
    </row>
    <row r="9459" spans="1:4" x14ac:dyDescent="0.25">
      <c r="A9459" s="15">
        <v>19053</v>
      </c>
      <c r="B9459" s="15" t="s">
        <v>3482</v>
      </c>
      <c r="C9459" s="15" t="s">
        <v>10883</v>
      </c>
      <c r="D9459" s="15" t="s">
        <v>100</v>
      </c>
    </row>
    <row r="9460" spans="1:4" x14ac:dyDescent="0.25">
      <c r="A9460" s="15">
        <v>19031</v>
      </c>
      <c r="B9460" s="15" t="s">
        <v>3482</v>
      </c>
      <c r="C9460" s="15" t="s">
        <v>10747</v>
      </c>
      <c r="D9460" s="15" t="s">
        <v>100</v>
      </c>
    </row>
    <row r="9461" spans="1:4" x14ac:dyDescent="0.25">
      <c r="A9461" s="15">
        <v>19011</v>
      </c>
      <c r="B9461" s="15" t="s">
        <v>3482</v>
      </c>
      <c r="C9461" s="15" t="s">
        <v>10748</v>
      </c>
      <c r="D9461" s="15" t="s">
        <v>100</v>
      </c>
    </row>
    <row r="9462" spans="1:4" x14ac:dyDescent="0.25">
      <c r="A9462" s="15">
        <v>19010</v>
      </c>
      <c r="B9462" s="15" t="s">
        <v>3482</v>
      </c>
      <c r="C9462" s="15" t="s">
        <v>10749</v>
      </c>
      <c r="D9462" s="15" t="s">
        <v>100</v>
      </c>
    </row>
    <row r="9463" spans="1:4" x14ac:dyDescent="0.25">
      <c r="A9463" s="15">
        <v>18659</v>
      </c>
      <c r="B9463" s="15" t="s">
        <v>3482</v>
      </c>
      <c r="C9463" s="15" t="s">
        <v>10750</v>
      </c>
      <c r="D9463" s="15" t="s">
        <v>100</v>
      </c>
    </row>
    <row r="9464" spans="1:4" x14ac:dyDescent="0.25">
      <c r="A9464" s="15">
        <v>18642</v>
      </c>
      <c r="B9464" s="15" t="s">
        <v>3482</v>
      </c>
      <c r="C9464" s="15" t="s">
        <v>10751</v>
      </c>
      <c r="D9464" s="15" t="s">
        <v>100</v>
      </c>
    </row>
    <row r="9465" spans="1:4" x14ac:dyDescent="0.25">
      <c r="A9465" s="15">
        <v>18376</v>
      </c>
      <c r="B9465" s="15" t="s">
        <v>3482</v>
      </c>
      <c r="C9465" s="15" t="s">
        <v>10752</v>
      </c>
      <c r="D9465" s="15" t="s">
        <v>990</v>
      </c>
    </row>
    <row r="9466" spans="1:4" x14ac:dyDescent="0.25">
      <c r="A9466" s="15">
        <v>18375</v>
      </c>
      <c r="B9466" s="15" t="s">
        <v>3482</v>
      </c>
      <c r="C9466" s="15" t="s">
        <v>10753</v>
      </c>
      <c r="D9466" s="15" t="s">
        <v>990</v>
      </c>
    </row>
    <row r="9467" spans="1:4" x14ac:dyDescent="0.25">
      <c r="A9467" s="15">
        <v>18374</v>
      </c>
      <c r="B9467" s="15" t="s">
        <v>3482</v>
      </c>
      <c r="C9467" s="15" t="s">
        <v>10754</v>
      </c>
      <c r="D9467" s="15" t="s">
        <v>990</v>
      </c>
    </row>
    <row r="9468" spans="1:4" x14ac:dyDescent="0.25">
      <c r="A9468" s="15">
        <v>18373</v>
      </c>
      <c r="B9468" s="15" t="s">
        <v>3482</v>
      </c>
      <c r="C9468" s="15" t="s">
        <v>10755</v>
      </c>
      <c r="D9468" s="15" t="s">
        <v>100</v>
      </c>
    </row>
    <row r="9469" spans="1:4" x14ac:dyDescent="0.25">
      <c r="A9469" s="15">
        <v>18330</v>
      </c>
      <c r="B9469" s="15" t="s">
        <v>3482</v>
      </c>
      <c r="C9469" s="15" t="s">
        <v>10756</v>
      </c>
      <c r="D9469" s="15" t="s">
        <v>100</v>
      </c>
    </row>
    <row r="9470" spans="1:4" x14ac:dyDescent="0.25">
      <c r="A9470" s="15">
        <v>18329</v>
      </c>
      <c r="B9470" s="15" t="s">
        <v>3482</v>
      </c>
      <c r="C9470" s="15" t="s">
        <v>10757</v>
      </c>
      <c r="D9470" s="15" t="s">
        <v>100</v>
      </c>
    </row>
    <row r="9471" spans="1:4" x14ac:dyDescent="0.25">
      <c r="A9471" s="15">
        <v>18328</v>
      </c>
      <c r="B9471" s="15" t="s">
        <v>3482</v>
      </c>
      <c r="C9471" s="15" t="s">
        <v>10758</v>
      </c>
      <c r="D9471" s="15" t="s">
        <v>100</v>
      </c>
    </row>
    <row r="9472" spans="1:4" x14ac:dyDescent="0.25">
      <c r="A9472" s="15">
        <v>18327</v>
      </c>
      <c r="B9472" s="15" t="s">
        <v>3482</v>
      </c>
      <c r="C9472" s="15" t="s">
        <v>10759</v>
      </c>
      <c r="D9472" s="15" t="s">
        <v>100</v>
      </c>
    </row>
    <row r="9473" spans="1:4" x14ac:dyDescent="0.25">
      <c r="A9473" s="15">
        <v>18326</v>
      </c>
      <c r="B9473" s="15" t="s">
        <v>3482</v>
      </c>
      <c r="C9473" s="15" t="s">
        <v>10760</v>
      </c>
      <c r="D9473" s="15" t="s">
        <v>100</v>
      </c>
    </row>
    <row r="9474" spans="1:4" x14ac:dyDescent="0.25">
      <c r="A9474" s="15">
        <v>18325</v>
      </c>
      <c r="B9474" s="15" t="s">
        <v>3482</v>
      </c>
      <c r="C9474" s="15" t="s">
        <v>10761</v>
      </c>
      <c r="D9474" s="15" t="s">
        <v>100</v>
      </c>
    </row>
    <row r="9475" spans="1:4" x14ac:dyDescent="0.25">
      <c r="A9475" s="15">
        <v>18324</v>
      </c>
      <c r="B9475" s="15" t="s">
        <v>3482</v>
      </c>
      <c r="C9475" s="15" t="s">
        <v>10762</v>
      </c>
      <c r="D9475" s="15" t="s">
        <v>100</v>
      </c>
    </row>
    <row r="9476" spans="1:4" x14ac:dyDescent="0.25">
      <c r="A9476" s="15">
        <v>18323</v>
      </c>
      <c r="B9476" s="15" t="s">
        <v>3482</v>
      </c>
      <c r="C9476" s="15" t="s">
        <v>10763</v>
      </c>
      <c r="D9476" s="15" t="s">
        <v>100</v>
      </c>
    </row>
    <row r="9477" spans="1:4" x14ac:dyDescent="0.25">
      <c r="A9477" s="15">
        <v>18322</v>
      </c>
      <c r="B9477" s="15" t="s">
        <v>3482</v>
      </c>
      <c r="C9477" s="15" t="s">
        <v>10764</v>
      </c>
      <c r="D9477" s="15" t="s">
        <v>100</v>
      </c>
    </row>
    <row r="9478" spans="1:4" x14ac:dyDescent="0.25">
      <c r="A9478" s="15">
        <v>18321</v>
      </c>
      <c r="B9478" s="15" t="s">
        <v>3482</v>
      </c>
      <c r="C9478" s="15" t="s">
        <v>10765</v>
      </c>
      <c r="D9478" s="15" t="s">
        <v>100</v>
      </c>
    </row>
    <row r="9479" spans="1:4" x14ac:dyDescent="0.25">
      <c r="A9479" s="15">
        <v>18320</v>
      </c>
      <c r="B9479" s="15" t="s">
        <v>3482</v>
      </c>
      <c r="C9479" s="15" t="s">
        <v>10766</v>
      </c>
      <c r="D9479" s="15" t="s">
        <v>100</v>
      </c>
    </row>
    <row r="9480" spans="1:4" x14ac:dyDescent="0.25">
      <c r="A9480" s="15">
        <v>18319</v>
      </c>
      <c r="B9480" s="15" t="s">
        <v>3482</v>
      </c>
      <c r="C9480" s="15" t="s">
        <v>10767</v>
      </c>
      <c r="D9480" s="15" t="s">
        <v>100</v>
      </c>
    </row>
    <row r="9481" spans="1:4" x14ac:dyDescent="0.25">
      <c r="A9481" s="15">
        <v>2474773</v>
      </c>
      <c r="B9481" s="15" t="s">
        <v>3482</v>
      </c>
      <c r="C9481" s="15" t="s">
        <v>10818</v>
      </c>
      <c r="D9481" s="15" t="s">
        <v>100</v>
      </c>
    </row>
    <row r="9482" spans="1:4" x14ac:dyDescent="0.25">
      <c r="A9482" s="15">
        <v>2474765</v>
      </c>
      <c r="B9482" s="15" t="s">
        <v>3482</v>
      </c>
      <c r="C9482" s="15" t="s">
        <v>10819</v>
      </c>
      <c r="D9482" s="15" t="s">
        <v>100</v>
      </c>
    </row>
    <row r="9483" spans="1:4" x14ac:dyDescent="0.25">
      <c r="A9483" s="15">
        <v>2474757</v>
      </c>
      <c r="B9483" s="15" t="s">
        <v>3482</v>
      </c>
      <c r="C9483" s="15" t="s">
        <v>10820</v>
      </c>
      <c r="D9483" s="15" t="s">
        <v>100</v>
      </c>
    </row>
    <row r="9484" spans="1:4" x14ac:dyDescent="0.25">
      <c r="A9484" s="15">
        <v>2474740</v>
      </c>
      <c r="B9484" s="15" t="s">
        <v>3482</v>
      </c>
      <c r="C9484" s="15" t="s">
        <v>10821</v>
      </c>
      <c r="D9484" s="15" t="s">
        <v>100</v>
      </c>
    </row>
    <row r="9485" spans="1:4" x14ac:dyDescent="0.25">
      <c r="A9485" s="15">
        <v>2474732</v>
      </c>
      <c r="B9485" s="15" t="s">
        <v>3482</v>
      </c>
      <c r="C9485" s="15" t="s">
        <v>10822</v>
      </c>
      <c r="D9485" s="15" t="s">
        <v>100</v>
      </c>
    </row>
    <row r="9486" spans="1:4" x14ac:dyDescent="0.25">
      <c r="A9486" s="15">
        <v>2474724</v>
      </c>
      <c r="B9486" s="15" t="s">
        <v>3482</v>
      </c>
      <c r="C9486" s="15" t="s">
        <v>10823</v>
      </c>
      <c r="D9486" s="15" t="s">
        <v>100</v>
      </c>
    </row>
    <row r="9487" spans="1:4" x14ac:dyDescent="0.25">
      <c r="A9487" s="15">
        <v>2472082</v>
      </c>
      <c r="B9487" s="15" t="s">
        <v>3482</v>
      </c>
      <c r="C9487" s="15" t="s">
        <v>10824</v>
      </c>
      <c r="D9487" s="15" t="s">
        <v>990</v>
      </c>
    </row>
    <row r="9488" spans="1:4" x14ac:dyDescent="0.25">
      <c r="A9488" s="15">
        <v>2472074</v>
      </c>
      <c r="B9488" s="15" t="s">
        <v>3482</v>
      </c>
      <c r="C9488" s="15" t="s">
        <v>10825</v>
      </c>
      <c r="D9488" s="15" t="s">
        <v>990</v>
      </c>
    </row>
    <row r="9489" spans="1:4" x14ac:dyDescent="0.25">
      <c r="A9489" s="15">
        <v>2471746</v>
      </c>
      <c r="B9489" s="15" t="s">
        <v>3482</v>
      </c>
      <c r="C9489" s="15" t="s">
        <v>10826</v>
      </c>
      <c r="D9489" s="15" t="s">
        <v>97</v>
      </c>
    </row>
    <row r="9490" spans="1:4" x14ac:dyDescent="0.25">
      <c r="A9490" s="15">
        <v>2471738</v>
      </c>
      <c r="B9490" s="15" t="s">
        <v>3482</v>
      </c>
      <c r="C9490" s="15" t="s">
        <v>10827</v>
      </c>
      <c r="D9490" s="15" t="s">
        <v>97</v>
      </c>
    </row>
    <row r="9491" spans="1:4" x14ac:dyDescent="0.25">
      <c r="A9491" s="15">
        <v>2471720</v>
      </c>
      <c r="B9491" s="15" t="s">
        <v>3482</v>
      </c>
      <c r="C9491" s="15" t="s">
        <v>10828</v>
      </c>
      <c r="D9491" s="15" t="s">
        <v>97</v>
      </c>
    </row>
    <row r="9492" spans="1:4" x14ac:dyDescent="0.25">
      <c r="A9492" s="15">
        <v>2471712</v>
      </c>
      <c r="B9492" s="15" t="s">
        <v>3482</v>
      </c>
      <c r="C9492" s="15" t="s">
        <v>10829</v>
      </c>
      <c r="D9492" s="15" t="s">
        <v>100</v>
      </c>
    </row>
    <row r="9493" spans="1:4" x14ac:dyDescent="0.25">
      <c r="A9493" s="15">
        <v>2471704</v>
      </c>
      <c r="B9493" s="15" t="s">
        <v>3482</v>
      </c>
      <c r="C9493" s="15" t="s">
        <v>3486</v>
      </c>
      <c r="D9493" s="15" t="s">
        <v>97</v>
      </c>
    </row>
    <row r="9494" spans="1:4" x14ac:dyDescent="0.25">
      <c r="A9494" s="15">
        <v>2471696</v>
      </c>
      <c r="B9494" s="15" t="s">
        <v>3482</v>
      </c>
      <c r="C9494" s="15" t="s">
        <v>3487</v>
      </c>
      <c r="D9494" s="15" t="s">
        <v>97</v>
      </c>
    </row>
    <row r="9495" spans="1:4" x14ac:dyDescent="0.25">
      <c r="A9495" s="15">
        <v>2471688</v>
      </c>
      <c r="B9495" s="15" t="s">
        <v>3482</v>
      </c>
      <c r="C9495" s="15" t="s">
        <v>10830</v>
      </c>
      <c r="D9495" s="15" t="s">
        <v>100</v>
      </c>
    </row>
    <row r="9496" spans="1:4" x14ac:dyDescent="0.25">
      <c r="A9496" s="15">
        <v>2471415</v>
      </c>
      <c r="B9496" s="15" t="s">
        <v>3482</v>
      </c>
      <c r="C9496" s="15" t="s">
        <v>3485</v>
      </c>
      <c r="D9496" s="15" t="s">
        <v>990</v>
      </c>
    </row>
    <row r="9497" spans="1:4" x14ac:dyDescent="0.25">
      <c r="A9497" s="15">
        <v>2470326</v>
      </c>
      <c r="B9497" s="15" t="s">
        <v>3482</v>
      </c>
      <c r="C9497" s="15" t="s">
        <v>10831</v>
      </c>
      <c r="D9497" s="15" t="s">
        <v>100</v>
      </c>
    </row>
    <row r="9498" spans="1:4" x14ac:dyDescent="0.25">
      <c r="A9498" s="15">
        <v>447021</v>
      </c>
      <c r="B9498" s="15" t="s">
        <v>3482</v>
      </c>
      <c r="C9498" s="15" t="s">
        <v>3484</v>
      </c>
      <c r="D9498" s="15" t="s">
        <v>100</v>
      </c>
    </row>
    <row r="9499" spans="1:4" x14ac:dyDescent="0.25">
      <c r="A9499" s="15">
        <v>25358</v>
      </c>
      <c r="B9499" s="15" t="s">
        <v>3482</v>
      </c>
      <c r="C9499" s="15" t="s">
        <v>10832</v>
      </c>
      <c r="D9499" s="15" t="s">
        <v>990</v>
      </c>
    </row>
    <row r="9500" spans="1:4" x14ac:dyDescent="0.25">
      <c r="A9500" s="15">
        <v>25357</v>
      </c>
      <c r="B9500" s="15" t="s">
        <v>3482</v>
      </c>
      <c r="C9500" s="15" t="s">
        <v>10833</v>
      </c>
      <c r="D9500" s="15" t="s">
        <v>990</v>
      </c>
    </row>
    <row r="9501" spans="1:4" x14ac:dyDescent="0.25">
      <c r="A9501" s="15">
        <v>25098</v>
      </c>
      <c r="B9501" s="15" t="s">
        <v>3482</v>
      </c>
      <c r="C9501" s="15" t="s">
        <v>10834</v>
      </c>
      <c r="D9501" s="15" t="s">
        <v>990</v>
      </c>
    </row>
    <row r="9502" spans="1:4" x14ac:dyDescent="0.25">
      <c r="A9502" s="15">
        <v>25075</v>
      </c>
      <c r="B9502" s="15" t="s">
        <v>3482</v>
      </c>
      <c r="C9502" s="15" t="s">
        <v>3494</v>
      </c>
      <c r="D9502" s="15" t="s">
        <v>90</v>
      </c>
    </row>
    <row r="9503" spans="1:4" x14ac:dyDescent="0.25">
      <c r="A9503" s="15">
        <v>24994</v>
      </c>
      <c r="B9503" s="15" t="s">
        <v>3482</v>
      </c>
      <c r="C9503" s="15" t="s">
        <v>10721</v>
      </c>
      <c r="D9503" s="15" t="s">
        <v>990</v>
      </c>
    </row>
    <row r="9504" spans="1:4" x14ac:dyDescent="0.25">
      <c r="A9504" s="15">
        <v>23816</v>
      </c>
      <c r="B9504" s="15" t="s">
        <v>3482</v>
      </c>
      <c r="C9504" s="15" t="s">
        <v>10722</v>
      </c>
      <c r="D9504" s="15" t="s">
        <v>990</v>
      </c>
    </row>
    <row r="9505" spans="1:4" x14ac:dyDescent="0.25">
      <c r="A9505" s="15">
        <v>23929</v>
      </c>
      <c r="B9505" s="15" t="s">
        <v>3482</v>
      </c>
      <c r="C9505" s="15" t="s">
        <v>3488</v>
      </c>
      <c r="D9505" s="15" t="s">
        <v>49</v>
      </c>
    </row>
    <row r="9506" spans="1:4" x14ac:dyDescent="0.25">
      <c r="A9506" s="15">
        <v>23926</v>
      </c>
      <c r="B9506" s="15" t="s">
        <v>3482</v>
      </c>
      <c r="C9506" s="15" t="s">
        <v>3490</v>
      </c>
      <c r="D9506" s="15" t="s">
        <v>49</v>
      </c>
    </row>
    <row r="9507" spans="1:4" x14ac:dyDescent="0.25">
      <c r="A9507" s="15">
        <v>23720</v>
      </c>
      <c r="B9507" s="15" t="s">
        <v>3482</v>
      </c>
      <c r="C9507" s="15" t="s">
        <v>10723</v>
      </c>
      <c r="D9507" s="15" t="s">
        <v>990</v>
      </c>
    </row>
    <row r="9508" spans="1:4" x14ac:dyDescent="0.25">
      <c r="A9508" s="15">
        <v>23207</v>
      </c>
      <c r="B9508" s="15" t="s">
        <v>3482</v>
      </c>
      <c r="C9508" s="15" t="s">
        <v>10724</v>
      </c>
      <c r="D9508" s="15" t="s">
        <v>990</v>
      </c>
    </row>
    <row r="9509" spans="1:4" x14ac:dyDescent="0.25">
      <c r="A9509" s="15">
        <v>23374</v>
      </c>
      <c r="B9509" s="15" t="s">
        <v>3482</v>
      </c>
      <c r="C9509" s="15" t="s">
        <v>10725</v>
      </c>
      <c r="D9509" s="15" t="s">
        <v>990</v>
      </c>
    </row>
    <row r="9510" spans="1:4" x14ac:dyDescent="0.25">
      <c r="A9510" s="15">
        <v>23370</v>
      </c>
      <c r="B9510" s="15" t="s">
        <v>3482</v>
      </c>
      <c r="C9510" s="15" t="s">
        <v>10726</v>
      </c>
      <c r="D9510" s="15" t="s">
        <v>990</v>
      </c>
    </row>
    <row r="9511" spans="1:4" x14ac:dyDescent="0.25">
      <c r="A9511" s="15">
        <v>18317</v>
      </c>
      <c r="B9511" s="15" t="s">
        <v>3482</v>
      </c>
      <c r="C9511" s="15" t="s">
        <v>10768</v>
      </c>
      <c r="D9511" s="15" t="s">
        <v>100</v>
      </c>
    </row>
    <row r="9512" spans="1:4" x14ac:dyDescent="0.25">
      <c r="A9512" s="15">
        <v>18316</v>
      </c>
      <c r="B9512" s="15" t="s">
        <v>3482</v>
      </c>
      <c r="C9512" s="15" t="s">
        <v>10769</v>
      </c>
      <c r="D9512" s="15" t="s">
        <v>100</v>
      </c>
    </row>
    <row r="9513" spans="1:4" x14ac:dyDescent="0.25">
      <c r="A9513" s="15">
        <v>18315</v>
      </c>
      <c r="B9513" s="15" t="s">
        <v>3482</v>
      </c>
      <c r="C9513" s="15" t="s">
        <v>10770</v>
      </c>
      <c r="D9513" s="15" t="s">
        <v>100</v>
      </c>
    </row>
    <row r="9514" spans="1:4" x14ac:dyDescent="0.25">
      <c r="A9514" s="15">
        <v>17892</v>
      </c>
      <c r="B9514" s="15" t="s">
        <v>3482</v>
      </c>
      <c r="C9514" s="15" t="s">
        <v>10771</v>
      </c>
      <c r="D9514" s="15" t="s">
        <v>990</v>
      </c>
    </row>
    <row r="9515" spans="1:4" x14ac:dyDescent="0.25">
      <c r="A9515" s="15">
        <v>17745</v>
      </c>
      <c r="B9515" s="15" t="s">
        <v>3482</v>
      </c>
      <c r="C9515" s="15" t="s">
        <v>10772</v>
      </c>
      <c r="D9515" s="15" t="s">
        <v>100</v>
      </c>
    </row>
    <row r="9516" spans="1:4" x14ac:dyDescent="0.25">
      <c r="A9516" s="15">
        <v>17709</v>
      </c>
      <c r="B9516" s="15" t="s">
        <v>3482</v>
      </c>
      <c r="C9516" s="15" t="s">
        <v>10773</v>
      </c>
      <c r="D9516" s="15" t="s">
        <v>100</v>
      </c>
    </row>
    <row r="9517" spans="1:4" x14ac:dyDescent="0.25">
      <c r="A9517" s="15">
        <v>17708</v>
      </c>
      <c r="B9517" s="15" t="s">
        <v>3482</v>
      </c>
      <c r="C9517" s="15" t="s">
        <v>10774</v>
      </c>
      <c r="D9517" s="15" t="s">
        <v>100</v>
      </c>
    </row>
    <row r="9518" spans="1:4" x14ac:dyDescent="0.25">
      <c r="A9518" s="15">
        <v>17706</v>
      </c>
      <c r="B9518" s="15" t="s">
        <v>3482</v>
      </c>
      <c r="C9518" s="15" t="s">
        <v>10775</v>
      </c>
      <c r="D9518" s="15" t="s">
        <v>100</v>
      </c>
    </row>
    <row r="9519" spans="1:4" x14ac:dyDescent="0.25">
      <c r="A9519" s="15">
        <v>17705</v>
      </c>
      <c r="B9519" s="15" t="s">
        <v>3482</v>
      </c>
      <c r="C9519" s="15" t="s">
        <v>10776</v>
      </c>
      <c r="D9519" s="15" t="s">
        <v>100</v>
      </c>
    </row>
    <row r="9520" spans="1:4" x14ac:dyDescent="0.25">
      <c r="A9520" s="15">
        <v>17703</v>
      </c>
      <c r="B9520" s="15" t="s">
        <v>3482</v>
      </c>
      <c r="C9520" s="15" t="s">
        <v>10777</v>
      </c>
      <c r="D9520" s="15" t="s">
        <v>100</v>
      </c>
    </row>
    <row r="9521" spans="1:4" x14ac:dyDescent="0.25">
      <c r="A9521" s="15">
        <v>17702</v>
      </c>
      <c r="B9521" s="15" t="s">
        <v>3482</v>
      </c>
      <c r="C9521" s="15" t="s">
        <v>10778</v>
      </c>
      <c r="D9521" s="15" t="s">
        <v>100</v>
      </c>
    </row>
    <row r="9522" spans="1:4" x14ac:dyDescent="0.25">
      <c r="A9522" s="15">
        <v>17701</v>
      </c>
      <c r="B9522" s="15" t="s">
        <v>3482</v>
      </c>
      <c r="C9522" s="15" t="s">
        <v>10779</v>
      </c>
      <c r="D9522" s="15" t="s">
        <v>100</v>
      </c>
    </row>
    <row r="9523" spans="1:4" x14ac:dyDescent="0.25">
      <c r="A9523" s="15">
        <v>17700</v>
      </c>
      <c r="B9523" s="15" t="s">
        <v>3482</v>
      </c>
      <c r="C9523" s="15" t="s">
        <v>10780</v>
      </c>
      <c r="D9523" s="15" t="s">
        <v>100</v>
      </c>
    </row>
    <row r="9524" spans="1:4" x14ac:dyDescent="0.25">
      <c r="A9524" s="15">
        <v>17661</v>
      </c>
      <c r="B9524" s="15" t="s">
        <v>3482</v>
      </c>
      <c r="C9524" s="15" t="s">
        <v>10781</v>
      </c>
      <c r="D9524" s="15" t="s">
        <v>100</v>
      </c>
    </row>
    <row r="9525" spans="1:4" x14ac:dyDescent="0.25">
      <c r="A9525" s="15">
        <v>17660</v>
      </c>
      <c r="B9525" s="15" t="s">
        <v>3482</v>
      </c>
      <c r="C9525" s="15" t="s">
        <v>10782</v>
      </c>
      <c r="D9525" s="15" t="s">
        <v>100</v>
      </c>
    </row>
    <row r="9526" spans="1:4" x14ac:dyDescent="0.25">
      <c r="A9526" s="15">
        <v>17631</v>
      </c>
      <c r="B9526" s="15" t="s">
        <v>3482</v>
      </c>
      <c r="C9526" s="15" t="s">
        <v>10783</v>
      </c>
      <c r="D9526" s="15" t="s">
        <v>100</v>
      </c>
    </row>
    <row r="9527" spans="1:4" x14ac:dyDescent="0.25">
      <c r="A9527" s="15">
        <v>17493</v>
      </c>
      <c r="B9527" s="15" t="s">
        <v>3482</v>
      </c>
      <c r="C9527" s="15" t="s">
        <v>10784</v>
      </c>
      <c r="D9527" s="15" t="s">
        <v>100</v>
      </c>
    </row>
    <row r="9528" spans="1:4" x14ac:dyDescent="0.25">
      <c r="A9528" s="15">
        <v>17492</v>
      </c>
      <c r="B9528" s="15" t="s">
        <v>3482</v>
      </c>
      <c r="C9528" s="15" t="s">
        <v>10785</v>
      </c>
      <c r="D9528" s="15" t="s">
        <v>100</v>
      </c>
    </row>
    <row r="9529" spans="1:4" x14ac:dyDescent="0.25">
      <c r="A9529" s="15">
        <v>17491</v>
      </c>
      <c r="B9529" s="15" t="s">
        <v>3482</v>
      </c>
      <c r="C9529" s="15" t="s">
        <v>10786</v>
      </c>
      <c r="D9529" s="15" t="s">
        <v>100</v>
      </c>
    </row>
    <row r="9530" spans="1:4" x14ac:dyDescent="0.25">
      <c r="A9530" s="15">
        <v>17254</v>
      </c>
      <c r="B9530" s="15" t="s">
        <v>3482</v>
      </c>
      <c r="C9530" s="15" t="s">
        <v>10787</v>
      </c>
      <c r="D9530" s="15" t="s">
        <v>100</v>
      </c>
    </row>
    <row r="9531" spans="1:4" x14ac:dyDescent="0.25">
      <c r="A9531" s="15">
        <v>16846</v>
      </c>
      <c r="B9531" s="15" t="s">
        <v>3482</v>
      </c>
      <c r="C9531" s="15" t="s">
        <v>10788</v>
      </c>
      <c r="D9531" s="15" t="s">
        <v>100</v>
      </c>
    </row>
    <row r="9532" spans="1:4" x14ac:dyDescent="0.25">
      <c r="A9532" s="15">
        <v>16845</v>
      </c>
      <c r="B9532" s="15" t="s">
        <v>3482</v>
      </c>
      <c r="C9532" s="15" t="s">
        <v>10789</v>
      </c>
      <c r="D9532" s="15" t="s">
        <v>100</v>
      </c>
    </row>
    <row r="9533" spans="1:4" x14ac:dyDescent="0.25">
      <c r="A9533" s="15">
        <v>16844</v>
      </c>
      <c r="B9533" s="15" t="s">
        <v>3482</v>
      </c>
      <c r="C9533" s="15" t="s">
        <v>10790</v>
      </c>
      <c r="D9533" s="15" t="s">
        <v>100</v>
      </c>
    </row>
    <row r="9534" spans="1:4" x14ac:dyDescent="0.25">
      <c r="A9534" s="15">
        <v>16833</v>
      </c>
      <c r="B9534" s="15" t="s">
        <v>3482</v>
      </c>
      <c r="C9534" s="15" t="s">
        <v>10791</v>
      </c>
      <c r="D9534" s="15" t="s">
        <v>100</v>
      </c>
    </row>
    <row r="9535" spans="1:4" x14ac:dyDescent="0.25">
      <c r="A9535" s="15">
        <v>16534</v>
      </c>
      <c r="B9535" s="15" t="s">
        <v>3482</v>
      </c>
      <c r="C9535" s="15" t="s">
        <v>10792</v>
      </c>
      <c r="D9535" s="15" t="s">
        <v>100</v>
      </c>
    </row>
    <row r="9536" spans="1:4" x14ac:dyDescent="0.25">
      <c r="A9536" s="15">
        <v>16090</v>
      </c>
      <c r="B9536" s="15" t="s">
        <v>3482</v>
      </c>
      <c r="C9536" s="15" t="s">
        <v>10793</v>
      </c>
      <c r="D9536" s="15" t="s">
        <v>49</v>
      </c>
    </row>
    <row r="9537" spans="1:4" x14ac:dyDescent="0.25">
      <c r="A9537" s="15">
        <v>16089</v>
      </c>
      <c r="B9537" s="15" t="s">
        <v>3482</v>
      </c>
      <c r="C9537" s="15" t="s">
        <v>10794</v>
      </c>
      <c r="D9537" s="15" t="s">
        <v>100</v>
      </c>
    </row>
    <row r="9538" spans="1:4" x14ac:dyDescent="0.25">
      <c r="A9538" s="15">
        <v>15995</v>
      </c>
      <c r="B9538" s="15" t="s">
        <v>3482</v>
      </c>
      <c r="C9538" s="15" t="s">
        <v>10795</v>
      </c>
      <c r="D9538" s="15" t="s">
        <v>100</v>
      </c>
    </row>
    <row r="9539" spans="1:4" x14ac:dyDescent="0.25">
      <c r="A9539" s="15">
        <v>15919</v>
      </c>
      <c r="B9539" s="15" t="s">
        <v>3482</v>
      </c>
      <c r="C9539" s="15" t="s">
        <v>10796</v>
      </c>
      <c r="D9539" s="15" t="s">
        <v>100</v>
      </c>
    </row>
    <row r="9540" spans="1:4" x14ac:dyDescent="0.25">
      <c r="A9540" s="15">
        <v>15861</v>
      </c>
      <c r="B9540" s="15" t="s">
        <v>3482</v>
      </c>
      <c r="C9540" s="15" t="s">
        <v>10797</v>
      </c>
      <c r="D9540" s="15" t="s">
        <v>100</v>
      </c>
    </row>
    <row r="9541" spans="1:4" x14ac:dyDescent="0.25">
      <c r="A9541" s="15">
        <v>15641</v>
      </c>
      <c r="B9541" s="15" t="s">
        <v>3482</v>
      </c>
      <c r="C9541" s="15" t="s">
        <v>3483</v>
      </c>
      <c r="D9541" s="15" t="s">
        <v>100</v>
      </c>
    </row>
    <row r="9542" spans="1:4" x14ac:dyDescent="0.25">
      <c r="A9542" s="15">
        <v>11086</v>
      </c>
      <c r="B9542" s="15" t="s">
        <v>3482</v>
      </c>
      <c r="C9542" s="15" t="s">
        <v>10813</v>
      </c>
      <c r="D9542" s="15" t="s">
        <v>100</v>
      </c>
    </row>
    <row r="9543" spans="1:4" x14ac:dyDescent="0.25">
      <c r="A9543" s="15">
        <v>10888</v>
      </c>
      <c r="B9543" s="15" t="s">
        <v>3482</v>
      </c>
      <c r="C9543" s="15" t="s">
        <v>10814</v>
      </c>
      <c r="D9543" s="15" t="s">
        <v>100</v>
      </c>
    </row>
    <row r="9544" spans="1:4" x14ac:dyDescent="0.25">
      <c r="A9544" s="15">
        <v>10887</v>
      </c>
      <c r="B9544" s="15" t="s">
        <v>3482</v>
      </c>
      <c r="C9544" s="15" t="s">
        <v>10815</v>
      </c>
      <c r="D9544" s="15" t="s">
        <v>100</v>
      </c>
    </row>
    <row r="9545" spans="1:4" x14ac:dyDescent="0.25">
      <c r="A9545" s="15">
        <v>10886</v>
      </c>
      <c r="B9545" s="15" t="s">
        <v>3482</v>
      </c>
      <c r="C9545" s="15" t="s">
        <v>10816</v>
      </c>
      <c r="D9545" s="15" t="s">
        <v>100</v>
      </c>
    </row>
    <row r="9546" spans="1:4" x14ac:dyDescent="0.25">
      <c r="A9546" s="15">
        <v>10380</v>
      </c>
      <c r="B9546" s="15" t="s">
        <v>3482</v>
      </c>
      <c r="C9546" s="15" t="s">
        <v>10817</v>
      </c>
      <c r="D9546" s="15" t="s">
        <v>100</v>
      </c>
    </row>
    <row r="9547" spans="1:4" x14ac:dyDescent="0.25">
      <c r="A9547" s="15">
        <v>10379</v>
      </c>
      <c r="B9547" s="15" t="s">
        <v>3482</v>
      </c>
      <c r="C9547" s="15" t="s">
        <v>10884</v>
      </c>
      <c r="D9547" s="15" t="s">
        <v>100</v>
      </c>
    </row>
    <row r="9548" spans="1:4" x14ac:dyDescent="0.25">
      <c r="A9548" s="15">
        <v>17419</v>
      </c>
      <c r="B9548" s="15" t="s">
        <v>10900</v>
      </c>
      <c r="C9548" s="15" t="s">
        <v>10901</v>
      </c>
      <c r="D9548" s="15" t="s">
        <v>38</v>
      </c>
    </row>
    <row r="9549" spans="1:4" x14ac:dyDescent="0.25">
      <c r="A9549" s="15">
        <v>18285</v>
      </c>
      <c r="B9549" s="15" t="s">
        <v>10900</v>
      </c>
      <c r="C9549" s="15" t="s">
        <v>10902</v>
      </c>
      <c r="D9549" s="15" t="s">
        <v>38</v>
      </c>
    </row>
    <row r="9550" spans="1:4" x14ac:dyDescent="0.25">
      <c r="A9550" s="15">
        <v>6827</v>
      </c>
      <c r="B9550" s="15" t="s">
        <v>10903</v>
      </c>
      <c r="C9550" s="15" t="s">
        <v>10904</v>
      </c>
      <c r="D9550" s="15" t="s">
        <v>3890</v>
      </c>
    </row>
    <row r="9551" spans="1:4" x14ac:dyDescent="0.25">
      <c r="A9551" s="15">
        <v>12417</v>
      </c>
      <c r="B9551" s="15" t="s">
        <v>10903</v>
      </c>
      <c r="C9551" s="15" t="s">
        <v>10905</v>
      </c>
      <c r="D9551" s="15" t="s">
        <v>38</v>
      </c>
    </row>
    <row r="9552" spans="1:4" x14ac:dyDescent="0.25">
      <c r="A9552" s="15">
        <v>32247</v>
      </c>
      <c r="B9552" s="15" t="s">
        <v>10903</v>
      </c>
      <c r="C9552" s="15" t="s">
        <v>10908</v>
      </c>
      <c r="D9552" s="15" t="s">
        <v>47</v>
      </c>
    </row>
    <row r="9553" spans="1:4" x14ac:dyDescent="0.25">
      <c r="A9553" s="15">
        <v>32245</v>
      </c>
      <c r="B9553" s="15" t="s">
        <v>10903</v>
      </c>
      <c r="C9553" s="15" t="s">
        <v>10909</v>
      </c>
      <c r="D9553" s="15" t="s">
        <v>47</v>
      </c>
    </row>
    <row r="9554" spans="1:4" x14ac:dyDescent="0.25">
      <c r="A9554" s="15">
        <v>32242</v>
      </c>
      <c r="B9554" s="15" t="s">
        <v>10903</v>
      </c>
      <c r="C9554" s="15" t="s">
        <v>10910</v>
      </c>
      <c r="D9554" s="15" t="s">
        <v>47</v>
      </c>
    </row>
    <row r="9555" spans="1:4" x14ac:dyDescent="0.25">
      <c r="A9555" s="15">
        <v>32241</v>
      </c>
      <c r="B9555" s="15" t="s">
        <v>10903</v>
      </c>
      <c r="C9555" s="15" t="s">
        <v>10911</v>
      </c>
      <c r="D9555" s="15" t="s">
        <v>47</v>
      </c>
    </row>
    <row r="9556" spans="1:4" x14ac:dyDescent="0.25">
      <c r="A9556" s="15">
        <v>32240</v>
      </c>
      <c r="B9556" s="15" t="s">
        <v>10903</v>
      </c>
      <c r="C9556" s="15" t="s">
        <v>10912</v>
      </c>
      <c r="D9556" s="15" t="s">
        <v>47</v>
      </c>
    </row>
    <row r="9557" spans="1:4" x14ac:dyDescent="0.25">
      <c r="A9557" s="15">
        <v>32239</v>
      </c>
      <c r="B9557" s="15" t="s">
        <v>10903</v>
      </c>
      <c r="C9557" s="15" t="s">
        <v>10913</v>
      </c>
      <c r="D9557" s="15" t="s">
        <v>47</v>
      </c>
    </row>
    <row r="9558" spans="1:4" x14ac:dyDescent="0.25">
      <c r="A9558" s="15">
        <v>32236</v>
      </c>
      <c r="B9558" s="15" t="s">
        <v>10903</v>
      </c>
      <c r="C9558" s="15" t="s">
        <v>10914</v>
      </c>
      <c r="D9558" s="15" t="s">
        <v>47</v>
      </c>
    </row>
    <row r="9559" spans="1:4" x14ac:dyDescent="0.25">
      <c r="A9559" s="15">
        <v>32235</v>
      </c>
      <c r="B9559" s="15" t="s">
        <v>10903</v>
      </c>
      <c r="C9559" s="15" t="s">
        <v>10915</v>
      </c>
      <c r="D9559" s="15" t="s">
        <v>47</v>
      </c>
    </row>
    <row r="9560" spans="1:4" x14ac:dyDescent="0.25">
      <c r="A9560" s="15">
        <v>32232</v>
      </c>
      <c r="B9560" s="15" t="s">
        <v>10903</v>
      </c>
      <c r="C9560" s="15" t="s">
        <v>10916</v>
      </c>
      <c r="D9560" s="15" t="s">
        <v>47</v>
      </c>
    </row>
    <row r="9561" spans="1:4" x14ac:dyDescent="0.25">
      <c r="A9561" s="15">
        <v>32250</v>
      </c>
      <c r="B9561" s="15" t="s">
        <v>10903</v>
      </c>
      <c r="C9561" s="15" t="s">
        <v>10906</v>
      </c>
      <c r="D9561" s="15" t="s">
        <v>47</v>
      </c>
    </row>
    <row r="9562" spans="1:4" x14ac:dyDescent="0.25">
      <c r="A9562" s="15">
        <v>32249</v>
      </c>
      <c r="B9562" s="15" t="s">
        <v>10903</v>
      </c>
      <c r="C9562" s="15" t="s">
        <v>10907</v>
      </c>
      <c r="D9562" s="15" t="s">
        <v>47</v>
      </c>
    </row>
    <row r="9563" spans="1:4" x14ac:dyDescent="0.25">
      <c r="A9563" s="15">
        <v>6828</v>
      </c>
      <c r="B9563" s="15" t="s">
        <v>3496</v>
      </c>
      <c r="C9563" s="15" t="s">
        <v>3509</v>
      </c>
      <c r="D9563" s="15" t="s">
        <v>47</v>
      </c>
    </row>
    <row r="9564" spans="1:4" x14ac:dyDescent="0.25">
      <c r="A9564" s="15">
        <v>22139</v>
      </c>
      <c r="B9564" s="15" t="s">
        <v>3496</v>
      </c>
      <c r="C9564" s="15" t="s">
        <v>3497</v>
      </c>
      <c r="D9564" s="15" t="s">
        <v>47</v>
      </c>
    </row>
    <row r="9565" spans="1:4" x14ac:dyDescent="0.25">
      <c r="A9565" s="15">
        <v>22142</v>
      </c>
      <c r="B9565" s="15" t="s">
        <v>3496</v>
      </c>
      <c r="C9565" s="15" t="s">
        <v>3499</v>
      </c>
      <c r="D9565" s="15" t="s">
        <v>47</v>
      </c>
    </row>
    <row r="9566" spans="1:4" x14ac:dyDescent="0.25">
      <c r="A9566" s="15">
        <v>2481471</v>
      </c>
      <c r="B9566" s="15" t="s">
        <v>3496</v>
      </c>
      <c r="C9566" s="15" t="s">
        <v>3506</v>
      </c>
      <c r="D9566" s="15" t="s">
        <v>163</v>
      </c>
    </row>
    <row r="9567" spans="1:4" x14ac:dyDescent="0.25">
      <c r="A9567" s="15">
        <v>2481463</v>
      </c>
      <c r="B9567" s="15" t="s">
        <v>3496</v>
      </c>
      <c r="C9567" s="15" t="s">
        <v>3508</v>
      </c>
      <c r="D9567" s="15" t="s">
        <v>163</v>
      </c>
    </row>
    <row r="9568" spans="1:4" x14ac:dyDescent="0.25">
      <c r="A9568" s="15">
        <v>2481455</v>
      </c>
      <c r="B9568" s="15" t="s">
        <v>3496</v>
      </c>
      <c r="C9568" s="15" t="s">
        <v>3518</v>
      </c>
      <c r="D9568" s="15" t="s">
        <v>163</v>
      </c>
    </row>
    <row r="9569" spans="1:4" x14ac:dyDescent="0.25">
      <c r="A9569" s="15">
        <v>2481448</v>
      </c>
      <c r="B9569" s="15" t="s">
        <v>3496</v>
      </c>
      <c r="C9569" s="15" t="s">
        <v>3517</v>
      </c>
      <c r="D9569" s="15" t="s">
        <v>163</v>
      </c>
    </row>
    <row r="9570" spans="1:4" x14ac:dyDescent="0.25">
      <c r="A9570" s="15">
        <v>2478741</v>
      </c>
      <c r="B9570" s="15" t="s">
        <v>3496</v>
      </c>
      <c r="C9570" s="15" t="s">
        <v>3511</v>
      </c>
      <c r="D9570" s="15" t="s">
        <v>47</v>
      </c>
    </row>
    <row r="9571" spans="1:4" x14ac:dyDescent="0.25">
      <c r="A9571" s="15">
        <v>2478535</v>
      </c>
      <c r="B9571" s="15" t="s">
        <v>3496</v>
      </c>
      <c r="C9571" s="15" t="s">
        <v>10926</v>
      </c>
      <c r="D9571" s="15" t="s">
        <v>47</v>
      </c>
    </row>
    <row r="9572" spans="1:4" x14ac:dyDescent="0.25">
      <c r="A9572" s="15">
        <v>2400922</v>
      </c>
      <c r="B9572" s="15" t="s">
        <v>3496</v>
      </c>
      <c r="C9572" s="15" t="s">
        <v>10927</v>
      </c>
      <c r="D9572" s="15" t="s">
        <v>47</v>
      </c>
    </row>
    <row r="9573" spans="1:4" x14ac:dyDescent="0.25">
      <c r="A9573" s="15">
        <v>25489</v>
      </c>
      <c r="B9573" s="15" t="s">
        <v>3496</v>
      </c>
      <c r="C9573" s="15" t="s">
        <v>10928</v>
      </c>
      <c r="D9573" s="15" t="s">
        <v>47</v>
      </c>
    </row>
    <row r="9574" spans="1:4" x14ac:dyDescent="0.25">
      <c r="A9574" s="15">
        <v>25488</v>
      </c>
      <c r="B9574" s="15" t="s">
        <v>3496</v>
      </c>
      <c r="C9574" s="15" t="s">
        <v>10929</v>
      </c>
      <c r="D9574" s="15" t="s">
        <v>47</v>
      </c>
    </row>
    <row r="9575" spans="1:4" x14ac:dyDescent="0.25">
      <c r="A9575" s="15">
        <v>2494151</v>
      </c>
      <c r="B9575" s="15" t="s">
        <v>3496</v>
      </c>
      <c r="C9575" s="15" t="s">
        <v>3512</v>
      </c>
      <c r="D9575" s="15" t="s">
        <v>47</v>
      </c>
    </row>
    <row r="9576" spans="1:4" x14ac:dyDescent="0.25">
      <c r="A9576" s="15">
        <v>2407243</v>
      </c>
      <c r="B9576" s="15" t="s">
        <v>3496</v>
      </c>
      <c r="C9576" s="15" t="s">
        <v>3513</v>
      </c>
      <c r="D9576" s="15" t="s">
        <v>100</v>
      </c>
    </row>
    <row r="9577" spans="1:4" x14ac:dyDescent="0.25">
      <c r="A9577" s="15">
        <v>2491926</v>
      </c>
      <c r="B9577" s="15" t="s">
        <v>3496</v>
      </c>
      <c r="C9577" s="15" t="s">
        <v>3514</v>
      </c>
      <c r="D9577" s="15" t="s">
        <v>47</v>
      </c>
    </row>
    <row r="9578" spans="1:4" x14ac:dyDescent="0.25">
      <c r="A9578" s="15">
        <v>2491918</v>
      </c>
      <c r="B9578" s="15" t="s">
        <v>3496</v>
      </c>
      <c r="C9578" s="15" t="s">
        <v>3515</v>
      </c>
      <c r="D9578" s="15" t="s">
        <v>47</v>
      </c>
    </row>
    <row r="9579" spans="1:4" x14ac:dyDescent="0.25">
      <c r="A9579" s="15">
        <v>2491777</v>
      </c>
      <c r="B9579" s="15" t="s">
        <v>3496</v>
      </c>
      <c r="C9579" s="15" t="s">
        <v>10924</v>
      </c>
      <c r="D9579" s="15" t="s">
        <v>47</v>
      </c>
    </row>
    <row r="9580" spans="1:4" x14ac:dyDescent="0.25">
      <c r="A9580" s="15">
        <v>2489474</v>
      </c>
      <c r="B9580" s="15" t="s">
        <v>3496</v>
      </c>
      <c r="C9580" s="15" t="s">
        <v>10925</v>
      </c>
      <c r="D9580" s="15" t="s">
        <v>47</v>
      </c>
    </row>
    <row r="9581" spans="1:4" x14ac:dyDescent="0.25">
      <c r="A9581" s="15">
        <v>2484616</v>
      </c>
      <c r="B9581" s="15" t="s">
        <v>3496</v>
      </c>
      <c r="C9581" s="15" t="s">
        <v>3503</v>
      </c>
      <c r="D9581" s="15" t="s">
        <v>163</v>
      </c>
    </row>
    <row r="9582" spans="1:4" x14ac:dyDescent="0.25">
      <c r="A9582" s="15">
        <v>2484574</v>
      </c>
      <c r="B9582" s="15" t="s">
        <v>3496</v>
      </c>
      <c r="C9582" s="15" t="s">
        <v>3505</v>
      </c>
      <c r="D9582" s="15" t="s">
        <v>163</v>
      </c>
    </row>
    <row r="9583" spans="1:4" x14ac:dyDescent="0.25">
      <c r="A9583" s="15">
        <v>2484533</v>
      </c>
      <c r="B9583" s="15" t="s">
        <v>3496</v>
      </c>
      <c r="C9583" s="15" t="s">
        <v>3507</v>
      </c>
      <c r="D9583" s="15" t="s">
        <v>163</v>
      </c>
    </row>
    <row r="9584" spans="1:4" x14ac:dyDescent="0.25">
      <c r="A9584" s="15">
        <v>2484491</v>
      </c>
      <c r="B9584" s="15" t="s">
        <v>3496</v>
      </c>
      <c r="C9584" s="15" t="s">
        <v>3516</v>
      </c>
      <c r="D9584" s="15" t="s">
        <v>163</v>
      </c>
    </row>
    <row r="9585" spans="1:4" x14ac:dyDescent="0.25">
      <c r="A9585" s="15">
        <v>2427359</v>
      </c>
      <c r="B9585" s="15" t="s">
        <v>3496</v>
      </c>
      <c r="C9585" s="15" t="s">
        <v>3520</v>
      </c>
      <c r="D9585" s="15" t="s">
        <v>47</v>
      </c>
    </row>
    <row r="9586" spans="1:4" x14ac:dyDescent="0.25">
      <c r="A9586" s="15">
        <v>2481489</v>
      </c>
      <c r="B9586" s="15" t="s">
        <v>3496</v>
      </c>
      <c r="C9586" s="15" t="s">
        <v>3504</v>
      </c>
      <c r="D9586" s="15" t="s">
        <v>163</v>
      </c>
    </row>
    <row r="9587" spans="1:4" x14ac:dyDescent="0.25">
      <c r="A9587" s="15">
        <v>25487</v>
      </c>
      <c r="B9587" s="15" t="s">
        <v>3496</v>
      </c>
      <c r="C9587" s="15" t="s">
        <v>10917</v>
      </c>
      <c r="D9587" s="15" t="s">
        <v>47</v>
      </c>
    </row>
    <row r="9588" spans="1:4" x14ac:dyDescent="0.25">
      <c r="A9588" s="15">
        <v>25486</v>
      </c>
      <c r="B9588" s="15" t="s">
        <v>3496</v>
      </c>
      <c r="C9588" s="15" t="s">
        <v>10918</v>
      </c>
      <c r="D9588" s="15" t="s">
        <v>47</v>
      </c>
    </row>
    <row r="9589" spans="1:4" x14ac:dyDescent="0.25">
      <c r="A9589" s="15">
        <v>23180</v>
      </c>
      <c r="B9589" s="15" t="s">
        <v>3496</v>
      </c>
      <c r="C9589" s="15" t="s">
        <v>10919</v>
      </c>
      <c r="D9589" s="15" t="s">
        <v>47</v>
      </c>
    </row>
    <row r="9590" spans="1:4" x14ac:dyDescent="0.25">
      <c r="A9590" s="15">
        <v>22598</v>
      </c>
      <c r="B9590" s="15" t="s">
        <v>3496</v>
      </c>
      <c r="C9590" s="15" t="s">
        <v>10920</v>
      </c>
      <c r="D9590" s="15" t="s">
        <v>47</v>
      </c>
    </row>
    <row r="9591" spans="1:4" x14ac:dyDescent="0.25">
      <c r="A9591" s="15">
        <v>22230</v>
      </c>
      <c r="B9591" s="15" t="s">
        <v>3496</v>
      </c>
      <c r="C9591" s="15" t="s">
        <v>10921</v>
      </c>
      <c r="D9591" s="15" t="s">
        <v>47</v>
      </c>
    </row>
    <row r="9592" spans="1:4" x14ac:dyDescent="0.25">
      <c r="A9592" s="15">
        <v>22229</v>
      </c>
      <c r="B9592" s="15" t="s">
        <v>3496</v>
      </c>
      <c r="C9592" s="15" t="s">
        <v>10922</v>
      </c>
      <c r="D9592" s="15" t="s">
        <v>47</v>
      </c>
    </row>
    <row r="9593" spans="1:4" x14ac:dyDescent="0.25">
      <c r="A9593" s="15">
        <v>22228</v>
      </c>
      <c r="B9593" s="15" t="s">
        <v>3496</v>
      </c>
      <c r="C9593" s="15" t="s">
        <v>10923</v>
      </c>
      <c r="D9593" s="15" t="s">
        <v>47</v>
      </c>
    </row>
    <row r="9594" spans="1:4" x14ac:dyDescent="0.25">
      <c r="A9594" s="15">
        <v>22143</v>
      </c>
      <c r="B9594" s="15" t="s">
        <v>3496</v>
      </c>
      <c r="C9594" s="15" t="s">
        <v>3501</v>
      </c>
      <c r="D9594" s="15" t="s">
        <v>47</v>
      </c>
    </row>
    <row r="9595" spans="1:4" x14ac:dyDescent="0.25">
      <c r="A9595" s="15">
        <v>22140</v>
      </c>
      <c r="B9595" s="15" t="s">
        <v>3496</v>
      </c>
      <c r="C9595" s="15" t="s">
        <v>3500</v>
      </c>
      <c r="D9595" s="15" t="s">
        <v>47</v>
      </c>
    </row>
    <row r="9596" spans="1:4" x14ac:dyDescent="0.25">
      <c r="A9596" s="15">
        <v>22137</v>
      </c>
      <c r="B9596" s="15" t="s">
        <v>3496</v>
      </c>
      <c r="C9596" s="15" t="s">
        <v>3498</v>
      </c>
      <c r="D9596" s="15" t="s">
        <v>47</v>
      </c>
    </row>
    <row r="9597" spans="1:4" x14ac:dyDescent="0.25">
      <c r="A9597" s="15">
        <v>22044</v>
      </c>
      <c r="B9597" s="15" t="s">
        <v>3496</v>
      </c>
      <c r="C9597" s="15" t="s">
        <v>3502</v>
      </c>
      <c r="D9597" s="15" t="s">
        <v>47</v>
      </c>
    </row>
    <row r="9598" spans="1:4" x14ac:dyDescent="0.25">
      <c r="A9598" s="15">
        <v>20428</v>
      </c>
      <c r="B9598" s="15" t="s">
        <v>3496</v>
      </c>
      <c r="C9598" s="15" t="s">
        <v>3510</v>
      </c>
      <c r="D9598" s="15" t="s">
        <v>47</v>
      </c>
    </row>
    <row r="9599" spans="1:4" x14ac:dyDescent="0.25">
      <c r="A9599" s="15">
        <v>15626</v>
      </c>
      <c r="B9599" s="15" t="s">
        <v>12235</v>
      </c>
      <c r="C9599" s="15" t="s">
        <v>11035</v>
      </c>
      <c r="D9599" s="15" t="s">
        <v>47</v>
      </c>
    </row>
    <row r="9600" spans="1:4" x14ac:dyDescent="0.25">
      <c r="A9600" s="15">
        <v>15153</v>
      </c>
      <c r="B9600" s="15" t="s">
        <v>12235</v>
      </c>
      <c r="C9600" s="15" t="s">
        <v>11036</v>
      </c>
      <c r="D9600" s="15" t="s">
        <v>47</v>
      </c>
    </row>
    <row r="9601" spans="1:4" x14ac:dyDescent="0.25">
      <c r="A9601" s="15">
        <v>15152</v>
      </c>
      <c r="B9601" s="15" t="s">
        <v>12235</v>
      </c>
      <c r="C9601" s="15" t="s">
        <v>11037</v>
      </c>
      <c r="D9601" s="15" t="s">
        <v>47</v>
      </c>
    </row>
    <row r="9602" spans="1:4" x14ac:dyDescent="0.25">
      <c r="A9602" s="15">
        <v>2461556</v>
      </c>
      <c r="B9602" s="15" t="s">
        <v>12235</v>
      </c>
      <c r="C9602" s="15" t="s">
        <v>10930</v>
      </c>
      <c r="D9602" s="15" t="s">
        <v>47</v>
      </c>
    </row>
    <row r="9603" spans="1:4" x14ac:dyDescent="0.25">
      <c r="A9603" s="15">
        <v>2461622</v>
      </c>
      <c r="B9603" s="15" t="s">
        <v>12235</v>
      </c>
      <c r="C9603" s="15" t="s">
        <v>3519</v>
      </c>
      <c r="D9603" s="15" t="s">
        <v>47</v>
      </c>
    </row>
    <row r="9604" spans="1:4" x14ac:dyDescent="0.25">
      <c r="A9604" s="15">
        <v>23970</v>
      </c>
      <c r="B9604" s="15" t="s">
        <v>12235</v>
      </c>
      <c r="C9604" s="15" t="s">
        <v>10932</v>
      </c>
      <c r="D9604" s="15" t="s">
        <v>47</v>
      </c>
    </row>
    <row r="9605" spans="1:4" x14ac:dyDescent="0.25">
      <c r="A9605" s="15">
        <v>23951</v>
      </c>
      <c r="B9605" s="15" t="s">
        <v>12235</v>
      </c>
      <c r="C9605" s="15" t="s">
        <v>10933</v>
      </c>
      <c r="D9605" s="15" t="s">
        <v>47</v>
      </c>
    </row>
    <row r="9606" spans="1:4" x14ac:dyDescent="0.25">
      <c r="A9606" s="15">
        <v>32246</v>
      </c>
      <c r="B9606" s="15" t="s">
        <v>12235</v>
      </c>
      <c r="C9606" s="15" t="s">
        <v>10934</v>
      </c>
      <c r="D9606" s="15" t="s">
        <v>47</v>
      </c>
    </row>
    <row r="9607" spans="1:4" x14ac:dyDescent="0.25">
      <c r="A9607" s="15">
        <v>32244</v>
      </c>
      <c r="B9607" s="15" t="s">
        <v>12235</v>
      </c>
      <c r="C9607" s="15" t="s">
        <v>10935</v>
      </c>
      <c r="D9607" s="15" t="s">
        <v>47</v>
      </c>
    </row>
    <row r="9608" spans="1:4" x14ac:dyDescent="0.25">
      <c r="A9608" s="15">
        <v>32243</v>
      </c>
      <c r="B9608" s="15" t="s">
        <v>12235</v>
      </c>
      <c r="C9608" s="15" t="s">
        <v>10936</v>
      </c>
      <c r="D9608" s="15" t="s">
        <v>47</v>
      </c>
    </row>
    <row r="9609" spans="1:4" x14ac:dyDescent="0.25">
      <c r="A9609" s="15">
        <v>32238</v>
      </c>
      <c r="B9609" s="15" t="s">
        <v>12235</v>
      </c>
      <c r="C9609" s="15" t="s">
        <v>10937</v>
      </c>
      <c r="D9609" s="15" t="s">
        <v>47</v>
      </c>
    </row>
    <row r="9610" spans="1:4" x14ac:dyDescent="0.25">
      <c r="A9610" s="15">
        <v>23425</v>
      </c>
      <c r="B9610" s="15" t="s">
        <v>12235</v>
      </c>
      <c r="C9610" s="15" t="s">
        <v>10938</v>
      </c>
      <c r="D9610" s="15" t="s">
        <v>38</v>
      </c>
    </row>
    <row r="9611" spans="1:4" x14ac:dyDescent="0.25">
      <c r="A9611" s="15">
        <v>23424</v>
      </c>
      <c r="B9611" s="15" t="s">
        <v>12235</v>
      </c>
      <c r="C9611" s="15" t="s">
        <v>10939</v>
      </c>
      <c r="D9611" s="15" t="s">
        <v>38</v>
      </c>
    </row>
    <row r="9612" spans="1:4" x14ac:dyDescent="0.25">
      <c r="A9612" s="15">
        <v>23423</v>
      </c>
      <c r="B9612" s="15" t="s">
        <v>12235</v>
      </c>
      <c r="C9612" s="15" t="s">
        <v>10940</v>
      </c>
      <c r="D9612" s="15" t="s">
        <v>38</v>
      </c>
    </row>
    <row r="9613" spans="1:4" x14ac:dyDescent="0.25">
      <c r="A9613" s="15">
        <v>23329</v>
      </c>
      <c r="B9613" s="15" t="s">
        <v>12235</v>
      </c>
      <c r="C9613" s="15" t="s">
        <v>10941</v>
      </c>
      <c r="D9613" s="15" t="s">
        <v>47</v>
      </c>
    </row>
    <row r="9614" spans="1:4" x14ac:dyDescent="0.25">
      <c r="A9614" s="15">
        <v>23328</v>
      </c>
      <c r="B9614" s="15" t="s">
        <v>12235</v>
      </c>
      <c r="C9614" s="15" t="s">
        <v>10942</v>
      </c>
      <c r="D9614" s="15" t="s">
        <v>38</v>
      </c>
    </row>
    <row r="9615" spans="1:4" x14ac:dyDescent="0.25">
      <c r="A9615" s="15">
        <v>23182</v>
      </c>
      <c r="B9615" s="15" t="s">
        <v>12235</v>
      </c>
      <c r="C9615" s="15" t="s">
        <v>10943</v>
      </c>
      <c r="D9615" s="15" t="s">
        <v>38</v>
      </c>
    </row>
    <row r="9616" spans="1:4" x14ac:dyDescent="0.25">
      <c r="A9616" s="15">
        <v>23181</v>
      </c>
      <c r="B9616" s="15" t="s">
        <v>12235</v>
      </c>
      <c r="C9616" s="15" t="s">
        <v>10944</v>
      </c>
      <c r="D9616" s="15" t="s">
        <v>38</v>
      </c>
    </row>
    <row r="9617" spans="1:4" x14ac:dyDescent="0.25">
      <c r="A9617" s="15">
        <v>23178</v>
      </c>
      <c r="B9617" s="15" t="s">
        <v>12235</v>
      </c>
      <c r="C9617" s="15" t="s">
        <v>10945</v>
      </c>
      <c r="D9617" s="15" t="s">
        <v>47</v>
      </c>
    </row>
    <row r="9618" spans="1:4" x14ac:dyDescent="0.25">
      <c r="A9618" s="15">
        <v>23151</v>
      </c>
      <c r="B9618" s="15" t="s">
        <v>12235</v>
      </c>
      <c r="C9618" s="15" t="s">
        <v>10946</v>
      </c>
      <c r="D9618" s="15" t="s">
        <v>38</v>
      </c>
    </row>
    <row r="9619" spans="1:4" x14ac:dyDescent="0.25">
      <c r="A9619" s="15">
        <v>22821</v>
      </c>
      <c r="B9619" s="15" t="s">
        <v>12235</v>
      </c>
      <c r="C9619" s="15" t="s">
        <v>10947</v>
      </c>
      <c r="D9619" s="15" t="s">
        <v>47</v>
      </c>
    </row>
    <row r="9620" spans="1:4" x14ac:dyDescent="0.25">
      <c r="A9620" s="15">
        <v>22385</v>
      </c>
      <c r="B9620" s="15" t="s">
        <v>12235</v>
      </c>
      <c r="C9620" s="15" t="s">
        <v>10948</v>
      </c>
      <c r="D9620" s="15" t="s">
        <v>47</v>
      </c>
    </row>
    <row r="9621" spans="1:4" x14ac:dyDescent="0.25">
      <c r="A9621" s="15">
        <v>22383</v>
      </c>
      <c r="B9621" s="15" t="s">
        <v>12235</v>
      </c>
      <c r="C9621" s="15" t="s">
        <v>10949</v>
      </c>
      <c r="D9621" s="15" t="s">
        <v>47</v>
      </c>
    </row>
    <row r="9622" spans="1:4" x14ac:dyDescent="0.25">
      <c r="A9622" s="15">
        <v>22378</v>
      </c>
      <c r="B9622" s="15" t="s">
        <v>12235</v>
      </c>
      <c r="C9622" s="15" t="s">
        <v>10950</v>
      </c>
      <c r="D9622" s="15" t="s">
        <v>47</v>
      </c>
    </row>
    <row r="9623" spans="1:4" x14ac:dyDescent="0.25">
      <c r="A9623" s="15">
        <v>22377</v>
      </c>
      <c r="B9623" s="15" t="s">
        <v>12235</v>
      </c>
      <c r="C9623" s="15" t="s">
        <v>10951</v>
      </c>
      <c r="D9623" s="15" t="s">
        <v>47</v>
      </c>
    </row>
    <row r="9624" spans="1:4" x14ac:dyDescent="0.25">
      <c r="A9624" s="15">
        <v>22231</v>
      </c>
      <c r="B9624" s="15" t="s">
        <v>12235</v>
      </c>
      <c r="C9624" s="15" t="s">
        <v>10952</v>
      </c>
      <c r="D9624" s="15" t="s">
        <v>47</v>
      </c>
    </row>
    <row r="9625" spans="1:4" x14ac:dyDescent="0.25">
      <c r="A9625" s="15">
        <v>22227</v>
      </c>
      <c r="B9625" s="15" t="s">
        <v>12235</v>
      </c>
      <c r="C9625" s="15" t="s">
        <v>10953</v>
      </c>
      <c r="D9625" s="15" t="s">
        <v>47</v>
      </c>
    </row>
    <row r="9626" spans="1:4" x14ac:dyDescent="0.25">
      <c r="A9626" s="15">
        <v>22226</v>
      </c>
      <c r="B9626" s="15" t="s">
        <v>12235</v>
      </c>
      <c r="C9626" s="15" t="s">
        <v>10954</v>
      </c>
      <c r="D9626" s="15" t="s">
        <v>47</v>
      </c>
    </row>
    <row r="9627" spans="1:4" x14ac:dyDescent="0.25">
      <c r="A9627" s="15">
        <v>22145</v>
      </c>
      <c r="B9627" s="15" t="s">
        <v>12235</v>
      </c>
      <c r="C9627" s="15" t="s">
        <v>10955</v>
      </c>
      <c r="D9627" s="15" t="s">
        <v>47</v>
      </c>
    </row>
    <row r="9628" spans="1:4" x14ac:dyDescent="0.25">
      <c r="A9628" s="15">
        <v>22144</v>
      </c>
      <c r="B9628" s="15" t="s">
        <v>12235</v>
      </c>
      <c r="C9628" s="15" t="s">
        <v>10956</v>
      </c>
      <c r="D9628" s="15" t="s">
        <v>47</v>
      </c>
    </row>
    <row r="9629" spans="1:4" x14ac:dyDescent="0.25">
      <c r="A9629" s="15">
        <v>22141</v>
      </c>
      <c r="B9629" s="15" t="s">
        <v>12235</v>
      </c>
      <c r="C9629" s="15" t="s">
        <v>10957</v>
      </c>
      <c r="D9629" s="15" t="s">
        <v>47</v>
      </c>
    </row>
    <row r="9630" spans="1:4" x14ac:dyDescent="0.25">
      <c r="A9630" s="15">
        <v>22138</v>
      </c>
      <c r="B9630" s="15" t="s">
        <v>12235</v>
      </c>
      <c r="C9630" s="15" t="s">
        <v>10958</v>
      </c>
      <c r="D9630" s="15" t="s">
        <v>47</v>
      </c>
    </row>
    <row r="9631" spans="1:4" x14ac:dyDescent="0.25">
      <c r="A9631" s="15">
        <v>20410</v>
      </c>
      <c r="B9631" s="15" t="s">
        <v>12235</v>
      </c>
      <c r="C9631" s="15" t="s">
        <v>10988</v>
      </c>
      <c r="D9631" s="15" t="s">
        <v>47</v>
      </c>
    </row>
    <row r="9632" spans="1:4" x14ac:dyDescent="0.25">
      <c r="A9632" s="15">
        <v>20498</v>
      </c>
      <c r="B9632" s="15" t="s">
        <v>12235</v>
      </c>
      <c r="C9632" s="15" t="s">
        <v>10989</v>
      </c>
      <c r="D9632" s="15" t="s">
        <v>47</v>
      </c>
    </row>
    <row r="9633" spans="1:4" x14ac:dyDescent="0.25">
      <c r="A9633" s="15">
        <v>20409</v>
      </c>
      <c r="B9633" s="15" t="s">
        <v>12235</v>
      </c>
      <c r="C9633" s="15" t="s">
        <v>10990</v>
      </c>
      <c r="D9633" s="15" t="s">
        <v>47</v>
      </c>
    </row>
    <row r="9634" spans="1:4" x14ac:dyDescent="0.25">
      <c r="A9634" s="15">
        <v>20408</v>
      </c>
      <c r="B9634" s="15" t="s">
        <v>12235</v>
      </c>
      <c r="C9634" s="15" t="s">
        <v>10991</v>
      </c>
      <c r="D9634" s="15" t="s">
        <v>47</v>
      </c>
    </row>
    <row r="9635" spans="1:4" x14ac:dyDescent="0.25">
      <c r="A9635" s="15">
        <v>20407</v>
      </c>
      <c r="B9635" s="15" t="s">
        <v>12235</v>
      </c>
      <c r="C9635" s="15" t="s">
        <v>10992</v>
      </c>
      <c r="D9635" s="15" t="s">
        <v>47</v>
      </c>
    </row>
    <row r="9636" spans="1:4" x14ac:dyDescent="0.25">
      <c r="A9636" s="15">
        <v>20406</v>
      </c>
      <c r="B9636" s="15" t="s">
        <v>12235</v>
      </c>
      <c r="C9636" s="15" t="s">
        <v>10993</v>
      </c>
      <c r="D9636" s="15" t="s">
        <v>47</v>
      </c>
    </row>
    <row r="9637" spans="1:4" x14ac:dyDescent="0.25">
      <c r="A9637" s="15">
        <v>20405</v>
      </c>
      <c r="B9637" s="15" t="s">
        <v>12235</v>
      </c>
      <c r="C9637" s="15" t="s">
        <v>10994</v>
      </c>
      <c r="D9637" s="15" t="s">
        <v>47</v>
      </c>
    </row>
    <row r="9638" spans="1:4" x14ac:dyDescent="0.25">
      <c r="A9638" s="15">
        <v>20404</v>
      </c>
      <c r="B9638" s="15" t="s">
        <v>12235</v>
      </c>
      <c r="C9638" s="15" t="s">
        <v>10995</v>
      </c>
      <c r="D9638" s="15" t="s">
        <v>47</v>
      </c>
    </row>
    <row r="9639" spans="1:4" x14ac:dyDescent="0.25">
      <c r="A9639" s="15">
        <v>20403</v>
      </c>
      <c r="B9639" s="15" t="s">
        <v>12235</v>
      </c>
      <c r="C9639" s="15" t="s">
        <v>10996</v>
      </c>
      <c r="D9639" s="15" t="s">
        <v>47</v>
      </c>
    </row>
    <row r="9640" spans="1:4" x14ac:dyDescent="0.25">
      <c r="A9640" s="15">
        <v>20402</v>
      </c>
      <c r="B9640" s="15" t="s">
        <v>12235</v>
      </c>
      <c r="C9640" s="15" t="s">
        <v>10997</v>
      </c>
      <c r="D9640" s="15" t="s">
        <v>47</v>
      </c>
    </row>
    <row r="9641" spans="1:4" x14ac:dyDescent="0.25">
      <c r="A9641" s="15">
        <v>20401</v>
      </c>
      <c r="B9641" s="15" t="s">
        <v>12235</v>
      </c>
      <c r="C9641" s="15" t="s">
        <v>10998</v>
      </c>
      <c r="D9641" s="15" t="s">
        <v>47</v>
      </c>
    </row>
    <row r="9642" spans="1:4" x14ac:dyDescent="0.25">
      <c r="A9642" s="15">
        <v>20587</v>
      </c>
      <c r="B9642" s="15" t="s">
        <v>12235</v>
      </c>
      <c r="C9642" s="15" t="s">
        <v>10999</v>
      </c>
      <c r="D9642" s="15" t="s">
        <v>47</v>
      </c>
    </row>
    <row r="9643" spans="1:4" x14ac:dyDescent="0.25">
      <c r="A9643" s="15">
        <v>20585</v>
      </c>
      <c r="B9643" s="15" t="s">
        <v>12235</v>
      </c>
      <c r="C9643" s="15" t="s">
        <v>11000</v>
      </c>
      <c r="D9643" s="15" t="s">
        <v>47</v>
      </c>
    </row>
    <row r="9644" spans="1:4" x14ac:dyDescent="0.25">
      <c r="A9644" s="15">
        <v>20582</v>
      </c>
      <c r="B9644" s="15" t="s">
        <v>12235</v>
      </c>
      <c r="C9644" s="15" t="s">
        <v>11001</v>
      </c>
      <c r="D9644" s="15" t="s">
        <v>47</v>
      </c>
    </row>
    <row r="9645" spans="1:4" x14ac:dyDescent="0.25">
      <c r="A9645" s="15">
        <v>20581</v>
      </c>
      <c r="B9645" s="15" t="s">
        <v>12235</v>
      </c>
      <c r="C9645" s="15" t="s">
        <v>11002</v>
      </c>
      <c r="D9645" s="15" t="s">
        <v>47</v>
      </c>
    </row>
    <row r="9646" spans="1:4" x14ac:dyDescent="0.25">
      <c r="A9646" s="15">
        <v>20580</v>
      </c>
      <c r="B9646" s="15" t="s">
        <v>12235</v>
      </c>
      <c r="C9646" s="15" t="s">
        <v>11003</v>
      </c>
      <c r="D9646" s="15" t="s">
        <v>47</v>
      </c>
    </row>
    <row r="9647" spans="1:4" x14ac:dyDescent="0.25">
      <c r="A9647" s="15">
        <v>20579</v>
      </c>
      <c r="B9647" s="15" t="s">
        <v>12235</v>
      </c>
      <c r="C9647" s="15" t="s">
        <v>11004</v>
      </c>
      <c r="D9647" s="15" t="s">
        <v>47</v>
      </c>
    </row>
    <row r="9648" spans="1:4" x14ac:dyDescent="0.25">
      <c r="A9648" s="15">
        <v>20578</v>
      </c>
      <c r="B9648" s="15" t="s">
        <v>12235</v>
      </c>
      <c r="C9648" s="15" t="s">
        <v>11005</v>
      </c>
      <c r="D9648" s="15" t="s">
        <v>47</v>
      </c>
    </row>
    <row r="9649" spans="1:4" x14ac:dyDescent="0.25">
      <c r="A9649" s="15">
        <v>20577</v>
      </c>
      <c r="B9649" s="15" t="s">
        <v>12235</v>
      </c>
      <c r="C9649" s="15" t="s">
        <v>11006</v>
      </c>
      <c r="D9649" s="15" t="s">
        <v>47</v>
      </c>
    </row>
    <row r="9650" spans="1:4" x14ac:dyDescent="0.25">
      <c r="A9650" s="15">
        <v>20576</v>
      </c>
      <c r="B9650" s="15" t="s">
        <v>12235</v>
      </c>
      <c r="C9650" s="15" t="s">
        <v>11007</v>
      </c>
      <c r="D9650" s="15" t="s">
        <v>47</v>
      </c>
    </row>
    <row r="9651" spans="1:4" x14ac:dyDescent="0.25">
      <c r="A9651" s="15">
        <v>20596</v>
      </c>
      <c r="B9651" s="15" t="s">
        <v>12235</v>
      </c>
      <c r="C9651" s="15" t="s">
        <v>11008</v>
      </c>
      <c r="D9651" s="15" t="s">
        <v>47</v>
      </c>
    </row>
    <row r="9652" spans="1:4" x14ac:dyDescent="0.25">
      <c r="A9652" s="15">
        <v>20595</v>
      </c>
      <c r="B9652" s="15" t="s">
        <v>12235</v>
      </c>
      <c r="C9652" s="15" t="s">
        <v>11009</v>
      </c>
      <c r="D9652" s="15" t="s">
        <v>47</v>
      </c>
    </row>
    <row r="9653" spans="1:4" x14ac:dyDescent="0.25">
      <c r="A9653" s="15">
        <v>20601</v>
      </c>
      <c r="B9653" s="15" t="s">
        <v>12235</v>
      </c>
      <c r="C9653" s="15" t="s">
        <v>11010</v>
      </c>
      <c r="D9653" s="15" t="s">
        <v>47</v>
      </c>
    </row>
    <row r="9654" spans="1:4" x14ac:dyDescent="0.25">
      <c r="A9654" s="15">
        <v>20604</v>
      </c>
      <c r="B9654" s="15" t="s">
        <v>12235</v>
      </c>
      <c r="C9654" s="15" t="s">
        <v>11011</v>
      </c>
      <c r="D9654" s="15" t="s">
        <v>47</v>
      </c>
    </row>
    <row r="9655" spans="1:4" x14ac:dyDescent="0.25">
      <c r="A9655" s="15">
        <v>19747</v>
      </c>
      <c r="B9655" s="15" t="s">
        <v>12235</v>
      </c>
      <c r="C9655" s="15" t="s">
        <v>11012</v>
      </c>
      <c r="D9655" s="15" t="s">
        <v>58</v>
      </c>
    </row>
    <row r="9656" spans="1:4" x14ac:dyDescent="0.25">
      <c r="A9656" s="15">
        <v>19724</v>
      </c>
      <c r="B9656" s="15" t="s">
        <v>12235</v>
      </c>
      <c r="C9656" s="15" t="s">
        <v>11013</v>
      </c>
      <c r="D9656" s="15" t="s">
        <v>38</v>
      </c>
    </row>
    <row r="9657" spans="1:4" x14ac:dyDescent="0.25">
      <c r="A9657" s="15">
        <v>19543</v>
      </c>
      <c r="B9657" s="15" t="s">
        <v>12235</v>
      </c>
      <c r="C9657" s="15" t="s">
        <v>11014</v>
      </c>
      <c r="D9657" s="15" t="s">
        <v>38</v>
      </c>
    </row>
    <row r="9658" spans="1:4" x14ac:dyDescent="0.25">
      <c r="A9658" s="15">
        <v>19542</v>
      </c>
      <c r="B9658" s="15" t="s">
        <v>12235</v>
      </c>
      <c r="C9658" s="15" t="s">
        <v>11015</v>
      </c>
      <c r="D9658" s="15" t="s">
        <v>38</v>
      </c>
    </row>
    <row r="9659" spans="1:4" x14ac:dyDescent="0.25">
      <c r="A9659" s="15">
        <v>19371</v>
      </c>
      <c r="B9659" s="15" t="s">
        <v>12235</v>
      </c>
      <c r="C9659" s="15" t="s">
        <v>11016</v>
      </c>
      <c r="D9659" s="15" t="s">
        <v>47</v>
      </c>
    </row>
    <row r="9660" spans="1:4" x14ac:dyDescent="0.25">
      <c r="A9660" s="15">
        <v>19235</v>
      </c>
      <c r="B9660" s="15" t="s">
        <v>12235</v>
      </c>
      <c r="C9660" s="15" t="s">
        <v>11026</v>
      </c>
      <c r="D9660" s="15" t="s">
        <v>47</v>
      </c>
    </row>
    <row r="9661" spans="1:4" x14ac:dyDescent="0.25">
      <c r="A9661" s="15">
        <v>19207</v>
      </c>
      <c r="B9661" s="15" t="s">
        <v>12235</v>
      </c>
      <c r="C9661" s="15" t="s">
        <v>11027</v>
      </c>
      <c r="D9661" s="15" t="s">
        <v>47</v>
      </c>
    </row>
    <row r="9662" spans="1:4" x14ac:dyDescent="0.25">
      <c r="A9662" s="15">
        <v>18462</v>
      </c>
      <c r="B9662" s="15" t="s">
        <v>12235</v>
      </c>
      <c r="C9662" s="15" t="s">
        <v>11028</v>
      </c>
      <c r="D9662" s="15" t="s">
        <v>38</v>
      </c>
    </row>
    <row r="9663" spans="1:4" x14ac:dyDescent="0.25">
      <c r="A9663" s="15">
        <v>17762</v>
      </c>
      <c r="B9663" s="15" t="s">
        <v>12235</v>
      </c>
      <c r="C9663" s="15" t="s">
        <v>11033</v>
      </c>
      <c r="D9663" s="15" t="s">
        <v>47</v>
      </c>
    </row>
    <row r="9664" spans="1:4" x14ac:dyDescent="0.25">
      <c r="A9664" s="15">
        <v>17760</v>
      </c>
      <c r="B9664" s="15" t="s">
        <v>12235</v>
      </c>
      <c r="C9664" s="15" t="s">
        <v>11034</v>
      </c>
      <c r="D9664" s="15" t="s">
        <v>47</v>
      </c>
    </row>
    <row r="9665" spans="1:4" x14ac:dyDescent="0.25">
      <c r="A9665" s="15">
        <v>17759</v>
      </c>
      <c r="B9665" s="15" t="s">
        <v>12235</v>
      </c>
      <c r="C9665" s="15" t="s">
        <v>11029</v>
      </c>
      <c r="D9665" s="15" t="s">
        <v>47</v>
      </c>
    </row>
    <row r="9666" spans="1:4" x14ac:dyDescent="0.25">
      <c r="A9666" s="15">
        <v>17758</v>
      </c>
      <c r="B9666" s="15" t="s">
        <v>12235</v>
      </c>
      <c r="C9666" s="15" t="s">
        <v>11030</v>
      </c>
      <c r="D9666" s="15" t="s">
        <v>47</v>
      </c>
    </row>
    <row r="9667" spans="1:4" x14ac:dyDescent="0.25">
      <c r="A9667" s="15">
        <v>17676</v>
      </c>
      <c r="B9667" s="15" t="s">
        <v>12235</v>
      </c>
      <c r="C9667" s="15" t="s">
        <v>11031</v>
      </c>
      <c r="D9667" s="15" t="s">
        <v>47</v>
      </c>
    </row>
    <row r="9668" spans="1:4" x14ac:dyDescent="0.25">
      <c r="A9668" s="15">
        <v>17672</v>
      </c>
      <c r="B9668" s="15" t="s">
        <v>12235</v>
      </c>
      <c r="C9668" s="15" t="s">
        <v>11032</v>
      </c>
      <c r="D9668" s="15" t="s">
        <v>47</v>
      </c>
    </row>
    <row r="9669" spans="1:4" x14ac:dyDescent="0.25">
      <c r="A9669" s="15">
        <v>24929</v>
      </c>
      <c r="B9669" s="15" t="s">
        <v>12235</v>
      </c>
      <c r="C9669" s="15" t="s">
        <v>10931</v>
      </c>
      <c r="D9669" s="15" t="s">
        <v>47</v>
      </c>
    </row>
    <row r="9670" spans="1:4" x14ac:dyDescent="0.25">
      <c r="A9670" s="15">
        <v>22061</v>
      </c>
      <c r="B9670" s="15" t="s">
        <v>12235</v>
      </c>
      <c r="C9670" s="15" t="s">
        <v>10959</v>
      </c>
      <c r="D9670" s="15" t="s">
        <v>47</v>
      </c>
    </row>
    <row r="9671" spans="1:4" x14ac:dyDescent="0.25">
      <c r="A9671" s="15">
        <v>20456</v>
      </c>
      <c r="B9671" s="15" t="s">
        <v>12235</v>
      </c>
      <c r="C9671" s="15" t="s">
        <v>11017</v>
      </c>
      <c r="D9671" s="15" t="s">
        <v>47</v>
      </c>
    </row>
    <row r="9672" spans="1:4" x14ac:dyDescent="0.25">
      <c r="A9672" s="15">
        <v>20455</v>
      </c>
      <c r="B9672" s="15" t="s">
        <v>12235</v>
      </c>
      <c r="C9672" s="15" t="s">
        <v>11018</v>
      </c>
      <c r="D9672" s="15" t="s">
        <v>47</v>
      </c>
    </row>
    <row r="9673" spans="1:4" x14ac:dyDescent="0.25">
      <c r="A9673" s="15">
        <v>21707</v>
      </c>
      <c r="B9673" s="15" t="s">
        <v>12235</v>
      </c>
      <c r="C9673" s="15" t="s">
        <v>11019</v>
      </c>
      <c r="D9673" s="15" t="s">
        <v>38</v>
      </c>
    </row>
    <row r="9674" spans="1:4" x14ac:dyDescent="0.25">
      <c r="A9674" s="15">
        <v>20358</v>
      </c>
      <c r="B9674" s="15" t="s">
        <v>12235</v>
      </c>
      <c r="C9674" s="15" t="s">
        <v>11020</v>
      </c>
      <c r="D9674" s="15" t="s">
        <v>47</v>
      </c>
    </row>
    <row r="9675" spans="1:4" x14ac:dyDescent="0.25">
      <c r="A9675" s="15">
        <v>20546</v>
      </c>
      <c r="B9675" s="15" t="s">
        <v>12235</v>
      </c>
      <c r="C9675" s="15" t="s">
        <v>11021</v>
      </c>
      <c r="D9675" s="15" t="s">
        <v>47</v>
      </c>
    </row>
    <row r="9676" spans="1:4" x14ac:dyDescent="0.25">
      <c r="A9676" s="15">
        <v>20554</v>
      </c>
      <c r="B9676" s="15" t="s">
        <v>12235</v>
      </c>
      <c r="C9676" s="15" t="s">
        <v>11022</v>
      </c>
      <c r="D9676" s="15" t="s">
        <v>47</v>
      </c>
    </row>
    <row r="9677" spans="1:4" x14ac:dyDescent="0.25">
      <c r="A9677" s="15">
        <v>20553</v>
      </c>
      <c r="B9677" s="15" t="s">
        <v>12235</v>
      </c>
      <c r="C9677" s="15" t="s">
        <v>11023</v>
      </c>
      <c r="D9677" s="15" t="s">
        <v>47</v>
      </c>
    </row>
    <row r="9678" spans="1:4" x14ac:dyDescent="0.25">
      <c r="A9678" s="15">
        <v>20548</v>
      </c>
      <c r="B9678" s="15" t="s">
        <v>12235</v>
      </c>
      <c r="C9678" s="15" t="s">
        <v>11024</v>
      </c>
      <c r="D9678" s="15" t="s">
        <v>47</v>
      </c>
    </row>
    <row r="9679" spans="1:4" x14ac:dyDescent="0.25">
      <c r="A9679" s="15">
        <v>20544</v>
      </c>
      <c r="B9679" s="15" t="s">
        <v>12235</v>
      </c>
      <c r="C9679" s="15" t="s">
        <v>11025</v>
      </c>
      <c r="D9679" s="15" t="s">
        <v>47</v>
      </c>
    </row>
    <row r="9680" spans="1:4" x14ac:dyDescent="0.25">
      <c r="A9680" s="15">
        <v>21319</v>
      </c>
      <c r="B9680" s="15" t="s">
        <v>12235</v>
      </c>
      <c r="C9680" s="15" t="s">
        <v>10960</v>
      </c>
      <c r="D9680" s="15" t="s">
        <v>478</v>
      </c>
    </row>
    <row r="9681" spans="1:4" x14ac:dyDescent="0.25">
      <c r="A9681" s="15">
        <v>20540</v>
      </c>
      <c r="B9681" s="15" t="s">
        <v>12235</v>
      </c>
      <c r="C9681" s="15" t="s">
        <v>10961</v>
      </c>
      <c r="D9681" s="15" t="s">
        <v>47</v>
      </c>
    </row>
    <row r="9682" spans="1:4" x14ac:dyDescent="0.25">
      <c r="A9682" s="15">
        <v>20439</v>
      </c>
      <c r="B9682" s="15" t="s">
        <v>12235</v>
      </c>
      <c r="C9682" s="15" t="s">
        <v>10962</v>
      </c>
      <c r="D9682" s="15" t="s">
        <v>47</v>
      </c>
    </row>
    <row r="9683" spans="1:4" x14ac:dyDescent="0.25">
      <c r="A9683" s="15">
        <v>20438</v>
      </c>
      <c r="B9683" s="15" t="s">
        <v>12235</v>
      </c>
      <c r="C9683" s="15" t="s">
        <v>10963</v>
      </c>
      <c r="D9683" s="15" t="s">
        <v>47</v>
      </c>
    </row>
    <row r="9684" spans="1:4" x14ac:dyDescent="0.25">
      <c r="A9684" s="15">
        <v>20437</v>
      </c>
      <c r="B9684" s="15" t="s">
        <v>12235</v>
      </c>
      <c r="C9684" s="15" t="s">
        <v>10964</v>
      </c>
      <c r="D9684" s="15" t="s">
        <v>47</v>
      </c>
    </row>
    <row r="9685" spans="1:4" x14ac:dyDescent="0.25">
      <c r="A9685" s="15">
        <v>20435</v>
      </c>
      <c r="B9685" s="15" t="s">
        <v>12235</v>
      </c>
      <c r="C9685" s="15" t="s">
        <v>10965</v>
      </c>
      <c r="D9685" s="15" t="s">
        <v>47</v>
      </c>
    </row>
    <row r="9686" spans="1:4" x14ac:dyDescent="0.25">
      <c r="A9686" s="15">
        <v>20433</v>
      </c>
      <c r="B9686" s="15" t="s">
        <v>12235</v>
      </c>
      <c r="C9686" s="15" t="s">
        <v>10966</v>
      </c>
      <c r="D9686" s="15" t="s">
        <v>47</v>
      </c>
    </row>
    <row r="9687" spans="1:4" x14ac:dyDescent="0.25">
      <c r="A9687" s="15">
        <v>20505</v>
      </c>
      <c r="B9687" s="15" t="s">
        <v>12235</v>
      </c>
      <c r="C9687" s="15" t="s">
        <v>10967</v>
      </c>
      <c r="D9687" s="15" t="s">
        <v>47</v>
      </c>
    </row>
    <row r="9688" spans="1:4" x14ac:dyDescent="0.25">
      <c r="A9688" s="15">
        <v>20504</v>
      </c>
      <c r="B9688" s="15" t="s">
        <v>12235</v>
      </c>
      <c r="C9688" s="15" t="s">
        <v>10968</v>
      </c>
      <c r="D9688" s="15" t="s">
        <v>47</v>
      </c>
    </row>
    <row r="9689" spans="1:4" x14ac:dyDescent="0.25">
      <c r="A9689" s="15">
        <v>20503</v>
      </c>
      <c r="B9689" s="15" t="s">
        <v>12235</v>
      </c>
      <c r="C9689" s="15" t="s">
        <v>10969</v>
      </c>
      <c r="D9689" s="15" t="s">
        <v>47</v>
      </c>
    </row>
    <row r="9690" spans="1:4" x14ac:dyDescent="0.25">
      <c r="A9690" s="15">
        <v>20502</v>
      </c>
      <c r="B9690" s="15" t="s">
        <v>12235</v>
      </c>
      <c r="C9690" s="15" t="s">
        <v>10970</v>
      </c>
      <c r="D9690" s="15" t="s">
        <v>47</v>
      </c>
    </row>
    <row r="9691" spans="1:4" x14ac:dyDescent="0.25">
      <c r="A9691" s="15">
        <v>20432</v>
      </c>
      <c r="B9691" s="15" t="s">
        <v>12235</v>
      </c>
      <c r="C9691" s="15" t="s">
        <v>10971</v>
      </c>
      <c r="D9691" s="15" t="s">
        <v>47</v>
      </c>
    </row>
    <row r="9692" spans="1:4" x14ac:dyDescent="0.25">
      <c r="A9692" s="15">
        <v>20431</v>
      </c>
      <c r="B9692" s="15" t="s">
        <v>12235</v>
      </c>
      <c r="C9692" s="15" t="s">
        <v>10972</v>
      </c>
      <c r="D9692" s="15" t="s">
        <v>47</v>
      </c>
    </row>
    <row r="9693" spans="1:4" x14ac:dyDescent="0.25">
      <c r="A9693" s="15">
        <v>20430</v>
      </c>
      <c r="B9693" s="15" t="s">
        <v>12235</v>
      </c>
      <c r="C9693" s="15" t="s">
        <v>10973</v>
      </c>
      <c r="D9693" s="15" t="s">
        <v>47</v>
      </c>
    </row>
    <row r="9694" spans="1:4" x14ac:dyDescent="0.25">
      <c r="A9694" s="15">
        <v>20501</v>
      </c>
      <c r="B9694" s="15" t="s">
        <v>12235</v>
      </c>
      <c r="C9694" s="15" t="s">
        <v>10974</v>
      </c>
      <c r="D9694" s="15" t="s">
        <v>47</v>
      </c>
    </row>
    <row r="9695" spans="1:4" x14ac:dyDescent="0.25">
      <c r="A9695" s="15">
        <v>20427</v>
      </c>
      <c r="B9695" s="15" t="s">
        <v>12235</v>
      </c>
      <c r="C9695" s="15" t="s">
        <v>10975</v>
      </c>
      <c r="D9695" s="15" t="s">
        <v>47</v>
      </c>
    </row>
    <row r="9696" spans="1:4" x14ac:dyDescent="0.25">
      <c r="A9696" s="15">
        <v>20500</v>
      </c>
      <c r="B9696" s="15" t="s">
        <v>12235</v>
      </c>
      <c r="C9696" s="15" t="s">
        <v>10976</v>
      </c>
      <c r="D9696" s="15" t="s">
        <v>47</v>
      </c>
    </row>
    <row r="9697" spans="1:4" x14ac:dyDescent="0.25">
      <c r="A9697" s="15">
        <v>20426</v>
      </c>
      <c r="B9697" s="15" t="s">
        <v>12235</v>
      </c>
      <c r="C9697" s="15" t="s">
        <v>10977</v>
      </c>
      <c r="D9697" s="15" t="s">
        <v>47</v>
      </c>
    </row>
    <row r="9698" spans="1:4" x14ac:dyDescent="0.25">
      <c r="A9698" s="15">
        <v>20499</v>
      </c>
      <c r="B9698" s="15" t="s">
        <v>12235</v>
      </c>
      <c r="C9698" s="15" t="s">
        <v>10978</v>
      </c>
      <c r="D9698" s="15" t="s">
        <v>47</v>
      </c>
    </row>
    <row r="9699" spans="1:4" x14ac:dyDescent="0.25">
      <c r="A9699" s="15">
        <v>20419</v>
      </c>
      <c r="B9699" s="15" t="s">
        <v>12235</v>
      </c>
      <c r="C9699" s="15" t="s">
        <v>10979</v>
      </c>
      <c r="D9699" s="15" t="s">
        <v>47</v>
      </c>
    </row>
    <row r="9700" spans="1:4" x14ac:dyDescent="0.25">
      <c r="A9700" s="15">
        <v>20418</v>
      </c>
      <c r="B9700" s="15" t="s">
        <v>12235</v>
      </c>
      <c r="C9700" s="15" t="s">
        <v>10980</v>
      </c>
      <c r="D9700" s="15" t="s">
        <v>47</v>
      </c>
    </row>
    <row r="9701" spans="1:4" x14ac:dyDescent="0.25">
      <c r="A9701" s="15">
        <v>20417</v>
      </c>
      <c r="B9701" s="15" t="s">
        <v>12235</v>
      </c>
      <c r="C9701" s="15" t="s">
        <v>10981</v>
      </c>
      <c r="D9701" s="15" t="s">
        <v>47</v>
      </c>
    </row>
    <row r="9702" spans="1:4" x14ac:dyDescent="0.25">
      <c r="A9702" s="15">
        <v>20416</v>
      </c>
      <c r="B9702" s="15" t="s">
        <v>12235</v>
      </c>
      <c r="C9702" s="15" t="s">
        <v>10982</v>
      </c>
      <c r="D9702" s="15" t="s">
        <v>47</v>
      </c>
    </row>
    <row r="9703" spans="1:4" x14ac:dyDescent="0.25">
      <c r="A9703" s="15">
        <v>20415</v>
      </c>
      <c r="B9703" s="15" t="s">
        <v>12235</v>
      </c>
      <c r="C9703" s="15" t="s">
        <v>10983</v>
      </c>
      <c r="D9703" s="15" t="s">
        <v>47</v>
      </c>
    </row>
    <row r="9704" spans="1:4" x14ac:dyDescent="0.25">
      <c r="A9704" s="15">
        <v>20414</v>
      </c>
      <c r="B9704" s="15" t="s">
        <v>12235</v>
      </c>
      <c r="C9704" s="15" t="s">
        <v>10984</v>
      </c>
      <c r="D9704" s="15" t="s">
        <v>47</v>
      </c>
    </row>
    <row r="9705" spans="1:4" x14ac:dyDescent="0.25">
      <c r="A9705" s="15">
        <v>20413</v>
      </c>
      <c r="B9705" s="15" t="s">
        <v>12235</v>
      </c>
      <c r="C9705" s="15" t="s">
        <v>10985</v>
      </c>
      <c r="D9705" s="15" t="s">
        <v>47</v>
      </c>
    </row>
    <row r="9706" spans="1:4" x14ac:dyDescent="0.25">
      <c r="A9706" s="15">
        <v>20412</v>
      </c>
      <c r="B9706" s="15" t="s">
        <v>12235</v>
      </c>
      <c r="C9706" s="15" t="s">
        <v>10986</v>
      </c>
      <c r="D9706" s="15" t="s">
        <v>47</v>
      </c>
    </row>
    <row r="9707" spans="1:4" x14ac:dyDescent="0.25">
      <c r="A9707" s="15">
        <v>20411</v>
      </c>
      <c r="B9707" s="15" t="s">
        <v>12235</v>
      </c>
      <c r="C9707" s="15" t="s">
        <v>10987</v>
      </c>
      <c r="D9707" s="15" t="s">
        <v>47</v>
      </c>
    </row>
    <row r="9708" spans="1:4" x14ac:dyDescent="0.25">
      <c r="A9708" s="15">
        <v>17658</v>
      </c>
      <c r="B9708" s="15" t="s">
        <v>12235</v>
      </c>
      <c r="C9708" s="15" t="s">
        <v>11038</v>
      </c>
      <c r="D9708" s="15" t="s">
        <v>47</v>
      </c>
    </row>
    <row r="9709" spans="1:4" x14ac:dyDescent="0.25">
      <c r="A9709" s="15">
        <v>17657</v>
      </c>
      <c r="B9709" s="15" t="s">
        <v>12235</v>
      </c>
      <c r="C9709" s="15" t="s">
        <v>11039</v>
      </c>
      <c r="D9709" s="15" t="s">
        <v>47</v>
      </c>
    </row>
    <row r="9710" spans="1:4" x14ac:dyDescent="0.25">
      <c r="A9710" s="15">
        <v>17655</v>
      </c>
      <c r="B9710" s="15" t="s">
        <v>12235</v>
      </c>
      <c r="C9710" s="15" t="s">
        <v>11040</v>
      </c>
      <c r="D9710" s="15" t="s">
        <v>47</v>
      </c>
    </row>
    <row r="9711" spans="1:4" x14ac:dyDescent="0.25">
      <c r="A9711" s="15">
        <v>17654</v>
      </c>
      <c r="B9711" s="15" t="s">
        <v>12235</v>
      </c>
      <c r="C9711" s="15" t="s">
        <v>11041</v>
      </c>
      <c r="D9711" s="15" t="s">
        <v>47</v>
      </c>
    </row>
    <row r="9712" spans="1:4" x14ac:dyDescent="0.25">
      <c r="A9712" s="15">
        <v>17147</v>
      </c>
      <c r="B9712" s="15" t="s">
        <v>12235</v>
      </c>
      <c r="C9712" s="15" t="s">
        <v>11042</v>
      </c>
      <c r="D9712" s="15" t="s">
        <v>47</v>
      </c>
    </row>
    <row r="9713" spans="1:4" x14ac:dyDescent="0.25">
      <c r="A9713" s="15">
        <v>17146</v>
      </c>
      <c r="B9713" s="15" t="s">
        <v>12235</v>
      </c>
      <c r="C9713" s="15" t="s">
        <v>11043</v>
      </c>
      <c r="D9713" s="15" t="s">
        <v>47</v>
      </c>
    </row>
    <row r="9714" spans="1:4" x14ac:dyDescent="0.25">
      <c r="A9714" s="15">
        <v>6912</v>
      </c>
      <c r="B9714" s="15" t="s">
        <v>12235</v>
      </c>
      <c r="C9714" s="15" t="s">
        <v>11044</v>
      </c>
      <c r="D9714" s="15" t="s">
        <v>47</v>
      </c>
    </row>
    <row r="9715" spans="1:4" x14ac:dyDescent="0.25">
      <c r="A9715" s="15">
        <v>429491</v>
      </c>
      <c r="B9715" s="15" t="s">
        <v>3521</v>
      </c>
      <c r="C9715" s="15" t="s">
        <v>11045</v>
      </c>
      <c r="D9715" s="15" t="s">
        <v>100</v>
      </c>
    </row>
    <row r="9716" spans="1:4" x14ac:dyDescent="0.25">
      <c r="A9716" s="15">
        <v>21107</v>
      </c>
      <c r="B9716" s="15" t="s">
        <v>3523</v>
      </c>
      <c r="C9716" s="15" t="s">
        <v>11046</v>
      </c>
      <c r="D9716" s="15" t="s">
        <v>44</v>
      </c>
    </row>
    <row r="9717" spans="1:4" x14ac:dyDescent="0.25">
      <c r="A9717" s="15">
        <v>22534</v>
      </c>
      <c r="B9717" s="15" t="s">
        <v>3523</v>
      </c>
      <c r="C9717" s="15" t="s">
        <v>3526</v>
      </c>
      <c r="D9717" s="15" t="s">
        <v>44</v>
      </c>
    </row>
    <row r="9718" spans="1:4" x14ac:dyDescent="0.25">
      <c r="A9718" s="15">
        <v>23390</v>
      </c>
      <c r="B9718" s="15" t="s">
        <v>3523</v>
      </c>
      <c r="C9718" s="15" t="s">
        <v>11047</v>
      </c>
      <c r="D9718" s="15" t="s">
        <v>56</v>
      </c>
    </row>
    <row r="9719" spans="1:4" x14ac:dyDescent="0.25">
      <c r="A9719" s="15">
        <v>2483295</v>
      </c>
      <c r="B9719" s="15" t="s">
        <v>3523</v>
      </c>
      <c r="C9719" s="15" t="s">
        <v>3527</v>
      </c>
      <c r="D9719" s="15" t="s">
        <v>147</v>
      </c>
    </row>
    <row r="9720" spans="1:4" x14ac:dyDescent="0.25">
      <c r="A9720" s="15">
        <v>2483857</v>
      </c>
      <c r="B9720" s="15" t="s">
        <v>3523</v>
      </c>
      <c r="C9720" s="15" t="s">
        <v>3524</v>
      </c>
      <c r="D9720" s="15" t="s">
        <v>147</v>
      </c>
    </row>
    <row r="9721" spans="1:4" x14ac:dyDescent="0.25">
      <c r="A9721" s="15">
        <v>2483832</v>
      </c>
      <c r="B9721" s="15" t="s">
        <v>3523</v>
      </c>
      <c r="C9721" s="15" t="s">
        <v>3525</v>
      </c>
      <c r="D9721" s="15" t="s">
        <v>147</v>
      </c>
    </row>
    <row r="9722" spans="1:4" x14ac:dyDescent="0.25">
      <c r="A9722" s="15">
        <v>922534</v>
      </c>
      <c r="B9722" s="15" t="s">
        <v>3523</v>
      </c>
      <c r="C9722" s="15" t="s">
        <v>11048</v>
      </c>
      <c r="D9722" s="15" t="s">
        <v>63</v>
      </c>
    </row>
    <row r="9723" spans="1:4" x14ac:dyDescent="0.25">
      <c r="A9723" s="15">
        <v>22603</v>
      </c>
      <c r="B9723" s="15" t="s">
        <v>3528</v>
      </c>
      <c r="C9723" s="15" t="s">
        <v>3529</v>
      </c>
      <c r="D9723" s="15" t="s">
        <v>147</v>
      </c>
    </row>
    <row r="9724" spans="1:4" x14ac:dyDescent="0.25">
      <c r="A9724" s="15">
        <v>22602</v>
      </c>
      <c r="B9724" s="15" t="s">
        <v>3530</v>
      </c>
      <c r="C9724" s="15" t="s">
        <v>3531</v>
      </c>
      <c r="D9724" s="15" t="s">
        <v>147</v>
      </c>
    </row>
    <row r="9725" spans="1:4" x14ac:dyDescent="0.25">
      <c r="A9725" s="15">
        <v>2647</v>
      </c>
      <c r="B9725" s="15" t="s">
        <v>11049</v>
      </c>
      <c r="C9725" s="15" t="s">
        <v>11050</v>
      </c>
      <c r="D9725" s="15" t="s">
        <v>44</v>
      </c>
    </row>
    <row r="9726" spans="1:4" x14ac:dyDescent="0.25">
      <c r="A9726" s="15">
        <v>22156</v>
      </c>
      <c r="B9726" s="15" t="s">
        <v>3532</v>
      </c>
      <c r="C9726" s="15" t="s">
        <v>3533</v>
      </c>
      <c r="D9726" s="15" t="s">
        <v>44</v>
      </c>
    </row>
    <row r="9727" spans="1:4" x14ac:dyDescent="0.25">
      <c r="A9727" s="15">
        <v>20803</v>
      </c>
      <c r="B9727" s="15" t="s">
        <v>11051</v>
      </c>
      <c r="C9727" s="15" t="s">
        <v>11052</v>
      </c>
      <c r="D9727" s="15" t="s">
        <v>3890</v>
      </c>
    </row>
    <row r="9728" spans="1:4" x14ac:dyDescent="0.25">
      <c r="A9728" s="15">
        <v>25316</v>
      </c>
      <c r="B9728" s="15" t="s">
        <v>11051</v>
      </c>
      <c r="C9728" s="15" t="s">
        <v>11053</v>
      </c>
      <c r="D9728" s="15" t="s">
        <v>44</v>
      </c>
    </row>
    <row r="9729" spans="1:4" x14ac:dyDescent="0.25">
      <c r="A9729" s="15">
        <v>21081</v>
      </c>
      <c r="B9729" s="15" t="s">
        <v>3534</v>
      </c>
      <c r="C9729" s="15" t="s">
        <v>11054</v>
      </c>
      <c r="D9729" s="15" t="s">
        <v>56</v>
      </c>
    </row>
    <row r="9730" spans="1:4" x14ac:dyDescent="0.25">
      <c r="A9730" s="15">
        <v>23409</v>
      </c>
      <c r="B9730" s="15" t="s">
        <v>3534</v>
      </c>
      <c r="C9730" s="15" t="s">
        <v>3535</v>
      </c>
      <c r="D9730" s="15" t="s">
        <v>56</v>
      </c>
    </row>
    <row r="9731" spans="1:4" x14ac:dyDescent="0.25">
      <c r="A9731" s="15">
        <v>923409</v>
      </c>
      <c r="B9731" s="15" t="s">
        <v>3534</v>
      </c>
      <c r="C9731" s="15" t="s">
        <v>3535</v>
      </c>
      <c r="D9731" s="15" t="s">
        <v>56</v>
      </c>
    </row>
    <row r="9732" spans="1:4" x14ac:dyDescent="0.25">
      <c r="A9732" s="15">
        <v>2470888</v>
      </c>
      <c r="B9732" s="15" t="s">
        <v>3534</v>
      </c>
      <c r="C9732" s="15" t="s">
        <v>11055</v>
      </c>
      <c r="D9732" s="15" t="s">
        <v>56</v>
      </c>
    </row>
    <row r="9733" spans="1:4" x14ac:dyDescent="0.25">
      <c r="A9733" s="15">
        <v>2479012</v>
      </c>
      <c r="B9733" s="15" t="s">
        <v>3536</v>
      </c>
      <c r="C9733" s="15" t="s">
        <v>3537</v>
      </c>
      <c r="D9733" s="15" t="s">
        <v>119</v>
      </c>
    </row>
    <row r="9734" spans="1:4" x14ac:dyDescent="0.25">
      <c r="A9734" s="15">
        <v>2479343</v>
      </c>
      <c r="B9734" s="15" t="s">
        <v>3538</v>
      </c>
      <c r="C9734" s="15" t="s">
        <v>3540</v>
      </c>
      <c r="D9734" s="15" t="s">
        <v>134</v>
      </c>
    </row>
    <row r="9735" spans="1:4" x14ac:dyDescent="0.25">
      <c r="A9735" s="15" t="s">
        <v>12236</v>
      </c>
      <c r="B9735" s="15" t="s">
        <v>3538</v>
      </c>
      <c r="C9735" s="15" t="s">
        <v>12237</v>
      </c>
      <c r="D9735" s="15" t="s">
        <v>134</v>
      </c>
    </row>
    <row r="9736" spans="1:4" x14ac:dyDescent="0.25">
      <c r="A9736" s="15" t="s">
        <v>12238</v>
      </c>
      <c r="B9736" s="15" t="s">
        <v>3538</v>
      </c>
      <c r="C9736" s="15" t="s">
        <v>12239</v>
      </c>
      <c r="D9736" s="15" t="s">
        <v>134</v>
      </c>
    </row>
    <row r="9737" spans="1:4" x14ac:dyDescent="0.25">
      <c r="A9737" s="15">
        <v>2479350</v>
      </c>
      <c r="B9737" s="15" t="s">
        <v>3538</v>
      </c>
      <c r="C9737" s="15" t="s">
        <v>3539</v>
      </c>
      <c r="D9737" s="15" t="s">
        <v>134</v>
      </c>
    </row>
    <row r="9738" spans="1:4" x14ac:dyDescent="0.25">
      <c r="A9738" s="15">
        <v>2454395</v>
      </c>
      <c r="B9738" s="15" t="s">
        <v>11056</v>
      </c>
      <c r="C9738" s="15" t="s">
        <v>11057</v>
      </c>
      <c r="D9738" s="15" t="s">
        <v>44</v>
      </c>
    </row>
    <row r="9739" spans="1:4" x14ac:dyDescent="0.25">
      <c r="A9739" s="15">
        <v>21506</v>
      </c>
      <c r="B9739" s="15" t="s">
        <v>11058</v>
      </c>
      <c r="C9739" s="15" t="s">
        <v>11059</v>
      </c>
      <c r="D9739" s="15" t="s">
        <v>44</v>
      </c>
    </row>
    <row r="9740" spans="1:4" x14ac:dyDescent="0.25">
      <c r="A9740" s="15">
        <v>22915</v>
      </c>
      <c r="B9740" s="15" t="s">
        <v>11058</v>
      </c>
      <c r="C9740" s="15" t="s">
        <v>11060</v>
      </c>
      <c r="D9740" s="15" t="s">
        <v>3890</v>
      </c>
    </row>
    <row r="9741" spans="1:4" x14ac:dyDescent="0.25">
      <c r="A9741" s="15">
        <v>19321</v>
      </c>
      <c r="B9741" s="15" t="s">
        <v>3541</v>
      </c>
      <c r="C9741" s="15" t="s">
        <v>11061</v>
      </c>
      <c r="D9741" s="15" t="s">
        <v>44</v>
      </c>
    </row>
    <row r="9742" spans="1:4" x14ac:dyDescent="0.25">
      <c r="A9742" s="15">
        <v>22536</v>
      </c>
      <c r="B9742" s="15" t="s">
        <v>3541</v>
      </c>
      <c r="C9742" s="15" t="s">
        <v>11062</v>
      </c>
      <c r="D9742" s="15" t="s">
        <v>49</v>
      </c>
    </row>
    <row r="9743" spans="1:4" x14ac:dyDescent="0.25">
      <c r="A9743" s="15">
        <v>2491751</v>
      </c>
      <c r="B9743" s="15" t="s">
        <v>3541</v>
      </c>
      <c r="C9743" s="15" t="s">
        <v>3544</v>
      </c>
      <c r="D9743" s="15" t="s">
        <v>44</v>
      </c>
    </row>
    <row r="9744" spans="1:4" x14ac:dyDescent="0.25">
      <c r="A9744" s="15">
        <v>2493179</v>
      </c>
      <c r="B9744" s="15" t="s">
        <v>3541</v>
      </c>
      <c r="C9744" s="15" t="s">
        <v>3542</v>
      </c>
      <c r="D9744" s="15" t="s">
        <v>119</v>
      </c>
    </row>
    <row r="9745" spans="1:4" x14ac:dyDescent="0.25">
      <c r="A9745" s="15">
        <v>2498863</v>
      </c>
      <c r="B9745" s="15" t="s">
        <v>3541</v>
      </c>
      <c r="C9745" s="15" t="s">
        <v>12240</v>
      </c>
      <c r="D9745" s="15" t="s">
        <v>119</v>
      </c>
    </row>
    <row r="9746" spans="1:4" x14ac:dyDescent="0.25">
      <c r="A9746" s="15">
        <v>2497188</v>
      </c>
      <c r="B9746" s="15" t="s">
        <v>3541</v>
      </c>
      <c r="C9746" s="15" t="s">
        <v>12241</v>
      </c>
      <c r="D9746" s="15" t="s">
        <v>44</v>
      </c>
    </row>
    <row r="9747" spans="1:4" x14ac:dyDescent="0.25">
      <c r="A9747" s="15">
        <v>2491801</v>
      </c>
      <c r="B9747" s="15" t="s">
        <v>3541</v>
      </c>
      <c r="C9747" s="15" t="s">
        <v>3543</v>
      </c>
      <c r="D9747" s="15" t="s">
        <v>44</v>
      </c>
    </row>
    <row r="9748" spans="1:4" x14ac:dyDescent="0.25">
      <c r="A9748" s="15">
        <v>22859</v>
      </c>
      <c r="B9748" s="15" t="s">
        <v>3541</v>
      </c>
      <c r="C9748" s="15" t="s">
        <v>11063</v>
      </c>
      <c r="D9748" s="15" t="s">
        <v>44</v>
      </c>
    </row>
    <row r="9749" spans="1:4" x14ac:dyDescent="0.25">
      <c r="A9749" s="15">
        <v>22626</v>
      </c>
      <c r="B9749" s="15" t="s">
        <v>11064</v>
      </c>
      <c r="C9749" s="15" t="s">
        <v>11065</v>
      </c>
      <c r="D9749" s="15" t="s">
        <v>44</v>
      </c>
    </row>
    <row r="9750" spans="1:4" x14ac:dyDescent="0.25">
      <c r="A9750" s="15">
        <v>2476786</v>
      </c>
      <c r="B9750" s="15" t="s">
        <v>3545</v>
      </c>
      <c r="C9750" s="15" t="s">
        <v>3546</v>
      </c>
      <c r="D9750" s="15" t="s">
        <v>63</v>
      </c>
    </row>
    <row r="9751" spans="1:4" x14ac:dyDescent="0.25">
      <c r="A9751" s="15">
        <v>19387</v>
      </c>
      <c r="B9751" s="15" t="s">
        <v>11066</v>
      </c>
      <c r="C9751" s="15" t="s">
        <v>11067</v>
      </c>
      <c r="D9751" s="15" t="s">
        <v>44</v>
      </c>
    </row>
    <row r="9752" spans="1:4" x14ac:dyDescent="0.25">
      <c r="A9752" s="15">
        <v>8687</v>
      </c>
      <c r="B9752" s="15" t="s">
        <v>3547</v>
      </c>
      <c r="C9752" s="15" t="s">
        <v>11068</v>
      </c>
      <c r="D9752" s="15" t="s">
        <v>44</v>
      </c>
    </row>
    <row r="9753" spans="1:4" x14ac:dyDescent="0.25">
      <c r="A9753" s="15">
        <v>22605</v>
      </c>
      <c r="B9753" s="15" t="s">
        <v>3547</v>
      </c>
      <c r="C9753" s="15" t="s">
        <v>3548</v>
      </c>
      <c r="D9753" s="15" t="s">
        <v>44</v>
      </c>
    </row>
    <row r="9754" spans="1:4" x14ac:dyDescent="0.25">
      <c r="A9754" s="15">
        <v>19206</v>
      </c>
      <c r="B9754" s="15" t="s">
        <v>11069</v>
      </c>
      <c r="C9754" s="15" t="s">
        <v>11070</v>
      </c>
      <c r="D9754" s="15" t="s">
        <v>119</v>
      </c>
    </row>
    <row r="9755" spans="1:4" x14ac:dyDescent="0.25">
      <c r="A9755" s="15">
        <v>20110</v>
      </c>
      <c r="B9755" s="15" t="s">
        <v>11069</v>
      </c>
      <c r="C9755" s="15" t="s">
        <v>11071</v>
      </c>
      <c r="D9755" s="15" t="s">
        <v>3890</v>
      </c>
    </row>
    <row r="9756" spans="1:4" x14ac:dyDescent="0.25">
      <c r="A9756" s="15">
        <v>23104</v>
      </c>
      <c r="B9756" s="15" t="s">
        <v>11069</v>
      </c>
      <c r="C9756" s="15" t="s">
        <v>11072</v>
      </c>
      <c r="D9756" s="15" t="s">
        <v>38</v>
      </c>
    </row>
    <row r="9757" spans="1:4" x14ac:dyDescent="0.25">
      <c r="A9757" s="15">
        <v>19665</v>
      </c>
      <c r="B9757" s="15" t="s">
        <v>11073</v>
      </c>
      <c r="C9757" s="15" t="s">
        <v>11074</v>
      </c>
      <c r="D9757" s="15" t="s">
        <v>44</v>
      </c>
    </row>
    <row r="9758" spans="1:4" x14ac:dyDescent="0.25">
      <c r="A9758" s="15">
        <v>2474583</v>
      </c>
      <c r="B9758" s="15" t="s">
        <v>11075</v>
      </c>
      <c r="C9758" s="15" t="s">
        <v>3549</v>
      </c>
      <c r="D9758" s="15" t="s">
        <v>119</v>
      </c>
    </row>
    <row r="9759" spans="1:4" x14ac:dyDescent="0.25">
      <c r="A9759" s="15">
        <v>16339</v>
      </c>
      <c r="B9759" s="15" t="s">
        <v>3550</v>
      </c>
      <c r="C9759" s="15" t="s">
        <v>11076</v>
      </c>
      <c r="D9759" s="15" t="s">
        <v>63</v>
      </c>
    </row>
    <row r="9760" spans="1:4" x14ac:dyDescent="0.25">
      <c r="A9760" s="15">
        <v>16340</v>
      </c>
      <c r="B9760" s="15" t="s">
        <v>3550</v>
      </c>
      <c r="C9760" s="15" t="s">
        <v>11077</v>
      </c>
      <c r="D9760" s="15" t="s">
        <v>63</v>
      </c>
    </row>
    <row r="9761" spans="1:4" x14ac:dyDescent="0.25">
      <c r="A9761" s="15">
        <v>2456051</v>
      </c>
      <c r="B9761" s="15" t="s">
        <v>3551</v>
      </c>
      <c r="C9761" s="15" t="s">
        <v>3552</v>
      </c>
      <c r="D9761" s="15" t="s">
        <v>119</v>
      </c>
    </row>
    <row r="9762" spans="1:4" x14ac:dyDescent="0.25">
      <c r="A9762" s="15">
        <v>5043</v>
      </c>
      <c r="B9762" s="15" t="s">
        <v>11078</v>
      </c>
      <c r="C9762" s="15" t="s">
        <v>11079</v>
      </c>
      <c r="D9762" s="15" t="s">
        <v>3890</v>
      </c>
    </row>
    <row r="9763" spans="1:4" x14ac:dyDescent="0.25">
      <c r="A9763" s="15">
        <v>5044</v>
      </c>
      <c r="B9763" s="15" t="s">
        <v>11078</v>
      </c>
      <c r="C9763" s="15" t="s">
        <v>11080</v>
      </c>
      <c r="D9763" s="15" t="s">
        <v>3890</v>
      </c>
    </row>
    <row r="9764" spans="1:4" x14ac:dyDescent="0.25">
      <c r="A9764" s="15">
        <v>2492726</v>
      </c>
      <c r="B9764" s="15" t="s">
        <v>11078</v>
      </c>
      <c r="C9764" s="15" t="s">
        <v>11081</v>
      </c>
      <c r="D9764" s="15" t="s">
        <v>162</v>
      </c>
    </row>
    <row r="9765" spans="1:4" x14ac:dyDescent="0.25">
      <c r="A9765" s="15">
        <v>20704</v>
      </c>
      <c r="B9765" s="15" t="s">
        <v>11082</v>
      </c>
      <c r="C9765" s="15" t="s">
        <v>11083</v>
      </c>
      <c r="D9765" s="15" t="s">
        <v>3890</v>
      </c>
    </row>
    <row r="9766" spans="1:4" x14ac:dyDescent="0.25">
      <c r="A9766" s="15">
        <v>21468</v>
      </c>
      <c r="B9766" s="15" t="s">
        <v>11082</v>
      </c>
      <c r="C9766" s="15" t="s">
        <v>11084</v>
      </c>
      <c r="D9766" s="15" t="s">
        <v>44</v>
      </c>
    </row>
    <row r="9767" spans="1:4" x14ac:dyDescent="0.25">
      <c r="A9767" s="15">
        <v>6479</v>
      </c>
      <c r="B9767" s="15" t="s">
        <v>20</v>
      </c>
      <c r="C9767" s="15" t="s">
        <v>11085</v>
      </c>
      <c r="D9767" s="15" t="s">
        <v>3890</v>
      </c>
    </row>
    <row r="9768" spans="1:4" x14ac:dyDescent="0.25">
      <c r="A9768" s="15">
        <v>6484</v>
      </c>
      <c r="B9768" s="15" t="s">
        <v>20</v>
      </c>
      <c r="C9768" s="15" t="s">
        <v>11086</v>
      </c>
      <c r="D9768" s="15" t="s">
        <v>3890</v>
      </c>
    </row>
    <row r="9769" spans="1:4" x14ac:dyDescent="0.25">
      <c r="A9769" s="15">
        <v>19850</v>
      </c>
      <c r="B9769" s="15" t="s">
        <v>20</v>
      </c>
      <c r="C9769" s="15" t="s">
        <v>11087</v>
      </c>
      <c r="D9769" s="15" t="s">
        <v>3890</v>
      </c>
    </row>
    <row r="9770" spans="1:4" x14ac:dyDescent="0.25">
      <c r="A9770" s="15">
        <v>6480</v>
      </c>
      <c r="B9770" s="15" t="s">
        <v>20</v>
      </c>
      <c r="C9770" s="15" t="s">
        <v>11088</v>
      </c>
      <c r="D9770" s="15" t="s">
        <v>3890</v>
      </c>
    </row>
    <row r="9771" spans="1:4" x14ac:dyDescent="0.25">
      <c r="A9771" s="15">
        <v>3982</v>
      </c>
      <c r="B9771" s="15" t="s">
        <v>11089</v>
      </c>
      <c r="C9771" s="15" t="s">
        <v>11090</v>
      </c>
      <c r="D9771" s="15" t="s">
        <v>947</v>
      </c>
    </row>
    <row r="9772" spans="1:4" x14ac:dyDescent="0.25">
      <c r="A9772" s="15">
        <v>3261</v>
      </c>
      <c r="B9772" s="15" t="s">
        <v>11091</v>
      </c>
      <c r="C9772" s="15" t="s">
        <v>11092</v>
      </c>
      <c r="D9772" s="15" t="s">
        <v>41</v>
      </c>
    </row>
    <row r="9773" spans="1:4" x14ac:dyDescent="0.25">
      <c r="A9773" s="15">
        <v>104225</v>
      </c>
      <c r="B9773" s="15" t="s">
        <v>11093</v>
      </c>
      <c r="C9773" s="15" t="s">
        <v>11094</v>
      </c>
      <c r="D9773" s="15" t="s">
        <v>100</v>
      </c>
    </row>
    <row r="9774" spans="1:4" x14ac:dyDescent="0.25">
      <c r="A9774" s="15">
        <v>104192</v>
      </c>
      <c r="B9774" s="15" t="s">
        <v>11093</v>
      </c>
      <c r="C9774" s="15" t="s">
        <v>11095</v>
      </c>
      <c r="D9774" s="15" t="s">
        <v>100</v>
      </c>
    </row>
    <row r="9775" spans="1:4" x14ac:dyDescent="0.25">
      <c r="A9775" s="15">
        <v>17799</v>
      </c>
      <c r="B9775" s="15" t="s">
        <v>11096</v>
      </c>
      <c r="C9775" s="15" t="s">
        <v>11097</v>
      </c>
      <c r="D9775" s="15" t="s">
        <v>100</v>
      </c>
    </row>
    <row r="9776" spans="1:4" x14ac:dyDescent="0.25">
      <c r="A9776" s="15">
        <v>17803</v>
      </c>
      <c r="B9776" s="15" t="s">
        <v>11096</v>
      </c>
      <c r="C9776" s="15" t="s">
        <v>11098</v>
      </c>
      <c r="D9776" s="15" t="s">
        <v>100</v>
      </c>
    </row>
    <row r="9777" spans="1:4" x14ac:dyDescent="0.25">
      <c r="A9777" s="15">
        <v>5859</v>
      </c>
      <c r="B9777" s="15" t="s">
        <v>3553</v>
      </c>
      <c r="C9777" s="15" t="s">
        <v>11099</v>
      </c>
      <c r="D9777" s="15" t="s">
        <v>458</v>
      </c>
    </row>
    <row r="9778" spans="1:4" x14ac:dyDescent="0.25">
      <c r="A9778" s="15">
        <v>2495513</v>
      </c>
      <c r="B9778" s="15" t="s">
        <v>3553</v>
      </c>
      <c r="C9778" s="15" t="s">
        <v>3581</v>
      </c>
      <c r="D9778" s="15" t="s">
        <v>2607</v>
      </c>
    </row>
    <row r="9779" spans="1:4" x14ac:dyDescent="0.25">
      <c r="A9779" s="15">
        <v>2495505</v>
      </c>
      <c r="B9779" s="15" t="s">
        <v>3553</v>
      </c>
      <c r="C9779" s="15" t="s">
        <v>3556</v>
      </c>
      <c r="D9779" s="15" t="s">
        <v>2607</v>
      </c>
    </row>
    <row r="9780" spans="1:4" x14ac:dyDescent="0.25">
      <c r="A9780" s="15">
        <v>2495497</v>
      </c>
      <c r="B9780" s="15" t="s">
        <v>3553</v>
      </c>
      <c r="C9780" s="15" t="s">
        <v>3590</v>
      </c>
      <c r="D9780" s="15" t="s">
        <v>2607</v>
      </c>
    </row>
    <row r="9781" spans="1:4" x14ac:dyDescent="0.25">
      <c r="A9781" s="15">
        <v>2495489</v>
      </c>
      <c r="B9781" s="15" t="s">
        <v>3553</v>
      </c>
      <c r="C9781" s="15" t="s">
        <v>3564</v>
      </c>
      <c r="D9781" s="15" t="s">
        <v>2607</v>
      </c>
    </row>
    <row r="9782" spans="1:4" x14ac:dyDescent="0.25">
      <c r="A9782" s="15">
        <v>2495471</v>
      </c>
      <c r="B9782" s="15" t="s">
        <v>3553</v>
      </c>
      <c r="C9782" s="15" t="s">
        <v>3588</v>
      </c>
      <c r="D9782" s="15" t="s">
        <v>2607</v>
      </c>
    </row>
    <row r="9783" spans="1:4" x14ac:dyDescent="0.25">
      <c r="A9783" s="15">
        <v>2495463</v>
      </c>
      <c r="B9783" s="15" t="s">
        <v>3553</v>
      </c>
      <c r="C9783" s="15" t="s">
        <v>3589</v>
      </c>
      <c r="D9783" s="15" t="s">
        <v>2607</v>
      </c>
    </row>
    <row r="9784" spans="1:4" x14ac:dyDescent="0.25">
      <c r="A9784" s="15">
        <v>2495455</v>
      </c>
      <c r="B9784" s="15" t="s">
        <v>3553</v>
      </c>
      <c r="C9784" s="15" t="s">
        <v>3577</v>
      </c>
      <c r="D9784" s="15" t="s">
        <v>2607</v>
      </c>
    </row>
    <row r="9785" spans="1:4" x14ac:dyDescent="0.25">
      <c r="A9785" s="15">
        <v>2495448</v>
      </c>
      <c r="B9785" s="15" t="s">
        <v>3553</v>
      </c>
      <c r="C9785" s="15" t="s">
        <v>3559</v>
      </c>
      <c r="D9785" s="15" t="s">
        <v>2607</v>
      </c>
    </row>
    <row r="9786" spans="1:4" x14ac:dyDescent="0.25">
      <c r="A9786" s="15">
        <v>2495430</v>
      </c>
      <c r="B9786" s="15" t="s">
        <v>3553</v>
      </c>
      <c r="C9786" s="15" t="s">
        <v>3585</v>
      </c>
      <c r="D9786" s="15" t="s">
        <v>2607</v>
      </c>
    </row>
    <row r="9787" spans="1:4" x14ac:dyDescent="0.25">
      <c r="A9787" s="15">
        <v>2495604</v>
      </c>
      <c r="B9787" s="15" t="s">
        <v>3553</v>
      </c>
      <c r="C9787" s="15" t="s">
        <v>3580</v>
      </c>
      <c r="D9787" s="15" t="s">
        <v>2607</v>
      </c>
    </row>
    <row r="9788" spans="1:4" x14ac:dyDescent="0.25">
      <c r="A9788" s="15">
        <v>2495596</v>
      </c>
      <c r="B9788" s="15" t="s">
        <v>3553</v>
      </c>
      <c r="C9788" s="15" t="s">
        <v>3586</v>
      </c>
      <c r="D9788" s="15" t="s">
        <v>2607</v>
      </c>
    </row>
    <row r="9789" spans="1:4" x14ac:dyDescent="0.25">
      <c r="A9789" s="15">
        <v>2495588</v>
      </c>
      <c r="B9789" s="15" t="s">
        <v>3553</v>
      </c>
      <c r="C9789" s="15" t="s">
        <v>3583</v>
      </c>
      <c r="D9789" s="15" t="s">
        <v>2607</v>
      </c>
    </row>
    <row r="9790" spans="1:4" x14ac:dyDescent="0.25">
      <c r="A9790" s="15">
        <v>2495570</v>
      </c>
      <c r="B9790" s="15" t="s">
        <v>3553</v>
      </c>
      <c r="C9790" s="15" t="s">
        <v>3573</v>
      </c>
      <c r="D9790" s="15" t="s">
        <v>2607</v>
      </c>
    </row>
    <row r="9791" spans="1:4" x14ac:dyDescent="0.25">
      <c r="A9791" s="15">
        <v>2495562</v>
      </c>
      <c r="B9791" s="15" t="s">
        <v>3553</v>
      </c>
      <c r="C9791" s="15" t="s">
        <v>3576</v>
      </c>
      <c r="D9791" s="15" t="s">
        <v>2607</v>
      </c>
    </row>
    <row r="9792" spans="1:4" x14ac:dyDescent="0.25">
      <c r="A9792" s="15">
        <v>2495554</v>
      </c>
      <c r="B9792" s="15" t="s">
        <v>3553</v>
      </c>
      <c r="C9792" s="15" t="s">
        <v>3561</v>
      </c>
      <c r="D9792" s="15" t="s">
        <v>2607</v>
      </c>
    </row>
    <row r="9793" spans="1:4" x14ac:dyDescent="0.25">
      <c r="A9793" s="15">
        <v>2495547</v>
      </c>
      <c r="B9793" s="15" t="s">
        <v>3553</v>
      </c>
      <c r="C9793" s="15" t="s">
        <v>3569</v>
      </c>
      <c r="D9793" s="15" t="s">
        <v>2607</v>
      </c>
    </row>
    <row r="9794" spans="1:4" x14ac:dyDescent="0.25">
      <c r="A9794" s="15">
        <v>2495539</v>
      </c>
      <c r="B9794" s="15" t="s">
        <v>3553</v>
      </c>
      <c r="C9794" s="15" t="s">
        <v>3562</v>
      </c>
      <c r="D9794" s="15" t="s">
        <v>2607</v>
      </c>
    </row>
    <row r="9795" spans="1:4" x14ac:dyDescent="0.25">
      <c r="A9795" s="15">
        <v>2495521</v>
      </c>
      <c r="B9795" s="15" t="s">
        <v>3553</v>
      </c>
      <c r="C9795" s="15" t="s">
        <v>3584</v>
      </c>
      <c r="D9795" s="15" t="s">
        <v>2607</v>
      </c>
    </row>
    <row r="9796" spans="1:4" x14ac:dyDescent="0.25">
      <c r="A9796" s="15">
        <v>2495745</v>
      </c>
      <c r="B9796" s="15" t="s">
        <v>3553</v>
      </c>
      <c r="C9796" s="15" t="s">
        <v>3568</v>
      </c>
      <c r="D9796" s="15" t="s">
        <v>2607</v>
      </c>
    </row>
    <row r="9797" spans="1:4" x14ac:dyDescent="0.25">
      <c r="A9797" s="15">
        <v>2495737</v>
      </c>
      <c r="B9797" s="15" t="s">
        <v>3553</v>
      </c>
      <c r="C9797" s="15" t="s">
        <v>3591</v>
      </c>
      <c r="D9797" s="15" t="s">
        <v>2607</v>
      </c>
    </row>
    <row r="9798" spans="1:4" x14ac:dyDescent="0.25">
      <c r="A9798" s="15">
        <v>2495729</v>
      </c>
      <c r="B9798" s="15" t="s">
        <v>3553</v>
      </c>
      <c r="C9798" s="15" t="s">
        <v>3571</v>
      </c>
      <c r="D9798" s="15" t="s">
        <v>2607</v>
      </c>
    </row>
    <row r="9799" spans="1:4" x14ac:dyDescent="0.25">
      <c r="A9799" s="15">
        <v>2495711</v>
      </c>
      <c r="B9799" s="15" t="s">
        <v>3553</v>
      </c>
      <c r="C9799" s="15" t="s">
        <v>3578</v>
      </c>
      <c r="D9799" s="15" t="s">
        <v>2607</v>
      </c>
    </row>
    <row r="9800" spans="1:4" x14ac:dyDescent="0.25">
      <c r="A9800" s="15">
        <v>2495703</v>
      </c>
      <c r="B9800" s="15" t="s">
        <v>3553</v>
      </c>
      <c r="C9800" s="15" t="s">
        <v>3572</v>
      </c>
      <c r="D9800" s="15" t="s">
        <v>2607</v>
      </c>
    </row>
    <row r="9801" spans="1:4" x14ac:dyDescent="0.25">
      <c r="A9801" s="15">
        <v>2495695</v>
      </c>
      <c r="B9801" s="15" t="s">
        <v>3553</v>
      </c>
      <c r="C9801" s="15" t="s">
        <v>3558</v>
      </c>
      <c r="D9801" s="15" t="s">
        <v>2607</v>
      </c>
    </row>
    <row r="9802" spans="1:4" x14ac:dyDescent="0.25">
      <c r="A9802" s="15">
        <v>2495687</v>
      </c>
      <c r="B9802" s="15" t="s">
        <v>3553</v>
      </c>
      <c r="C9802" s="15" t="s">
        <v>3579</v>
      </c>
      <c r="D9802" s="15" t="s">
        <v>2607</v>
      </c>
    </row>
    <row r="9803" spans="1:4" x14ac:dyDescent="0.25">
      <c r="A9803" s="15">
        <v>2495679</v>
      </c>
      <c r="B9803" s="15" t="s">
        <v>3553</v>
      </c>
      <c r="C9803" s="15" t="s">
        <v>3565</v>
      </c>
      <c r="D9803" s="15" t="s">
        <v>2607</v>
      </c>
    </row>
    <row r="9804" spans="1:4" x14ac:dyDescent="0.25">
      <c r="A9804" s="15">
        <v>2495661</v>
      </c>
      <c r="B9804" s="15" t="s">
        <v>3553</v>
      </c>
      <c r="C9804" s="15" t="s">
        <v>3555</v>
      </c>
      <c r="D9804" s="15" t="s">
        <v>2607</v>
      </c>
    </row>
    <row r="9805" spans="1:4" x14ac:dyDescent="0.25">
      <c r="A9805" s="15">
        <v>2495653</v>
      </c>
      <c r="B9805" s="15" t="s">
        <v>3553</v>
      </c>
      <c r="C9805" s="15" t="s">
        <v>3563</v>
      </c>
      <c r="D9805" s="15" t="s">
        <v>2607</v>
      </c>
    </row>
    <row r="9806" spans="1:4" x14ac:dyDescent="0.25">
      <c r="A9806" s="15">
        <v>2495646</v>
      </c>
      <c r="B9806" s="15" t="s">
        <v>3553</v>
      </c>
      <c r="C9806" s="15" t="s">
        <v>3587</v>
      </c>
      <c r="D9806" s="15" t="s">
        <v>2607</v>
      </c>
    </row>
    <row r="9807" spans="1:4" x14ac:dyDescent="0.25">
      <c r="A9807" s="15">
        <v>2495638</v>
      </c>
      <c r="B9807" s="15" t="s">
        <v>3553</v>
      </c>
      <c r="C9807" s="15" t="s">
        <v>3570</v>
      </c>
      <c r="D9807" s="15" t="s">
        <v>2607</v>
      </c>
    </row>
    <row r="9808" spans="1:4" x14ac:dyDescent="0.25">
      <c r="A9808" s="15">
        <v>2495620</v>
      </c>
      <c r="B9808" s="15" t="s">
        <v>3553</v>
      </c>
      <c r="C9808" s="15" t="s">
        <v>3557</v>
      </c>
      <c r="D9808" s="15" t="s">
        <v>2607</v>
      </c>
    </row>
    <row r="9809" spans="1:4" x14ac:dyDescent="0.25">
      <c r="A9809" s="15">
        <v>2495612</v>
      </c>
      <c r="B9809" s="15" t="s">
        <v>3553</v>
      </c>
      <c r="C9809" s="15" t="s">
        <v>3554</v>
      </c>
      <c r="D9809" s="15" t="s">
        <v>2607</v>
      </c>
    </row>
    <row r="9810" spans="1:4" x14ac:dyDescent="0.25">
      <c r="A9810" s="15">
        <v>2495422</v>
      </c>
      <c r="B9810" s="15" t="s">
        <v>3553</v>
      </c>
      <c r="C9810" s="15" t="s">
        <v>3582</v>
      </c>
      <c r="D9810" s="15" t="s">
        <v>2607</v>
      </c>
    </row>
    <row r="9811" spans="1:4" x14ac:dyDescent="0.25">
      <c r="A9811" s="15">
        <v>2495414</v>
      </c>
      <c r="B9811" s="15" t="s">
        <v>3553</v>
      </c>
      <c r="C9811" s="15" t="s">
        <v>3567</v>
      </c>
      <c r="D9811" s="15" t="s">
        <v>2607</v>
      </c>
    </row>
    <row r="9812" spans="1:4" x14ac:dyDescent="0.25">
      <c r="A9812" s="15">
        <v>2495406</v>
      </c>
      <c r="B9812" s="15" t="s">
        <v>3553</v>
      </c>
      <c r="C9812" s="15" t="s">
        <v>3560</v>
      </c>
      <c r="D9812" s="15" t="s">
        <v>2607</v>
      </c>
    </row>
    <row r="9813" spans="1:4" x14ac:dyDescent="0.25">
      <c r="A9813" s="15">
        <v>2495398</v>
      </c>
      <c r="B9813" s="15" t="s">
        <v>3553</v>
      </c>
      <c r="C9813" s="15" t="s">
        <v>3566</v>
      </c>
      <c r="D9813" s="15" t="s">
        <v>2607</v>
      </c>
    </row>
    <row r="9814" spans="1:4" x14ac:dyDescent="0.25">
      <c r="A9814" s="15">
        <v>2495380</v>
      </c>
      <c r="B9814" s="15" t="s">
        <v>3553</v>
      </c>
      <c r="C9814" s="15" t="s">
        <v>3574</v>
      </c>
      <c r="D9814" s="15" t="s">
        <v>2607</v>
      </c>
    </row>
    <row r="9815" spans="1:4" x14ac:dyDescent="0.25">
      <c r="A9815" s="15">
        <v>2495372</v>
      </c>
      <c r="B9815" s="15" t="s">
        <v>3553</v>
      </c>
      <c r="C9815" s="15" t="s">
        <v>3575</v>
      </c>
      <c r="D9815" s="15" t="s">
        <v>2607</v>
      </c>
    </row>
    <row r="9816" spans="1:4" x14ac:dyDescent="0.25">
      <c r="A9816" s="15">
        <v>21051</v>
      </c>
      <c r="B9816" s="15" t="s">
        <v>11100</v>
      </c>
      <c r="C9816" s="15" t="s">
        <v>11101</v>
      </c>
      <c r="D9816" s="15" t="s">
        <v>2455</v>
      </c>
    </row>
    <row r="9817" spans="1:4" x14ac:dyDescent="0.25">
      <c r="A9817" s="15">
        <v>20850</v>
      </c>
      <c r="B9817" s="15" t="s">
        <v>11100</v>
      </c>
      <c r="C9817" s="15" t="s">
        <v>11102</v>
      </c>
      <c r="D9817" s="15" t="s">
        <v>44</v>
      </c>
    </row>
    <row r="9818" spans="1:4" x14ac:dyDescent="0.25">
      <c r="A9818" s="15">
        <v>21050</v>
      </c>
      <c r="B9818" s="15" t="s">
        <v>11100</v>
      </c>
      <c r="C9818" s="15" t="s">
        <v>11103</v>
      </c>
      <c r="D9818" s="15" t="s">
        <v>2455</v>
      </c>
    </row>
    <row r="9819" spans="1:4" x14ac:dyDescent="0.25">
      <c r="A9819" s="15">
        <v>12019</v>
      </c>
      <c r="B9819" s="15" t="s">
        <v>11104</v>
      </c>
      <c r="C9819" s="15" t="s">
        <v>11105</v>
      </c>
      <c r="D9819" s="15" t="s">
        <v>44</v>
      </c>
    </row>
    <row r="9820" spans="1:4" x14ac:dyDescent="0.25">
      <c r="A9820" s="15">
        <v>18022</v>
      </c>
      <c r="B9820" s="15" t="s">
        <v>11104</v>
      </c>
      <c r="C9820" s="15" t="s">
        <v>11106</v>
      </c>
      <c r="D9820" s="15" t="s">
        <v>44</v>
      </c>
    </row>
    <row r="9821" spans="1:4" x14ac:dyDescent="0.25">
      <c r="A9821" s="15">
        <v>22299</v>
      </c>
      <c r="B9821" s="15" t="s">
        <v>11104</v>
      </c>
      <c r="C9821" s="15" t="s">
        <v>11107</v>
      </c>
      <c r="D9821" s="15" t="s">
        <v>3890</v>
      </c>
    </row>
    <row r="9822" spans="1:4" x14ac:dyDescent="0.25">
      <c r="A9822" s="15">
        <v>2483519</v>
      </c>
      <c r="B9822" s="15" t="s">
        <v>3592</v>
      </c>
      <c r="C9822" s="15" t="s">
        <v>3593</v>
      </c>
      <c r="D9822" s="15" t="s">
        <v>44</v>
      </c>
    </row>
    <row r="9823" spans="1:4" x14ac:dyDescent="0.25">
      <c r="A9823" s="15">
        <v>25109</v>
      </c>
      <c r="B9823" s="15" t="s">
        <v>11108</v>
      </c>
      <c r="C9823" s="15" t="s">
        <v>3594</v>
      </c>
      <c r="D9823" s="15" t="s">
        <v>44</v>
      </c>
    </row>
    <row r="9824" spans="1:4" x14ac:dyDescent="0.25">
      <c r="A9824" s="15">
        <v>2472108</v>
      </c>
      <c r="B9824" s="15" t="s">
        <v>3595</v>
      </c>
      <c r="C9824" s="15" t="s">
        <v>3618</v>
      </c>
      <c r="D9824" s="15" t="s">
        <v>63</v>
      </c>
    </row>
    <row r="9825" spans="1:4" x14ac:dyDescent="0.25">
      <c r="A9825" s="15">
        <v>2476356</v>
      </c>
      <c r="B9825" s="15" t="s">
        <v>3595</v>
      </c>
      <c r="C9825" s="15" t="s">
        <v>3604</v>
      </c>
      <c r="D9825" s="15" t="s">
        <v>63</v>
      </c>
    </row>
    <row r="9826" spans="1:4" x14ac:dyDescent="0.25">
      <c r="A9826" s="15">
        <v>2476372</v>
      </c>
      <c r="B9826" s="15" t="s">
        <v>3595</v>
      </c>
      <c r="C9826" s="15" t="s">
        <v>3608</v>
      </c>
      <c r="D9826" s="15" t="s">
        <v>63</v>
      </c>
    </row>
    <row r="9827" spans="1:4" x14ac:dyDescent="0.25">
      <c r="A9827" s="15">
        <v>2476406</v>
      </c>
      <c r="B9827" s="15" t="s">
        <v>3595</v>
      </c>
      <c r="C9827" s="15" t="s">
        <v>3601</v>
      </c>
      <c r="D9827" s="15" t="s">
        <v>63</v>
      </c>
    </row>
    <row r="9828" spans="1:4" x14ac:dyDescent="0.25">
      <c r="A9828" s="15">
        <v>2476398</v>
      </c>
      <c r="B9828" s="15" t="s">
        <v>3595</v>
      </c>
      <c r="C9828" s="15" t="s">
        <v>3607</v>
      </c>
      <c r="D9828" s="15" t="s">
        <v>63</v>
      </c>
    </row>
    <row r="9829" spans="1:4" x14ac:dyDescent="0.25">
      <c r="A9829" s="15">
        <v>2476380</v>
      </c>
      <c r="B9829" s="15" t="s">
        <v>3595</v>
      </c>
      <c r="C9829" s="15" t="s">
        <v>3600</v>
      </c>
      <c r="D9829" s="15" t="s">
        <v>63</v>
      </c>
    </row>
    <row r="9830" spans="1:4" x14ac:dyDescent="0.25">
      <c r="A9830" s="15">
        <v>2476364</v>
      </c>
      <c r="B9830" s="15" t="s">
        <v>3595</v>
      </c>
      <c r="C9830" s="15" t="s">
        <v>3609</v>
      </c>
      <c r="D9830" s="15" t="s">
        <v>63</v>
      </c>
    </row>
    <row r="9831" spans="1:4" x14ac:dyDescent="0.25">
      <c r="A9831" s="15">
        <v>2476414</v>
      </c>
      <c r="B9831" s="15" t="s">
        <v>3595</v>
      </c>
      <c r="C9831" s="15" t="s">
        <v>3612</v>
      </c>
      <c r="D9831" s="15" t="s">
        <v>63</v>
      </c>
    </row>
    <row r="9832" spans="1:4" x14ac:dyDescent="0.25">
      <c r="A9832" s="15">
        <v>2493286</v>
      </c>
      <c r="B9832" s="15" t="s">
        <v>3595</v>
      </c>
      <c r="C9832" s="15" t="s">
        <v>3617</v>
      </c>
      <c r="D9832" s="15" t="s">
        <v>57</v>
      </c>
    </row>
    <row r="9833" spans="1:4" x14ac:dyDescent="0.25">
      <c r="A9833" s="15">
        <v>2484293</v>
      </c>
      <c r="B9833" s="15" t="s">
        <v>3595</v>
      </c>
      <c r="C9833" s="15" t="s">
        <v>3598</v>
      </c>
      <c r="D9833" s="15" t="s">
        <v>63</v>
      </c>
    </row>
    <row r="9834" spans="1:4" x14ac:dyDescent="0.25">
      <c r="A9834" s="15">
        <v>2484186</v>
      </c>
      <c r="B9834" s="15" t="s">
        <v>3595</v>
      </c>
      <c r="C9834" s="15" t="s">
        <v>3619</v>
      </c>
      <c r="D9834" s="15" t="s">
        <v>63</v>
      </c>
    </row>
    <row r="9835" spans="1:4" x14ac:dyDescent="0.25">
      <c r="A9835" s="15">
        <v>2484178</v>
      </c>
      <c r="B9835" s="15" t="s">
        <v>3595</v>
      </c>
      <c r="C9835" s="15" t="s">
        <v>3602</v>
      </c>
      <c r="D9835" s="15" t="s">
        <v>63</v>
      </c>
    </row>
    <row r="9836" spans="1:4" x14ac:dyDescent="0.25">
      <c r="A9836" s="15">
        <v>2484160</v>
      </c>
      <c r="B9836" s="15" t="s">
        <v>3595</v>
      </c>
      <c r="C9836" s="15" t="s">
        <v>3616</v>
      </c>
      <c r="D9836" s="15" t="s">
        <v>63</v>
      </c>
    </row>
    <row r="9837" spans="1:4" x14ac:dyDescent="0.25">
      <c r="A9837" s="15">
        <v>2484152</v>
      </c>
      <c r="B9837" s="15" t="s">
        <v>3595</v>
      </c>
      <c r="C9837" s="15" t="s">
        <v>3597</v>
      </c>
      <c r="D9837" s="15" t="s">
        <v>63</v>
      </c>
    </row>
    <row r="9838" spans="1:4" x14ac:dyDescent="0.25">
      <c r="A9838" s="15">
        <v>2484137</v>
      </c>
      <c r="B9838" s="15" t="s">
        <v>3595</v>
      </c>
      <c r="C9838" s="15" t="s">
        <v>3613</v>
      </c>
      <c r="D9838" s="15" t="s">
        <v>63</v>
      </c>
    </row>
    <row r="9839" spans="1:4" x14ac:dyDescent="0.25">
      <c r="A9839" s="15">
        <v>2484129</v>
      </c>
      <c r="B9839" s="15" t="s">
        <v>3595</v>
      </c>
      <c r="C9839" s="15" t="s">
        <v>3610</v>
      </c>
      <c r="D9839" s="15" t="s">
        <v>63</v>
      </c>
    </row>
    <row r="9840" spans="1:4" x14ac:dyDescent="0.25">
      <c r="A9840" s="15">
        <v>2484111</v>
      </c>
      <c r="B9840" s="15" t="s">
        <v>3595</v>
      </c>
      <c r="C9840" s="15" t="s">
        <v>3611</v>
      </c>
      <c r="D9840" s="15" t="s">
        <v>63</v>
      </c>
    </row>
    <row r="9841" spans="1:4" x14ac:dyDescent="0.25">
      <c r="A9841" s="15">
        <v>2484103</v>
      </c>
      <c r="B9841" s="15" t="s">
        <v>3595</v>
      </c>
      <c r="C9841" s="15" t="s">
        <v>3615</v>
      </c>
      <c r="D9841" s="15" t="s">
        <v>63</v>
      </c>
    </row>
    <row r="9842" spans="1:4" x14ac:dyDescent="0.25">
      <c r="A9842" s="15">
        <v>2484087</v>
      </c>
      <c r="B9842" s="15" t="s">
        <v>3595</v>
      </c>
      <c r="C9842" s="15" t="s">
        <v>3606</v>
      </c>
      <c r="D9842" s="15" t="s">
        <v>63</v>
      </c>
    </row>
    <row r="9843" spans="1:4" x14ac:dyDescent="0.25">
      <c r="A9843" s="15">
        <v>2484053</v>
      </c>
      <c r="B9843" s="15" t="s">
        <v>3595</v>
      </c>
      <c r="C9843" s="15" t="s">
        <v>3596</v>
      </c>
      <c r="D9843" s="15" t="s">
        <v>63</v>
      </c>
    </row>
    <row r="9844" spans="1:4" x14ac:dyDescent="0.25">
      <c r="A9844" s="15">
        <v>2476455</v>
      </c>
      <c r="B9844" s="15" t="s">
        <v>3595</v>
      </c>
      <c r="C9844" s="15" t="s">
        <v>3614</v>
      </c>
      <c r="D9844" s="15" t="s">
        <v>63</v>
      </c>
    </row>
    <row r="9845" spans="1:4" x14ac:dyDescent="0.25">
      <c r="A9845" s="15">
        <v>2476448</v>
      </c>
      <c r="B9845" s="15" t="s">
        <v>3595</v>
      </c>
      <c r="C9845" s="15" t="s">
        <v>3599</v>
      </c>
      <c r="D9845" s="15" t="s">
        <v>63</v>
      </c>
    </row>
    <row r="9846" spans="1:4" x14ac:dyDescent="0.25">
      <c r="A9846" s="15">
        <v>2476430</v>
      </c>
      <c r="B9846" s="15" t="s">
        <v>3595</v>
      </c>
      <c r="C9846" s="15" t="s">
        <v>3605</v>
      </c>
      <c r="D9846" s="15" t="s">
        <v>63</v>
      </c>
    </row>
    <row r="9847" spans="1:4" x14ac:dyDescent="0.25">
      <c r="A9847" s="15">
        <v>2476422</v>
      </c>
      <c r="B9847" s="15" t="s">
        <v>3595</v>
      </c>
      <c r="C9847" s="15" t="s">
        <v>3603</v>
      </c>
      <c r="D9847" s="15" t="s">
        <v>63</v>
      </c>
    </row>
    <row r="9848" spans="1:4" x14ac:dyDescent="0.25">
      <c r="A9848" s="15">
        <v>2105</v>
      </c>
      <c r="B9848" s="15" t="s">
        <v>3620</v>
      </c>
      <c r="C9848" s="15" t="s">
        <v>11109</v>
      </c>
      <c r="D9848" s="15" t="s">
        <v>44</v>
      </c>
    </row>
    <row r="9849" spans="1:4" x14ac:dyDescent="0.25">
      <c r="A9849" s="15">
        <v>2476463</v>
      </c>
      <c r="B9849" s="15" t="s">
        <v>3620</v>
      </c>
      <c r="C9849" s="15" t="s">
        <v>11110</v>
      </c>
      <c r="D9849" s="15" t="s">
        <v>63</v>
      </c>
    </row>
    <row r="9850" spans="1:4" x14ac:dyDescent="0.25">
      <c r="A9850" s="15">
        <v>14723</v>
      </c>
      <c r="B9850" s="15" t="s">
        <v>3621</v>
      </c>
      <c r="C9850" s="15" t="s">
        <v>11111</v>
      </c>
      <c r="D9850" s="15" t="s">
        <v>63</v>
      </c>
    </row>
    <row r="9851" spans="1:4" x14ac:dyDescent="0.25">
      <c r="A9851" s="15">
        <v>17850</v>
      </c>
      <c r="B9851" s="15" t="s">
        <v>3621</v>
      </c>
      <c r="C9851" s="15" t="s">
        <v>11112</v>
      </c>
      <c r="D9851" s="15" t="s">
        <v>63</v>
      </c>
    </row>
    <row r="9852" spans="1:4" x14ac:dyDescent="0.25">
      <c r="A9852" s="15">
        <v>17851</v>
      </c>
      <c r="B9852" s="15" t="s">
        <v>3621</v>
      </c>
      <c r="C9852" s="15" t="s">
        <v>11113</v>
      </c>
      <c r="D9852" s="15" t="s">
        <v>63</v>
      </c>
    </row>
    <row r="9853" spans="1:4" x14ac:dyDescent="0.25">
      <c r="A9853" s="15">
        <v>22289</v>
      </c>
      <c r="B9853" s="15" t="s">
        <v>3621</v>
      </c>
      <c r="C9853" s="15" t="s">
        <v>11114</v>
      </c>
      <c r="D9853" s="15" t="s">
        <v>38</v>
      </c>
    </row>
    <row r="9854" spans="1:4" x14ac:dyDescent="0.25">
      <c r="A9854" s="15">
        <v>17461</v>
      </c>
      <c r="B9854" s="15" t="s">
        <v>3621</v>
      </c>
      <c r="C9854" s="15" t="s">
        <v>11115</v>
      </c>
      <c r="D9854" s="15" t="s">
        <v>63</v>
      </c>
    </row>
    <row r="9855" spans="1:4" x14ac:dyDescent="0.25">
      <c r="A9855" s="15">
        <v>15924</v>
      </c>
      <c r="B9855" s="15" t="s">
        <v>3621</v>
      </c>
      <c r="C9855" s="15" t="s">
        <v>11116</v>
      </c>
      <c r="D9855" s="15" t="s">
        <v>63</v>
      </c>
    </row>
    <row r="9856" spans="1:4" x14ac:dyDescent="0.25">
      <c r="A9856" s="15">
        <v>24691</v>
      </c>
      <c r="B9856" s="15" t="s">
        <v>3621</v>
      </c>
      <c r="C9856" s="15" t="s">
        <v>3622</v>
      </c>
      <c r="D9856" s="15" t="s">
        <v>63</v>
      </c>
    </row>
    <row r="9857" spans="1:4" x14ac:dyDescent="0.25">
      <c r="A9857" s="15">
        <v>24075</v>
      </c>
      <c r="B9857" s="15" t="s">
        <v>11117</v>
      </c>
      <c r="C9857" s="15" t="s">
        <v>3633</v>
      </c>
      <c r="D9857" s="15" t="s">
        <v>44</v>
      </c>
    </row>
    <row r="9858" spans="1:4" x14ac:dyDescent="0.25">
      <c r="A9858" s="15">
        <v>25438</v>
      </c>
      <c r="B9858" s="15" t="s">
        <v>11117</v>
      </c>
      <c r="C9858" s="15" t="s">
        <v>11118</v>
      </c>
      <c r="D9858" s="15" t="s">
        <v>38</v>
      </c>
    </row>
    <row r="9859" spans="1:4" x14ac:dyDescent="0.25">
      <c r="A9859" s="15">
        <v>2491256</v>
      </c>
      <c r="B9859" s="15" t="s">
        <v>3623</v>
      </c>
      <c r="C9859" s="15" t="s">
        <v>3629</v>
      </c>
      <c r="D9859" s="15" t="s">
        <v>44</v>
      </c>
    </row>
    <row r="9860" spans="1:4" x14ac:dyDescent="0.25">
      <c r="A9860" s="15">
        <v>2488567</v>
      </c>
      <c r="B9860" s="15" t="s">
        <v>3623</v>
      </c>
      <c r="C9860" s="15" t="s">
        <v>3627</v>
      </c>
      <c r="D9860" s="15" t="s">
        <v>44</v>
      </c>
    </row>
    <row r="9861" spans="1:4" x14ac:dyDescent="0.25">
      <c r="A9861" s="15">
        <v>2488559</v>
      </c>
      <c r="B9861" s="15" t="s">
        <v>3623</v>
      </c>
      <c r="C9861" s="15" t="s">
        <v>3628</v>
      </c>
      <c r="D9861" s="15" t="s">
        <v>44</v>
      </c>
    </row>
    <row r="9862" spans="1:4" x14ac:dyDescent="0.25">
      <c r="A9862" s="15">
        <v>2486454</v>
      </c>
      <c r="B9862" s="15" t="s">
        <v>3623</v>
      </c>
      <c r="C9862" s="15" t="s">
        <v>3630</v>
      </c>
      <c r="D9862" s="15" t="s">
        <v>44</v>
      </c>
    </row>
    <row r="9863" spans="1:4" x14ac:dyDescent="0.25">
      <c r="A9863" s="15">
        <v>2483998</v>
      </c>
      <c r="B9863" s="15" t="s">
        <v>3623</v>
      </c>
      <c r="C9863" s="15" t="s">
        <v>3626</v>
      </c>
      <c r="D9863" s="15" t="s">
        <v>63</v>
      </c>
    </row>
    <row r="9864" spans="1:4" x14ac:dyDescent="0.25">
      <c r="A9864" s="15">
        <v>2468346</v>
      </c>
      <c r="B9864" s="15" t="s">
        <v>3623</v>
      </c>
      <c r="C9864" s="15" t="s">
        <v>3624</v>
      </c>
      <c r="D9864" s="15" t="s">
        <v>41</v>
      </c>
    </row>
    <row r="9865" spans="1:4" x14ac:dyDescent="0.25">
      <c r="A9865" s="15">
        <v>25111</v>
      </c>
      <c r="B9865" s="15" t="s">
        <v>3623</v>
      </c>
      <c r="C9865" s="15" t="s">
        <v>3625</v>
      </c>
      <c r="D9865" s="15" t="s">
        <v>44</v>
      </c>
    </row>
    <row r="9866" spans="1:4" x14ac:dyDescent="0.25">
      <c r="A9866" s="15">
        <v>2462125</v>
      </c>
      <c r="B9866" s="15" t="s">
        <v>3631</v>
      </c>
      <c r="C9866" s="15" t="s">
        <v>3632</v>
      </c>
      <c r="D9866" s="15" t="s">
        <v>63</v>
      </c>
    </row>
    <row r="9867" spans="1:4" x14ac:dyDescent="0.25">
      <c r="A9867" s="15">
        <v>2498541</v>
      </c>
      <c r="B9867" s="15" t="s">
        <v>12242</v>
      </c>
      <c r="C9867" s="15" t="s">
        <v>12243</v>
      </c>
      <c r="D9867" s="15" t="s">
        <v>63</v>
      </c>
    </row>
    <row r="9868" spans="1:4" x14ac:dyDescent="0.25">
      <c r="A9868" s="15">
        <v>2498566</v>
      </c>
      <c r="B9868" s="15" t="s">
        <v>12242</v>
      </c>
      <c r="C9868" s="15" t="s">
        <v>12244</v>
      </c>
      <c r="D9868" s="15" t="s">
        <v>63</v>
      </c>
    </row>
    <row r="9869" spans="1:4" x14ac:dyDescent="0.25">
      <c r="A9869" s="15">
        <v>2498590</v>
      </c>
      <c r="B9869" s="15" t="s">
        <v>12242</v>
      </c>
      <c r="C9869" s="15" t="s">
        <v>12245</v>
      </c>
      <c r="D9869" s="15" t="s">
        <v>63</v>
      </c>
    </row>
    <row r="9870" spans="1:4" x14ac:dyDescent="0.25">
      <c r="A9870" s="15">
        <v>2498558</v>
      </c>
      <c r="B9870" s="15" t="s">
        <v>12242</v>
      </c>
      <c r="C9870" s="15" t="s">
        <v>12246</v>
      </c>
      <c r="D9870" s="15" t="s">
        <v>63</v>
      </c>
    </row>
    <row r="9871" spans="1:4" x14ac:dyDescent="0.25">
      <c r="A9871" s="15">
        <v>2498525</v>
      </c>
      <c r="B9871" s="15" t="s">
        <v>12242</v>
      </c>
      <c r="C9871" s="15" t="s">
        <v>12247</v>
      </c>
      <c r="D9871" s="15" t="s">
        <v>63</v>
      </c>
    </row>
    <row r="9872" spans="1:4" x14ac:dyDescent="0.25">
      <c r="A9872" s="15">
        <v>2497394</v>
      </c>
      <c r="B9872" s="15" t="s">
        <v>12242</v>
      </c>
      <c r="C9872" s="15" t="s">
        <v>12248</v>
      </c>
      <c r="D9872" s="15" t="s">
        <v>63</v>
      </c>
    </row>
    <row r="9873" spans="1:4" x14ac:dyDescent="0.25">
      <c r="A9873" s="15">
        <v>2498509</v>
      </c>
      <c r="B9873" s="15" t="s">
        <v>12242</v>
      </c>
      <c r="C9873" s="15" t="s">
        <v>12249</v>
      </c>
      <c r="D9873" s="15" t="s">
        <v>63</v>
      </c>
    </row>
    <row r="9874" spans="1:4" x14ac:dyDescent="0.25">
      <c r="A9874" s="15">
        <v>2498483</v>
      </c>
      <c r="B9874" s="15" t="s">
        <v>12242</v>
      </c>
      <c r="C9874" s="15" t="s">
        <v>12250</v>
      </c>
      <c r="D9874" s="15" t="s">
        <v>63</v>
      </c>
    </row>
    <row r="9875" spans="1:4" x14ac:dyDescent="0.25">
      <c r="A9875" s="15">
        <v>15427</v>
      </c>
      <c r="B9875" s="15" t="s">
        <v>3634</v>
      </c>
      <c r="C9875" s="15" t="s">
        <v>11119</v>
      </c>
      <c r="D9875" s="15" t="s">
        <v>63</v>
      </c>
    </row>
    <row r="9876" spans="1:4" x14ac:dyDescent="0.25">
      <c r="A9876" s="15">
        <v>2474674</v>
      </c>
      <c r="B9876" s="15" t="s">
        <v>3634</v>
      </c>
      <c r="C9876" s="15" t="s">
        <v>3635</v>
      </c>
      <c r="D9876" s="15" t="s">
        <v>63</v>
      </c>
    </row>
    <row r="9877" spans="1:4" x14ac:dyDescent="0.25">
      <c r="A9877" s="15">
        <v>2473486</v>
      </c>
      <c r="B9877" s="15" t="s">
        <v>3634</v>
      </c>
      <c r="C9877" s="15" t="s">
        <v>11120</v>
      </c>
      <c r="D9877" s="15" t="s">
        <v>63</v>
      </c>
    </row>
    <row r="9878" spans="1:4" x14ac:dyDescent="0.25">
      <c r="A9878" s="15">
        <v>22867</v>
      </c>
      <c r="B9878" s="15" t="s">
        <v>3634</v>
      </c>
      <c r="C9878" s="15" t="s">
        <v>11121</v>
      </c>
      <c r="D9878" s="15" t="s">
        <v>63</v>
      </c>
    </row>
    <row r="9879" spans="1:4" x14ac:dyDescent="0.25">
      <c r="A9879" s="15">
        <v>22866</v>
      </c>
      <c r="B9879" s="15" t="s">
        <v>3634</v>
      </c>
      <c r="C9879" s="15" t="s">
        <v>11122</v>
      </c>
      <c r="D9879" s="15" t="s">
        <v>63</v>
      </c>
    </row>
    <row r="9880" spans="1:4" x14ac:dyDescent="0.25">
      <c r="A9880" s="15">
        <v>22865</v>
      </c>
      <c r="B9880" s="15" t="s">
        <v>3634</v>
      </c>
      <c r="C9880" s="15" t="s">
        <v>11123</v>
      </c>
      <c r="D9880" s="15" t="s">
        <v>63</v>
      </c>
    </row>
    <row r="9881" spans="1:4" x14ac:dyDescent="0.25">
      <c r="A9881" s="15">
        <v>22797</v>
      </c>
      <c r="B9881" s="15" t="s">
        <v>3634</v>
      </c>
      <c r="C9881" s="15" t="s">
        <v>11124</v>
      </c>
      <c r="D9881" s="15" t="s">
        <v>63</v>
      </c>
    </row>
    <row r="9882" spans="1:4" x14ac:dyDescent="0.25">
      <c r="A9882" s="15">
        <v>18053</v>
      </c>
      <c r="B9882" s="15" t="s">
        <v>3634</v>
      </c>
      <c r="C9882" s="15" t="s">
        <v>11125</v>
      </c>
      <c r="D9882" s="15" t="s">
        <v>63</v>
      </c>
    </row>
    <row r="9883" spans="1:4" x14ac:dyDescent="0.25">
      <c r="A9883" s="15">
        <v>2473015</v>
      </c>
      <c r="B9883" s="15" t="s">
        <v>3636</v>
      </c>
      <c r="C9883" s="15" t="s">
        <v>12251</v>
      </c>
      <c r="D9883" s="15" t="s">
        <v>147</v>
      </c>
    </row>
    <row r="9884" spans="1:4" x14ac:dyDescent="0.25">
      <c r="A9884" s="15">
        <v>4071</v>
      </c>
      <c r="B9884" s="15" t="s">
        <v>3637</v>
      </c>
      <c r="C9884" s="15" t="s">
        <v>3638</v>
      </c>
      <c r="D9884" s="15" t="s">
        <v>41</v>
      </c>
    </row>
    <row r="9885" spans="1:4" x14ac:dyDescent="0.25">
      <c r="A9885" s="15">
        <v>2465730</v>
      </c>
      <c r="B9885" s="15" t="s">
        <v>3637</v>
      </c>
      <c r="C9885" s="15" t="s">
        <v>3639</v>
      </c>
      <c r="D9885" s="15" t="s">
        <v>147</v>
      </c>
    </row>
    <row r="9886" spans="1:4" x14ac:dyDescent="0.25">
      <c r="A9886" s="15">
        <v>21169</v>
      </c>
      <c r="B9886" s="15" t="s">
        <v>3640</v>
      </c>
      <c r="C9886" s="15" t="s">
        <v>3645</v>
      </c>
      <c r="D9886" s="15" t="s">
        <v>41</v>
      </c>
    </row>
    <row r="9887" spans="1:4" x14ac:dyDescent="0.25">
      <c r="A9887" s="15">
        <v>2496693</v>
      </c>
      <c r="B9887" s="15" t="s">
        <v>3640</v>
      </c>
      <c r="C9887" s="15" t="s">
        <v>3643</v>
      </c>
      <c r="D9887" s="15" t="s">
        <v>147</v>
      </c>
    </row>
    <row r="9888" spans="1:4" x14ac:dyDescent="0.25">
      <c r="A9888" s="15">
        <v>2430452</v>
      </c>
      <c r="B9888" s="15" t="s">
        <v>3640</v>
      </c>
      <c r="C9888" s="15" t="s">
        <v>3644</v>
      </c>
      <c r="D9888" s="15" t="s">
        <v>44</v>
      </c>
    </row>
    <row r="9889" spans="1:4" x14ac:dyDescent="0.25">
      <c r="A9889" s="15">
        <v>2481778</v>
      </c>
      <c r="B9889" s="15" t="s">
        <v>3640</v>
      </c>
      <c r="C9889" s="15" t="s">
        <v>3641</v>
      </c>
      <c r="D9889" s="15" t="s">
        <v>147</v>
      </c>
    </row>
    <row r="9890" spans="1:4" x14ac:dyDescent="0.25">
      <c r="A9890" s="15">
        <v>2479020</v>
      </c>
      <c r="B9890" s="15" t="s">
        <v>3640</v>
      </c>
      <c r="C9890" s="15" t="s">
        <v>3642</v>
      </c>
      <c r="D9890" s="15" t="s">
        <v>147</v>
      </c>
    </row>
    <row r="9891" spans="1:4" x14ac:dyDescent="0.25">
      <c r="A9891" s="15">
        <v>2407087</v>
      </c>
      <c r="B9891" s="15" t="s">
        <v>3646</v>
      </c>
      <c r="C9891" s="15" t="s">
        <v>3648</v>
      </c>
      <c r="D9891" s="15" t="s">
        <v>41</v>
      </c>
    </row>
    <row r="9892" spans="1:4" x14ac:dyDescent="0.25">
      <c r="A9892" s="15">
        <v>2476794</v>
      </c>
      <c r="B9892" s="15" t="s">
        <v>3646</v>
      </c>
      <c r="C9892" s="15" t="s">
        <v>3647</v>
      </c>
      <c r="D9892" s="15" t="s">
        <v>147</v>
      </c>
    </row>
    <row r="9893" spans="1:4" x14ac:dyDescent="0.25">
      <c r="A9893" s="15">
        <v>2430247</v>
      </c>
      <c r="B9893" s="15" t="s">
        <v>3649</v>
      </c>
      <c r="C9893" s="15" t="s">
        <v>3650</v>
      </c>
      <c r="D9893" s="15" t="s">
        <v>63</v>
      </c>
    </row>
    <row r="9894" spans="1:4" x14ac:dyDescent="0.25">
      <c r="A9894" s="15">
        <v>2475028</v>
      </c>
      <c r="B9894" s="15" t="s">
        <v>3651</v>
      </c>
      <c r="C9894" s="15" t="s">
        <v>3652</v>
      </c>
      <c r="D9894" s="15" t="s">
        <v>63</v>
      </c>
    </row>
    <row r="9895" spans="1:4" x14ac:dyDescent="0.25">
      <c r="A9895" s="15">
        <v>15719</v>
      </c>
      <c r="B9895" s="15" t="s">
        <v>3653</v>
      </c>
      <c r="C9895" s="15" t="s">
        <v>11126</v>
      </c>
      <c r="D9895" s="15" t="s">
        <v>39</v>
      </c>
    </row>
    <row r="9896" spans="1:4" x14ac:dyDescent="0.25">
      <c r="A9896" s="15">
        <v>2489714</v>
      </c>
      <c r="B9896" s="15" t="s">
        <v>3653</v>
      </c>
      <c r="C9896" s="15" t="s">
        <v>3654</v>
      </c>
      <c r="D9896" s="15" t="s">
        <v>233</v>
      </c>
    </row>
    <row r="9897" spans="1:4" x14ac:dyDescent="0.25">
      <c r="A9897" s="15">
        <v>2486967</v>
      </c>
      <c r="B9897" s="15" t="s">
        <v>3653</v>
      </c>
      <c r="C9897" s="15" t="s">
        <v>3656</v>
      </c>
      <c r="D9897" s="15" t="s">
        <v>38</v>
      </c>
    </row>
    <row r="9898" spans="1:4" x14ac:dyDescent="0.25">
      <c r="A9898" s="15">
        <v>2486959</v>
      </c>
      <c r="B9898" s="15" t="s">
        <v>3653</v>
      </c>
      <c r="C9898" s="15" t="s">
        <v>3655</v>
      </c>
      <c r="D9898" s="15" t="s">
        <v>38</v>
      </c>
    </row>
    <row r="9899" spans="1:4" x14ac:dyDescent="0.25">
      <c r="A9899" s="15">
        <v>11189</v>
      </c>
      <c r="B9899" s="15" t="s">
        <v>11127</v>
      </c>
      <c r="C9899" s="15" t="s">
        <v>11128</v>
      </c>
      <c r="D9899" s="15" t="s">
        <v>38</v>
      </c>
    </row>
    <row r="9900" spans="1:4" x14ac:dyDescent="0.25">
      <c r="A9900" s="15">
        <v>16600</v>
      </c>
      <c r="B9900" s="15" t="s">
        <v>11129</v>
      </c>
      <c r="C9900" s="15" t="s">
        <v>11130</v>
      </c>
      <c r="D9900" s="15" t="s">
        <v>38</v>
      </c>
    </row>
    <row r="9901" spans="1:4" x14ac:dyDescent="0.25">
      <c r="A9901" s="15">
        <v>18229</v>
      </c>
      <c r="B9901" s="15" t="s">
        <v>11129</v>
      </c>
      <c r="C9901" s="15" t="s">
        <v>11131</v>
      </c>
      <c r="D9901" s="15" t="s">
        <v>38</v>
      </c>
    </row>
    <row r="9902" spans="1:4" x14ac:dyDescent="0.25">
      <c r="A9902" s="15" t="s">
        <v>3658</v>
      </c>
      <c r="B9902" s="15" t="s">
        <v>3657</v>
      </c>
      <c r="C9902" s="15" t="s">
        <v>3659</v>
      </c>
      <c r="D9902" s="15" t="s">
        <v>414</v>
      </c>
    </row>
    <row r="9903" spans="1:4" x14ac:dyDescent="0.25">
      <c r="A9903" s="15">
        <v>4571</v>
      </c>
      <c r="B9903" s="15" t="s">
        <v>3660</v>
      </c>
      <c r="C9903" s="15" t="s">
        <v>11242</v>
      </c>
      <c r="D9903" s="15" t="s">
        <v>2891</v>
      </c>
    </row>
    <row r="9904" spans="1:4" x14ac:dyDescent="0.25">
      <c r="A9904" s="15">
        <v>2499648</v>
      </c>
      <c r="B9904" s="15" t="s">
        <v>3660</v>
      </c>
      <c r="C9904" s="15" t="s">
        <v>12252</v>
      </c>
      <c r="D9904" s="15" t="s">
        <v>2891</v>
      </c>
    </row>
    <row r="9905" spans="1:4" x14ac:dyDescent="0.25">
      <c r="A9905" s="15">
        <v>2493088</v>
      </c>
      <c r="B9905" s="15" t="s">
        <v>3660</v>
      </c>
      <c r="C9905" s="15" t="s">
        <v>3671</v>
      </c>
      <c r="D9905" s="15" t="s">
        <v>134</v>
      </c>
    </row>
    <row r="9906" spans="1:4" x14ac:dyDescent="0.25">
      <c r="A9906" s="15">
        <v>2493070</v>
      </c>
      <c r="B9906" s="15" t="s">
        <v>3660</v>
      </c>
      <c r="C9906" s="15" t="s">
        <v>3673</v>
      </c>
      <c r="D9906" s="15" t="s">
        <v>134</v>
      </c>
    </row>
    <row r="9907" spans="1:4" x14ac:dyDescent="0.25">
      <c r="A9907" s="15">
        <v>2493062</v>
      </c>
      <c r="B9907" s="15" t="s">
        <v>3660</v>
      </c>
      <c r="C9907" s="15" t="s">
        <v>3674</v>
      </c>
      <c r="D9907" s="15" t="s">
        <v>134</v>
      </c>
    </row>
    <row r="9908" spans="1:4" x14ac:dyDescent="0.25">
      <c r="A9908" s="15">
        <v>2493054</v>
      </c>
      <c r="B9908" s="15" t="s">
        <v>3660</v>
      </c>
      <c r="C9908" s="15" t="s">
        <v>3675</v>
      </c>
      <c r="D9908" s="15" t="s">
        <v>134</v>
      </c>
    </row>
    <row r="9909" spans="1:4" x14ac:dyDescent="0.25">
      <c r="A9909" s="15">
        <v>2492825</v>
      </c>
      <c r="B9909" s="15" t="s">
        <v>3660</v>
      </c>
      <c r="C9909" s="15" t="s">
        <v>3672</v>
      </c>
      <c r="D9909" s="15" t="s">
        <v>86</v>
      </c>
    </row>
    <row r="9910" spans="1:4" x14ac:dyDescent="0.25">
      <c r="A9910" s="15">
        <v>2482610</v>
      </c>
      <c r="B9910" s="15" t="s">
        <v>3660</v>
      </c>
      <c r="C9910" s="15" t="s">
        <v>3662</v>
      </c>
      <c r="D9910" s="15" t="s">
        <v>119</v>
      </c>
    </row>
    <row r="9911" spans="1:4" x14ac:dyDescent="0.25">
      <c r="A9911" s="15">
        <v>2482602</v>
      </c>
      <c r="B9911" s="15" t="s">
        <v>3660</v>
      </c>
      <c r="C9911" s="15" t="s">
        <v>3676</v>
      </c>
      <c r="D9911" s="15" t="s">
        <v>119</v>
      </c>
    </row>
    <row r="9912" spans="1:4" x14ac:dyDescent="0.25">
      <c r="A9912" s="15">
        <v>2482594</v>
      </c>
      <c r="B9912" s="15" t="s">
        <v>3660</v>
      </c>
      <c r="C9912" s="15" t="s">
        <v>3661</v>
      </c>
      <c r="D9912" s="15" t="s">
        <v>119</v>
      </c>
    </row>
    <row r="9913" spans="1:4" x14ac:dyDescent="0.25">
      <c r="A9913" s="15">
        <v>2474062</v>
      </c>
      <c r="B9913" s="15" t="s">
        <v>3660</v>
      </c>
      <c r="C9913" s="15" t="s">
        <v>3663</v>
      </c>
      <c r="D9913" s="15" t="s">
        <v>38</v>
      </c>
    </row>
    <row r="9914" spans="1:4" x14ac:dyDescent="0.25">
      <c r="A9914" s="15">
        <v>2474054</v>
      </c>
      <c r="B9914" s="15" t="s">
        <v>3660</v>
      </c>
      <c r="C9914" s="15" t="s">
        <v>3664</v>
      </c>
      <c r="D9914" s="15" t="s">
        <v>38</v>
      </c>
    </row>
    <row r="9915" spans="1:4" x14ac:dyDescent="0.25">
      <c r="A9915" s="15">
        <v>2474047</v>
      </c>
      <c r="B9915" s="15" t="s">
        <v>3660</v>
      </c>
      <c r="C9915" s="15" t="s">
        <v>3665</v>
      </c>
      <c r="D9915" s="15" t="s">
        <v>38</v>
      </c>
    </row>
    <row r="9916" spans="1:4" x14ac:dyDescent="0.25">
      <c r="A9916" s="15">
        <v>2473940</v>
      </c>
      <c r="B9916" s="15" t="s">
        <v>3660</v>
      </c>
      <c r="C9916" s="15" t="s">
        <v>3666</v>
      </c>
      <c r="D9916" s="15" t="s">
        <v>38</v>
      </c>
    </row>
    <row r="9917" spans="1:4" x14ac:dyDescent="0.25">
      <c r="A9917" s="15">
        <v>2473932</v>
      </c>
      <c r="B9917" s="15" t="s">
        <v>3660</v>
      </c>
      <c r="C9917" s="15" t="s">
        <v>3668</v>
      </c>
      <c r="D9917" s="15" t="s">
        <v>38</v>
      </c>
    </row>
    <row r="9918" spans="1:4" x14ac:dyDescent="0.25">
      <c r="A9918" s="15">
        <v>2473924</v>
      </c>
      <c r="B9918" s="15" t="s">
        <v>3660</v>
      </c>
      <c r="C9918" s="15" t="s">
        <v>3667</v>
      </c>
      <c r="D9918" s="15" t="s">
        <v>38</v>
      </c>
    </row>
    <row r="9919" spans="1:4" x14ac:dyDescent="0.25">
      <c r="A9919" s="15">
        <v>25523</v>
      </c>
      <c r="B9919" s="15" t="s">
        <v>3660</v>
      </c>
      <c r="C9919" s="15" t="s">
        <v>3669</v>
      </c>
      <c r="D9919" s="15" t="s">
        <v>38</v>
      </c>
    </row>
    <row r="9920" spans="1:4" x14ac:dyDescent="0.25">
      <c r="A9920" s="15">
        <v>25522</v>
      </c>
      <c r="B9920" s="15" t="s">
        <v>3660</v>
      </c>
      <c r="C9920" s="15" t="s">
        <v>3670</v>
      </c>
      <c r="D9920" s="15" t="s">
        <v>38</v>
      </c>
    </row>
    <row r="9921" spans="1:4" x14ac:dyDescent="0.25">
      <c r="A9921" s="15">
        <v>25087</v>
      </c>
      <c r="B9921" s="15" t="s">
        <v>3660</v>
      </c>
      <c r="C9921" s="15" t="s">
        <v>11220</v>
      </c>
      <c r="D9921" s="15" t="s">
        <v>2891</v>
      </c>
    </row>
    <row r="9922" spans="1:4" x14ac:dyDescent="0.25">
      <c r="A9922" s="15">
        <v>25086</v>
      </c>
      <c r="B9922" s="15" t="s">
        <v>3660</v>
      </c>
      <c r="C9922" s="15" t="s">
        <v>11221</v>
      </c>
      <c r="D9922" s="15" t="s">
        <v>2891</v>
      </c>
    </row>
    <row r="9923" spans="1:4" x14ac:dyDescent="0.25">
      <c r="A9923" s="15">
        <v>25085</v>
      </c>
      <c r="B9923" s="15" t="s">
        <v>3660</v>
      </c>
      <c r="C9923" s="15" t="s">
        <v>11222</v>
      </c>
      <c r="D9923" s="15" t="s">
        <v>2891</v>
      </c>
    </row>
    <row r="9924" spans="1:4" x14ac:dyDescent="0.25">
      <c r="A9924" s="15">
        <v>25084</v>
      </c>
      <c r="B9924" s="15" t="s">
        <v>3660</v>
      </c>
      <c r="C9924" s="15" t="s">
        <v>11223</v>
      </c>
      <c r="D9924" s="15" t="s">
        <v>2891</v>
      </c>
    </row>
    <row r="9925" spans="1:4" x14ac:dyDescent="0.25">
      <c r="A9925" s="15">
        <v>25083</v>
      </c>
      <c r="B9925" s="15" t="s">
        <v>3660</v>
      </c>
      <c r="C9925" s="15" t="s">
        <v>11224</v>
      </c>
      <c r="D9925" s="15" t="s">
        <v>2891</v>
      </c>
    </row>
    <row r="9926" spans="1:4" x14ac:dyDescent="0.25">
      <c r="A9926" s="15">
        <v>25082</v>
      </c>
      <c r="B9926" s="15" t="s">
        <v>3660</v>
      </c>
      <c r="C9926" s="15" t="s">
        <v>11225</v>
      </c>
      <c r="D9926" s="15" t="s">
        <v>2891</v>
      </c>
    </row>
    <row r="9927" spans="1:4" x14ac:dyDescent="0.25">
      <c r="A9927" s="15">
        <v>25081</v>
      </c>
      <c r="B9927" s="15" t="s">
        <v>3660</v>
      </c>
      <c r="C9927" s="15" t="s">
        <v>11226</v>
      </c>
      <c r="D9927" s="15" t="s">
        <v>2891</v>
      </c>
    </row>
    <row r="9928" spans="1:4" x14ac:dyDescent="0.25">
      <c r="A9928" s="15">
        <v>25077</v>
      </c>
      <c r="B9928" s="15" t="s">
        <v>3660</v>
      </c>
      <c r="C9928" s="15" t="s">
        <v>11227</v>
      </c>
      <c r="D9928" s="15" t="s">
        <v>38</v>
      </c>
    </row>
    <row r="9929" spans="1:4" x14ac:dyDescent="0.25">
      <c r="A9929" s="15">
        <v>24989</v>
      </c>
      <c r="B9929" s="15" t="s">
        <v>3660</v>
      </c>
      <c r="C9929" s="15" t="s">
        <v>11228</v>
      </c>
      <c r="D9929" s="15" t="s">
        <v>2891</v>
      </c>
    </row>
    <row r="9930" spans="1:4" x14ac:dyDescent="0.25">
      <c r="A9930" s="15">
        <v>24960</v>
      </c>
      <c r="B9930" s="15" t="s">
        <v>3660</v>
      </c>
      <c r="C9930" s="15" t="s">
        <v>11229</v>
      </c>
      <c r="D9930" s="15" t="s">
        <v>2891</v>
      </c>
    </row>
    <row r="9931" spans="1:4" x14ac:dyDescent="0.25">
      <c r="A9931" s="15">
        <v>25132</v>
      </c>
      <c r="B9931" s="15" t="s">
        <v>3660</v>
      </c>
      <c r="C9931" s="15" t="s">
        <v>11145</v>
      </c>
      <c r="D9931" s="15" t="s">
        <v>38</v>
      </c>
    </row>
    <row r="9932" spans="1:4" x14ac:dyDescent="0.25">
      <c r="A9932" s="15">
        <v>24888</v>
      </c>
      <c r="B9932" s="15" t="s">
        <v>3660</v>
      </c>
      <c r="C9932" s="15" t="s">
        <v>11146</v>
      </c>
      <c r="D9932" s="15" t="s">
        <v>86</v>
      </c>
    </row>
    <row r="9933" spans="1:4" x14ac:dyDescent="0.25">
      <c r="A9933" s="15">
        <v>24903</v>
      </c>
      <c r="B9933" s="15" t="s">
        <v>3660</v>
      </c>
      <c r="C9933" s="15" t="s">
        <v>11147</v>
      </c>
      <c r="D9933" s="15" t="s">
        <v>2891</v>
      </c>
    </row>
    <row r="9934" spans="1:4" x14ac:dyDescent="0.25">
      <c r="A9934" s="15">
        <v>24904</v>
      </c>
      <c r="B9934" s="15" t="s">
        <v>3660</v>
      </c>
      <c r="C9934" s="15" t="s">
        <v>11148</v>
      </c>
      <c r="D9934" s="15" t="s">
        <v>2891</v>
      </c>
    </row>
    <row r="9935" spans="1:4" x14ac:dyDescent="0.25">
      <c r="A9935" s="15">
        <v>24895</v>
      </c>
      <c r="B9935" s="15" t="s">
        <v>3660</v>
      </c>
      <c r="C9935" s="15" t="s">
        <v>11149</v>
      </c>
      <c r="D9935" s="15" t="s">
        <v>2891</v>
      </c>
    </row>
    <row r="9936" spans="1:4" x14ac:dyDescent="0.25">
      <c r="A9936" s="15">
        <v>24706</v>
      </c>
      <c r="B9936" s="15" t="s">
        <v>3660</v>
      </c>
      <c r="C9936" s="15" t="s">
        <v>11150</v>
      </c>
      <c r="D9936" s="15" t="s">
        <v>35</v>
      </c>
    </row>
    <row r="9937" spans="1:4" x14ac:dyDescent="0.25">
      <c r="A9937" s="15">
        <v>24705</v>
      </c>
      <c r="B9937" s="15" t="s">
        <v>3660</v>
      </c>
      <c r="C9937" s="15" t="s">
        <v>11151</v>
      </c>
      <c r="D9937" s="15" t="s">
        <v>35</v>
      </c>
    </row>
    <row r="9938" spans="1:4" x14ac:dyDescent="0.25">
      <c r="A9938" s="15">
        <v>24704</v>
      </c>
      <c r="B9938" s="15" t="s">
        <v>3660</v>
      </c>
      <c r="C9938" s="15" t="s">
        <v>11152</v>
      </c>
      <c r="D9938" s="15" t="s">
        <v>35</v>
      </c>
    </row>
    <row r="9939" spans="1:4" x14ac:dyDescent="0.25">
      <c r="A9939" s="15">
        <v>24703</v>
      </c>
      <c r="B9939" s="15" t="s">
        <v>3660</v>
      </c>
      <c r="C9939" s="15" t="s">
        <v>11153</v>
      </c>
      <c r="D9939" s="15" t="s">
        <v>35</v>
      </c>
    </row>
    <row r="9940" spans="1:4" x14ac:dyDescent="0.25">
      <c r="A9940" s="15">
        <v>24702</v>
      </c>
      <c r="B9940" s="15" t="s">
        <v>3660</v>
      </c>
      <c r="C9940" s="15" t="s">
        <v>11154</v>
      </c>
      <c r="D9940" s="15" t="s">
        <v>35</v>
      </c>
    </row>
    <row r="9941" spans="1:4" x14ac:dyDescent="0.25">
      <c r="A9941" s="15">
        <v>24701</v>
      </c>
      <c r="B9941" s="15" t="s">
        <v>3660</v>
      </c>
      <c r="C9941" s="15" t="s">
        <v>11155</v>
      </c>
      <c r="D9941" s="15" t="s">
        <v>35</v>
      </c>
    </row>
    <row r="9942" spans="1:4" x14ac:dyDescent="0.25">
      <c r="A9942" s="15">
        <v>24726</v>
      </c>
      <c r="B9942" s="15" t="s">
        <v>3660</v>
      </c>
      <c r="C9942" s="15" t="s">
        <v>11156</v>
      </c>
      <c r="D9942" s="15" t="s">
        <v>35</v>
      </c>
    </row>
    <row r="9943" spans="1:4" x14ac:dyDescent="0.25">
      <c r="A9943" s="15">
        <v>24725</v>
      </c>
      <c r="B9943" s="15" t="s">
        <v>3660</v>
      </c>
      <c r="C9943" s="15" t="s">
        <v>11157</v>
      </c>
      <c r="D9943" s="15" t="s">
        <v>35</v>
      </c>
    </row>
    <row r="9944" spans="1:4" x14ac:dyDescent="0.25">
      <c r="A9944" s="15">
        <v>24323</v>
      </c>
      <c r="B9944" s="15" t="s">
        <v>3660</v>
      </c>
      <c r="C9944" s="15" t="s">
        <v>11158</v>
      </c>
      <c r="D9944" s="15" t="s">
        <v>38</v>
      </c>
    </row>
    <row r="9945" spans="1:4" x14ac:dyDescent="0.25">
      <c r="A9945" s="15">
        <v>24152</v>
      </c>
      <c r="B9945" s="15" t="s">
        <v>3660</v>
      </c>
      <c r="C9945" s="15" t="s">
        <v>11159</v>
      </c>
      <c r="D9945" s="15" t="s">
        <v>38</v>
      </c>
    </row>
    <row r="9946" spans="1:4" x14ac:dyDescent="0.25">
      <c r="A9946" s="15">
        <v>24142</v>
      </c>
      <c r="B9946" s="15" t="s">
        <v>3660</v>
      </c>
      <c r="C9946" s="15" t="s">
        <v>11160</v>
      </c>
      <c r="D9946" s="15" t="s">
        <v>38</v>
      </c>
    </row>
    <row r="9947" spans="1:4" x14ac:dyDescent="0.25">
      <c r="A9947" s="15">
        <v>23404</v>
      </c>
      <c r="B9947" s="15" t="s">
        <v>3660</v>
      </c>
      <c r="C9947" s="15" t="s">
        <v>11161</v>
      </c>
      <c r="D9947" s="15" t="s">
        <v>38</v>
      </c>
    </row>
    <row r="9948" spans="1:4" x14ac:dyDescent="0.25">
      <c r="A9948" s="15">
        <v>23403</v>
      </c>
      <c r="B9948" s="15" t="s">
        <v>3660</v>
      </c>
      <c r="C9948" s="15" t="s">
        <v>11162</v>
      </c>
      <c r="D9948" s="15" t="s">
        <v>38</v>
      </c>
    </row>
    <row r="9949" spans="1:4" x14ac:dyDescent="0.25">
      <c r="A9949" s="15">
        <v>23818</v>
      </c>
      <c r="B9949" s="15" t="s">
        <v>3660</v>
      </c>
      <c r="C9949" s="15" t="s">
        <v>11163</v>
      </c>
      <c r="D9949" s="15" t="s">
        <v>2891</v>
      </c>
    </row>
    <row r="9950" spans="1:4" x14ac:dyDescent="0.25">
      <c r="A9950" s="15">
        <v>23825</v>
      </c>
      <c r="B9950" s="15" t="s">
        <v>3660</v>
      </c>
      <c r="C9950" s="15" t="s">
        <v>11164</v>
      </c>
      <c r="D9950" s="15" t="s">
        <v>38</v>
      </c>
    </row>
    <row r="9951" spans="1:4" x14ac:dyDescent="0.25">
      <c r="A9951" s="15">
        <v>21716</v>
      </c>
      <c r="B9951" s="15" t="s">
        <v>3660</v>
      </c>
      <c r="C9951" s="15" t="s">
        <v>11165</v>
      </c>
      <c r="D9951" s="15" t="s">
        <v>86</v>
      </c>
    </row>
    <row r="9952" spans="1:4" x14ac:dyDescent="0.25">
      <c r="A9952" s="15">
        <v>20039</v>
      </c>
      <c r="B9952" s="15" t="s">
        <v>3660</v>
      </c>
      <c r="C9952" s="15" t="s">
        <v>11166</v>
      </c>
      <c r="D9952" s="15" t="s">
        <v>38</v>
      </c>
    </row>
    <row r="9953" spans="1:4" x14ac:dyDescent="0.25">
      <c r="A9953" s="15">
        <v>23016</v>
      </c>
      <c r="B9953" s="15" t="s">
        <v>3660</v>
      </c>
      <c r="C9953" s="15" t="s">
        <v>11167</v>
      </c>
      <c r="D9953" s="15" t="s">
        <v>86</v>
      </c>
    </row>
    <row r="9954" spans="1:4" x14ac:dyDescent="0.25">
      <c r="A9954" s="15">
        <v>23015</v>
      </c>
      <c r="B9954" s="15" t="s">
        <v>3660</v>
      </c>
      <c r="C9954" s="15" t="s">
        <v>11168</v>
      </c>
      <c r="D9954" s="15" t="s">
        <v>86</v>
      </c>
    </row>
    <row r="9955" spans="1:4" x14ac:dyDescent="0.25">
      <c r="A9955" s="15">
        <v>23014</v>
      </c>
      <c r="B9955" s="15" t="s">
        <v>3660</v>
      </c>
      <c r="C9955" s="15" t="s">
        <v>11169</v>
      </c>
      <c r="D9955" s="15" t="s">
        <v>86</v>
      </c>
    </row>
    <row r="9956" spans="1:4" x14ac:dyDescent="0.25">
      <c r="A9956" s="15">
        <v>22556</v>
      </c>
      <c r="B9956" s="15" t="s">
        <v>3660</v>
      </c>
      <c r="C9956" s="15" t="s">
        <v>11170</v>
      </c>
      <c r="D9956" s="15" t="s">
        <v>2891</v>
      </c>
    </row>
    <row r="9957" spans="1:4" x14ac:dyDescent="0.25">
      <c r="A9957" s="15">
        <v>22296</v>
      </c>
      <c r="B9957" s="15" t="s">
        <v>3660</v>
      </c>
      <c r="C9957" s="15" t="s">
        <v>11171</v>
      </c>
      <c r="D9957" s="15" t="s">
        <v>38</v>
      </c>
    </row>
    <row r="9958" spans="1:4" x14ac:dyDescent="0.25">
      <c r="A9958" s="15">
        <v>22295</v>
      </c>
      <c r="B9958" s="15" t="s">
        <v>3660</v>
      </c>
      <c r="C9958" s="15" t="s">
        <v>11172</v>
      </c>
      <c r="D9958" s="15" t="s">
        <v>38</v>
      </c>
    </row>
    <row r="9959" spans="1:4" x14ac:dyDescent="0.25">
      <c r="A9959" s="15">
        <v>22294</v>
      </c>
      <c r="B9959" s="15" t="s">
        <v>3660</v>
      </c>
      <c r="C9959" s="15" t="s">
        <v>11173</v>
      </c>
      <c r="D9959" s="15" t="s">
        <v>38</v>
      </c>
    </row>
    <row r="9960" spans="1:4" x14ac:dyDescent="0.25">
      <c r="A9960" s="15">
        <v>22363</v>
      </c>
      <c r="B9960" s="15" t="s">
        <v>3660</v>
      </c>
      <c r="C9960" s="15" t="s">
        <v>11174</v>
      </c>
      <c r="D9960" s="15" t="s">
        <v>2891</v>
      </c>
    </row>
    <row r="9961" spans="1:4" x14ac:dyDescent="0.25">
      <c r="A9961" s="15">
        <v>22362</v>
      </c>
      <c r="B9961" s="15" t="s">
        <v>3660</v>
      </c>
      <c r="C9961" s="15" t="s">
        <v>11175</v>
      </c>
      <c r="D9961" s="15" t="s">
        <v>2891</v>
      </c>
    </row>
    <row r="9962" spans="1:4" x14ac:dyDescent="0.25">
      <c r="A9962" s="15">
        <v>22286</v>
      </c>
      <c r="B9962" s="15" t="s">
        <v>3660</v>
      </c>
      <c r="C9962" s="15" t="s">
        <v>11176</v>
      </c>
      <c r="D9962" s="15" t="s">
        <v>38</v>
      </c>
    </row>
    <row r="9963" spans="1:4" x14ac:dyDescent="0.25">
      <c r="A9963" s="15">
        <v>21719</v>
      </c>
      <c r="B9963" s="15" t="s">
        <v>3660</v>
      </c>
      <c r="C9963" s="15" t="s">
        <v>11178</v>
      </c>
      <c r="D9963" s="15" t="s">
        <v>38</v>
      </c>
    </row>
    <row r="9964" spans="1:4" x14ac:dyDescent="0.25">
      <c r="A9964" s="15">
        <v>21718</v>
      </c>
      <c r="B9964" s="15" t="s">
        <v>3660</v>
      </c>
      <c r="C9964" s="15" t="s">
        <v>11179</v>
      </c>
      <c r="D9964" s="15" t="s">
        <v>38</v>
      </c>
    </row>
    <row r="9965" spans="1:4" x14ac:dyDescent="0.25">
      <c r="A9965" s="15">
        <v>21677</v>
      </c>
      <c r="B9965" s="15" t="s">
        <v>3660</v>
      </c>
      <c r="C9965" s="15" t="s">
        <v>11180</v>
      </c>
      <c r="D9965" s="15" t="s">
        <v>2891</v>
      </c>
    </row>
    <row r="9966" spans="1:4" x14ac:dyDescent="0.25">
      <c r="A9966" s="15">
        <v>21391</v>
      </c>
      <c r="B9966" s="15" t="s">
        <v>3660</v>
      </c>
      <c r="C9966" s="15" t="s">
        <v>11181</v>
      </c>
      <c r="D9966" s="15" t="s">
        <v>38</v>
      </c>
    </row>
    <row r="9967" spans="1:4" x14ac:dyDescent="0.25">
      <c r="A9967" s="15">
        <v>21482</v>
      </c>
      <c r="B9967" s="15" t="s">
        <v>3660</v>
      </c>
      <c r="C9967" s="15" t="s">
        <v>11182</v>
      </c>
      <c r="D9967" s="15" t="s">
        <v>35</v>
      </c>
    </row>
    <row r="9968" spans="1:4" x14ac:dyDescent="0.25">
      <c r="A9968" s="15">
        <v>21481</v>
      </c>
      <c r="B9968" s="15" t="s">
        <v>3660</v>
      </c>
      <c r="C9968" s="15" t="s">
        <v>11183</v>
      </c>
      <c r="D9968" s="15" t="s">
        <v>35</v>
      </c>
    </row>
    <row r="9969" spans="1:4" x14ac:dyDescent="0.25">
      <c r="A9969" s="15">
        <v>21197</v>
      </c>
      <c r="B9969" s="15" t="s">
        <v>3660</v>
      </c>
      <c r="C9969" s="15" t="s">
        <v>11184</v>
      </c>
      <c r="D9969" s="15" t="s">
        <v>2891</v>
      </c>
    </row>
    <row r="9970" spans="1:4" x14ac:dyDescent="0.25">
      <c r="A9970" s="15">
        <v>20746</v>
      </c>
      <c r="B9970" s="15" t="s">
        <v>3660</v>
      </c>
      <c r="C9970" s="15" t="s">
        <v>11185</v>
      </c>
      <c r="D9970" s="15" t="s">
        <v>35</v>
      </c>
    </row>
    <row r="9971" spans="1:4" x14ac:dyDescent="0.25">
      <c r="A9971" s="15">
        <v>20745</v>
      </c>
      <c r="B9971" s="15" t="s">
        <v>3660</v>
      </c>
      <c r="C9971" s="15" t="s">
        <v>11186</v>
      </c>
      <c r="D9971" s="15" t="s">
        <v>35</v>
      </c>
    </row>
    <row r="9972" spans="1:4" x14ac:dyDescent="0.25">
      <c r="A9972" s="15">
        <v>20898</v>
      </c>
      <c r="B9972" s="15" t="s">
        <v>3660</v>
      </c>
      <c r="C9972" s="15" t="s">
        <v>11187</v>
      </c>
      <c r="D9972" s="15" t="s">
        <v>2891</v>
      </c>
    </row>
    <row r="9973" spans="1:4" x14ac:dyDescent="0.25">
      <c r="A9973" s="15">
        <v>20189</v>
      </c>
      <c r="B9973" s="15" t="s">
        <v>3660</v>
      </c>
      <c r="C9973" s="15" t="s">
        <v>11188</v>
      </c>
      <c r="D9973" s="15" t="s">
        <v>38</v>
      </c>
    </row>
    <row r="9974" spans="1:4" x14ac:dyDescent="0.25">
      <c r="A9974" s="15">
        <v>20125</v>
      </c>
      <c r="B9974" s="15" t="s">
        <v>3660</v>
      </c>
      <c r="C9974" s="15" t="s">
        <v>11189</v>
      </c>
      <c r="D9974" s="15" t="s">
        <v>38</v>
      </c>
    </row>
    <row r="9975" spans="1:4" x14ac:dyDescent="0.25">
      <c r="A9975" s="15">
        <v>19870</v>
      </c>
      <c r="B9975" s="15" t="s">
        <v>3660</v>
      </c>
      <c r="C9975" s="15" t="s">
        <v>11190</v>
      </c>
      <c r="D9975" s="15" t="s">
        <v>38</v>
      </c>
    </row>
    <row r="9976" spans="1:4" x14ac:dyDescent="0.25">
      <c r="A9976" s="15">
        <v>20102</v>
      </c>
      <c r="B9976" s="15" t="s">
        <v>3660</v>
      </c>
      <c r="C9976" s="15" t="s">
        <v>11191</v>
      </c>
      <c r="D9976" s="15" t="s">
        <v>38</v>
      </c>
    </row>
    <row r="9977" spans="1:4" x14ac:dyDescent="0.25">
      <c r="A9977" s="15">
        <v>20052</v>
      </c>
      <c r="B9977" s="15" t="s">
        <v>3660</v>
      </c>
      <c r="C9977" s="15" t="s">
        <v>11192</v>
      </c>
      <c r="D9977" s="15" t="s">
        <v>38</v>
      </c>
    </row>
    <row r="9978" spans="1:4" x14ac:dyDescent="0.25">
      <c r="A9978" s="15">
        <v>20051</v>
      </c>
      <c r="B9978" s="15" t="s">
        <v>3660</v>
      </c>
      <c r="C9978" s="15" t="s">
        <v>11193</v>
      </c>
      <c r="D9978" s="15" t="s">
        <v>2891</v>
      </c>
    </row>
    <row r="9979" spans="1:4" x14ac:dyDescent="0.25">
      <c r="A9979" s="15">
        <v>19967</v>
      </c>
      <c r="B9979" s="15" t="s">
        <v>3660</v>
      </c>
      <c r="C9979" s="15" t="s">
        <v>11194</v>
      </c>
      <c r="D9979" s="15" t="s">
        <v>38</v>
      </c>
    </row>
    <row r="9980" spans="1:4" x14ac:dyDescent="0.25">
      <c r="A9980" s="15">
        <v>19932</v>
      </c>
      <c r="B9980" s="15" t="s">
        <v>3660</v>
      </c>
      <c r="C9980" s="15" t="s">
        <v>11195</v>
      </c>
      <c r="D9980" s="15" t="s">
        <v>35</v>
      </c>
    </row>
    <row r="9981" spans="1:4" x14ac:dyDescent="0.25">
      <c r="A9981" s="15">
        <v>19858</v>
      </c>
      <c r="B9981" s="15" t="s">
        <v>3660</v>
      </c>
      <c r="C9981" s="15" t="s">
        <v>11196</v>
      </c>
      <c r="D9981" s="15" t="s">
        <v>38</v>
      </c>
    </row>
    <row r="9982" spans="1:4" x14ac:dyDescent="0.25">
      <c r="A9982" s="15">
        <v>19736</v>
      </c>
      <c r="B9982" s="15" t="s">
        <v>3660</v>
      </c>
      <c r="C9982" s="15" t="s">
        <v>11197</v>
      </c>
      <c r="D9982" s="15" t="s">
        <v>35</v>
      </c>
    </row>
    <row r="9983" spans="1:4" x14ac:dyDescent="0.25">
      <c r="A9983" s="15">
        <v>19735</v>
      </c>
      <c r="B9983" s="15" t="s">
        <v>3660</v>
      </c>
      <c r="C9983" s="15" t="s">
        <v>11198</v>
      </c>
      <c r="D9983" s="15" t="s">
        <v>35</v>
      </c>
    </row>
    <row r="9984" spans="1:4" x14ac:dyDescent="0.25">
      <c r="A9984" s="15">
        <v>19734</v>
      </c>
      <c r="B9984" s="15" t="s">
        <v>3660</v>
      </c>
      <c r="C9984" s="15" t="s">
        <v>11199</v>
      </c>
      <c r="D9984" s="15" t="s">
        <v>35</v>
      </c>
    </row>
    <row r="9985" spans="1:4" x14ac:dyDescent="0.25">
      <c r="A9985" s="15">
        <v>19733</v>
      </c>
      <c r="B9985" s="15" t="s">
        <v>3660</v>
      </c>
      <c r="C9985" s="15" t="s">
        <v>11200</v>
      </c>
      <c r="D9985" s="15" t="s">
        <v>35</v>
      </c>
    </row>
    <row r="9986" spans="1:4" x14ac:dyDescent="0.25">
      <c r="A9986" s="15">
        <v>19732</v>
      </c>
      <c r="B9986" s="15" t="s">
        <v>3660</v>
      </c>
      <c r="C9986" s="15" t="s">
        <v>11201</v>
      </c>
      <c r="D9986" s="15" t="s">
        <v>35</v>
      </c>
    </row>
    <row r="9987" spans="1:4" x14ac:dyDescent="0.25">
      <c r="A9987" s="15">
        <v>19554</v>
      </c>
      <c r="B9987" s="15" t="s">
        <v>3660</v>
      </c>
      <c r="C9987" s="15" t="s">
        <v>11202</v>
      </c>
      <c r="D9987" s="15" t="s">
        <v>38</v>
      </c>
    </row>
    <row r="9988" spans="1:4" x14ac:dyDescent="0.25">
      <c r="A9988" s="15">
        <v>19553</v>
      </c>
      <c r="B9988" s="15" t="s">
        <v>3660</v>
      </c>
      <c r="C9988" s="15" t="s">
        <v>11203</v>
      </c>
      <c r="D9988" s="15" t="s">
        <v>38</v>
      </c>
    </row>
    <row r="9989" spans="1:4" x14ac:dyDescent="0.25">
      <c r="A9989" s="15">
        <v>19539</v>
      </c>
      <c r="B9989" s="15" t="s">
        <v>3660</v>
      </c>
      <c r="C9989" s="15" t="s">
        <v>11204</v>
      </c>
      <c r="D9989" s="15" t="s">
        <v>38</v>
      </c>
    </row>
    <row r="9990" spans="1:4" x14ac:dyDescent="0.25">
      <c r="A9990" s="15">
        <v>19538</v>
      </c>
      <c r="B9990" s="15" t="s">
        <v>3660</v>
      </c>
      <c r="C9990" s="15" t="s">
        <v>11205</v>
      </c>
      <c r="D9990" s="15" t="s">
        <v>38</v>
      </c>
    </row>
    <row r="9991" spans="1:4" x14ac:dyDescent="0.25">
      <c r="A9991" s="15">
        <v>19456</v>
      </c>
      <c r="B9991" s="15" t="s">
        <v>3660</v>
      </c>
      <c r="C9991" s="15" t="s">
        <v>11206</v>
      </c>
      <c r="D9991" s="15" t="s">
        <v>38</v>
      </c>
    </row>
    <row r="9992" spans="1:4" x14ac:dyDescent="0.25">
      <c r="A9992" s="15">
        <v>19455</v>
      </c>
      <c r="B9992" s="15" t="s">
        <v>3660</v>
      </c>
      <c r="C9992" s="15" t="s">
        <v>11207</v>
      </c>
      <c r="D9992" s="15" t="s">
        <v>38</v>
      </c>
    </row>
    <row r="9993" spans="1:4" x14ac:dyDescent="0.25">
      <c r="A9993" s="15">
        <v>19454</v>
      </c>
      <c r="B9993" s="15" t="s">
        <v>3660</v>
      </c>
      <c r="C9993" s="15" t="s">
        <v>11208</v>
      </c>
      <c r="D9993" s="15" t="s">
        <v>38</v>
      </c>
    </row>
    <row r="9994" spans="1:4" x14ac:dyDescent="0.25">
      <c r="A9994" s="15">
        <v>19452</v>
      </c>
      <c r="B9994" s="15" t="s">
        <v>3660</v>
      </c>
      <c r="C9994" s="15" t="s">
        <v>11209</v>
      </c>
      <c r="D9994" s="15" t="s">
        <v>38</v>
      </c>
    </row>
    <row r="9995" spans="1:4" x14ac:dyDescent="0.25">
      <c r="A9995" s="15">
        <v>19451</v>
      </c>
      <c r="B9995" s="15" t="s">
        <v>3660</v>
      </c>
      <c r="C9995" s="15" t="s">
        <v>11210</v>
      </c>
      <c r="D9995" s="15" t="s">
        <v>38</v>
      </c>
    </row>
    <row r="9996" spans="1:4" x14ac:dyDescent="0.25">
      <c r="A9996" s="15">
        <v>19449</v>
      </c>
      <c r="B9996" s="15" t="s">
        <v>3660</v>
      </c>
      <c r="C9996" s="15" t="s">
        <v>11211</v>
      </c>
      <c r="D9996" s="15" t="s">
        <v>38</v>
      </c>
    </row>
    <row r="9997" spans="1:4" x14ac:dyDescent="0.25">
      <c r="A9997" s="15">
        <v>19448</v>
      </c>
      <c r="B9997" s="15" t="s">
        <v>3660</v>
      </c>
      <c r="C9997" s="15" t="s">
        <v>11212</v>
      </c>
      <c r="D9997" s="15" t="s">
        <v>38</v>
      </c>
    </row>
    <row r="9998" spans="1:4" x14ac:dyDescent="0.25">
      <c r="A9998" s="15">
        <v>19447</v>
      </c>
      <c r="B9998" s="15" t="s">
        <v>3660</v>
      </c>
      <c r="C9998" s="15" t="s">
        <v>11213</v>
      </c>
      <c r="D9998" s="15" t="s">
        <v>38</v>
      </c>
    </row>
    <row r="9999" spans="1:4" x14ac:dyDescent="0.25">
      <c r="A9999" s="15">
        <v>19445</v>
      </c>
      <c r="B9999" s="15" t="s">
        <v>3660</v>
      </c>
      <c r="C9999" s="15" t="s">
        <v>11214</v>
      </c>
      <c r="D9999" s="15" t="s">
        <v>38</v>
      </c>
    </row>
    <row r="10000" spans="1:4" x14ac:dyDescent="0.25">
      <c r="A10000" s="15">
        <v>19444</v>
      </c>
      <c r="B10000" s="15" t="s">
        <v>3660</v>
      </c>
      <c r="C10000" s="15" t="s">
        <v>11215</v>
      </c>
      <c r="D10000" s="15" t="s">
        <v>38</v>
      </c>
    </row>
    <row r="10001" spans="1:4" x14ac:dyDescent="0.25">
      <c r="A10001" s="15">
        <v>19443</v>
      </c>
      <c r="B10001" s="15" t="s">
        <v>3660</v>
      </c>
      <c r="C10001" s="15" t="s">
        <v>11216</v>
      </c>
      <c r="D10001" s="15" t="s">
        <v>38</v>
      </c>
    </row>
    <row r="10002" spans="1:4" x14ac:dyDescent="0.25">
      <c r="A10002" s="15">
        <v>19441</v>
      </c>
      <c r="B10002" s="15" t="s">
        <v>3660</v>
      </c>
      <c r="C10002" s="15" t="s">
        <v>11217</v>
      </c>
      <c r="D10002" s="15" t="s">
        <v>38</v>
      </c>
    </row>
    <row r="10003" spans="1:4" x14ac:dyDescent="0.25">
      <c r="A10003" s="15">
        <v>19440</v>
      </c>
      <c r="B10003" s="15" t="s">
        <v>3660</v>
      </c>
      <c r="C10003" s="15" t="s">
        <v>11218</v>
      </c>
      <c r="D10003" s="15" t="s">
        <v>38</v>
      </c>
    </row>
    <row r="10004" spans="1:4" x14ac:dyDescent="0.25">
      <c r="A10004" s="15">
        <v>19439</v>
      </c>
      <c r="B10004" s="15" t="s">
        <v>3660</v>
      </c>
      <c r="C10004" s="15" t="s">
        <v>11219</v>
      </c>
      <c r="D10004" s="15" t="s">
        <v>38</v>
      </c>
    </row>
    <row r="10005" spans="1:4" x14ac:dyDescent="0.25">
      <c r="A10005" s="15">
        <v>19438</v>
      </c>
      <c r="B10005" s="15" t="s">
        <v>3660</v>
      </c>
      <c r="C10005" s="15" t="s">
        <v>11230</v>
      </c>
      <c r="D10005" s="15" t="s">
        <v>38</v>
      </c>
    </row>
    <row r="10006" spans="1:4" x14ac:dyDescent="0.25">
      <c r="A10006" s="15">
        <v>19437</v>
      </c>
      <c r="B10006" s="15" t="s">
        <v>3660</v>
      </c>
      <c r="C10006" s="15" t="s">
        <v>11231</v>
      </c>
      <c r="D10006" s="15" t="s">
        <v>38</v>
      </c>
    </row>
    <row r="10007" spans="1:4" x14ac:dyDescent="0.25">
      <c r="A10007" s="15">
        <v>19436</v>
      </c>
      <c r="B10007" s="15" t="s">
        <v>3660</v>
      </c>
      <c r="C10007" s="15" t="s">
        <v>11232</v>
      </c>
      <c r="D10007" s="15" t="s">
        <v>38</v>
      </c>
    </row>
    <row r="10008" spans="1:4" x14ac:dyDescent="0.25">
      <c r="A10008" s="15">
        <v>19435</v>
      </c>
      <c r="B10008" s="15" t="s">
        <v>3660</v>
      </c>
      <c r="C10008" s="15" t="s">
        <v>11233</v>
      </c>
      <c r="D10008" s="15" t="s">
        <v>38</v>
      </c>
    </row>
    <row r="10009" spans="1:4" x14ac:dyDescent="0.25">
      <c r="A10009" s="15">
        <v>19434</v>
      </c>
      <c r="B10009" s="15" t="s">
        <v>3660</v>
      </c>
      <c r="C10009" s="15" t="s">
        <v>11234</v>
      </c>
      <c r="D10009" s="15" t="s">
        <v>38</v>
      </c>
    </row>
    <row r="10010" spans="1:4" x14ac:dyDescent="0.25">
      <c r="A10010" s="15">
        <v>19433</v>
      </c>
      <c r="B10010" s="15" t="s">
        <v>3660</v>
      </c>
      <c r="C10010" s="15" t="s">
        <v>11235</v>
      </c>
      <c r="D10010" s="15" t="s">
        <v>38</v>
      </c>
    </row>
    <row r="10011" spans="1:4" x14ac:dyDescent="0.25">
      <c r="A10011" s="15">
        <v>19429</v>
      </c>
      <c r="B10011" s="15" t="s">
        <v>3660</v>
      </c>
      <c r="C10011" s="15" t="s">
        <v>11236</v>
      </c>
      <c r="D10011" s="15" t="s">
        <v>38</v>
      </c>
    </row>
    <row r="10012" spans="1:4" x14ac:dyDescent="0.25">
      <c r="A10012" s="15">
        <v>18973</v>
      </c>
      <c r="B10012" s="15" t="s">
        <v>3660</v>
      </c>
      <c r="C10012" s="15" t="s">
        <v>11137</v>
      </c>
      <c r="D10012" s="15" t="s">
        <v>38</v>
      </c>
    </row>
    <row r="10013" spans="1:4" x14ac:dyDescent="0.25">
      <c r="A10013" s="15">
        <v>18777</v>
      </c>
      <c r="B10013" s="15" t="s">
        <v>3660</v>
      </c>
      <c r="C10013" s="15" t="s">
        <v>11138</v>
      </c>
      <c r="D10013" s="15" t="s">
        <v>2891</v>
      </c>
    </row>
    <row r="10014" spans="1:4" x14ac:dyDescent="0.25">
      <c r="A10014" s="15">
        <v>18776</v>
      </c>
      <c r="B10014" s="15" t="s">
        <v>3660</v>
      </c>
      <c r="C10014" s="15" t="s">
        <v>11139</v>
      </c>
      <c r="D10014" s="15" t="s">
        <v>2891</v>
      </c>
    </row>
    <row r="10015" spans="1:4" x14ac:dyDescent="0.25">
      <c r="A10015" s="15">
        <v>18723</v>
      </c>
      <c r="B10015" s="15" t="s">
        <v>3660</v>
      </c>
      <c r="C10015" s="15" t="s">
        <v>11140</v>
      </c>
      <c r="D10015" s="15" t="s">
        <v>38</v>
      </c>
    </row>
    <row r="10016" spans="1:4" x14ac:dyDescent="0.25">
      <c r="A10016" s="15">
        <v>18004</v>
      </c>
      <c r="B10016" s="15" t="s">
        <v>3660</v>
      </c>
      <c r="C10016" s="15" t="s">
        <v>11141</v>
      </c>
      <c r="D10016" s="15" t="s">
        <v>2891</v>
      </c>
    </row>
    <row r="10017" spans="1:4" x14ac:dyDescent="0.25">
      <c r="A10017" s="15">
        <v>17899</v>
      </c>
      <c r="B10017" s="15" t="s">
        <v>3660</v>
      </c>
      <c r="C10017" s="15" t="s">
        <v>11142</v>
      </c>
      <c r="D10017" s="15" t="s">
        <v>2891</v>
      </c>
    </row>
    <row r="10018" spans="1:4" x14ac:dyDescent="0.25">
      <c r="A10018" s="15">
        <v>17898</v>
      </c>
      <c r="B10018" s="15" t="s">
        <v>3660</v>
      </c>
      <c r="C10018" s="15" t="s">
        <v>11143</v>
      </c>
      <c r="D10018" s="15" t="s">
        <v>2891</v>
      </c>
    </row>
    <row r="10019" spans="1:4" x14ac:dyDescent="0.25">
      <c r="A10019" s="15">
        <v>17516</v>
      </c>
      <c r="B10019" s="15" t="s">
        <v>3660</v>
      </c>
      <c r="C10019" s="15" t="s">
        <v>11144</v>
      </c>
      <c r="D10019" s="15" t="s">
        <v>38</v>
      </c>
    </row>
    <row r="10020" spans="1:4" x14ac:dyDescent="0.25">
      <c r="A10020" s="15">
        <v>17416</v>
      </c>
      <c r="B10020" s="15" t="s">
        <v>3660</v>
      </c>
      <c r="C10020" s="15" t="s">
        <v>11237</v>
      </c>
      <c r="D10020" s="15" t="s">
        <v>38</v>
      </c>
    </row>
    <row r="10021" spans="1:4" x14ac:dyDescent="0.25">
      <c r="A10021" s="15">
        <v>17400</v>
      </c>
      <c r="B10021" s="15" t="s">
        <v>3660</v>
      </c>
      <c r="C10021" s="15" t="s">
        <v>11238</v>
      </c>
      <c r="D10021" s="15" t="s">
        <v>38</v>
      </c>
    </row>
    <row r="10022" spans="1:4" x14ac:dyDescent="0.25">
      <c r="A10022" s="15">
        <v>17076</v>
      </c>
      <c r="B10022" s="15" t="s">
        <v>3660</v>
      </c>
      <c r="C10022" s="15" t="s">
        <v>11239</v>
      </c>
      <c r="D10022" s="15" t="s">
        <v>38</v>
      </c>
    </row>
    <row r="10023" spans="1:4" x14ac:dyDescent="0.25">
      <c r="A10023" s="15">
        <v>16502</v>
      </c>
      <c r="B10023" s="15" t="s">
        <v>3660</v>
      </c>
      <c r="C10023" s="15" t="s">
        <v>11240</v>
      </c>
      <c r="D10023" s="15" t="s">
        <v>38</v>
      </c>
    </row>
    <row r="10024" spans="1:4" x14ac:dyDescent="0.25">
      <c r="A10024" s="15">
        <v>16429</v>
      </c>
      <c r="B10024" s="15" t="s">
        <v>3660</v>
      </c>
      <c r="C10024" s="15" t="s">
        <v>11241</v>
      </c>
      <c r="D10024" s="15" t="s">
        <v>2891</v>
      </c>
    </row>
    <row r="10025" spans="1:4" x14ac:dyDescent="0.25">
      <c r="A10025" s="15">
        <v>22109</v>
      </c>
      <c r="B10025" s="15" t="s">
        <v>3660</v>
      </c>
      <c r="C10025" s="15" t="s">
        <v>11177</v>
      </c>
      <c r="D10025" s="15" t="s">
        <v>2891</v>
      </c>
    </row>
    <row r="10026" spans="1:4" x14ac:dyDescent="0.25">
      <c r="A10026" s="15">
        <v>11971</v>
      </c>
      <c r="B10026" s="15" t="s">
        <v>3660</v>
      </c>
      <c r="C10026" s="15" t="s">
        <v>11132</v>
      </c>
      <c r="D10026" s="15" t="s">
        <v>2891</v>
      </c>
    </row>
    <row r="10027" spans="1:4" x14ac:dyDescent="0.25">
      <c r="A10027" s="15">
        <v>11697</v>
      </c>
      <c r="B10027" s="15" t="s">
        <v>3660</v>
      </c>
      <c r="C10027" s="15" t="s">
        <v>11133</v>
      </c>
      <c r="D10027" s="15" t="s">
        <v>2891</v>
      </c>
    </row>
    <row r="10028" spans="1:4" x14ac:dyDescent="0.25">
      <c r="A10028" s="15">
        <v>11435</v>
      </c>
      <c r="B10028" s="15" t="s">
        <v>3660</v>
      </c>
      <c r="C10028" s="15" t="s">
        <v>11134</v>
      </c>
      <c r="D10028" s="15" t="s">
        <v>2891</v>
      </c>
    </row>
    <row r="10029" spans="1:4" x14ac:dyDescent="0.25">
      <c r="A10029" s="15">
        <v>10296</v>
      </c>
      <c r="B10029" s="15" t="s">
        <v>3660</v>
      </c>
      <c r="C10029" s="15" t="s">
        <v>11135</v>
      </c>
      <c r="D10029" s="15" t="s">
        <v>2891</v>
      </c>
    </row>
    <row r="10030" spans="1:4" x14ac:dyDescent="0.25">
      <c r="A10030" s="15">
        <v>10293</v>
      </c>
      <c r="B10030" s="15" t="s">
        <v>3660</v>
      </c>
      <c r="C10030" s="15" t="s">
        <v>11136</v>
      </c>
      <c r="D10030" s="15" t="s">
        <v>2891</v>
      </c>
    </row>
    <row r="10031" spans="1:4" x14ac:dyDescent="0.25">
      <c r="A10031" s="15">
        <v>9176</v>
      </c>
      <c r="B10031" s="15" t="s">
        <v>3677</v>
      </c>
      <c r="C10031" s="15" t="s">
        <v>11321</v>
      </c>
      <c r="D10031" s="15" t="s">
        <v>86</v>
      </c>
    </row>
    <row r="10032" spans="1:4" x14ac:dyDescent="0.25">
      <c r="A10032" s="15">
        <v>9204</v>
      </c>
      <c r="B10032" s="15" t="s">
        <v>3677</v>
      </c>
      <c r="C10032" s="15" t="s">
        <v>11243</v>
      </c>
      <c r="D10032" s="15" t="s">
        <v>86</v>
      </c>
    </row>
    <row r="10033" spans="1:4" x14ac:dyDescent="0.25">
      <c r="A10033" s="15">
        <v>9253</v>
      </c>
      <c r="B10033" s="15" t="s">
        <v>3677</v>
      </c>
      <c r="C10033" s="15" t="s">
        <v>11302</v>
      </c>
      <c r="D10033" s="15" t="s">
        <v>86</v>
      </c>
    </row>
    <row r="10034" spans="1:4" x14ac:dyDescent="0.25">
      <c r="A10034" s="15">
        <v>9247</v>
      </c>
      <c r="B10034" s="15" t="s">
        <v>3677</v>
      </c>
      <c r="C10034" s="15" t="s">
        <v>11244</v>
      </c>
      <c r="D10034" s="15" t="s">
        <v>86</v>
      </c>
    </row>
    <row r="10035" spans="1:4" x14ac:dyDescent="0.25">
      <c r="A10035" s="15">
        <v>9245</v>
      </c>
      <c r="B10035" s="15" t="s">
        <v>3677</v>
      </c>
      <c r="C10035" s="15" t="s">
        <v>11245</v>
      </c>
      <c r="D10035" s="15" t="s">
        <v>86</v>
      </c>
    </row>
    <row r="10036" spans="1:4" x14ac:dyDescent="0.25">
      <c r="A10036" s="15">
        <v>17464</v>
      </c>
      <c r="B10036" s="15" t="s">
        <v>3677</v>
      </c>
      <c r="C10036" s="15" t="s">
        <v>11252</v>
      </c>
      <c r="D10036" s="15" t="s">
        <v>86</v>
      </c>
    </row>
    <row r="10037" spans="1:4" x14ac:dyDescent="0.25">
      <c r="A10037" s="15">
        <v>17463</v>
      </c>
      <c r="B10037" s="15" t="s">
        <v>3677</v>
      </c>
      <c r="C10037" s="15" t="s">
        <v>11253</v>
      </c>
      <c r="D10037" s="15" t="s">
        <v>86</v>
      </c>
    </row>
    <row r="10038" spans="1:4" x14ac:dyDescent="0.25">
      <c r="A10038" s="15">
        <v>17462</v>
      </c>
      <c r="B10038" s="15" t="s">
        <v>3677</v>
      </c>
      <c r="C10038" s="15" t="s">
        <v>11254</v>
      </c>
      <c r="D10038" s="15" t="s">
        <v>86</v>
      </c>
    </row>
    <row r="10039" spans="1:4" x14ac:dyDescent="0.25">
      <c r="A10039" s="15">
        <v>17415</v>
      </c>
      <c r="B10039" s="15" t="s">
        <v>3677</v>
      </c>
      <c r="C10039" s="15" t="s">
        <v>11255</v>
      </c>
      <c r="D10039" s="15" t="s">
        <v>86</v>
      </c>
    </row>
    <row r="10040" spans="1:4" x14ac:dyDescent="0.25">
      <c r="A10040" s="15">
        <v>17379</v>
      </c>
      <c r="B10040" s="15" t="s">
        <v>3677</v>
      </c>
      <c r="C10040" s="15" t="s">
        <v>11256</v>
      </c>
      <c r="D10040" s="15" t="s">
        <v>86</v>
      </c>
    </row>
    <row r="10041" spans="1:4" x14ac:dyDescent="0.25">
      <c r="A10041" s="15">
        <v>16731</v>
      </c>
      <c r="B10041" s="15" t="s">
        <v>3677</v>
      </c>
      <c r="C10041" s="15" t="s">
        <v>11294</v>
      </c>
      <c r="D10041" s="15" t="s">
        <v>86</v>
      </c>
    </row>
    <row r="10042" spans="1:4" x14ac:dyDescent="0.25">
      <c r="A10042" s="15">
        <v>16105</v>
      </c>
      <c r="B10042" s="15" t="s">
        <v>3677</v>
      </c>
      <c r="C10042" s="15" t="s">
        <v>11295</v>
      </c>
      <c r="D10042" s="15" t="s">
        <v>86</v>
      </c>
    </row>
    <row r="10043" spans="1:4" x14ac:dyDescent="0.25">
      <c r="A10043" s="15">
        <v>15969</v>
      </c>
      <c r="B10043" s="15" t="s">
        <v>3677</v>
      </c>
      <c r="C10043" s="15" t="s">
        <v>11296</v>
      </c>
      <c r="D10043" s="15" t="s">
        <v>86</v>
      </c>
    </row>
    <row r="10044" spans="1:4" x14ac:dyDescent="0.25">
      <c r="A10044" s="15">
        <v>9480</v>
      </c>
      <c r="B10044" s="15" t="s">
        <v>3677</v>
      </c>
      <c r="C10044" s="15" t="s">
        <v>11298</v>
      </c>
      <c r="D10044" s="15" t="s">
        <v>86</v>
      </c>
    </row>
    <row r="10045" spans="1:4" x14ac:dyDescent="0.25">
      <c r="A10045" s="15">
        <v>9268</v>
      </c>
      <c r="B10045" s="15" t="s">
        <v>3677</v>
      </c>
      <c r="C10045" s="15" t="s">
        <v>11297</v>
      </c>
      <c r="D10045" s="15" t="s">
        <v>86</v>
      </c>
    </row>
    <row r="10046" spans="1:4" x14ac:dyDescent="0.25">
      <c r="A10046" s="15">
        <v>22083</v>
      </c>
      <c r="B10046" s="15" t="s">
        <v>3677</v>
      </c>
      <c r="C10046" s="15" t="s">
        <v>11246</v>
      </c>
      <c r="D10046" s="15" t="s">
        <v>86</v>
      </c>
    </row>
    <row r="10047" spans="1:4" x14ac:dyDescent="0.25">
      <c r="A10047" s="15">
        <v>21885</v>
      </c>
      <c r="B10047" s="15" t="s">
        <v>3677</v>
      </c>
      <c r="C10047" s="15" t="s">
        <v>11309</v>
      </c>
      <c r="D10047" s="15" t="s">
        <v>86</v>
      </c>
    </row>
    <row r="10048" spans="1:4" x14ac:dyDescent="0.25">
      <c r="A10048" s="15">
        <v>21639</v>
      </c>
      <c r="B10048" s="15" t="s">
        <v>3677</v>
      </c>
      <c r="C10048" s="15" t="s">
        <v>11310</v>
      </c>
      <c r="D10048" s="15" t="s">
        <v>86</v>
      </c>
    </row>
    <row r="10049" spans="1:4" x14ac:dyDescent="0.25">
      <c r="A10049" s="15">
        <v>20846</v>
      </c>
      <c r="B10049" s="15" t="s">
        <v>3677</v>
      </c>
      <c r="C10049" s="15" t="s">
        <v>12253</v>
      </c>
      <c r="D10049" s="15" t="s">
        <v>86</v>
      </c>
    </row>
    <row r="10050" spans="1:4" x14ac:dyDescent="0.25">
      <c r="A10050" s="15">
        <v>20810</v>
      </c>
      <c r="B10050" s="15" t="s">
        <v>3677</v>
      </c>
      <c r="C10050" s="15" t="s">
        <v>12254</v>
      </c>
      <c r="D10050" s="15" t="s">
        <v>86</v>
      </c>
    </row>
    <row r="10051" spans="1:4" x14ac:dyDescent="0.25">
      <c r="A10051" s="15">
        <v>19922</v>
      </c>
      <c r="B10051" s="15" t="s">
        <v>3677</v>
      </c>
      <c r="C10051" s="15" t="s">
        <v>11247</v>
      </c>
      <c r="D10051" s="15" t="s">
        <v>86</v>
      </c>
    </row>
    <row r="10052" spans="1:4" x14ac:dyDescent="0.25">
      <c r="A10052" s="15">
        <v>18625</v>
      </c>
      <c r="B10052" s="15" t="s">
        <v>3677</v>
      </c>
      <c r="C10052" s="15" t="s">
        <v>11311</v>
      </c>
      <c r="D10052" s="15" t="s">
        <v>86</v>
      </c>
    </row>
    <row r="10053" spans="1:4" x14ac:dyDescent="0.25">
      <c r="A10053" s="15">
        <v>18624</v>
      </c>
      <c r="B10053" s="15" t="s">
        <v>3677</v>
      </c>
      <c r="C10053" s="15" t="s">
        <v>11312</v>
      </c>
      <c r="D10053" s="15" t="s">
        <v>86</v>
      </c>
    </row>
    <row r="10054" spans="1:4" x14ac:dyDescent="0.25">
      <c r="A10054" s="15">
        <v>18623</v>
      </c>
      <c r="B10054" s="15" t="s">
        <v>3677</v>
      </c>
      <c r="C10054" s="15" t="s">
        <v>11313</v>
      </c>
      <c r="D10054" s="15" t="s">
        <v>86</v>
      </c>
    </row>
    <row r="10055" spans="1:4" x14ac:dyDescent="0.25">
      <c r="A10055" s="15">
        <v>18622</v>
      </c>
      <c r="B10055" s="15" t="s">
        <v>3677</v>
      </c>
      <c r="C10055" s="15" t="s">
        <v>11314</v>
      </c>
      <c r="D10055" s="15" t="s">
        <v>86</v>
      </c>
    </row>
    <row r="10056" spans="1:4" x14ac:dyDescent="0.25">
      <c r="A10056" s="15">
        <v>18621</v>
      </c>
      <c r="B10056" s="15" t="s">
        <v>3677</v>
      </c>
      <c r="C10056" s="15" t="s">
        <v>11315</v>
      </c>
      <c r="D10056" s="15" t="s">
        <v>86</v>
      </c>
    </row>
    <row r="10057" spans="1:4" x14ac:dyDescent="0.25">
      <c r="A10057" s="15">
        <v>18048</v>
      </c>
      <c r="B10057" s="15" t="s">
        <v>3677</v>
      </c>
      <c r="C10057" s="15" t="s">
        <v>11316</v>
      </c>
      <c r="D10057" s="15" t="s">
        <v>86</v>
      </c>
    </row>
    <row r="10058" spans="1:4" x14ac:dyDescent="0.25">
      <c r="A10058" s="15">
        <v>18047</v>
      </c>
      <c r="B10058" s="15" t="s">
        <v>3677</v>
      </c>
      <c r="C10058" s="15" t="s">
        <v>11317</v>
      </c>
      <c r="D10058" s="15" t="s">
        <v>86</v>
      </c>
    </row>
    <row r="10059" spans="1:4" x14ac:dyDescent="0.25">
      <c r="A10059" s="15">
        <v>18046</v>
      </c>
      <c r="B10059" s="15" t="s">
        <v>3677</v>
      </c>
      <c r="C10059" s="15" t="s">
        <v>11318</v>
      </c>
      <c r="D10059" s="15" t="s">
        <v>86</v>
      </c>
    </row>
    <row r="10060" spans="1:4" x14ac:dyDescent="0.25">
      <c r="A10060" s="15">
        <v>17636</v>
      </c>
      <c r="B10060" s="15" t="s">
        <v>3677</v>
      </c>
      <c r="C10060" s="15" t="s">
        <v>11248</v>
      </c>
      <c r="D10060" s="15" t="s">
        <v>86</v>
      </c>
    </row>
    <row r="10061" spans="1:4" x14ac:dyDescent="0.25">
      <c r="A10061" s="15">
        <v>17633</v>
      </c>
      <c r="B10061" s="15" t="s">
        <v>3677</v>
      </c>
      <c r="C10061" s="15" t="s">
        <v>11249</v>
      </c>
      <c r="D10061" s="15" t="s">
        <v>86</v>
      </c>
    </row>
    <row r="10062" spans="1:4" x14ac:dyDescent="0.25">
      <c r="A10062" s="15">
        <v>17525</v>
      </c>
      <c r="B10062" s="15" t="s">
        <v>3677</v>
      </c>
      <c r="C10062" s="15" t="s">
        <v>11250</v>
      </c>
      <c r="D10062" s="15" t="s">
        <v>86</v>
      </c>
    </row>
    <row r="10063" spans="1:4" x14ac:dyDescent="0.25">
      <c r="A10063" s="15">
        <v>17521</v>
      </c>
      <c r="B10063" s="15" t="s">
        <v>3677</v>
      </c>
      <c r="C10063" s="15" t="s">
        <v>11251</v>
      </c>
      <c r="D10063" s="15" t="s">
        <v>86</v>
      </c>
    </row>
    <row r="10064" spans="1:4" x14ac:dyDescent="0.25">
      <c r="A10064" s="15">
        <v>9262</v>
      </c>
      <c r="B10064" s="15" t="s">
        <v>3677</v>
      </c>
      <c r="C10064" s="15" t="s">
        <v>11299</v>
      </c>
      <c r="D10064" s="15" t="s">
        <v>86</v>
      </c>
    </row>
    <row r="10065" spans="1:4" x14ac:dyDescent="0.25">
      <c r="A10065" s="15">
        <v>9258</v>
      </c>
      <c r="B10065" s="15" t="s">
        <v>3677</v>
      </c>
      <c r="C10065" s="15" t="s">
        <v>11300</v>
      </c>
      <c r="D10065" s="15" t="s">
        <v>86</v>
      </c>
    </row>
    <row r="10066" spans="1:4" x14ac:dyDescent="0.25">
      <c r="A10066" s="15">
        <v>9254</v>
      </c>
      <c r="B10066" s="15" t="s">
        <v>3677</v>
      </c>
      <c r="C10066" s="15" t="s">
        <v>11301</v>
      </c>
      <c r="D10066" s="15" t="s">
        <v>86</v>
      </c>
    </row>
    <row r="10067" spans="1:4" x14ac:dyDescent="0.25">
      <c r="A10067" s="15">
        <v>2469781</v>
      </c>
      <c r="B10067" s="15" t="s">
        <v>3677</v>
      </c>
      <c r="C10067" s="15" t="s">
        <v>3683</v>
      </c>
      <c r="D10067" s="15" t="s">
        <v>86</v>
      </c>
    </row>
    <row r="10068" spans="1:4" x14ac:dyDescent="0.25">
      <c r="A10068" s="15">
        <v>25121</v>
      </c>
      <c r="B10068" s="15" t="s">
        <v>3677</v>
      </c>
      <c r="C10068" s="15" t="s">
        <v>11257</v>
      </c>
      <c r="D10068" s="15" t="s">
        <v>86</v>
      </c>
    </row>
    <row r="10069" spans="1:4" x14ac:dyDescent="0.25">
      <c r="A10069" s="15">
        <v>25120</v>
      </c>
      <c r="B10069" s="15" t="s">
        <v>3677</v>
      </c>
      <c r="C10069" s="15" t="s">
        <v>11258</v>
      </c>
      <c r="D10069" s="15" t="s">
        <v>86</v>
      </c>
    </row>
    <row r="10070" spans="1:4" x14ac:dyDescent="0.25">
      <c r="A10070" s="15">
        <v>25119</v>
      </c>
      <c r="B10070" s="15" t="s">
        <v>3677</v>
      </c>
      <c r="C10070" s="15" t="s">
        <v>11259</v>
      </c>
      <c r="D10070" s="15" t="s">
        <v>86</v>
      </c>
    </row>
    <row r="10071" spans="1:4" x14ac:dyDescent="0.25">
      <c r="A10071" s="15">
        <v>25118</v>
      </c>
      <c r="B10071" s="15" t="s">
        <v>3677</v>
      </c>
      <c r="C10071" s="15" t="s">
        <v>11260</v>
      </c>
      <c r="D10071" s="15" t="s">
        <v>86</v>
      </c>
    </row>
    <row r="10072" spans="1:4" x14ac:dyDescent="0.25">
      <c r="A10072" s="15">
        <v>25117</v>
      </c>
      <c r="B10072" s="15" t="s">
        <v>3677</v>
      </c>
      <c r="C10072" s="15" t="s">
        <v>3679</v>
      </c>
      <c r="D10072" s="15" t="s">
        <v>86</v>
      </c>
    </row>
    <row r="10073" spans="1:4" x14ac:dyDescent="0.25">
      <c r="A10073" s="15">
        <v>24804</v>
      </c>
      <c r="B10073" s="15" t="s">
        <v>3677</v>
      </c>
      <c r="C10073" s="15" t="s">
        <v>11261</v>
      </c>
      <c r="D10073" s="15" t="s">
        <v>86</v>
      </c>
    </row>
    <row r="10074" spans="1:4" x14ac:dyDescent="0.25">
      <c r="A10074" s="15">
        <v>24643</v>
      </c>
      <c r="B10074" s="15" t="s">
        <v>3677</v>
      </c>
      <c r="C10074" s="15" t="s">
        <v>11262</v>
      </c>
      <c r="D10074" s="15" t="s">
        <v>86</v>
      </c>
    </row>
    <row r="10075" spans="1:4" x14ac:dyDescent="0.25">
      <c r="A10075" s="15">
        <v>24641</v>
      </c>
      <c r="B10075" s="15" t="s">
        <v>3677</v>
      </c>
      <c r="C10075" s="15" t="s">
        <v>11263</v>
      </c>
      <c r="D10075" s="15" t="s">
        <v>86</v>
      </c>
    </row>
    <row r="10076" spans="1:4" x14ac:dyDescent="0.25">
      <c r="A10076" s="15">
        <v>24640</v>
      </c>
      <c r="B10076" s="15" t="s">
        <v>3677</v>
      </c>
      <c r="C10076" s="15" t="s">
        <v>11264</v>
      </c>
      <c r="D10076" s="15" t="s">
        <v>86</v>
      </c>
    </row>
    <row r="10077" spans="1:4" x14ac:dyDescent="0.25">
      <c r="A10077" s="15">
        <v>23704</v>
      </c>
      <c r="B10077" s="15" t="s">
        <v>3677</v>
      </c>
      <c r="C10077" s="15" t="s">
        <v>11265</v>
      </c>
      <c r="D10077" s="15" t="s">
        <v>86</v>
      </c>
    </row>
    <row r="10078" spans="1:4" x14ac:dyDescent="0.25">
      <c r="A10078" s="15">
        <v>23495</v>
      </c>
      <c r="B10078" s="15" t="s">
        <v>3677</v>
      </c>
      <c r="C10078" s="15" t="s">
        <v>11266</v>
      </c>
      <c r="D10078" s="15" t="s">
        <v>86</v>
      </c>
    </row>
    <row r="10079" spans="1:4" x14ac:dyDescent="0.25">
      <c r="A10079" s="15">
        <v>23396</v>
      </c>
      <c r="B10079" s="15" t="s">
        <v>3677</v>
      </c>
      <c r="C10079" s="15" t="s">
        <v>11267</v>
      </c>
      <c r="D10079" s="15" t="s">
        <v>86</v>
      </c>
    </row>
    <row r="10080" spans="1:4" x14ac:dyDescent="0.25">
      <c r="A10080" s="15">
        <v>920810</v>
      </c>
      <c r="B10080" s="15" t="s">
        <v>3677</v>
      </c>
      <c r="C10080" s="15" t="s">
        <v>11268</v>
      </c>
      <c r="D10080" s="15" t="s">
        <v>86</v>
      </c>
    </row>
    <row r="10081" spans="1:4" x14ac:dyDescent="0.25">
      <c r="A10081" s="15">
        <v>30107</v>
      </c>
      <c r="B10081" s="15" t="s">
        <v>3677</v>
      </c>
      <c r="C10081" s="15" t="s">
        <v>11269</v>
      </c>
      <c r="D10081" s="15" t="s">
        <v>86</v>
      </c>
    </row>
    <row r="10082" spans="1:4" x14ac:dyDescent="0.25">
      <c r="A10082" s="15">
        <v>22442</v>
      </c>
      <c r="B10082" s="15" t="s">
        <v>3677</v>
      </c>
      <c r="C10082" s="15" t="s">
        <v>11270</v>
      </c>
      <c r="D10082" s="15" t="s">
        <v>86</v>
      </c>
    </row>
    <row r="10083" spans="1:4" x14ac:dyDescent="0.25">
      <c r="A10083" s="15">
        <v>22443</v>
      </c>
      <c r="B10083" s="15" t="s">
        <v>3677</v>
      </c>
      <c r="C10083" s="15" t="s">
        <v>11271</v>
      </c>
      <c r="D10083" s="15" t="s">
        <v>86</v>
      </c>
    </row>
    <row r="10084" spans="1:4" x14ac:dyDescent="0.25">
      <c r="A10084" s="15">
        <v>21676</v>
      </c>
      <c r="B10084" s="15" t="s">
        <v>3677</v>
      </c>
      <c r="C10084" s="15" t="s">
        <v>11261</v>
      </c>
      <c r="D10084" s="15" t="s">
        <v>86</v>
      </c>
    </row>
    <row r="10085" spans="1:4" x14ac:dyDescent="0.25">
      <c r="A10085" s="15">
        <v>21674</v>
      </c>
      <c r="B10085" s="15" t="s">
        <v>3677</v>
      </c>
      <c r="C10085" s="15" t="s">
        <v>11272</v>
      </c>
      <c r="D10085" s="15" t="s">
        <v>86</v>
      </c>
    </row>
    <row r="10086" spans="1:4" x14ac:dyDescent="0.25">
      <c r="A10086" s="15">
        <v>21672</v>
      </c>
      <c r="B10086" s="15" t="s">
        <v>3677</v>
      </c>
      <c r="C10086" s="15" t="s">
        <v>11273</v>
      </c>
      <c r="D10086" s="15" t="s">
        <v>86</v>
      </c>
    </row>
    <row r="10087" spans="1:4" x14ac:dyDescent="0.25">
      <c r="A10087" s="15">
        <v>21670</v>
      </c>
      <c r="B10087" s="15" t="s">
        <v>3677</v>
      </c>
      <c r="C10087" s="15" t="s">
        <v>11274</v>
      </c>
      <c r="D10087" s="15" t="s">
        <v>86</v>
      </c>
    </row>
    <row r="10088" spans="1:4" x14ac:dyDescent="0.25">
      <c r="A10088" s="15">
        <v>21668</v>
      </c>
      <c r="B10088" s="15" t="s">
        <v>3677</v>
      </c>
      <c r="C10088" s="15" t="s">
        <v>11275</v>
      </c>
      <c r="D10088" s="15" t="s">
        <v>86</v>
      </c>
    </row>
    <row r="10089" spans="1:4" x14ac:dyDescent="0.25">
      <c r="A10089" s="15">
        <v>21667</v>
      </c>
      <c r="B10089" s="15" t="s">
        <v>3677</v>
      </c>
      <c r="C10089" s="15" t="s">
        <v>11276</v>
      </c>
      <c r="D10089" s="15" t="s">
        <v>86</v>
      </c>
    </row>
    <row r="10090" spans="1:4" x14ac:dyDescent="0.25">
      <c r="A10090" s="15">
        <v>21666</v>
      </c>
      <c r="B10090" s="15" t="s">
        <v>3677</v>
      </c>
      <c r="C10090" s="15" t="s">
        <v>11277</v>
      </c>
      <c r="D10090" s="15" t="s">
        <v>86</v>
      </c>
    </row>
    <row r="10091" spans="1:4" x14ac:dyDescent="0.25">
      <c r="A10091" s="15">
        <v>21665</v>
      </c>
      <c r="B10091" s="15" t="s">
        <v>3677</v>
      </c>
      <c r="C10091" s="15" t="s">
        <v>11278</v>
      </c>
      <c r="D10091" s="15" t="s">
        <v>86</v>
      </c>
    </row>
    <row r="10092" spans="1:4" x14ac:dyDescent="0.25">
      <c r="A10092" s="15">
        <v>21658</v>
      </c>
      <c r="B10092" s="15" t="s">
        <v>3677</v>
      </c>
      <c r="C10092" s="15" t="s">
        <v>11279</v>
      </c>
      <c r="D10092" s="15" t="s">
        <v>86</v>
      </c>
    </row>
    <row r="10093" spans="1:4" x14ac:dyDescent="0.25">
      <c r="A10093" s="15">
        <v>21656</v>
      </c>
      <c r="B10093" s="15" t="s">
        <v>3677</v>
      </c>
      <c r="C10093" s="15" t="s">
        <v>11280</v>
      </c>
      <c r="D10093" s="15" t="s">
        <v>86</v>
      </c>
    </row>
    <row r="10094" spans="1:4" x14ac:dyDescent="0.25">
      <c r="A10094" s="15">
        <v>21655</v>
      </c>
      <c r="B10094" s="15" t="s">
        <v>3677</v>
      </c>
      <c r="C10094" s="15" t="s">
        <v>11281</v>
      </c>
      <c r="D10094" s="15" t="s">
        <v>86</v>
      </c>
    </row>
    <row r="10095" spans="1:4" x14ac:dyDescent="0.25">
      <c r="A10095" s="15">
        <v>21654</v>
      </c>
      <c r="B10095" s="15" t="s">
        <v>3677</v>
      </c>
      <c r="C10095" s="15" t="s">
        <v>11282</v>
      </c>
      <c r="D10095" s="15" t="s">
        <v>86</v>
      </c>
    </row>
    <row r="10096" spans="1:4" x14ac:dyDescent="0.25">
      <c r="A10096" s="15">
        <v>21653</v>
      </c>
      <c r="B10096" s="15" t="s">
        <v>3677</v>
      </c>
      <c r="C10096" s="15" t="s">
        <v>11283</v>
      </c>
      <c r="D10096" s="15" t="s">
        <v>86</v>
      </c>
    </row>
    <row r="10097" spans="1:4" x14ac:dyDescent="0.25">
      <c r="A10097" s="15">
        <v>21652</v>
      </c>
      <c r="B10097" s="15" t="s">
        <v>3677</v>
      </c>
      <c r="C10097" s="15" t="s">
        <v>11284</v>
      </c>
      <c r="D10097" s="15" t="s">
        <v>86</v>
      </c>
    </row>
    <row r="10098" spans="1:4" x14ac:dyDescent="0.25">
      <c r="A10098" s="15">
        <v>21651</v>
      </c>
      <c r="B10098" s="15" t="s">
        <v>3677</v>
      </c>
      <c r="C10098" s="15" t="s">
        <v>11285</v>
      </c>
      <c r="D10098" s="15" t="s">
        <v>86</v>
      </c>
    </row>
    <row r="10099" spans="1:4" x14ac:dyDescent="0.25">
      <c r="A10099" s="15">
        <v>21650</v>
      </c>
      <c r="B10099" s="15" t="s">
        <v>3677</v>
      </c>
      <c r="C10099" s="15" t="s">
        <v>11286</v>
      </c>
      <c r="D10099" s="15" t="s">
        <v>86</v>
      </c>
    </row>
    <row r="10100" spans="1:4" x14ac:dyDescent="0.25">
      <c r="A10100" s="15">
        <v>22121</v>
      </c>
      <c r="B10100" s="15" t="s">
        <v>3677</v>
      </c>
      <c r="C10100" s="15" t="s">
        <v>11287</v>
      </c>
      <c r="D10100" s="15" t="s">
        <v>86</v>
      </c>
    </row>
    <row r="10101" spans="1:4" x14ac:dyDescent="0.25">
      <c r="A10101" s="15">
        <v>22120</v>
      </c>
      <c r="B10101" s="15" t="s">
        <v>3677</v>
      </c>
      <c r="C10101" s="15" t="s">
        <v>11288</v>
      </c>
      <c r="D10101" s="15" t="s">
        <v>86</v>
      </c>
    </row>
    <row r="10102" spans="1:4" x14ac:dyDescent="0.25">
      <c r="A10102" s="15">
        <v>2498731</v>
      </c>
      <c r="B10102" s="15" t="s">
        <v>3677</v>
      </c>
      <c r="C10102" s="15" t="s">
        <v>12255</v>
      </c>
      <c r="D10102" s="15" t="s">
        <v>86</v>
      </c>
    </row>
    <row r="10103" spans="1:4" x14ac:dyDescent="0.25">
      <c r="A10103" s="15">
        <v>2495257</v>
      </c>
      <c r="B10103" s="15" t="s">
        <v>3677</v>
      </c>
      <c r="C10103" s="15" t="s">
        <v>3680</v>
      </c>
      <c r="D10103" s="15" t="s">
        <v>86</v>
      </c>
    </row>
    <row r="10104" spans="1:4" x14ac:dyDescent="0.25">
      <c r="A10104" s="15">
        <v>2492619</v>
      </c>
      <c r="B10104" s="15" t="s">
        <v>3677</v>
      </c>
      <c r="C10104" s="15" t="s">
        <v>11289</v>
      </c>
      <c r="D10104" s="15" t="s">
        <v>86</v>
      </c>
    </row>
    <row r="10105" spans="1:4" x14ac:dyDescent="0.25">
      <c r="A10105" s="15">
        <v>2492601</v>
      </c>
      <c r="B10105" s="15" t="s">
        <v>3677</v>
      </c>
      <c r="C10105" s="15" t="s">
        <v>11290</v>
      </c>
      <c r="D10105" s="15" t="s">
        <v>86</v>
      </c>
    </row>
    <row r="10106" spans="1:4" x14ac:dyDescent="0.25">
      <c r="A10106" s="15">
        <v>2492593</v>
      </c>
      <c r="B10106" s="15" t="s">
        <v>3677</v>
      </c>
      <c r="C10106" s="15" t="s">
        <v>11291</v>
      </c>
      <c r="D10106" s="15" t="s">
        <v>86</v>
      </c>
    </row>
    <row r="10107" spans="1:4" x14ac:dyDescent="0.25">
      <c r="A10107" s="15">
        <v>2492585</v>
      </c>
      <c r="B10107" s="15" t="s">
        <v>3677</v>
      </c>
      <c r="C10107" s="15" t="s">
        <v>11292</v>
      </c>
      <c r="D10107" s="15" t="s">
        <v>86</v>
      </c>
    </row>
    <row r="10108" spans="1:4" x14ac:dyDescent="0.25">
      <c r="A10108" s="15">
        <v>2492148</v>
      </c>
      <c r="B10108" s="15" t="s">
        <v>3677</v>
      </c>
      <c r="C10108" s="15" t="s">
        <v>3678</v>
      </c>
      <c r="D10108" s="15" t="s">
        <v>86</v>
      </c>
    </row>
    <row r="10109" spans="1:4" x14ac:dyDescent="0.25">
      <c r="A10109" s="15">
        <v>2489110</v>
      </c>
      <c r="B10109" s="15" t="s">
        <v>3677</v>
      </c>
      <c r="C10109" s="15" t="s">
        <v>3682</v>
      </c>
      <c r="D10109" s="15" t="s">
        <v>86</v>
      </c>
    </row>
    <row r="10110" spans="1:4" x14ac:dyDescent="0.25">
      <c r="A10110" s="15">
        <v>2482032</v>
      </c>
      <c r="B10110" s="15" t="s">
        <v>3677</v>
      </c>
      <c r="C10110" s="15" t="s">
        <v>11303</v>
      </c>
      <c r="D10110" s="15" t="s">
        <v>86</v>
      </c>
    </row>
    <row r="10111" spans="1:4" x14ac:dyDescent="0.25">
      <c r="A10111" s="15">
        <v>2482024</v>
      </c>
      <c r="B10111" s="15" t="s">
        <v>3677</v>
      </c>
      <c r="C10111" s="15" t="s">
        <v>11304</v>
      </c>
      <c r="D10111" s="15" t="s">
        <v>86</v>
      </c>
    </row>
    <row r="10112" spans="1:4" x14ac:dyDescent="0.25">
      <c r="A10112" s="15">
        <v>2477958</v>
      </c>
      <c r="B10112" s="15" t="s">
        <v>3677</v>
      </c>
      <c r="C10112" s="15" t="s">
        <v>3684</v>
      </c>
      <c r="D10112" s="15" t="s">
        <v>86</v>
      </c>
    </row>
    <row r="10113" spans="1:4" x14ac:dyDescent="0.25">
      <c r="A10113" s="15">
        <v>2477941</v>
      </c>
      <c r="B10113" s="15" t="s">
        <v>3677</v>
      </c>
      <c r="C10113" s="15" t="s">
        <v>3685</v>
      </c>
      <c r="D10113" s="15" t="s">
        <v>86</v>
      </c>
    </row>
    <row r="10114" spans="1:4" x14ac:dyDescent="0.25">
      <c r="A10114" s="15">
        <v>2477933</v>
      </c>
      <c r="B10114" s="15" t="s">
        <v>3677</v>
      </c>
      <c r="C10114" s="15" t="s">
        <v>3686</v>
      </c>
      <c r="D10114" s="15" t="s">
        <v>86</v>
      </c>
    </row>
    <row r="10115" spans="1:4" x14ac:dyDescent="0.25">
      <c r="A10115" s="15">
        <v>2477925</v>
      </c>
      <c r="B10115" s="15" t="s">
        <v>3677</v>
      </c>
      <c r="C10115" s="15" t="s">
        <v>3687</v>
      </c>
      <c r="D10115" s="15" t="s">
        <v>86</v>
      </c>
    </row>
    <row r="10116" spans="1:4" x14ac:dyDescent="0.25">
      <c r="A10116" s="15">
        <v>2427243</v>
      </c>
      <c r="B10116" s="15" t="s">
        <v>3677</v>
      </c>
      <c r="C10116" s="15" t="s">
        <v>12256</v>
      </c>
      <c r="D10116" s="15" t="s">
        <v>86</v>
      </c>
    </row>
    <row r="10117" spans="1:4" x14ac:dyDescent="0.25">
      <c r="A10117" s="15">
        <v>2475069</v>
      </c>
      <c r="B10117" s="15" t="s">
        <v>3677</v>
      </c>
      <c r="C10117" s="15" t="s">
        <v>11305</v>
      </c>
      <c r="D10117" s="15" t="s">
        <v>86</v>
      </c>
    </row>
    <row r="10118" spans="1:4" x14ac:dyDescent="0.25">
      <c r="A10118" s="15">
        <v>2475051</v>
      </c>
      <c r="B10118" s="15" t="s">
        <v>3677</v>
      </c>
      <c r="C10118" s="15" t="s">
        <v>11306</v>
      </c>
      <c r="D10118" s="15" t="s">
        <v>86</v>
      </c>
    </row>
    <row r="10119" spans="1:4" x14ac:dyDescent="0.25">
      <c r="A10119" s="15">
        <v>2475044</v>
      </c>
      <c r="B10119" s="15" t="s">
        <v>3677</v>
      </c>
      <c r="C10119" s="15" t="s">
        <v>11307</v>
      </c>
      <c r="D10119" s="15" t="s">
        <v>86</v>
      </c>
    </row>
    <row r="10120" spans="1:4" x14ac:dyDescent="0.25">
      <c r="A10120" s="15">
        <v>2475036</v>
      </c>
      <c r="B10120" s="15" t="s">
        <v>3677</v>
      </c>
      <c r="C10120" s="15" t="s">
        <v>11308</v>
      </c>
      <c r="D10120" s="15" t="s">
        <v>86</v>
      </c>
    </row>
    <row r="10121" spans="1:4" x14ac:dyDescent="0.25">
      <c r="A10121" s="15">
        <v>2473866</v>
      </c>
      <c r="B10121" s="15" t="s">
        <v>3677</v>
      </c>
      <c r="C10121" s="15" t="s">
        <v>3681</v>
      </c>
      <c r="D10121" s="15" t="s">
        <v>86</v>
      </c>
    </row>
    <row r="10122" spans="1:4" x14ac:dyDescent="0.25">
      <c r="A10122" s="15">
        <v>859803</v>
      </c>
      <c r="B10122" s="15" t="s">
        <v>3677</v>
      </c>
      <c r="C10122" s="15" t="s">
        <v>11293</v>
      </c>
      <c r="D10122" s="15" t="s">
        <v>86</v>
      </c>
    </row>
    <row r="10123" spans="1:4" x14ac:dyDescent="0.25">
      <c r="A10123" s="15">
        <v>9164</v>
      </c>
      <c r="B10123" s="15" t="s">
        <v>3677</v>
      </c>
      <c r="C10123" s="15" t="s">
        <v>11319</v>
      </c>
      <c r="D10123" s="15" t="s">
        <v>86</v>
      </c>
    </row>
    <row r="10124" spans="1:4" x14ac:dyDescent="0.25">
      <c r="A10124" s="15">
        <v>9163</v>
      </c>
      <c r="B10124" s="15" t="s">
        <v>3677</v>
      </c>
      <c r="C10124" s="15" t="s">
        <v>11320</v>
      </c>
      <c r="D10124" s="15" t="s">
        <v>86</v>
      </c>
    </row>
    <row r="10125" spans="1:4" x14ac:dyDescent="0.25">
      <c r="A10125" s="15">
        <v>9153</v>
      </c>
      <c r="B10125" s="15" t="s">
        <v>3677</v>
      </c>
      <c r="C10125" s="15" t="s">
        <v>11322</v>
      </c>
      <c r="D10125" s="15" t="s">
        <v>86</v>
      </c>
    </row>
    <row r="10126" spans="1:4" x14ac:dyDescent="0.25">
      <c r="A10126" s="15">
        <v>9149</v>
      </c>
      <c r="B10126" s="15" t="s">
        <v>3677</v>
      </c>
      <c r="C10126" s="15" t="s">
        <v>11323</v>
      </c>
      <c r="D10126" s="15" t="s">
        <v>86</v>
      </c>
    </row>
    <row r="10127" spans="1:4" x14ac:dyDescent="0.25">
      <c r="A10127" s="15">
        <v>2486900</v>
      </c>
      <c r="B10127" s="15" t="s">
        <v>3688</v>
      </c>
      <c r="C10127" s="15" t="s">
        <v>3691</v>
      </c>
      <c r="D10127" s="15" t="s">
        <v>3689</v>
      </c>
    </row>
    <row r="10128" spans="1:4" x14ac:dyDescent="0.25">
      <c r="A10128" s="15">
        <v>2486918</v>
      </c>
      <c r="B10128" s="15" t="s">
        <v>3688</v>
      </c>
      <c r="C10128" s="15" t="s">
        <v>3690</v>
      </c>
      <c r="D10128" s="15" t="s">
        <v>3689</v>
      </c>
    </row>
    <row r="10129" spans="1:4" x14ac:dyDescent="0.25">
      <c r="A10129" s="15">
        <v>12998</v>
      </c>
      <c r="B10129" s="15" t="s">
        <v>3688</v>
      </c>
      <c r="C10129" s="15" t="s">
        <v>11324</v>
      </c>
      <c r="D10129" s="15" t="s">
        <v>86</v>
      </c>
    </row>
    <row r="10130" spans="1:4" x14ac:dyDescent="0.25">
      <c r="A10130" s="15">
        <v>4735</v>
      </c>
      <c r="B10130" s="15" t="s">
        <v>3692</v>
      </c>
      <c r="C10130" s="15" t="s">
        <v>11325</v>
      </c>
      <c r="D10130" s="15" t="s">
        <v>86</v>
      </c>
    </row>
    <row r="10131" spans="1:4" x14ac:dyDescent="0.25">
      <c r="A10131" s="15">
        <v>2482222</v>
      </c>
      <c r="B10131" s="15" t="s">
        <v>3692</v>
      </c>
      <c r="C10131" s="15" t="s">
        <v>3693</v>
      </c>
      <c r="D10131" s="15" t="s">
        <v>38</v>
      </c>
    </row>
    <row r="10132" spans="1:4" x14ac:dyDescent="0.25">
      <c r="A10132" s="15">
        <v>24219</v>
      </c>
      <c r="B10132" s="15" t="s">
        <v>3692</v>
      </c>
      <c r="C10132" s="15" t="s">
        <v>11326</v>
      </c>
      <c r="D10132" s="15" t="s">
        <v>86</v>
      </c>
    </row>
    <row r="10133" spans="1:4" x14ac:dyDescent="0.25">
      <c r="A10133" s="15">
        <v>22697</v>
      </c>
      <c r="B10133" s="15" t="s">
        <v>3692</v>
      </c>
      <c r="C10133" s="15" t="s">
        <v>11327</v>
      </c>
      <c r="D10133" s="15" t="s">
        <v>38</v>
      </c>
    </row>
    <row r="10134" spans="1:4" x14ac:dyDescent="0.25">
      <c r="A10134" s="15">
        <v>21473</v>
      </c>
      <c r="B10134" s="15" t="s">
        <v>3692</v>
      </c>
      <c r="C10134" s="15" t="s">
        <v>11328</v>
      </c>
      <c r="D10134" s="15" t="s">
        <v>38</v>
      </c>
    </row>
    <row r="10135" spans="1:4" x14ac:dyDescent="0.25">
      <c r="A10135" s="15">
        <v>21049</v>
      </c>
      <c r="B10135" s="15" t="s">
        <v>3692</v>
      </c>
      <c r="C10135" s="15" t="s">
        <v>11329</v>
      </c>
      <c r="D10135" s="15" t="s">
        <v>2455</v>
      </c>
    </row>
    <row r="10136" spans="1:4" x14ac:dyDescent="0.25">
      <c r="A10136" s="15">
        <v>19602</v>
      </c>
      <c r="B10136" s="15" t="s">
        <v>3692</v>
      </c>
      <c r="C10136" s="15" t="s">
        <v>11330</v>
      </c>
      <c r="D10136" s="15" t="s">
        <v>86</v>
      </c>
    </row>
    <row r="10137" spans="1:4" x14ac:dyDescent="0.25">
      <c r="A10137" s="15">
        <v>13441</v>
      </c>
      <c r="B10137" s="15" t="s">
        <v>3692</v>
      </c>
      <c r="C10137" s="15" t="s">
        <v>11331</v>
      </c>
      <c r="D10137" s="15" t="s">
        <v>86</v>
      </c>
    </row>
    <row r="10138" spans="1:4" x14ac:dyDescent="0.25">
      <c r="A10138" s="15">
        <v>15756</v>
      </c>
      <c r="B10138" s="15" t="s">
        <v>3692</v>
      </c>
      <c r="C10138" s="15" t="s">
        <v>11332</v>
      </c>
      <c r="D10138" s="15" t="s">
        <v>86</v>
      </c>
    </row>
    <row r="10139" spans="1:4" x14ac:dyDescent="0.25">
      <c r="A10139" s="15">
        <v>11941</v>
      </c>
      <c r="B10139" s="15" t="s">
        <v>3694</v>
      </c>
      <c r="C10139" s="15" t="s">
        <v>11333</v>
      </c>
      <c r="D10139" s="15" t="s">
        <v>134</v>
      </c>
    </row>
    <row r="10140" spans="1:4" x14ac:dyDescent="0.25">
      <c r="A10140" s="15">
        <v>866001</v>
      </c>
      <c r="B10140" s="15" t="s">
        <v>3694</v>
      </c>
      <c r="C10140" s="15" t="s">
        <v>3695</v>
      </c>
      <c r="D10140" s="15" t="s">
        <v>134</v>
      </c>
    </row>
    <row r="10141" spans="1:4" x14ac:dyDescent="0.25">
      <c r="A10141" s="15">
        <v>21221</v>
      </c>
      <c r="B10141" s="15" t="s">
        <v>3694</v>
      </c>
      <c r="C10141" s="15" t="s">
        <v>11339</v>
      </c>
      <c r="D10141" s="15" t="s">
        <v>134</v>
      </c>
    </row>
    <row r="10142" spans="1:4" x14ac:dyDescent="0.25">
      <c r="A10142" s="15">
        <v>21185</v>
      </c>
      <c r="B10142" s="15" t="s">
        <v>3694</v>
      </c>
      <c r="C10142" s="15" t="s">
        <v>11340</v>
      </c>
      <c r="D10142" s="15" t="s">
        <v>134</v>
      </c>
    </row>
    <row r="10143" spans="1:4" x14ac:dyDescent="0.25">
      <c r="A10143" s="15">
        <v>20770</v>
      </c>
      <c r="B10143" s="15" t="s">
        <v>3694</v>
      </c>
      <c r="C10143" s="15" t="s">
        <v>11341</v>
      </c>
      <c r="D10143" s="15" t="s">
        <v>134</v>
      </c>
    </row>
    <row r="10144" spans="1:4" x14ac:dyDescent="0.25">
      <c r="A10144" s="15">
        <v>20752</v>
      </c>
      <c r="B10144" s="15" t="s">
        <v>3694</v>
      </c>
      <c r="C10144" s="15" t="s">
        <v>11342</v>
      </c>
      <c r="D10144" s="15" t="s">
        <v>134</v>
      </c>
    </row>
    <row r="10145" spans="1:4" x14ac:dyDescent="0.25">
      <c r="A10145" s="15">
        <v>24818</v>
      </c>
      <c r="B10145" s="15" t="s">
        <v>3694</v>
      </c>
      <c r="C10145" s="15" t="s">
        <v>11337</v>
      </c>
      <c r="D10145" s="15" t="s">
        <v>134</v>
      </c>
    </row>
    <row r="10146" spans="1:4" x14ac:dyDescent="0.25">
      <c r="A10146" s="15">
        <v>24817</v>
      </c>
      <c r="B10146" s="15" t="s">
        <v>3694</v>
      </c>
      <c r="C10146" s="15" t="s">
        <v>11338</v>
      </c>
      <c r="D10146" s="15" t="s">
        <v>134</v>
      </c>
    </row>
    <row r="10147" spans="1:4" x14ac:dyDescent="0.25">
      <c r="A10147" s="15">
        <v>12185</v>
      </c>
      <c r="B10147" s="15" t="s">
        <v>3694</v>
      </c>
      <c r="C10147" s="15" t="s">
        <v>11334</v>
      </c>
      <c r="D10147" s="15" t="s">
        <v>134</v>
      </c>
    </row>
    <row r="10148" spans="1:4" x14ac:dyDescent="0.25">
      <c r="A10148" s="15">
        <v>12182</v>
      </c>
      <c r="B10148" s="15" t="s">
        <v>3694</v>
      </c>
      <c r="C10148" s="15" t="s">
        <v>11335</v>
      </c>
      <c r="D10148" s="15" t="s">
        <v>134</v>
      </c>
    </row>
    <row r="10149" spans="1:4" x14ac:dyDescent="0.25">
      <c r="A10149" s="15">
        <v>11942</v>
      </c>
      <c r="B10149" s="15" t="s">
        <v>3694</v>
      </c>
      <c r="C10149" s="15" t="s">
        <v>11336</v>
      </c>
      <c r="D10149" s="15" t="s">
        <v>134</v>
      </c>
    </row>
    <row r="10150" spans="1:4" x14ac:dyDescent="0.25">
      <c r="A10150" s="15">
        <v>18730</v>
      </c>
      <c r="B10150" s="15" t="s">
        <v>3694</v>
      </c>
      <c r="C10150" s="15" t="s">
        <v>11344</v>
      </c>
      <c r="D10150" s="15" t="s">
        <v>134</v>
      </c>
    </row>
    <row r="10151" spans="1:4" x14ac:dyDescent="0.25">
      <c r="A10151" s="15">
        <v>16644</v>
      </c>
      <c r="B10151" s="15" t="s">
        <v>3694</v>
      </c>
      <c r="C10151" s="15" t="s">
        <v>11343</v>
      </c>
      <c r="D10151" s="15" t="s">
        <v>134</v>
      </c>
    </row>
    <row r="10152" spans="1:4" x14ac:dyDescent="0.25">
      <c r="A10152" s="15">
        <v>11940</v>
      </c>
      <c r="B10152" s="15" t="s">
        <v>3694</v>
      </c>
      <c r="C10152" s="15" t="s">
        <v>11345</v>
      </c>
      <c r="D10152" s="15" t="s">
        <v>134</v>
      </c>
    </row>
    <row r="10153" spans="1:4" x14ac:dyDescent="0.25">
      <c r="A10153" s="15">
        <v>11291</v>
      </c>
      <c r="B10153" s="15" t="s">
        <v>3694</v>
      </c>
      <c r="C10153" s="15" t="s">
        <v>11346</v>
      </c>
      <c r="D10153" s="15" t="s">
        <v>134</v>
      </c>
    </row>
    <row r="10154" spans="1:4" x14ac:dyDescent="0.25">
      <c r="A10154" s="15">
        <v>11292</v>
      </c>
      <c r="B10154" s="15" t="s">
        <v>3694</v>
      </c>
      <c r="C10154" s="15" t="s">
        <v>11347</v>
      </c>
      <c r="D10154" s="15" t="s">
        <v>134</v>
      </c>
    </row>
    <row r="10155" spans="1:4" x14ac:dyDescent="0.25">
      <c r="A10155" s="15">
        <v>20858</v>
      </c>
      <c r="B10155" s="15" t="s">
        <v>3696</v>
      </c>
      <c r="C10155" s="15" t="s">
        <v>11389</v>
      </c>
      <c r="D10155" s="15" t="s">
        <v>3689</v>
      </c>
    </row>
    <row r="10156" spans="1:4" x14ac:dyDescent="0.25">
      <c r="A10156" s="15">
        <v>20857</v>
      </c>
      <c r="B10156" s="15" t="s">
        <v>3696</v>
      </c>
      <c r="C10156" s="15" t="s">
        <v>11390</v>
      </c>
      <c r="D10156" s="15" t="s">
        <v>3689</v>
      </c>
    </row>
    <row r="10157" spans="1:4" x14ac:dyDescent="0.25">
      <c r="A10157" s="15">
        <v>20856</v>
      </c>
      <c r="B10157" s="15" t="s">
        <v>3696</v>
      </c>
      <c r="C10157" s="15" t="s">
        <v>11391</v>
      </c>
      <c r="D10157" s="15" t="s">
        <v>3689</v>
      </c>
    </row>
    <row r="10158" spans="1:4" x14ac:dyDescent="0.25">
      <c r="A10158" s="15">
        <v>20855</v>
      </c>
      <c r="B10158" s="15" t="s">
        <v>3696</v>
      </c>
      <c r="C10158" s="15" t="s">
        <v>11392</v>
      </c>
      <c r="D10158" s="15" t="s">
        <v>3689</v>
      </c>
    </row>
    <row r="10159" spans="1:4" x14ac:dyDescent="0.25">
      <c r="A10159" s="15">
        <v>20854</v>
      </c>
      <c r="B10159" s="15" t="s">
        <v>3696</v>
      </c>
      <c r="C10159" s="15" t="s">
        <v>11393</v>
      </c>
      <c r="D10159" s="15" t="s">
        <v>3689</v>
      </c>
    </row>
    <row r="10160" spans="1:4" x14ac:dyDescent="0.25">
      <c r="A10160" s="15">
        <v>20875</v>
      </c>
      <c r="B10160" s="15" t="s">
        <v>3696</v>
      </c>
      <c r="C10160" s="15" t="s">
        <v>11374</v>
      </c>
      <c r="D10160" s="15" t="s">
        <v>3689</v>
      </c>
    </row>
    <row r="10161" spans="1:4" x14ac:dyDescent="0.25">
      <c r="A10161" s="15">
        <v>20874</v>
      </c>
      <c r="B10161" s="15" t="s">
        <v>3696</v>
      </c>
      <c r="C10161" s="15" t="s">
        <v>11375</v>
      </c>
      <c r="D10161" s="15" t="s">
        <v>3689</v>
      </c>
    </row>
    <row r="10162" spans="1:4" x14ac:dyDescent="0.25">
      <c r="A10162" s="15">
        <v>20873</v>
      </c>
      <c r="B10162" s="15" t="s">
        <v>3696</v>
      </c>
      <c r="C10162" s="15" t="s">
        <v>11376</v>
      </c>
      <c r="D10162" s="15" t="s">
        <v>3689</v>
      </c>
    </row>
    <row r="10163" spans="1:4" x14ac:dyDescent="0.25">
      <c r="A10163" s="15">
        <v>20872</v>
      </c>
      <c r="B10163" s="15" t="s">
        <v>3696</v>
      </c>
      <c r="C10163" s="15" t="s">
        <v>11377</v>
      </c>
      <c r="D10163" s="15" t="s">
        <v>3689</v>
      </c>
    </row>
    <row r="10164" spans="1:4" x14ac:dyDescent="0.25">
      <c r="A10164" s="15">
        <v>20871</v>
      </c>
      <c r="B10164" s="15" t="s">
        <v>3696</v>
      </c>
      <c r="C10164" s="15" t="s">
        <v>11378</v>
      </c>
      <c r="D10164" s="15" t="s">
        <v>3689</v>
      </c>
    </row>
    <row r="10165" spans="1:4" x14ac:dyDescent="0.25">
      <c r="A10165" s="15">
        <v>20870</v>
      </c>
      <c r="B10165" s="15" t="s">
        <v>3696</v>
      </c>
      <c r="C10165" s="15" t="s">
        <v>11355</v>
      </c>
      <c r="D10165" s="15" t="s">
        <v>3689</v>
      </c>
    </row>
    <row r="10166" spans="1:4" x14ac:dyDescent="0.25">
      <c r="A10166" s="15">
        <v>20869</v>
      </c>
      <c r="B10166" s="15" t="s">
        <v>3696</v>
      </c>
      <c r="C10166" s="15" t="s">
        <v>11356</v>
      </c>
      <c r="D10166" s="15" t="s">
        <v>3689</v>
      </c>
    </row>
    <row r="10167" spans="1:4" x14ac:dyDescent="0.25">
      <c r="A10167" s="15">
        <v>20868</v>
      </c>
      <c r="B10167" s="15" t="s">
        <v>3696</v>
      </c>
      <c r="C10167" s="15" t="s">
        <v>11357</v>
      </c>
      <c r="D10167" s="15" t="s">
        <v>3689</v>
      </c>
    </row>
    <row r="10168" spans="1:4" x14ac:dyDescent="0.25">
      <c r="A10168" s="15">
        <v>20867</v>
      </c>
      <c r="B10168" s="15" t="s">
        <v>3696</v>
      </c>
      <c r="C10168" s="15" t="s">
        <v>11358</v>
      </c>
      <c r="D10168" s="15" t="s">
        <v>3689</v>
      </c>
    </row>
    <row r="10169" spans="1:4" x14ac:dyDescent="0.25">
      <c r="A10169" s="15">
        <v>2499663</v>
      </c>
      <c r="B10169" s="15" t="s">
        <v>3696</v>
      </c>
      <c r="C10169" s="15" t="s">
        <v>12257</v>
      </c>
      <c r="D10169" s="15" t="s">
        <v>3689</v>
      </c>
    </row>
    <row r="10170" spans="1:4" x14ac:dyDescent="0.25">
      <c r="A10170" s="15">
        <v>2498764</v>
      </c>
      <c r="B10170" s="15" t="s">
        <v>3696</v>
      </c>
      <c r="C10170" s="15" t="s">
        <v>12258</v>
      </c>
      <c r="D10170" s="15" t="s">
        <v>3689</v>
      </c>
    </row>
    <row r="10171" spans="1:4" x14ac:dyDescent="0.25">
      <c r="A10171" s="15">
        <v>2498756</v>
      </c>
      <c r="B10171" s="15" t="s">
        <v>3696</v>
      </c>
      <c r="C10171" s="15" t="s">
        <v>12259</v>
      </c>
      <c r="D10171" s="15" t="s">
        <v>3689</v>
      </c>
    </row>
    <row r="10172" spans="1:4" x14ac:dyDescent="0.25">
      <c r="A10172" s="15">
        <v>2498749</v>
      </c>
      <c r="B10172" s="15" t="s">
        <v>3696</v>
      </c>
      <c r="C10172" s="15" t="s">
        <v>12260</v>
      </c>
      <c r="D10172" s="15" t="s">
        <v>3689</v>
      </c>
    </row>
    <row r="10173" spans="1:4" x14ac:dyDescent="0.25">
      <c r="A10173" s="15">
        <v>2493245</v>
      </c>
      <c r="B10173" s="15" t="s">
        <v>3696</v>
      </c>
      <c r="C10173" s="15" t="s">
        <v>11379</v>
      </c>
      <c r="D10173" s="15" t="s">
        <v>3689</v>
      </c>
    </row>
    <row r="10174" spans="1:4" x14ac:dyDescent="0.25">
      <c r="A10174" s="15">
        <v>2491272</v>
      </c>
      <c r="B10174" s="15" t="s">
        <v>3696</v>
      </c>
      <c r="C10174" s="15" t="s">
        <v>11380</v>
      </c>
      <c r="D10174" s="15" t="s">
        <v>3689</v>
      </c>
    </row>
    <row r="10175" spans="1:4" x14ac:dyDescent="0.25">
      <c r="A10175" s="15">
        <v>2489805</v>
      </c>
      <c r="B10175" s="15" t="s">
        <v>3696</v>
      </c>
      <c r="C10175" s="15" t="s">
        <v>11381</v>
      </c>
      <c r="D10175" s="15" t="s">
        <v>3689</v>
      </c>
    </row>
    <row r="10176" spans="1:4" x14ac:dyDescent="0.25">
      <c r="A10176" s="15">
        <v>2489797</v>
      </c>
      <c r="B10176" s="15" t="s">
        <v>3696</v>
      </c>
      <c r="C10176" s="15" t="s">
        <v>11382</v>
      </c>
      <c r="D10176" s="15" t="s">
        <v>3689</v>
      </c>
    </row>
    <row r="10177" spans="1:4" x14ac:dyDescent="0.25">
      <c r="A10177" s="15">
        <v>2489540</v>
      </c>
      <c r="B10177" s="15" t="s">
        <v>3696</v>
      </c>
      <c r="C10177" s="15" t="s">
        <v>11383</v>
      </c>
      <c r="D10177" s="15" t="s">
        <v>3689</v>
      </c>
    </row>
    <row r="10178" spans="1:4" x14ac:dyDescent="0.25">
      <c r="A10178" s="15">
        <v>2477214</v>
      </c>
      <c r="B10178" s="15" t="s">
        <v>3696</v>
      </c>
      <c r="C10178" s="15" t="s">
        <v>11384</v>
      </c>
      <c r="D10178" s="15" t="s">
        <v>3689</v>
      </c>
    </row>
    <row r="10179" spans="1:4" x14ac:dyDescent="0.25">
      <c r="A10179" s="15">
        <v>43</v>
      </c>
      <c r="B10179" s="15" t="s">
        <v>3696</v>
      </c>
      <c r="C10179" s="15" t="s">
        <v>3697</v>
      </c>
      <c r="D10179" s="15" t="s">
        <v>565</v>
      </c>
    </row>
    <row r="10180" spans="1:4" x14ac:dyDescent="0.25">
      <c r="A10180" s="15">
        <v>22820</v>
      </c>
      <c r="B10180" s="15" t="s">
        <v>3696</v>
      </c>
      <c r="C10180" s="15" t="s">
        <v>11385</v>
      </c>
      <c r="D10180" s="15" t="s">
        <v>3689</v>
      </c>
    </row>
    <row r="10181" spans="1:4" x14ac:dyDescent="0.25">
      <c r="A10181" s="15">
        <v>22444</v>
      </c>
      <c r="B10181" s="15" t="s">
        <v>3696</v>
      </c>
      <c r="C10181" s="15" t="s">
        <v>11364</v>
      </c>
      <c r="D10181" s="15" t="s">
        <v>3689</v>
      </c>
    </row>
    <row r="10182" spans="1:4" x14ac:dyDescent="0.25">
      <c r="A10182" s="15">
        <v>21830</v>
      </c>
      <c r="B10182" s="15" t="s">
        <v>3696</v>
      </c>
      <c r="C10182" s="15" t="s">
        <v>11365</v>
      </c>
      <c r="D10182" s="15" t="s">
        <v>3689</v>
      </c>
    </row>
    <row r="10183" spans="1:4" x14ac:dyDescent="0.25">
      <c r="A10183" s="15">
        <v>21734</v>
      </c>
      <c r="B10183" s="15" t="s">
        <v>3696</v>
      </c>
      <c r="C10183" s="15" t="s">
        <v>11366</v>
      </c>
      <c r="D10183" s="15" t="s">
        <v>3689</v>
      </c>
    </row>
    <row r="10184" spans="1:4" x14ac:dyDescent="0.25">
      <c r="A10184" s="15">
        <v>20882</v>
      </c>
      <c r="B10184" s="15" t="s">
        <v>3696</v>
      </c>
      <c r="C10184" s="15" t="s">
        <v>11367</v>
      </c>
      <c r="D10184" s="15" t="s">
        <v>3689</v>
      </c>
    </row>
    <row r="10185" spans="1:4" x14ac:dyDescent="0.25">
      <c r="A10185" s="15">
        <v>20881</v>
      </c>
      <c r="B10185" s="15" t="s">
        <v>3696</v>
      </c>
      <c r="C10185" s="15" t="s">
        <v>11368</v>
      </c>
      <c r="D10185" s="15" t="s">
        <v>3689</v>
      </c>
    </row>
    <row r="10186" spans="1:4" x14ac:dyDescent="0.25">
      <c r="A10186" s="15">
        <v>20880</v>
      </c>
      <c r="B10186" s="15" t="s">
        <v>3696</v>
      </c>
      <c r="C10186" s="15" t="s">
        <v>11369</v>
      </c>
      <c r="D10186" s="15" t="s">
        <v>3689</v>
      </c>
    </row>
    <row r="10187" spans="1:4" x14ac:dyDescent="0.25">
      <c r="A10187" s="15">
        <v>20879</v>
      </c>
      <c r="B10187" s="15" t="s">
        <v>3696</v>
      </c>
      <c r="C10187" s="15" t="s">
        <v>11370</v>
      </c>
      <c r="D10187" s="15" t="s">
        <v>3689</v>
      </c>
    </row>
    <row r="10188" spans="1:4" x14ac:dyDescent="0.25">
      <c r="A10188" s="15">
        <v>20878</v>
      </c>
      <c r="B10188" s="15" t="s">
        <v>3696</v>
      </c>
      <c r="C10188" s="15" t="s">
        <v>11371</v>
      </c>
      <c r="D10188" s="15" t="s">
        <v>3689</v>
      </c>
    </row>
    <row r="10189" spans="1:4" x14ac:dyDescent="0.25">
      <c r="A10189" s="15">
        <v>20877</v>
      </c>
      <c r="B10189" s="15" t="s">
        <v>3696</v>
      </c>
      <c r="C10189" s="15" t="s">
        <v>11372</v>
      </c>
      <c r="D10189" s="15" t="s">
        <v>3689</v>
      </c>
    </row>
    <row r="10190" spans="1:4" x14ac:dyDescent="0.25">
      <c r="A10190" s="15">
        <v>20876</v>
      </c>
      <c r="B10190" s="15" t="s">
        <v>3696</v>
      </c>
      <c r="C10190" s="15" t="s">
        <v>11373</v>
      </c>
      <c r="D10190" s="15" t="s">
        <v>3689</v>
      </c>
    </row>
    <row r="10191" spans="1:4" x14ac:dyDescent="0.25">
      <c r="A10191" s="15">
        <v>20866</v>
      </c>
      <c r="B10191" s="15" t="s">
        <v>3696</v>
      </c>
      <c r="C10191" s="15" t="s">
        <v>11359</v>
      </c>
      <c r="D10191" s="15" t="s">
        <v>3689</v>
      </c>
    </row>
    <row r="10192" spans="1:4" x14ac:dyDescent="0.25">
      <c r="A10192" s="15">
        <v>20865</v>
      </c>
      <c r="B10192" s="15" t="s">
        <v>3696</v>
      </c>
      <c r="C10192" s="15" t="s">
        <v>11360</v>
      </c>
      <c r="D10192" s="15" t="s">
        <v>3689</v>
      </c>
    </row>
    <row r="10193" spans="1:4" x14ac:dyDescent="0.25">
      <c r="A10193" s="15">
        <v>20864</v>
      </c>
      <c r="B10193" s="15" t="s">
        <v>3696</v>
      </c>
      <c r="C10193" s="15" t="s">
        <v>11361</v>
      </c>
      <c r="D10193" s="15" t="s">
        <v>3689</v>
      </c>
    </row>
    <row r="10194" spans="1:4" x14ac:dyDescent="0.25">
      <c r="A10194" s="15">
        <v>20863</v>
      </c>
      <c r="B10194" s="15" t="s">
        <v>3696</v>
      </c>
      <c r="C10194" s="15" t="s">
        <v>11362</v>
      </c>
      <c r="D10194" s="15" t="s">
        <v>3689</v>
      </c>
    </row>
    <row r="10195" spans="1:4" x14ac:dyDescent="0.25">
      <c r="A10195" s="15">
        <v>20862</v>
      </c>
      <c r="B10195" s="15" t="s">
        <v>3696</v>
      </c>
      <c r="C10195" s="15" t="s">
        <v>11363</v>
      </c>
      <c r="D10195" s="15" t="s">
        <v>3689</v>
      </c>
    </row>
    <row r="10196" spans="1:4" x14ac:dyDescent="0.25">
      <c r="A10196" s="15">
        <v>20861</v>
      </c>
      <c r="B10196" s="15" t="s">
        <v>3696</v>
      </c>
      <c r="C10196" s="15" t="s">
        <v>11386</v>
      </c>
      <c r="D10196" s="15" t="s">
        <v>3689</v>
      </c>
    </row>
    <row r="10197" spans="1:4" x14ac:dyDescent="0.25">
      <c r="A10197" s="15">
        <v>20860</v>
      </c>
      <c r="B10197" s="15" t="s">
        <v>3696</v>
      </c>
      <c r="C10197" s="15" t="s">
        <v>11387</v>
      </c>
      <c r="D10197" s="15" t="s">
        <v>3689</v>
      </c>
    </row>
    <row r="10198" spans="1:4" x14ac:dyDescent="0.25">
      <c r="A10198" s="15">
        <v>20859</v>
      </c>
      <c r="B10198" s="15" t="s">
        <v>3696</v>
      </c>
      <c r="C10198" s="15" t="s">
        <v>11388</v>
      </c>
      <c r="D10198" s="15" t="s">
        <v>3689</v>
      </c>
    </row>
    <row r="10199" spans="1:4" x14ac:dyDescent="0.25">
      <c r="A10199" s="15">
        <v>17782</v>
      </c>
      <c r="B10199" s="15" t="s">
        <v>3696</v>
      </c>
      <c r="C10199" s="15" t="s">
        <v>11353</v>
      </c>
      <c r="D10199" s="15" t="s">
        <v>3689</v>
      </c>
    </row>
    <row r="10200" spans="1:4" x14ac:dyDescent="0.25">
      <c r="A10200" s="15">
        <v>17482</v>
      </c>
      <c r="B10200" s="15" t="s">
        <v>3696</v>
      </c>
      <c r="C10200" s="15" t="s">
        <v>11348</v>
      </c>
      <c r="D10200" s="15" t="s">
        <v>3689</v>
      </c>
    </row>
    <row r="10201" spans="1:4" x14ac:dyDescent="0.25">
      <c r="A10201" s="15">
        <v>17453</v>
      </c>
      <c r="B10201" s="15" t="s">
        <v>3696</v>
      </c>
      <c r="C10201" s="15" t="s">
        <v>11349</v>
      </c>
      <c r="D10201" s="15" t="s">
        <v>3689</v>
      </c>
    </row>
    <row r="10202" spans="1:4" x14ac:dyDescent="0.25">
      <c r="A10202" s="15">
        <v>17403</v>
      </c>
      <c r="B10202" s="15" t="s">
        <v>3696</v>
      </c>
      <c r="C10202" s="15" t="s">
        <v>11350</v>
      </c>
      <c r="D10202" s="15" t="s">
        <v>3689</v>
      </c>
    </row>
    <row r="10203" spans="1:4" x14ac:dyDescent="0.25">
      <c r="A10203" s="15">
        <v>17384</v>
      </c>
      <c r="B10203" s="15" t="s">
        <v>3696</v>
      </c>
      <c r="C10203" s="15" t="s">
        <v>11351</v>
      </c>
      <c r="D10203" s="15" t="s">
        <v>3689</v>
      </c>
    </row>
    <row r="10204" spans="1:4" x14ac:dyDescent="0.25">
      <c r="A10204" s="15">
        <v>19033</v>
      </c>
      <c r="B10204" s="15" t="s">
        <v>3696</v>
      </c>
      <c r="C10204" s="15" t="s">
        <v>11354</v>
      </c>
      <c r="D10204" s="15" t="s">
        <v>3689</v>
      </c>
    </row>
    <row r="10205" spans="1:4" x14ac:dyDescent="0.25">
      <c r="A10205" s="15">
        <v>18607</v>
      </c>
      <c r="B10205" s="15" t="s">
        <v>3696</v>
      </c>
      <c r="C10205" s="15" t="s">
        <v>11352</v>
      </c>
      <c r="D10205" s="15" t="s">
        <v>3689</v>
      </c>
    </row>
    <row r="10206" spans="1:4" x14ac:dyDescent="0.25">
      <c r="A10206" s="15">
        <v>9113</v>
      </c>
      <c r="B10206" s="15" t="s">
        <v>3696</v>
      </c>
      <c r="C10206" s="15" t="s">
        <v>11394</v>
      </c>
      <c r="D10206" s="15" t="s">
        <v>3689</v>
      </c>
    </row>
    <row r="10207" spans="1:4" x14ac:dyDescent="0.25">
      <c r="A10207" s="15">
        <v>13598</v>
      </c>
      <c r="B10207" s="15" t="s">
        <v>11395</v>
      </c>
      <c r="C10207" s="15" t="s">
        <v>11396</v>
      </c>
      <c r="D10207" s="15" t="s">
        <v>38</v>
      </c>
    </row>
    <row r="10208" spans="1:4" x14ac:dyDescent="0.25">
      <c r="A10208" s="15">
        <v>18573</v>
      </c>
      <c r="B10208" s="15" t="s">
        <v>11395</v>
      </c>
      <c r="C10208" s="15" t="s">
        <v>11397</v>
      </c>
      <c r="D10208" s="15" t="s">
        <v>38</v>
      </c>
    </row>
    <row r="10209" spans="1:4" x14ac:dyDescent="0.25">
      <c r="A10209" s="15">
        <v>14357</v>
      </c>
      <c r="B10209" s="15" t="s">
        <v>11395</v>
      </c>
      <c r="C10209" s="15" t="s">
        <v>11398</v>
      </c>
      <c r="D10209" s="15" t="s">
        <v>38</v>
      </c>
    </row>
    <row r="10210" spans="1:4" x14ac:dyDescent="0.25">
      <c r="A10210" s="15">
        <v>11698</v>
      </c>
      <c r="B10210" s="15" t="s">
        <v>3698</v>
      </c>
      <c r="C10210" s="15" t="s">
        <v>11399</v>
      </c>
      <c r="D10210" s="15" t="s">
        <v>86</v>
      </c>
    </row>
    <row r="10211" spans="1:4" x14ac:dyDescent="0.25">
      <c r="A10211" s="15">
        <v>16001</v>
      </c>
      <c r="B10211" s="15" t="s">
        <v>3698</v>
      </c>
      <c r="C10211" s="15" t="s">
        <v>11401</v>
      </c>
      <c r="D10211" s="15" t="s">
        <v>86</v>
      </c>
    </row>
    <row r="10212" spans="1:4" x14ac:dyDescent="0.25">
      <c r="A10212" s="15">
        <v>16500</v>
      </c>
      <c r="B10212" s="15" t="s">
        <v>3698</v>
      </c>
      <c r="C10212" s="15" t="s">
        <v>11402</v>
      </c>
      <c r="D10212" s="15" t="s">
        <v>86</v>
      </c>
    </row>
    <row r="10213" spans="1:4" x14ac:dyDescent="0.25">
      <c r="A10213" s="15">
        <v>17261</v>
      </c>
      <c r="B10213" s="15" t="s">
        <v>3698</v>
      </c>
      <c r="C10213" s="15" t="s">
        <v>11433</v>
      </c>
      <c r="D10213" s="15" t="s">
        <v>2891</v>
      </c>
    </row>
    <row r="10214" spans="1:4" x14ac:dyDescent="0.25">
      <c r="A10214" s="15">
        <v>22131</v>
      </c>
      <c r="B10214" s="15" t="s">
        <v>3698</v>
      </c>
      <c r="C10214" s="15" t="s">
        <v>11403</v>
      </c>
      <c r="D10214" s="15" t="s">
        <v>2891</v>
      </c>
    </row>
    <row r="10215" spans="1:4" x14ac:dyDescent="0.25">
      <c r="A10215" s="15">
        <v>20190</v>
      </c>
      <c r="B10215" s="15" t="s">
        <v>3698</v>
      </c>
      <c r="C10215" s="15" t="s">
        <v>11428</v>
      </c>
      <c r="D10215" s="15" t="s">
        <v>2891</v>
      </c>
    </row>
    <row r="10216" spans="1:4" x14ac:dyDescent="0.25">
      <c r="A10216" s="15">
        <v>20095</v>
      </c>
      <c r="B10216" s="15" t="s">
        <v>3698</v>
      </c>
      <c r="C10216" s="15" t="s">
        <v>11429</v>
      </c>
      <c r="D10216" s="15" t="s">
        <v>86</v>
      </c>
    </row>
    <row r="10217" spans="1:4" x14ac:dyDescent="0.25">
      <c r="A10217" s="15">
        <v>20094</v>
      </c>
      <c r="B10217" s="15" t="s">
        <v>3698</v>
      </c>
      <c r="C10217" s="15" t="s">
        <v>11405</v>
      </c>
      <c r="D10217" s="15" t="s">
        <v>86</v>
      </c>
    </row>
    <row r="10218" spans="1:4" x14ac:dyDescent="0.25">
      <c r="A10218" s="15">
        <v>20112</v>
      </c>
      <c r="B10218" s="15" t="s">
        <v>3698</v>
      </c>
      <c r="C10218" s="15" t="s">
        <v>11419</v>
      </c>
      <c r="D10218" s="15" t="s">
        <v>2891</v>
      </c>
    </row>
    <row r="10219" spans="1:4" x14ac:dyDescent="0.25">
      <c r="A10219" s="15">
        <v>20061</v>
      </c>
      <c r="B10219" s="15" t="s">
        <v>3698</v>
      </c>
      <c r="C10219" s="15" t="s">
        <v>11420</v>
      </c>
      <c r="D10219" s="15" t="s">
        <v>86</v>
      </c>
    </row>
    <row r="10220" spans="1:4" x14ac:dyDescent="0.25">
      <c r="A10220" s="15">
        <v>19937</v>
      </c>
      <c r="B10220" s="15" t="s">
        <v>3698</v>
      </c>
      <c r="C10220" s="15" t="s">
        <v>11421</v>
      </c>
      <c r="D10220" s="15" t="s">
        <v>86</v>
      </c>
    </row>
    <row r="10221" spans="1:4" x14ac:dyDescent="0.25">
      <c r="A10221" s="15">
        <v>22898</v>
      </c>
      <c r="B10221" s="15" t="s">
        <v>3698</v>
      </c>
      <c r="C10221" s="15" t="s">
        <v>11417</v>
      </c>
      <c r="D10221" s="15" t="s">
        <v>86</v>
      </c>
    </row>
    <row r="10222" spans="1:4" x14ac:dyDescent="0.25">
      <c r="A10222" s="15">
        <v>22888</v>
      </c>
      <c r="B10222" s="15" t="s">
        <v>3698</v>
      </c>
      <c r="C10222" s="15" t="s">
        <v>11418</v>
      </c>
      <c r="D10222" s="15" t="s">
        <v>56</v>
      </c>
    </row>
    <row r="10223" spans="1:4" x14ac:dyDescent="0.25">
      <c r="A10223" s="15">
        <v>2490969</v>
      </c>
      <c r="B10223" s="15" t="s">
        <v>3698</v>
      </c>
      <c r="C10223" s="15" t="s">
        <v>3700</v>
      </c>
      <c r="D10223" s="15" t="s">
        <v>58</v>
      </c>
    </row>
    <row r="10224" spans="1:4" x14ac:dyDescent="0.25">
      <c r="A10224" s="15">
        <v>2490928</v>
      </c>
      <c r="B10224" s="15" t="s">
        <v>3698</v>
      </c>
      <c r="C10224" s="15" t="s">
        <v>3699</v>
      </c>
      <c r="D10224" s="15" t="s">
        <v>58</v>
      </c>
    </row>
    <row r="10225" spans="1:4" x14ac:dyDescent="0.25">
      <c r="A10225" s="15">
        <v>5030</v>
      </c>
      <c r="B10225" s="15" t="s">
        <v>3698</v>
      </c>
      <c r="C10225" s="15" t="s">
        <v>3701</v>
      </c>
      <c r="D10225" s="15" t="s">
        <v>2891</v>
      </c>
    </row>
    <row r="10226" spans="1:4" x14ac:dyDescent="0.25">
      <c r="A10226" s="15">
        <v>5029</v>
      </c>
      <c r="B10226" s="15" t="s">
        <v>3698</v>
      </c>
      <c r="C10226" s="15" t="s">
        <v>3702</v>
      </c>
      <c r="D10226" s="15" t="s">
        <v>2891</v>
      </c>
    </row>
    <row r="10227" spans="1:4" x14ac:dyDescent="0.25">
      <c r="A10227" s="15">
        <v>25491</v>
      </c>
      <c r="B10227" s="15" t="s">
        <v>3698</v>
      </c>
      <c r="C10227" s="15" t="s">
        <v>11413</v>
      </c>
      <c r="D10227" s="15" t="s">
        <v>38</v>
      </c>
    </row>
    <row r="10228" spans="1:4" x14ac:dyDescent="0.25">
      <c r="A10228" s="15">
        <v>5027</v>
      </c>
      <c r="B10228" s="15" t="s">
        <v>3698</v>
      </c>
      <c r="C10228" s="15" t="s">
        <v>3703</v>
      </c>
      <c r="D10228" s="15" t="s">
        <v>2891</v>
      </c>
    </row>
    <row r="10229" spans="1:4" x14ac:dyDescent="0.25">
      <c r="A10229" s="15">
        <v>25089</v>
      </c>
      <c r="B10229" s="15" t="s">
        <v>3698</v>
      </c>
      <c r="C10229" s="15" t="s">
        <v>11406</v>
      </c>
      <c r="D10229" s="15" t="s">
        <v>2891</v>
      </c>
    </row>
    <row r="10230" spans="1:4" x14ac:dyDescent="0.25">
      <c r="A10230" s="15">
        <v>25088</v>
      </c>
      <c r="B10230" s="15" t="s">
        <v>3698</v>
      </c>
      <c r="C10230" s="15" t="s">
        <v>11407</v>
      </c>
      <c r="D10230" s="15" t="s">
        <v>2891</v>
      </c>
    </row>
    <row r="10231" spans="1:4" x14ac:dyDescent="0.25">
      <c r="A10231" s="15">
        <v>25080</v>
      </c>
      <c r="B10231" s="15" t="s">
        <v>3698</v>
      </c>
      <c r="C10231" s="15" t="s">
        <v>11408</v>
      </c>
      <c r="D10231" s="15" t="s">
        <v>2891</v>
      </c>
    </row>
    <row r="10232" spans="1:4" x14ac:dyDescent="0.25">
      <c r="A10232" s="15">
        <v>24985</v>
      </c>
      <c r="B10232" s="15" t="s">
        <v>3698</v>
      </c>
      <c r="C10232" s="15" t="s">
        <v>11409</v>
      </c>
      <c r="D10232" s="15" t="s">
        <v>2891</v>
      </c>
    </row>
    <row r="10233" spans="1:4" x14ac:dyDescent="0.25">
      <c r="A10233" s="15">
        <v>24902</v>
      </c>
      <c r="B10233" s="15" t="s">
        <v>3698</v>
      </c>
      <c r="C10233" s="15" t="s">
        <v>11410</v>
      </c>
      <c r="D10233" s="15" t="s">
        <v>58</v>
      </c>
    </row>
    <row r="10234" spans="1:4" x14ac:dyDescent="0.25">
      <c r="A10234" s="15">
        <v>23716</v>
      </c>
      <c r="B10234" s="15" t="s">
        <v>3698</v>
      </c>
      <c r="C10234" s="15" t="s">
        <v>11411</v>
      </c>
      <c r="D10234" s="15" t="s">
        <v>56</v>
      </c>
    </row>
    <row r="10235" spans="1:4" x14ac:dyDescent="0.25">
      <c r="A10235" s="15">
        <v>23533</v>
      </c>
      <c r="B10235" s="15" t="s">
        <v>3698</v>
      </c>
      <c r="C10235" s="15" t="s">
        <v>11412</v>
      </c>
      <c r="D10235" s="15" t="s">
        <v>35</v>
      </c>
    </row>
    <row r="10236" spans="1:4" x14ac:dyDescent="0.25">
      <c r="A10236" s="15">
        <v>23532</v>
      </c>
      <c r="B10236" s="15" t="s">
        <v>3698</v>
      </c>
      <c r="C10236" s="15" t="s">
        <v>11414</v>
      </c>
      <c r="D10236" s="15" t="s">
        <v>35</v>
      </c>
    </row>
    <row r="10237" spans="1:4" x14ac:dyDescent="0.25">
      <c r="A10237" s="15">
        <v>23528</v>
      </c>
      <c r="B10237" s="15" t="s">
        <v>3698</v>
      </c>
      <c r="C10237" s="15" t="s">
        <v>11415</v>
      </c>
      <c r="D10237" s="15" t="s">
        <v>35</v>
      </c>
    </row>
    <row r="10238" spans="1:4" x14ac:dyDescent="0.25">
      <c r="A10238" s="15">
        <v>23527</v>
      </c>
      <c r="B10238" s="15" t="s">
        <v>3698</v>
      </c>
      <c r="C10238" s="15" t="s">
        <v>11416</v>
      </c>
      <c r="D10238" s="15" t="s">
        <v>35</v>
      </c>
    </row>
    <row r="10239" spans="1:4" x14ac:dyDescent="0.25">
      <c r="A10239" s="15">
        <v>19738</v>
      </c>
      <c r="B10239" s="15" t="s">
        <v>3698</v>
      </c>
      <c r="C10239" s="15" t="s">
        <v>11422</v>
      </c>
      <c r="D10239" s="15" t="s">
        <v>35</v>
      </c>
    </row>
    <row r="10240" spans="1:4" x14ac:dyDescent="0.25">
      <c r="A10240" s="15">
        <v>19737</v>
      </c>
      <c r="B10240" s="15" t="s">
        <v>3698</v>
      </c>
      <c r="C10240" s="15" t="s">
        <v>11423</v>
      </c>
      <c r="D10240" s="15" t="s">
        <v>86</v>
      </c>
    </row>
    <row r="10241" spans="1:4" x14ac:dyDescent="0.25">
      <c r="A10241" s="15">
        <v>19607</v>
      </c>
      <c r="B10241" s="15" t="s">
        <v>3698</v>
      </c>
      <c r="C10241" s="15" t="s">
        <v>11424</v>
      </c>
      <c r="D10241" s="15" t="s">
        <v>2891</v>
      </c>
    </row>
    <row r="10242" spans="1:4" x14ac:dyDescent="0.25">
      <c r="A10242" s="15">
        <v>19465</v>
      </c>
      <c r="B10242" s="15" t="s">
        <v>3698</v>
      </c>
      <c r="C10242" s="15" t="s">
        <v>11436</v>
      </c>
      <c r="D10242" s="15" t="s">
        <v>86</v>
      </c>
    </row>
    <row r="10243" spans="1:4" x14ac:dyDescent="0.25">
      <c r="A10243" s="15">
        <v>18715</v>
      </c>
      <c r="B10243" s="15" t="s">
        <v>3698</v>
      </c>
      <c r="C10243" s="15" t="s">
        <v>11430</v>
      </c>
      <c r="D10243" s="15" t="s">
        <v>2891</v>
      </c>
    </row>
    <row r="10244" spans="1:4" x14ac:dyDescent="0.25">
      <c r="A10244" s="15">
        <v>18454</v>
      </c>
      <c r="B10244" s="15" t="s">
        <v>3698</v>
      </c>
      <c r="C10244" s="15" t="s">
        <v>11431</v>
      </c>
      <c r="D10244" s="15" t="s">
        <v>2891</v>
      </c>
    </row>
    <row r="10245" spans="1:4" x14ac:dyDescent="0.25">
      <c r="A10245" s="15">
        <v>17901</v>
      </c>
      <c r="B10245" s="15" t="s">
        <v>3698</v>
      </c>
      <c r="C10245" s="15" t="s">
        <v>11432</v>
      </c>
      <c r="D10245" s="15" t="s">
        <v>86</v>
      </c>
    </row>
    <row r="10246" spans="1:4" x14ac:dyDescent="0.25">
      <c r="A10246" s="15">
        <v>21679</v>
      </c>
      <c r="B10246" s="15" t="s">
        <v>3698</v>
      </c>
      <c r="C10246" s="15" t="s">
        <v>11404</v>
      </c>
      <c r="D10246" s="15" t="s">
        <v>86</v>
      </c>
    </row>
    <row r="10247" spans="1:4" x14ac:dyDescent="0.25">
      <c r="A10247" s="15">
        <v>21305</v>
      </c>
      <c r="B10247" s="15" t="s">
        <v>3698</v>
      </c>
      <c r="C10247" s="15" t="s">
        <v>11425</v>
      </c>
      <c r="D10247" s="15" t="s">
        <v>2891</v>
      </c>
    </row>
    <row r="10248" spans="1:4" x14ac:dyDescent="0.25">
      <c r="A10248" s="15">
        <v>20747</v>
      </c>
      <c r="B10248" s="15" t="s">
        <v>3698</v>
      </c>
      <c r="C10248" s="15" t="s">
        <v>11426</v>
      </c>
      <c r="D10248" s="15" t="s">
        <v>35</v>
      </c>
    </row>
    <row r="10249" spans="1:4" x14ac:dyDescent="0.25">
      <c r="A10249" s="15">
        <v>20883</v>
      </c>
      <c r="B10249" s="15" t="s">
        <v>3698</v>
      </c>
      <c r="C10249" s="15" t="s">
        <v>11427</v>
      </c>
      <c r="D10249" s="15" t="s">
        <v>2891</v>
      </c>
    </row>
    <row r="10250" spans="1:4" x14ac:dyDescent="0.25">
      <c r="A10250" s="15">
        <v>16501</v>
      </c>
      <c r="B10250" s="15" t="s">
        <v>3698</v>
      </c>
      <c r="C10250" s="15" t="s">
        <v>11434</v>
      </c>
      <c r="D10250" s="15" t="s">
        <v>86</v>
      </c>
    </row>
    <row r="10251" spans="1:4" x14ac:dyDescent="0.25">
      <c r="A10251" s="15">
        <v>16244</v>
      </c>
      <c r="B10251" s="15" t="s">
        <v>3698</v>
      </c>
      <c r="C10251" s="15" t="s">
        <v>11435</v>
      </c>
      <c r="D10251" s="15" t="s">
        <v>86</v>
      </c>
    </row>
    <row r="10252" spans="1:4" x14ac:dyDescent="0.25">
      <c r="A10252" s="15">
        <v>14019</v>
      </c>
      <c r="B10252" s="15" t="s">
        <v>3698</v>
      </c>
      <c r="C10252" s="15" t="s">
        <v>11437</v>
      </c>
      <c r="D10252" s="15" t="s">
        <v>86</v>
      </c>
    </row>
    <row r="10253" spans="1:4" x14ac:dyDescent="0.25">
      <c r="A10253" s="15">
        <v>12095</v>
      </c>
      <c r="B10253" s="15" t="s">
        <v>3698</v>
      </c>
      <c r="C10253" s="15" t="s">
        <v>11400</v>
      </c>
      <c r="D10253" s="15" t="s">
        <v>86</v>
      </c>
    </row>
    <row r="10254" spans="1:4" x14ac:dyDescent="0.25">
      <c r="A10254" s="15">
        <v>24294</v>
      </c>
      <c r="B10254" s="15" t="s">
        <v>3704</v>
      </c>
      <c r="C10254" s="15" t="s">
        <v>3705</v>
      </c>
      <c r="D10254" s="15" t="s">
        <v>119</v>
      </c>
    </row>
    <row r="10255" spans="1:4" x14ac:dyDescent="0.25">
      <c r="A10255" s="15">
        <v>2494276</v>
      </c>
      <c r="B10255" s="15" t="s">
        <v>3706</v>
      </c>
      <c r="C10255" s="15" t="s">
        <v>3707</v>
      </c>
      <c r="D10255" s="15" t="s">
        <v>233</v>
      </c>
    </row>
    <row r="10256" spans="1:4" x14ac:dyDescent="0.25">
      <c r="A10256" s="15">
        <v>2487197</v>
      </c>
      <c r="B10256" s="15" t="s">
        <v>11438</v>
      </c>
      <c r="C10256" s="15" t="s">
        <v>3708</v>
      </c>
      <c r="D10256" s="15" t="s">
        <v>56</v>
      </c>
    </row>
    <row r="10257" spans="1:4" x14ac:dyDescent="0.25">
      <c r="A10257" s="15">
        <v>2481992</v>
      </c>
      <c r="B10257" s="15" t="s">
        <v>3709</v>
      </c>
      <c r="C10257" s="15" t="s">
        <v>3710</v>
      </c>
      <c r="D10257" s="15" t="s">
        <v>63</v>
      </c>
    </row>
    <row r="10258" spans="1:4" x14ac:dyDescent="0.25">
      <c r="A10258" s="15">
        <v>104502</v>
      </c>
      <c r="B10258" s="15" t="s">
        <v>3711</v>
      </c>
      <c r="C10258" s="15" t="s">
        <v>3712</v>
      </c>
      <c r="D10258" s="15" t="s">
        <v>44</v>
      </c>
    </row>
    <row r="10259" spans="1:4" x14ac:dyDescent="0.25">
      <c r="A10259" s="15">
        <v>25199</v>
      </c>
      <c r="B10259" s="15" t="s">
        <v>11439</v>
      </c>
      <c r="C10259" s="15" t="s">
        <v>11441</v>
      </c>
      <c r="D10259" s="15" t="s">
        <v>147</v>
      </c>
    </row>
    <row r="10260" spans="1:4" x14ac:dyDescent="0.25">
      <c r="A10260" s="15">
        <v>25201</v>
      </c>
      <c r="B10260" s="15" t="s">
        <v>11439</v>
      </c>
      <c r="C10260" s="15" t="s">
        <v>11442</v>
      </c>
      <c r="D10260" s="15" t="s">
        <v>147</v>
      </c>
    </row>
    <row r="10261" spans="1:4" x14ac:dyDescent="0.25">
      <c r="A10261" s="15">
        <v>25203</v>
      </c>
      <c r="B10261" s="15" t="s">
        <v>11439</v>
      </c>
      <c r="C10261" s="15" t="s">
        <v>11443</v>
      </c>
      <c r="D10261" s="15" t="s">
        <v>147</v>
      </c>
    </row>
    <row r="10262" spans="1:4" x14ac:dyDescent="0.25">
      <c r="A10262" s="15">
        <v>25205</v>
      </c>
      <c r="B10262" s="15" t="s">
        <v>11439</v>
      </c>
      <c r="C10262" s="15" t="s">
        <v>11467</v>
      </c>
      <c r="D10262" s="15" t="s">
        <v>147</v>
      </c>
    </row>
    <row r="10263" spans="1:4" x14ac:dyDescent="0.25">
      <c r="A10263" s="15">
        <v>25298</v>
      </c>
      <c r="B10263" s="15" t="s">
        <v>11439</v>
      </c>
      <c r="C10263" s="15" t="s">
        <v>11458</v>
      </c>
      <c r="D10263" s="15" t="s">
        <v>147</v>
      </c>
    </row>
    <row r="10264" spans="1:4" x14ac:dyDescent="0.25">
      <c r="A10264" s="15">
        <v>25297</v>
      </c>
      <c r="B10264" s="15" t="s">
        <v>11439</v>
      </c>
      <c r="C10264" s="15" t="s">
        <v>11459</v>
      </c>
      <c r="D10264" s="15" t="s">
        <v>147</v>
      </c>
    </row>
    <row r="10265" spans="1:4" x14ac:dyDescent="0.25">
      <c r="A10265" s="15">
        <v>25296</v>
      </c>
      <c r="B10265" s="15" t="s">
        <v>11439</v>
      </c>
      <c r="C10265" s="15" t="s">
        <v>11469</v>
      </c>
      <c r="D10265" s="15" t="s">
        <v>147</v>
      </c>
    </row>
    <row r="10266" spans="1:4" x14ac:dyDescent="0.25">
      <c r="A10266" s="15">
        <v>25295</v>
      </c>
      <c r="B10266" s="15" t="s">
        <v>11439</v>
      </c>
      <c r="C10266" s="15" t="s">
        <v>11470</v>
      </c>
      <c r="D10266" s="15" t="s">
        <v>147</v>
      </c>
    </row>
    <row r="10267" spans="1:4" x14ac:dyDescent="0.25">
      <c r="A10267" s="15">
        <v>25294</v>
      </c>
      <c r="B10267" s="15" t="s">
        <v>11439</v>
      </c>
      <c r="C10267" s="15" t="s">
        <v>11471</v>
      </c>
      <c r="D10267" s="15" t="s">
        <v>147</v>
      </c>
    </row>
    <row r="10268" spans="1:4" x14ac:dyDescent="0.25">
      <c r="A10268" s="15">
        <v>25293</v>
      </c>
      <c r="B10268" s="15" t="s">
        <v>11439</v>
      </c>
      <c r="C10268" s="15" t="s">
        <v>11472</v>
      </c>
      <c r="D10268" s="15" t="s">
        <v>147</v>
      </c>
    </row>
    <row r="10269" spans="1:4" x14ac:dyDescent="0.25">
      <c r="A10269" s="15">
        <v>25292</v>
      </c>
      <c r="B10269" s="15" t="s">
        <v>11439</v>
      </c>
      <c r="C10269" s="15" t="s">
        <v>11473</v>
      </c>
      <c r="D10269" s="15" t="s">
        <v>147</v>
      </c>
    </row>
    <row r="10270" spans="1:4" x14ac:dyDescent="0.25">
      <c r="A10270" s="15">
        <v>25291</v>
      </c>
      <c r="B10270" s="15" t="s">
        <v>11439</v>
      </c>
      <c r="C10270" s="15" t="s">
        <v>11474</v>
      </c>
      <c r="D10270" s="15" t="s">
        <v>147</v>
      </c>
    </row>
    <row r="10271" spans="1:4" x14ac:dyDescent="0.25">
      <c r="A10271" s="15">
        <v>25214</v>
      </c>
      <c r="B10271" s="15" t="s">
        <v>11439</v>
      </c>
      <c r="C10271" s="15" t="s">
        <v>11484</v>
      </c>
      <c r="D10271" s="15" t="s">
        <v>147</v>
      </c>
    </row>
    <row r="10272" spans="1:4" x14ac:dyDescent="0.25">
      <c r="A10272" s="15">
        <v>25312</v>
      </c>
      <c r="B10272" s="15" t="s">
        <v>11439</v>
      </c>
      <c r="C10272" s="15" t="s">
        <v>11444</v>
      </c>
      <c r="D10272" s="15" t="s">
        <v>147</v>
      </c>
    </row>
    <row r="10273" spans="1:4" x14ac:dyDescent="0.25">
      <c r="A10273" s="15">
        <v>25311</v>
      </c>
      <c r="B10273" s="15" t="s">
        <v>11439</v>
      </c>
      <c r="C10273" s="15" t="s">
        <v>11445</v>
      </c>
      <c r="D10273" s="15" t="s">
        <v>147</v>
      </c>
    </row>
    <row r="10274" spans="1:4" x14ac:dyDescent="0.25">
      <c r="A10274" s="15">
        <v>25310</v>
      </c>
      <c r="B10274" s="15" t="s">
        <v>11439</v>
      </c>
      <c r="C10274" s="15" t="s">
        <v>11446</v>
      </c>
      <c r="D10274" s="15" t="s">
        <v>147</v>
      </c>
    </row>
    <row r="10275" spans="1:4" x14ac:dyDescent="0.25">
      <c r="A10275" s="15">
        <v>25309</v>
      </c>
      <c r="B10275" s="15" t="s">
        <v>11439</v>
      </c>
      <c r="C10275" s="15" t="s">
        <v>11447</v>
      </c>
      <c r="D10275" s="15" t="s">
        <v>147</v>
      </c>
    </row>
    <row r="10276" spans="1:4" x14ac:dyDescent="0.25">
      <c r="A10276" s="15">
        <v>25308</v>
      </c>
      <c r="B10276" s="15" t="s">
        <v>11439</v>
      </c>
      <c r="C10276" s="15" t="s">
        <v>11448</v>
      </c>
      <c r="D10276" s="15" t="s">
        <v>147</v>
      </c>
    </row>
    <row r="10277" spans="1:4" x14ac:dyDescent="0.25">
      <c r="A10277" s="15">
        <v>25307</v>
      </c>
      <c r="B10277" s="15" t="s">
        <v>11439</v>
      </c>
      <c r="C10277" s="15" t="s">
        <v>11449</v>
      </c>
      <c r="D10277" s="15" t="s">
        <v>147</v>
      </c>
    </row>
    <row r="10278" spans="1:4" x14ac:dyDescent="0.25">
      <c r="A10278" s="15">
        <v>25306</v>
      </c>
      <c r="B10278" s="15" t="s">
        <v>11439</v>
      </c>
      <c r="C10278" s="15" t="s">
        <v>11450</v>
      </c>
      <c r="D10278" s="15" t="s">
        <v>147</v>
      </c>
    </row>
    <row r="10279" spans="1:4" x14ac:dyDescent="0.25">
      <c r="A10279" s="15">
        <v>25305</v>
      </c>
      <c r="B10279" s="15" t="s">
        <v>11439</v>
      </c>
      <c r="C10279" s="15" t="s">
        <v>11451</v>
      </c>
      <c r="D10279" s="15" t="s">
        <v>147</v>
      </c>
    </row>
    <row r="10280" spans="1:4" x14ac:dyDescent="0.25">
      <c r="A10280" s="15">
        <v>25304</v>
      </c>
      <c r="B10280" s="15" t="s">
        <v>11439</v>
      </c>
      <c r="C10280" s="15" t="s">
        <v>11452</v>
      </c>
      <c r="D10280" s="15" t="s">
        <v>147</v>
      </c>
    </row>
    <row r="10281" spans="1:4" x14ac:dyDescent="0.25">
      <c r="A10281" s="15">
        <v>25303</v>
      </c>
      <c r="B10281" s="15" t="s">
        <v>11439</v>
      </c>
      <c r="C10281" s="15" t="s">
        <v>11453</v>
      </c>
      <c r="D10281" s="15" t="s">
        <v>147</v>
      </c>
    </row>
    <row r="10282" spans="1:4" x14ac:dyDescent="0.25">
      <c r="A10282" s="15">
        <v>25302</v>
      </c>
      <c r="B10282" s="15" t="s">
        <v>11439</v>
      </c>
      <c r="C10282" s="15" t="s">
        <v>11454</v>
      </c>
      <c r="D10282" s="15" t="s">
        <v>147</v>
      </c>
    </row>
    <row r="10283" spans="1:4" x14ac:dyDescent="0.25">
      <c r="A10283" s="15">
        <v>25301</v>
      </c>
      <c r="B10283" s="15" t="s">
        <v>11439</v>
      </c>
      <c r="C10283" s="15" t="s">
        <v>11455</v>
      </c>
      <c r="D10283" s="15" t="s">
        <v>147</v>
      </c>
    </row>
    <row r="10284" spans="1:4" x14ac:dyDescent="0.25">
      <c r="A10284" s="15">
        <v>25300</v>
      </c>
      <c r="B10284" s="15" t="s">
        <v>11439</v>
      </c>
      <c r="C10284" s="15" t="s">
        <v>11456</v>
      </c>
      <c r="D10284" s="15" t="s">
        <v>147</v>
      </c>
    </row>
    <row r="10285" spans="1:4" x14ac:dyDescent="0.25">
      <c r="A10285" s="15">
        <v>25299</v>
      </c>
      <c r="B10285" s="15" t="s">
        <v>11439</v>
      </c>
      <c r="C10285" s="15" t="s">
        <v>11457</v>
      </c>
      <c r="D10285" s="15" t="s">
        <v>147</v>
      </c>
    </row>
    <row r="10286" spans="1:4" x14ac:dyDescent="0.25">
      <c r="A10286" s="15">
        <v>25213</v>
      </c>
      <c r="B10286" s="15" t="s">
        <v>11439</v>
      </c>
      <c r="C10286" s="15" t="s">
        <v>11485</v>
      </c>
      <c r="D10286" s="15" t="s">
        <v>147</v>
      </c>
    </row>
    <row r="10287" spans="1:4" x14ac:dyDescent="0.25">
      <c r="A10287" s="15">
        <v>25212</v>
      </c>
      <c r="B10287" s="15" t="s">
        <v>11439</v>
      </c>
      <c r="C10287" s="15" t="s">
        <v>11460</v>
      </c>
      <c r="D10287" s="15" t="s">
        <v>147</v>
      </c>
    </row>
    <row r="10288" spans="1:4" x14ac:dyDescent="0.25">
      <c r="A10288" s="15">
        <v>25211</v>
      </c>
      <c r="B10288" s="15" t="s">
        <v>11439</v>
      </c>
      <c r="C10288" s="15" t="s">
        <v>11461</v>
      </c>
      <c r="D10288" s="15" t="s">
        <v>147</v>
      </c>
    </row>
    <row r="10289" spans="1:4" x14ac:dyDescent="0.25">
      <c r="A10289" s="15">
        <v>25210</v>
      </c>
      <c r="B10289" s="15" t="s">
        <v>11439</v>
      </c>
      <c r="C10289" s="15" t="s">
        <v>11462</v>
      </c>
      <c r="D10289" s="15" t="s">
        <v>147</v>
      </c>
    </row>
    <row r="10290" spans="1:4" x14ac:dyDescent="0.25">
      <c r="A10290" s="15">
        <v>25209</v>
      </c>
      <c r="B10290" s="15" t="s">
        <v>11439</v>
      </c>
      <c r="C10290" s="15" t="s">
        <v>11463</v>
      </c>
      <c r="D10290" s="15" t="s">
        <v>147</v>
      </c>
    </row>
    <row r="10291" spans="1:4" x14ac:dyDescent="0.25">
      <c r="A10291" s="15">
        <v>25208</v>
      </c>
      <c r="B10291" s="15" t="s">
        <v>11439</v>
      </c>
      <c r="C10291" s="15" t="s">
        <v>11464</v>
      </c>
      <c r="D10291" s="15" t="s">
        <v>147</v>
      </c>
    </row>
    <row r="10292" spans="1:4" x14ac:dyDescent="0.25">
      <c r="A10292" s="15">
        <v>25207</v>
      </c>
      <c r="B10292" s="15" t="s">
        <v>11439</v>
      </c>
      <c r="C10292" s="15" t="s">
        <v>11465</v>
      </c>
      <c r="D10292" s="15" t="s">
        <v>147</v>
      </c>
    </row>
    <row r="10293" spans="1:4" x14ac:dyDescent="0.25">
      <c r="A10293" s="15">
        <v>25206</v>
      </c>
      <c r="B10293" s="15" t="s">
        <v>11439</v>
      </c>
      <c r="C10293" s="15" t="s">
        <v>11466</v>
      </c>
      <c r="D10293" s="15" t="s">
        <v>147</v>
      </c>
    </row>
    <row r="10294" spans="1:4" x14ac:dyDescent="0.25">
      <c r="A10294" s="15">
        <v>25290</v>
      </c>
      <c r="B10294" s="15" t="s">
        <v>11439</v>
      </c>
      <c r="C10294" s="15" t="s">
        <v>11475</v>
      </c>
      <c r="D10294" s="15" t="s">
        <v>147</v>
      </c>
    </row>
    <row r="10295" spans="1:4" x14ac:dyDescent="0.25">
      <c r="A10295" s="15">
        <v>25289</v>
      </c>
      <c r="B10295" s="15" t="s">
        <v>11439</v>
      </c>
      <c r="C10295" s="15" t="s">
        <v>11476</v>
      </c>
      <c r="D10295" s="15" t="s">
        <v>147</v>
      </c>
    </row>
    <row r="10296" spans="1:4" x14ac:dyDescent="0.25">
      <c r="A10296" s="15">
        <v>25288</v>
      </c>
      <c r="B10296" s="15" t="s">
        <v>11439</v>
      </c>
      <c r="C10296" s="15" t="s">
        <v>11477</v>
      </c>
      <c r="D10296" s="15" t="s">
        <v>147</v>
      </c>
    </row>
    <row r="10297" spans="1:4" x14ac:dyDescent="0.25">
      <c r="A10297" s="15">
        <v>25220</v>
      </c>
      <c r="B10297" s="15" t="s">
        <v>11439</v>
      </c>
      <c r="C10297" s="15" t="s">
        <v>11478</v>
      </c>
      <c r="D10297" s="15" t="s">
        <v>147</v>
      </c>
    </row>
    <row r="10298" spans="1:4" x14ac:dyDescent="0.25">
      <c r="A10298" s="15">
        <v>25219</v>
      </c>
      <c r="B10298" s="15" t="s">
        <v>11439</v>
      </c>
      <c r="C10298" s="15" t="s">
        <v>11479</v>
      </c>
      <c r="D10298" s="15" t="s">
        <v>147</v>
      </c>
    </row>
    <row r="10299" spans="1:4" x14ac:dyDescent="0.25">
      <c r="A10299" s="15">
        <v>25218</v>
      </c>
      <c r="B10299" s="15" t="s">
        <v>11439</v>
      </c>
      <c r="C10299" s="15" t="s">
        <v>11480</v>
      </c>
      <c r="D10299" s="15" t="s">
        <v>147</v>
      </c>
    </row>
    <row r="10300" spans="1:4" x14ac:dyDescent="0.25">
      <c r="A10300" s="15">
        <v>25217</v>
      </c>
      <c r="B10300" s="15" t="s">
        <v>11439</v>
      </c>
      <c r="C10300" s="15" t="s">
        <v>11481</v>
      </c>
      <c r="D10300" s="15" t="s">
        <v>147</v>
      </c>
    </row>
    <row r="10301" spans="1:4" x14ac:dyDescent="0.25">
      <c r="A10301" s="15">
        <v>25216</v>
      </c>
      <c r="B10301" s="15" t="s">
        <v>11439</v>
      </c>
      <c r="C10301" s="15" t="s">
        <v>11482</v>
      </c>
      <c r="D10301" s="15" t="s">
        <v>147</v>
      </c>
    </row>
    <row r="10302" spans="1:4" x14ac:dyDescent="0.25">
      <c r="A10302" s="15">
        <v>25215</v>
      </c>
      <c r="B10302" s="15" t="s">
        <v>11439</v>
      </c>
      <c r="C10302" s="15" t="s">
        <v>11483</v>
      </c>
      <c r="D10302" s="15" t="s">
        <v>147</v>
      </c>
    </row>
    <row r="10303" spans="1:4" x14ac:dyDescent="0.25">
      <c r="A10303" s="15">
        <v>25204</v>
      </c>
      <c r="B10303" s="15" t="s">
        <v>11439</v>
      </c>
      <c r="C10303" s="15" t="s">
        <v>11468</v>
      </c>
      <c r="D10303" s="15" t="s">
        <v>147</v>
      </c>
    </row>
    <row r="10304" spans="1:4" x14ac:dyDescent="0.25">
      <c r="A10304" s="15">
        <v>25202</v>
      </c>
      <c r="B10304" s="15" t="s">
        <v>11439</v>
      </c>
      <c r="C10304" s="15" t="s">
        <v>11486</v>
      </c>
      <c r="D10304" s="15" t="s">
        <v>147</v>
      </c>
    </row>
    <row r="10305" spans="1:4" x14ac:dyDescent="0.25">
      <c r="A10305" s="15">
        <v>25200</v>
      </c>
      <c r="B10305" s="15" t="s">
        <v>11439</v>
      </c>
      <c r="C10305" s="15" t="s">
        <v>11487</v>
      </c>
      <c r="D10305" s="15" t="s">
        <v>147</v>
      </c>
    </row>
    <row r="10306" spans="1:4" x14ac:dyDescent="0.25">
      <c r="A10306" s="15">
        <v>25198</v>
      </c>
      <c r="B10306" s="15" t="s">
        <v>11439</v>
      </c>
      <c r="C10306" s="15" t="s">
        <v>11488</v>
      </c>
      <c r="D10306" s="15" t="s">
        <v>147</v>
      </c>
    </row>
    <row r="10307" spans="1:4" x14ac:dyDescent="0.25">
      <c r="A10307" s="15">
        <v>25197</v>
      </c>
      <c r="B10307" s="15" t="s">
        <v>11439</v>
      </c>
      <c r="C10307" s="15" t="s">
        <v>11440</v>
      </c>
      <c r="D10307" s="15" t="s">
        <v>147</v>
      </c>
    </row>
    <row r="10308" spans="1:4" x14ac:dyDescent="0.25">
      <c r="A10308" s="15">
        <v>25196</v>
      </c>
      <c r="B10308" s="15" t="s">
        <v>11439</v>
      </c>
      <c r="C10308" s="15" t="s">
        <v>11489</v>
      </c>
      <c r="D10308" s="15" t="s">
        <v>147</v>
      </c>
    </row>
    <row r="10309" spans="1:4" x14ac:dyDescent="0.25">
      <c r="A10309" s="15">
        <v>25473</v>
      </c>
      <c r="B10309" s="15" t="s">
        <v>11490</v>
      </c>
      <c r="C10309" s="15" t="s">
        <v>11493</v>
      </c>
      <c r="D10309" s="15" t="s">
        <v>147</v>
      </c>
    </row>
    <row r="10310" spans="1:4" x14ac:dyDescent="0.25">
      <c r="A10310" s="15">
        <v>25518</v>
      </c>
      <c r="B10310" s="15" t="s">
        <v>11490</v>
      </c>
      <c r="C10310" s="15" t="s">
        <v>11494</v>
      </c>
      <c r="D10310" s="15" t="s">
        <v>147</v>
      </c>
    </row>
    <row r="10311" spans="1:4" x14ac:dyDescent="0.25">
      <c r="A10311" s="15">
        <v>19139</v>
      </c>
      <c r="B10311" s="15" t="s">
        <v>11490</v>
      </c>
      <c r="C10311" s="15" t="s">
        <v>11492</v>
      </c>
      <c r="D10311" s="15" t="s">
        <v>147</v>
      </c>
    </row>
    <row r="10312" spans="1:4" x14ac:dyDescent="0.25">
      <c r="A10312" s="15">
        <v>19138</v>
      </c>
      <c r="B10312" s="15" t="s">
        <v>11490</v>
      </c>
      <c r="C10312" s="15" t="s">
        <v>11495</v>
      </c>
      <c r="D10312" s="15" t="s">
        <v>147</v>
      </c>
    </row>
    <row r="10313" spans="1:4" x14ac:dyDescent="0.25">
      <c r="A10313" s="15">
        <v>19137</v>
      </c>
      <c r="B10313" s="15" t="s">
        <v>11490</v>
      </c>
      <c r="C10313" s="15" t="s">
        <v>11491</v>
      </c>
      <c r="D10313" s="15" t="s">
        <v>147</v>
      </c>
    </row>
    <row r="10314" spans="1:4" x14ac:dyDescent="0.25">
      <c r="A10314" s="15">
        <v>19135</v>
      </c>
      <c r="B10314" s="15" t="s">
        <v>11490</v>
      </c>
      <c r="C10314" s="15" t="s">
        <v>11496</v>
      </c>
      <c r="D10314" s="15" t="s">
        <v>147</v>
      </c>
    </row>
    <row r="10315" spans="1:4" x14ac:dyDescent="0.25">
      <c r="A10315" s="15">
        <v>18001</v>
      </c>
      <c r="B10315" s="15" t="s">
        <v>11497</v>
      </c>
      <c r="C10315" s="15" t="s">
        <v>12261</v>
      </c>
      <c r="D10315" s="15" t="s">
        <v>147</v>
      </c>
    </row>
    <row r="10316" spans="1:4" x14ac:dyDescent="0.25">
      <c r="A10316" s="15">
        <v>25189</v>
      </c>
      <c r="B10316" s="15" t="s">
        <v>11497</v>
      </c>
      <c r="C10316" s="15" t="s">
        <v>11515</v>
      </c>
      <c r="D10316" s="15" t="s">
        <v>147</v>
      </c>
    </row>
    <row r="10317" spans="1:4" x14ac:dyDescent="0.25">
      <c r="A10317" s="15">
        <v>25191</v>
      </c>
      <c r="B10317" s="15" t="s">
        <v>11497</v>
      </c>
      <c r="C10317" s="15" t="s">
        <v>11514</v>
      </c>
      <c r="D10317" s="15" t="s">
        <v>147</v>
      </c>
    </row>
    <row r="10318" spans="1:4" x14ac:dyDescent="0.25">
      <c r="A10318" s="15">
        <v>25193</v>
      </c>
      <c r="B10318" s="15" t="s">
        <v>11497</v>
      </c>
      <c r="C10318" s="15" t="s">
        <v>11513</v>
      </c>
      <c r="D10318" s="15" t="s">
        <v>147</v>
      </c>
    </row>
    <row r="10319" spans="1:4" x14ac:dyDescent="0.25">
      <c r="A10319" s="15">
        <v>25284</v>
      </c>
      <c r="B10319" s="15" t="s">
        <v>11497</v>
      </c>
      <c r="C10319" s="15" t="s">
        <v>11506</v>
      </c>
      <c r="D10319" s="15" t="s">
        <v>147</v>
      </c>
    </row>
    <row r="10320" spans="1:4" x14ac:dyDescent="0.25">
      <c r="A10320" s="15">
        <v>25283</v>
      </c>
      <c r="B10320" s="15" t="s">
        <v>11497</v>
      </c>
      <c r="C10320" s="15" t="s">
        <v>11507</v>
      </c>
      <c r="D10320" s="15" t="s">
        <v>147</v>
      </c>
    </row>
    <row r="10321" spans="1:4" x14ac:dyDescent="0.25">
      <c r="A10321" s="15">
        <v>25282</v>
      </c>
      <c r="B10321" s="15" t="s">
        <v>11497</v>
      </c>
      <c r="C10321" s="15" t="s">
        <v>11508</v>
      </c>
      <c r="D10321" s="15" t="s">
        <v>147</v>
      </c>
    </row>
    <row r="10322" spans="1:4" x14ac:dyDescent="0.25">
      <c r="A10322" s="15">
        <v>25281</v>
      </c>
      <c r="B10322" s="15" t="s">
        <v>11497</v>
      </c>
      <c r="C10322" s="15" t="s">
        <v>11509</v>
      </c>
      <c r="D10322" s="15" t="s">
        <v>147</v>
      </c>
    </row>
    <row r="10323" spans="1:4" x14ac:dyDescent="0.25">
      <c r="A10323" s="15">
        <v>25280</v>
      </c>
      <c r="B10323" s="15" t="s">
        <v>11497</v>
      </c>
      <c r="C10323" s="15" t="s">
        <v>11510</v>
      </c>
      <c r="D10323" s="15" t="s">
        <v>147</v>
      </c>
    </row>
    <row r="10324" spans="1:4" x14ac:dyDescent="0.25">
      <c r="A10324" s="15">
        <v>25279</v>
      </c>
      <c r="B10324" s="15" t="s">
        <v>11497</v>
      </c>
      <c r="C10324" s="15" t="s">
        <v>11511</v>
      </c>
      <c r="D10324" s="15" t="s">
        <v>147</v>
      </c>
    </row>
    <row r="10325" spans="1:4" x14ac:dyDescent="0.25">
      <c r="A10325" s="15">
        <v>25278</v>
      </c>
      <c r="B10325" s="15" t="s">
        <v>11497</v>
      </c>
      <c r="C10325" s="15" t="s">
        <v>11502</v>
      </c>
      <c r="D10325" s="15" t="s">
        <v>147</v>
      </c>
    </row>
    <row r="10326" spans="1:4" x14ac:dyDescent="0.25">
      <c r="A10326" s="15">
        <v>25195</v>
      </c>
      <c r="B10326" s="15" t="s">
        <v>11497</v>
      </c>
      <c r="C10326" s="15" t="s">
        <v>11512</v>
      </c>
      <c r="D10326" s="15" t="s">
        <v>147</v>
      </c>
    </row>
    <row r="10327" spans="1:4" x14ac:dyDescent="0.25">
      <c r="A10327" s="15">
        <v>25194</v>
      </c>
      <c r="B10327" s="15" t="s">
        <v>11497</v>
      </c>
      <c r="C10327" s="15" t="s">
        <v>11501</v>
      </c>
      <c r="D10327" s="15" t="s">
        <v>147</v>
      </c>
    </row>
    <row r="10328" spans="1:4" x14ac:dyDescent="0.25">
      <c r="A10328" s="15">
        <v>25287</v>
      </c>
      <c r="B10328" s="15" t="s">
        <v>11497</v>
      </c>
      <c r="C10328" s="15" t="s">
        <v>11503</v>
      </c>
      <c r="D10328" s="15" t="s">
        <v>147</v>
      </c>
    </row>
    <row r="10329" spans="1:4" x14ac:dyDescent="0.25">
      <c r="A10329" s="15">
        <v>25286</v>
      </c>
      <c r="B10329" s="15" t="s">
        <v>11497</v>
      </c>
      <c r="C10329" s="15" t="s">
        <v>11504</v>
      </c>
      <c r="D10329" s="15" t="s">
        <v>147</v>
      </c>
    </row>
    <row r="10330" spans="1:4" x14ac:dyDescent="0.25">
      <c r="A10330" s="15">
        <v>25285</v>
      </c>
      <c r="B10330" s="15" t="s">
        <v>11497</v>
      </c>
      <c r="C10330" s="15" t="s">
        <v>11505</v>
      </c>
      <c r="D10330" s="15" t="s">
        <v>147</v>
      </c>
    </row>
    <row r="10331" spans="1:4" x14ac:dyDescent="0.25">
      <c r="A10331" s="15">
        <v>25192</v>
      </c>
      <c r="B10331" s="15" t="s">
        <v>11497</v>
      </c>
      <c r="C10331" s="15" t="s">
        <v>11500</v>
      </c>
      <c r="D10331" s="15" t="s">
        <v>147</v>
      </c>
    </row>
    <row r="10332" spans="1:4" x14ac:dyDescent="0.25">
      <c r="A10332" s="15">
        <v>25190</v>
      </c>
      <c r="B10332" s="15" t="s">
        <v>11497</v>
      </c>
      <c r="C10332" s="15" t="s">
        <v>11499</v>
      </c>
      <c r="D10332" s="15" t="s">
        <v>147</v>
      </c>
    </row>
    <row r="10333" spans="1:4" x14ac:dyDescent="0.25">
      <c r="A10333" s="15">
        <v>25188</v>
      </c>
      <c r="B10333" s="15" t="s">
        <v>11497</v>
      </c>
      <c r="C10333" s="15" t="s">
        <v>11498</v>
      </c>
      <c r="D10333" s="15" t="s">
        <v>147</v>
      </c>
    </row>
    <row r="10334" spans="1:4" x14ac:dyDescent="0.25">
      <c r="A10334" s="15">
        <v>25186</v>
      </c>
      <c r="B10334" s="15" t="s">
        <v>11497</v>
      </c>
      <c r="C10334" s="15" t="s">
        <v>11517</v>
      </c>
      <c r="D10334" s="15" t="s">
        <v>147</v>
      </c>
    </row>
    <row r="10335" spans="1:4" x14ac:dyDescent="0.25">
      <c r="A10335" s="15">
        <v>25187</v>
      </c>
      <c r="B10335" s="15" t="s">
        <v>11497</v>
      </c>
      <c r="C10335" s="15" t="s">
        <v>11516</v>
      </c>
      <c r="D10335" s="15" t="s">
        <v>147</v>
      </c>
    </row>
    <row r="10336" spans="1:4" x14ac:dyDescent="0.25">
      <c r="A10336" s="15">
        <v>1441</v>
      </c>
      <c r="B10336" s="15" t="s">
        <v>3713</v>
      </c>
      <c r="C10336" s="15" t="s">
        <v>11518</v>
      </c>
      <c r="D10336" s="15" t="s">
        <v>90</v>
      </c>
    </row>
    <row r="10337" spans="1:4" x14ac:dyDescent="0.25">
      <c r="A10337" s="15">
        <v>3514</v>
      </c>
      <c r="B10337" s="15" t="s">
        <v>3713</v>
      </c>
      <c r="C10337" s="15" t="s">
        <v>11519</v>
      </c>
      <c r="D10337" s="15" t="s">
        <v>6</v>
      </c>
    </row>
    <row r="10338" spans="1:4" x14ac:dyDescent="0.25">
      <c r="A10338" s="15">
        <v>24907</v>
      </c>
      <c r="B10338" s="15" t="s">
        <v>3713</v>
      </c>
      <c r="C10338" s="15" t="s">
        <v>11520</v>
      </c>
      <c r="D10338" s="15" t="s">
        <v>107</v>
      </c>
    </row>
    <row r="10339" spans="1:4" x14ac:dyDescent="0.25">
      <c r="A10339" s="15">
        <v>24906</v>
      </c>
      <c r="B10339" s="15" t="s">
        <v>3713</v>
      </c>
      <c r="C10339" s="15" t="s">
        <v>3715</v>
      </c>
      <c r="D10339" s="15" t="s">
        <v>107</v>
      </c>
    </row>
    <row r="10340" spans="1:4" x14ac:dyDescent="0.25">
      <c r="A10340" s="15">
        <v>24905</v>
      </c>
      <c r="B10340" s="15" t="s">
        <v>3713</v>
      </c>
      <c r="C10340" s="15" t="s">
        <v>3714</v>
      </c>
      <c r="D10340" s="15" t="s">
        <v>107</v>
      </c>
    </row>
    <row r="10341" spans="1:4" x14ac:dyDescent="0.25">
      <c r="A10341" s="15">
        <v>21234</v>
      </c>
      <c r="B10341" s="15" t="s">
        <v>3713</v>
      </c>
      <c r="C10341" s="15" t="s">
        <v>11521</v>
      </c>
      <c r="D10341" s="15" t="s">
        <v>437</v>
      </c>
    </row>
    <row r="10342" spans="1:4" x14ac:dyDescent="0.25">
      <c r="A10342" s="15">
        <v>20269</v>
      </c>
      <c r="B10342" s="15" t="s">
        <v>3713</v>
      </c>
      <c r="C10342" s="15" t="s">
        <v>11522</v>
      </c>
      <c r="D10342" s="15" t="s">
        <v>162</v>
      </c>
    </row>
    <row r="10343" spans="1:4" x14ac:dyDescent="0.25">
      <c r="A10343" s="15">
        <v>18133</v>
      </c>
      <c r="B10343" s="15" t="s">
        <v>3713</v>
      </c>
      <c r="C10343" s="15" t="s">
        <v>11523</v>
      </c>
      <c r="D10343" s="15" t="s">
        <v>90</v>
      </c>
    </row>
    <row r="10344" spans="1:4" x14ac:dyDescent="0.25">
      <c r="A10344" s="15">
        <v>18132</v>
      </c>
      <c r="B10344" s="15" t="s">
        <v>3713</v>
      </c>
      <c r="C10344" s="15" t="s">
        <v>11524</v>
      </c>
      <c r="D10344" s="15" t="s">
        <v>90</v>
      </c>
    </row>
    <row r="10345" spans="1:4" x14ac:dyDescent="0.25">
      <c r="A10345" s="15">
        <v>17815</v>
      </c>
      <c r="B10345" s="15" t="s">
        <v>3713</v>
      </c>
      <c r="C10345" s="15" t="s">
        <v>11525</v>
      </c>
      <c r="D10345" s="15" t="s">
        <v>90</v>
      </c>
    </row>
    <row r="10346" spans="1:4" x14ac:dyDescent="0.25">
      <c r="A10346" s="15">
        <v>12427</v>
      </c>
      <c r="B10346" s="15" t="s">
        <v>3713</v>
      </c>
      <c r="C10346" s="15" t="s">
        <v>11526</v>
      </c>
      <c r="D10346" s="15" t="s">
        <v>6</v>
      </c>
    </row>
    <row r="10347" spans="1:4" x14ac:dyDescent="0.25">
      <c r="A10347" s="15">
        <v>3632</v>
      </c>
      <c r="B10347" s="15" t="s">
        <v>3716</v>
      </c>
      <c r="C10347" s="15" t="s">
        <v>11527</v>
      </c>
      <c r="D10347" s="15" t="s">
        <v>44</v>
      </c>
    </row>
    <row r="10348" spans="1:4" x14ac:dyDescent="0.25">
      <c r="A10348" s="15">
        <v>3639</v>
      </c>
      <c r="B10348" s="15" t="s">
        <v>3716</v>
      </c>
      <c r="C10348" s="15" t="s">
        <v>11528</v>
      </c>
      <c r="D10348" s="15" t="s">
        <v>95</v>
      </c>
    </row>
    <row r="10349" spans="1:4" x14ac:dyDescent="0.25">
      <c r="A10349" s="15">
        <v>10490</v>
      </c>
      <c r="B10349" s="15" t="s">
        <v>11529</v>
      </c>
      <c r="C10349" s="15" t="s">
        <v>11530</v>
      </c>
      <c r="D10349" s="15" t="s">
        <v>3890</v>
      </c>
    </row>
    <row r="10350" spans="1:4" x14ac:dyDescent="0.25">
      <c r="A10350" s="15">
        <v>19111</v>
      </c>
      <c r="B10350" s="15" t="s">
        <v>3717</v>
      </c>
      <c r="C10350" s="15" t="s">
        <v>11531</v>
      </c>
      <c r="D10350" s="15" t="s">
        <v>3890</v>
      </c>
    </row>
    <row r="10351" spans="1:4" x14ac:dyDescent="0.25">
      <c r="A10351" s="15">
        <v>22784</v>
      </c>
      <c r="B10351" s="15" t="s">
        <v>3717</v>
      </c>
      <c r="C10351" s="15" t="s">
        <v>3718</v>
      </c>
      <c r="D10351" s="15" t="s">
        <v>44</v>
      </c>
    </row>
    <row r="10352" spans="1:4" x14ac:dyDescent="0.25">
      <c r="A10352" s="15">
        <v>19861</v>
      </c>
      <c r="B10352" s="15" t="s">
        <v>3717</v>
      </c>
      <c r="C10352" s="15" t="s">
        <v>11532</v>
      </c>
      <c r="D10352" s="15" t="s">
        <v>6</v>
      </c>
    </row>
    <row r="10353" spans="1:4" x14ac:dyDescent="0.25">
      <c r="A10353" s="15">
        <v>19848</v>
      </c>
      <c r="B10353" s="15" t="s">
        <v>3717</v>
      </c>
      <c r="C10353" s="15" t="s">
        <v>11533</v>
      </c>
      <c r="D10353" s="15" t="s">
        <v>49</v>
      </c>
    </row>
    <row r="10354" spans="1:4" x14ac:dyDescent="0.25">
      <c r="A10354" s="15">
        <v>4005</v>
      </c>
      <c r="B10354" s="15" t="s">
        <v>11534</v>
      </c>
      <c r="C10354" s="15" t="s">
        <v>11535</v>
      </c>
      <c r="D10354" s="15" t="s">
        <v>107</v>
      </c>
    </row>
    <row r="10355" spans="1:4" x14ac:dyDescent="0.25">
      <c r="A10355" s="15">
        <v>2407253</v>
      </c>
      <c r="B10355" s="15" t="s">
        <v>21</v>
      </c>
      <c r="C10355" s="15" t="s">
        <v>8</v>
      </c>
      <c r="D10355" s="15" t="s">
        <v>6</v>
      </c>
    </row>
    <row r="10356" spans="1:4" x14ac:dyDescent="0.25">
      <c r="A10356" s="15">
        <v>17105</v>
      </c>
      <c r="B10356" s="15" t="s">
        <v>3719</v>
      </c>
      <c r="C10356" s="15" t="s">
        <v>11536</v>
      </c>
      <c r="D10356" s="15" t="s">
        <v>63</v>
      </c>
    </row>
    <row r="10357" spans="1:4" x14ac:dyDescent="0.25">
      <c r="A10357" s="15">
        <v>2483964</v>
      </c>
      <c r="B10357" s="15" t="s">
        <v>3719</v>
      </c>
      <c r="C10357" s="15" t="s">
        <v>3720</v>
      </c>
      <c r="D10357" s="15" t="s">
        <v>63</v>
      </c>
    </row>
    <row r="10358" spans="1:4" x14ac:dyDescent="0.25">
      <c r="A10358" s="15">
        <v>2488328</v>
      </c>
      <c r="B10358" s="15" t="s">
        <v>3721</v>
      </c>
      <c r="C10358" s="15" t="s">
        <v>3722</v>
      </c>
      <c r="D10358" s="15" t="s">
        <v>35</v>
      </c>
    </row>
    <row r="10359" spans="1:4" x14ac:dyDescent="0.25">
      <c r="A10359" s="15">
        <v>22421</v>
      </c>
      <c r="B10359" s="15" t="s">
        <v>11537</v>
      </c>
      <c r="C10359" s="15" t="s">
        <v>11538</v>
      </c>
      <c r="D10359" s="15" t="s">
        <v>63</v>
      </c>
    </row>
    <row r="10360" spans="1:4" x14ac:dyDescent="0.25">
      <c r="A10360" s="15">
        <v>20653</v>
      </c>
      <c r="B10360" s="15" t="s">
        <v>11539</v>
      </c>
      <c r="C10360" s="15" t="s">
        <v>11540</v>
      </c>
      <c r="D10360" s="15" t="s">
        <v>63</v>
      </c>
    </row>
    <row r="10361" spans="1:4" x14ac:dyDescent="0.25">
      <c r="A10361" s="15">
        <v>20655</v>
      </c>
      <c r="B10361" s="15" t="s">
        <v>11539</v>
      </c>
      <c r="C10361" s="15" t="s">
        <v>11545</v>
      </c>
      <c r="D10361" s="15" t="s">
        <v>63</v>
      </c>
    </row>
    <row r="10362" spans="1:4" x14ac:dyDescent="0.25">
      <c r="A10362" s="15">
        <v>20657</v>
      </c>
      <c r="B10362" s="15" t="s">
        <v>11539</v>
      </c>
      <c r="C10362" s="15" t="s">
        <v>11543</v>
      </c>
      <c r="D10362" s="15" t="s">
        <v>63</v>
      </c>
    </row>
    <row r="10363" spans="1:4" x14ac:dyDescent="0.25">
      <c r="A10363" s="15">
        <v>20662</v>
      </c>
      <c r="B10363" s="15" t="s">
        <v>11539</v>
      </c>
      <c r="C10363" s="15" t="s">
        <v>11541</v>
      </c>
      <c r="D10363" s="15" t="s">
        <v>63</v>
      </c>
    </row>
    <row r="10364" spans="1:4" x14ac:dyDescent="0.25">
      <c r="A10364" s="15">
        <v>20658</v>
      </c>
      <c r="B10364" s="15" t="s">
        <v>11539</v>
      </c>
      <c r="C10364" s="15" t="s">
        <v>11544</v>
      </c>
      <c r="D10364" s="15" t="s">
        <v>63</v>
      </c>
    </row>
    <row r="10365" spans="1:4" x14ac:dyDescent="0.25">
      <c r="A10365" s="15">
        <v>20656</v>
      </c>
      <c r="B10365" s="15" t="s">
        <v>11539</v>
      </c>
      <c r="C10365" s="15" t="s">
        <v>11542</v>
      </c>
      <c r="D10365" s="15" t="s">
        <v>63</v>
      </c>
    </row>
    <row r="10366" spans="1:4" x14ac:dyDescent="0.25">
      <c r="A10366" s="15">
        <v>16083</v>
      </c>
      <c r="B10366" s="15" t="s">
        <v>11546</v>
      </c>
      <c r="C10366" s="15" t="s">
        <v>11547</v>
      </c>
      <c r="D10366" s="15" t="s">
        <v>44</v>
      </c>
    </row>
    <row r="10367" spans="1:4" x14ac:dyDescent="0.25">
      <c r="A10367" s="15">
        <v>19464</v>
      </c>
      <c r="B10367" s="15" t="s">
        <v>11546</v>
      </c>
      <c r="C10367" s="15" t="s">
        <v>11548</v>
      </c>
      <c r="D10367" s="15" t="s">
        <v>41</v>
      </c>
    </row>
    <row r="10368" spans="1:4" x14ac:dyDescent="0.25">
      <c r="A10368" s="15">
        <v>2498350</v>
      </c>
      <c r="B10368" s="15" t="s">
        <v>12262</v>
      </c>
      <c r="C10368" s="15" t="s">
        <v>12263</v>
      </c>
      <c r="D10368" s="15" t="s">
        <v>39</v>
      </c>
    </row>
    <row r="10369" spans="1:4" x14ac:dyDescent="0.25">
      <c r="A10369" s="15">
        <v>24806</v>
      </c>
      <c r="B10369" s="15" t="s">
        <v>11549</v>
      </c>
      <c r="C10369" s="15" t="s">
        <v>11550</v>
      </c>
      <c r="D10369" s="15" t="s">
        <v>162</v>
      </c>
    </row>
    <row r="10370" spans="1:4" x14ac:dyDescent="0.25">
      <c r="A10370" s="15">
        <v>15573</v>
      </c>
      <c r="B10370" s="15" t="s">
        <v>11551</v>
      </c>
      <c r="C10370" s="15" t="s">
        <v>11552</v>
      </c>
      <c r="D10370" s="15" t="s">
        <v>41</v>
      </c>
    </row>
    <row r="10371" spans="1:4" x14ac:dyDescent="0.25">
      <c r="A10371" s="15">
        <v>18993</v>
      </c>
      <c r="B10371" s="15" t="s">
        <v>11551</v>
      </c>
      <c r="C10371" s="15" t="s">
        <v>11556</v>
      </c>
      <c r="D10371" s="15" t="s">
        <v>41</v>
      </c>
    </row>
    <row r="10372" spans="1:4" x14ac:dyDescent="0.25">
      <c r="A10372" s="15">
        <v>18992</v>
      </c>
      <c r="B10372" s="15" t="s">
        <v>11551</v>
      </c>
      <c r="C10372" s="15" t="s">
        <v>11553</v>
      </c>
      <c r="D10372" s="15" t="s">
        <v>41</v>
      </c>
    </row>
    <row r="10373" spans="1:4" x14ac:dyDescent="0.25">
      <c r="A10373" s="15">
        <v>15574</v>
      </c>
      <c r="B10373" s="15" t="s">
        <v>11551</v>
      </c>
      <c r="C10373" s="15" t="s">
        <v>11557</v>
      </c>
      <c r="D10373" s="15" t="s">
        <v>3890</v>
      </c>
    </row>
    <row r="10374" spans="1:4" x14ac:dyDescent="0.25">
      <c r="A10374" s="15">
        <v>327213</v>
      </c>
      <c r="B10374" s="15" t="s">
        <v>11551</v>
      </c>
      <c r="C10374" s="15" t="s">
        <v>11554</v>
      </c>
      <c r="D10374" s="15" t="s">
        <v>147</v>
      </c>
    </row>
    <row r="10375" spans="1:4" x14ac:dyDescent="0.25">
      <c r="A10375" s="15">
        <v>20230</v>
      </c>
      <c r="B10375" s="15" t="s">
        <v>11551</v>
      </c>
      <c r="C10375" s="15" t="s">
        <v>11555</v>
      </c>
      <c r="D10375" s="15" t="s">
        <v>147</v>
      </c>
    </row>
    <row r="10376" spans="1:4" x14ac:dyDescent="0.25">
      <c r="A10376" s="15">
        <v>18586</v>
      </c>
      <c r="B10376" s="15" t="s">
        <v>11558</v>
      </c>
      <c r="C10376" s="15" t="s">
        <v>11559</v>
      </c>
      <c r="D10376" s="15" t="s">
        <v>3890</v>
      </c>
    </row>
    <row r="10377" spans="1:4" x14ac:dyDescent="0.25">
      <c r="A10377" s="15">
        <v>10442</v>
      </c>
      <c r="B10377" s="15" t="s">
        <v>3723</v>
      </c>
      <c r="C10377" s="15" t="s">
        <v>11560</v>
      </c>
      <c r="D10377" s="15" t="s">
        <v>147</v>
      </c>
    </row>
    <row r="10378" spans="1:4" x14ac:dyDescent="0.25">
      <c r="A10378" s="15">
        <v>2496800</v>
      </c>
      <c r="B10378" s="15" t="s">
        <v>3723</v>
      </c>
      <c r="C10378" s="15" t="s">
        <v>3727</v>
      </c>
      <c r="D10378" s="15" t="s">
        <v>147</v>
      </c>
    </row>
    <row r="10379" spans="1:4" x14ac:dyDescent="0.25">
      <c r="A10379" s="15">
        <v>2496792</v>
      </c>
      <c r="B10379" s="15" t="s">
        <v>3723</v>
      </c>
      <c r="C10379" s="15" t="s">
        <v>3725</v>
      </c>
      <c r="D10379" s="15" t="s">
        <v>147</v>
      </c>
    </row>
    <row r="10380" spans="1:4" x14ac:dyDescent="0.25">
      <c r="A10380" s="15">
        <v>2481000</v>
      </c>
      <c r="B10380" s="15" t="s">
        <v>3723</v>
      </c>
      <c r="C10380" s="15" t="s">
        <v>3724</v>
      </c>
      <c r="D10380" s="15" t="s">
        <v>147</v>
      </c>
    </row>
    <row r="10381" spans="1:4" x14ac:dyDescent="0.25">
      <c r="A10381" s="15">
        <v>2496834</v>
      </c>
      <c r="B10381" s="15" t="s">
        <v>3723</v>
      </c>
      <c r="C10381" s="15" t="s">
        <v>3726</v>
      </c>
      <c r="D10381" s="15" t="s">
        <v>147</v>
      </c>
    </row>
    <row r="10382" spans="1:4" x14ac:dyDescent="0.25">
      <c r="A10382" s="15">
        <v>2469641</v>
      </c>
      <c r="B10382" s="15" t="s">
        <v>3728</v>
      </c>
      <c r="C10382" s="15" t="s">
        <v>3729</v>
      </c>
      <c r="D10382" s="15" t="s">
        <v>41</v>
      </c>
    </row>
    <row r="10383" spans="1:4" x14ac:dyDescent="0.25">
      <c r="A10383" s="15">
        <v>25338</v>
      </c>
      <c r="B10383" s="15" t="s">
        <v>11561</v>
      </c>
      <c r="C10383" s="15" t="s">
        <v>11562</v>
      </c>
      <c r="D10383" s="15" t="s">
        <v>3890</v>
      </c>
    </row>
    <row r="10384" spans="1:4" x14ac:dyDescent="0.25">
      <c r="A10384" s="15">
        <v>13020</v>
      </c>
      <c r="B10384" s="15" t="s">
        <v>11563</v>
      </c>
      <c r="C10384" s="15" t="s">
        <v>11564</v>
      </c>
      <c r="D10384" s="15" t="s">
        <v>63</v>
      </c>
    </row>
    <row r="10385" spans="1:4" x14ac:dyDescent="0.25">
      <c r="A10385" s="15">
        <v>19851</v>
      </c>
      <c r="B10385" s="15" t="s">
        <v>3730</v>
      </c>
      <c r="C10385" s="15" t="s">
        <v>3731</v>
      </c>
      <c r="D10385" s="15" t="s">
        <v>226</v>
      </c>
    </row>
    <row r="10386" spans="1:4" x14ac:dyDescent="0.25">
      <c r="A10386" s="15">
        <v>17449</v>
      </c>
      <c r="B10386" s="15" t="s">
        <v>11565</v>
      </c>
      <c r="C10386" s="15" t="s">
        <v>11566</v>
      </c>
      <c r="D10386" s="15" t="s">
        <v>383</v>
      </c>
    </row>
    <row r="10387" spans="1:4" x14ac:dyDescent="0.25">
      <c r="A10387" s="15">
        <v>1091</v>
      </c>
      <c r="B10387" s="15" t="s">
        <v>11567</v>
      </c>
      <c r="C10387" s="15" t="s">
        <v>11568</v>
      </c>
      <c r="D10387" s="15" t="s">
        <v>383</v>
      </c>
    </row>
    <row r="10388" spans="1:4" x14ac:dyDescent="0.25">
      <c r="A10388" s="15">
        <v>21837</v>
      </c>
      <c r="B10388" s="15" t="s">
        <v>11567</v>
      </c>
      <c r="C10388" s="15" t="s">
        <v>11569</v>
      </c>
      <c r="D10388" s="15" t="s">
        <v>383</v>
      </c>
    </row>
    <row r="10389" spans="1:4" x14ac:dyDescent="0.25">
      <c r="A10389" s="15">
        <v>1007</v>
      </c>
      <c r="B10389" s="15" t="s">
        <v>22</v>
      </c>
      <c r="C10389" s="15" t="s">
        <v>11570</v>
      </c>
      <c r="D10389" s="15" t="s">
        <v>383</v>
      </c>
    </row>
    <row r="10390" spans="1:4" x14ac:dyDescent="0.25">
      <c r="A10390" s="15">
        <v>20629</v>
      </c>
      <c r="B10390" s="15" t="s">
        <v>22</v>
      </c>
      <c r="C10390" s="15" t="s">
        <v>11571</v>
      </c>
      <c r="D10390" s="15" t="s">
        <v>383</v>
      </c>
    </row>
    <row r="10391" spans="1:4" x14ac:dyDescent="0.25">
      <c r="A10391" s="15">
        <v>1008</v>
      </c>
      <c r="B10391" s="15" t="s">
        <v>22</v>
      </c>
      <c r="C10391" s="15" t="s">
        <v>11572</v>
      </c>
      <c r="D10391" s="15" t="s">
        <v>383</v>
      </c>
    </row>
    <row r="10392" spans="1:4" x14ac:dyDescent="0.25">
      <c r="A10392" s="15">
        <v>1010</v>
      </c>
      <c r="B10392" s="15" t="s">
        <v>22</v>
      </c>
      <c r="C10392" s="15" t="s">
        <v>11573</v>
      </c>
      <c r="D10392" s="15" t="s">
        <v>383</v>
      </c>
    </row>
    <row r="10393" spans="1:4" x14ac:dyDescent="0.25">
      <c r="A10393" s="15">
        <v>1016</v>
      </c>
      <c r="B10393" s="15" t="s">
        <v>22</v>
      </c>
      <c r="C10393" s="15" t="s">
        <v>11574</v>
      </c>
      <c r="D10393" s="15" t="s">
        <v>383</v>
      </c>
    </row>
    <row r="10394" spans="1:4" x14ac:dyDescent="0.25">
      <c r="A10394" s="15">
        <v>1017</v>
      </c>
      <c r="B10394" s="15" t="s">
        <v>22</v>
      </c>
      <c r="C10394" s="15" t="s">
        <v>11575</v>
      </c>
      <c r="D10394" s="15" t="s">
        <v>383</v>
      </c>
    </row>
    <row r="10395" spans="1:4" x14ac:dyDescent="0.25">
      <c r="A10395" s="15">
        <v>1018</v>
      </c>
      <c r="B10395" s="15" t="s">
        <v>22</v>
      </c>
      <c r="C10395" s="15" t="s">
        <v>11576</v>
      </c>
      <c r="D10395" s="15" t="s">
        <v>383</v>
      </c>
    </row>
    <row r="10396" spans="1:4" x14ac:dyDescent="0.25">
      <c r="A10396" s="15">
        <v>1022</v>
      </c>
      <c r="B10396" s="15" t="s">
        <v>22</v>
      </c>
      <c r="C10396" s="15" t="s">
        <v>11577</v>
      </c>
      <c r="D10396" s="15" t="s">
        <v>383</v>
      </c>
    </row>
    <row r="10397" spans="1:4" x14ac:dyDescent="0.25">
      <c r="A10397" s="15">
        <v>1035</v>
      </c>
      <c r="B10397" s="15" t="s">
        <v>22</v>
      </c>
      <c r="C10397" s="15" t="s">
        <v>11578</v>
      </c>
      <c r="D10397" s="15" t="s">
        <v>383</v>
      </c>
    </row>
    <row r="10398" spans="1:4" x14ac:dyDescent="0.25">
      <c r="A10398" s="15">
        <v>1040</v>
      </c>
      <c r="B10398" s="15" t="s">
        <v>22</v>
      </c>
      <c r="C10398" s="15" t="s">
        <v>11579</v>
      </c>
      <c r="D10398" s="15" t="s">
        <v>383</v>
      </c>
    </row>
    <row r="10399" spans="1:4" x14ac:dyDescent="0.25">
      <c r="A10399" s="15">
        <v>1043</v>
      </c>
      <c r="B10399" s="15" t="s">
        <v>22</v>
      </c>
      <c r="C10399" s="15" t="s">
        <v>11580</v>
      </c>
      <c r="D10399" s="15" t="s">
        <v>383</v>
      </c>
    </row>
    <row r="10400" spans="1:4" x14ac:dyDescent="0.25">
      <c r="A10400" s="15">
        <v>1044</v>
      </c>
      <c r="B10400" s="15" t="s">
        <v>22</v>
      </c>
      <c r="C10400" s="15" t="s">
        <v>11581</v>
      </c>
      <c r="D10400" s="15" t="s">
        <v>383</v>
      </c>
    </row>
    <row r="10401" spans="1:4" x14ac:dyDescent="0.25">
      <c r="A10401" s="15">
        <v>1045</v>
      </c>
      <c r="B10401" s="15" t="s">
        <v>22</v>
      </c>
      <c r="C10401" s="15" t="s">
        <v>11582</v>
      </c>
      <c r="D10401" s="15" t="s">
        <v>383</v>
      </c>
    </row>
    <row r="10402" spans="1:4" x14ac:dyDescent="0.25">
      <c r="A10402" s="15">
        <v>1046</v>
      </c>
      <c r="B10402" s="15" t="s">
        <v>22</v>
      </c>
      <c r="C10402" s="15" t="s">
        <v>11583</v>
      </c>
      <c r="D10402" s="15" t="s">
        <v>383</v>
      </c>
    </row>
    <row r="10403" spans="1:4" x14ac:dyDescent="0.25">
      <c r="A10403" s="15">
        <v>1047</v>
      </c>
      <c r="B10403" s="15" t="s">
        <v>22</v>
      </c>
      <c r="C10403" s="15" t="s">
        <v>11584</v>
      </c>
      <c r="D10403" s="15" t="s">
        <v>383</v>
      </c>
    </row>
    <row r="10404" spans="1:4" x14ac:dyDescent="0.25">
      <c r="A10404" s="15">
        <v>1048</v>
      </c>
      <c r="B10404" s="15" t="s">
        <v>22</v>
      </c>
      <c r="C10404" s="15" t="s">
        <v>11585</v>
      </c>
      <c r="D10404" s="15" t="s">
        <v>383</v>
      </c>
    </row>
    <row r="10405" spans="1:4" x14ac:dyDescent="0.25">
      <c r="A10405" s="15">
        <v>1051</v>
      </c>
      <c r="B10405" s="15" t="s">
        <v>22</v>
      </c>
      <c r="C10405" s="15" t="s">
        <v>11586</v>
      </c>
      <c r="D10405" s="15" t="s">
        <v>383</v>
      </c>
    </row>
    <row r="10406" spans="1:4" x14ac:dyDescent="0.25">
      <c r="A10406" s="15">
        <v>1052</v>
      </c>
      <c r="B10406" s="15" t="s">
        <v>22</v>
      </c>
      <c r="C10406" s="15" t="s">
        <v>11587</v>
      </c>
      <c r="D10406" s="15" t="s">
        <v>383</v>
      </c>
    </row>
    <row r="10407" spans="1:4" x14ac:dyDescent="0.25">
      <c r="A10407" s="15">
        <v>18006</v>
      </c>
      <c r="B10407" s="15" t="s">
        <v>22</v>
      </c>
      <c r="C10407" s="15" t="s">
        <v>11588</v>
      </c>
      <c r="D10407" s="15" t="s">
        <v>383</v>
      </c>
    </row>
    <row r="10408" spans="1:4" x14ac:dyDescent="0.25">
      <c r="A10408" s="15">
        <v>13585</v>
      </c>
      <c r="B10408" s="15" t="s">
        <v>22</v>
      </c>
      <c r="C10408" s="15" t="s">
        <v>11589</v>
      </c>
      <c r="D10408" s="15" t="s">
        <v>383</v>
      </c>
    </row>
    <row r="10409" spans="1:4" x14ac:dyDescent="0.25">
      <c r="A10409" s="15">
        <v>13584</v>
      </c>
      <c r="B10409" s="15" t="s">
        <v>22</v>
      </c>
      <c r="C10409" s="15" t="s">
        <v>11590</v>
      </c>
      <c r="D10409" s="15" t="s">
        <v>383</v>
      </c>
    </row>
    <row r="10410" spans="1:4" x14ac:dyDescent="0.25">
      <c r="A10410" s="15">
        <v>13583</v>
      </c>
      <c r="B10410" s="15" t="s">
        <v>22</v>
      </c>
      <c r="C10410" s="15" t="s">
        <v>11591</v>
      </c>
      <c r="D10410" s="15" t="s">
        <v>383</v>
      </c>
    </row>
    <row r="10411" spans="1:4" x14ac:dyDescent="0.25">
      <c r="A10411" s="15">
        <v>12932</v>
      </c>
      <c r="B10411" s="15" t="s">
        <v>22</v>
      </c>
      <c r="C10411" s="15" t="s">
        <v>11592</v>
      </c>
      <c r="D10411" s="15" t="s">
        <v>383</v>
      </c>
    </row>
    <row r="10412" spans="1:4" x14ac:dyDescent="0.25">
      <c r="A10412" s="15">
        <v>12483</v>
      </c>
      <c r="B10412" s="15" t="s">
        <v>22</v>
      </c>
      <c r="C10412" s="15" t="s">
        <v>11593</v>
      </c>
      <c r="D10412" s="15" t="s">
        <v>383</v>
      </c>
    </row>
    <row r="10413" spans="1:4" x14ac:dyDescent="0.25">
      <c r="A10413" s="15">
        <v>12445</v>
      </c>
      <c r="B10413" s="15" t="s">
        <v>22</v>
      </c>
      <c r="C10413" s="15" t="s">
        <v>11594</v>
      </c>
      <c r="D10413" s="15" t="s">
        <v>383</v>
      </c>
    </row>
    <row r="10414" spans="1:4" x14ac:dyDescent="0.25">
      <c r="A10414" s="15">
        <v>12444</v>
      </c>
      <c r="B10414" s="15" t="s">
        <v>22</v>
      </c>
      <c r="C10414" s="15" t="s">
        <v>11595</v>
      </c>
      <c r="D10414" s="15" t="s">
        <v>383</v>
      </c>
    </row>
    <row r="10415" spans="1:4" x14ac:dyDescent="0.25">
      <c r="A10415" s="15">
        <v>12155</v>
      </c>
      <c r="B10415" s="15" t="s">
        <v>22</v>
      </c>
      <c r="C10415" s="15" t="s">
        <v>11596</v>
      </c>
      <c r="D10415" s="15" t="s">
        <v>226</v>
      </c>
    </row>
    <row r="10416" spans="1:4" x14ac:dyDescent="0.25">
      <c r="A10416" s="15">
        <v>8521</v>
      </c>
      <c r="B10416" s="15" t="s">
        <v>22</v>
      </c>
      <c r="C10416" s="15" t="s">
        <v>11597</v>
      </c>
      <c r="D10416" s="15" t="s">
        <v>383</v>
      </c>
    </row>
    <row r="10417" spans="1:4" x14ac:dyDescent="0.25">
      <c r="A10417" s="15">
        <v>2416345</v>
      </c>
      <c r="B10417" s="15" t="s">
        <v>22</v>
      </c>
      <c r="C10417" s="15" t="s">
        <v>3740</v>
      </c>
      <c r="D10417" s="15" t="s">
        <v>383</v>
      </c>
    </row>
    <row r="10418" spans="1:4" x14ac:dyDescent="0.25">
      <c r="A10418" s="15">
        <v>2439206</v>
      </c>
      <c r="B10418" s="15" t="s">
        <v>22</v>
      </c>
      <c r="C10418" s="15" t="s">
        <v>3736</v>
      </c>
      <c r="D10418" s="15" t="s">
        <v>383</v>
      </c>
    </row>
    <row r="10419" spans="1:4" x14ac:dyDescent="0.25">
      <c r="A10419" s="15">
        <v>2407098</v>
      </c>
      <c r="B10419" s="15" t="s">
        <v>22</v>
      </c>
      <c r="C10419" s="15" t="s">
        <v>3732</v>
      </c>
      <c r="D10419" s="15" t="s">
        <v>383</v>
      </c>
    </row>
    <row r="10420" spans="1:4" x14ac:dyDescent="0.25">
      <c r="A10420" s="15">
        <v>2407097</v>
      </c>
      <c r="B10420" s="15" t="s">
        <v>22</v>
      </c>
      <c r="C10420" s="15" t="s">
        <v>3733</v>
      </c>
      <c r="D10420" s="15" t="s">
        <v>383</v>
      </c>
    </row>
    <row r="10421" spans="1:4" x14ac:dyDescent="0.25">
      <c r="A10421" s="15">
        <v>2406978</v>
      </c>
      <c r="B10421" s="15" t="s">
        <v>22</v>
      </c>
      <c r="C10421" s="15" t="s">
        <v>3737</v>
      </c>
      <c r="D10421" s="15" t="s">
        <v>383</v>
      </c>
    </row>
    <row r="10422" spans="1:4" x14ac:dyDescent="0.25">
      <c r="A10422" s="15">
        <v>1779110</v>
      </c>
      <c r="B10422" s="15" t="s">
        <v>22</v>
      </c>
      <c r="C10422" s="15" t="s">
        <v>3738</v>
      </c>
      <c r="D10422" s="15" t="s">
        <v>383</v>
      </c>
    </row>
    <row r="10423" spans="1:4" x14ac:dyDescent="0.25">
      <c r="A10423" s="15">
        <v>104798</v>
      </c>
      <c r="B10423" s="15" t="s">
        <v>22</v>
      </c>
      <c r="C10423" s="15" t="s">
        <v>3734</v>
      </c>
      <c r="D10423" s="15" t="s">
        <v>383</v>
      </c>
    </row>
    <row r="10424" spans="1:4" x14ac:dyDescent="0.25">
      <c r="A10424" s="15">
        <v>2475762</v>
      </c>
      <c r="B10424" s="15" t="s">
        <v>22</v>
      </c>
      <c r="C10424" s="15" t="s">
        <v>3741</v>
      </c>
      <c r="D10424" s="15" t="s">
        <v>383</v>
      </c>
    </row>
    <row r="10425" spans="1:4" x14ac:dyDescent="0.25">
      <c r="A10425" s="15">
        <v>2475739</v>
      </c>
      <c r="B10425" s="15" t="s">
        <v>22</v>
      </c>
      <c r="C10425" s="15" t="s">
        <v>3735</v>
      </c>
      <c r="D10425" s="15" t="s">
        <v>383</v>
      </c>
    </row>
    <row r="10426" spans="1:4" x14ac:dyDescent="0.25">
      <c r="A10426" s="15">
        <v>2406979</v>
      </c>
      <c r="B10426" s="15" t="s">
        <v>22</v>
      </c>
      <c r="C10426" s="15" t="s">
        <v>23</v>
      </c>
      <c r="D10426" s="15" t="s">
        <v>6</v>
      </c>
    </row>
    <row r="10427" spans="1:4" x14ac:dyDescent="0.25">
      <c r="A10427" s="15">
        <v>21635</v>
      </c>
      <c r="B10427" s="15" t="s">
        <v>22</v>
      </c>
      <c r="C10427" s="15" t="s">
        <v>3742</v>
      </c>
      <c r="D10427" s="15" t="s">
        <v>383</v>
      </c>
    </row>
    <row r="10428" spans="1:4" x14ac:dyDescent="0.25">
      <c r="A10428" s="15">
        <v>21351</v>
      </c>
      <c r="B10428" s="15" t="s">
        <v>22</v>
      </c>
      <c r="C10428" s="15" t="s">
        <v>11598</v>
      </c>
      <c r="D10428" s="15" t="s">
        <v>383</v>
      </c>
    </row>
    <row r="10429" spans="1:4" x14ac:dyDescent="0.25">
      <c r="A10429" s="15">
        <v>21350</v>
      </c>
      <c r="B10429" s="15" t="s">
        <v>22</v>
      </c>
      <c r="C10429" s="15" t="s">
        <v>11599</v>
      </c>
      <c r="D10429" s="15" t="s">
        <v>383</v>
      </c>
    </row>
    <row r="10430" spans="1:4" x14ac:dyDescent="0.25">
      <c r="A10430" s="15">
        <v>21276</v>
      </c>
      <c r="B10430" s="15" t="s">
        <v>22</v>
      </c>
      <c r="C10430" s="15" t="s">
        <v>11600</v>
      </c>
      <c r="D10430" s="15" t="s">
        <v>383</v>
      </c>
    </row>
    <row r="10431" spans="1:4" x14ac:dyDescent="0.25">
      <c r="A10431" s="15">
        <v>20691</v>
      </c>
      <c r="B10431" s="15" t="s">
        <v>22</v>
      </c>
      <c r="C10431" s="15" t="s">
        <v>11601</v>
      </c>
      <c r="D10431" s="15" t="s">
        <v>383</v>
      </c>
    </row>
    <row r="10432" spans="1:4" x14ac:dyDescent="0.25">
      <c r="A10432" s="15">
        <v>20690</v>
      </c>
      <c r="B10432" s="15" t="s">
        <v>22</v>
      </c>
      <c r="C10432" s="15" t="s">
        <v>11602</v>
      </c>
      <c r="D10432" s="15" t="s">
        <v>383</v>
      </c>
    </row>
    <row r="10433" spans="1:4" x14ac:dyDescent="0.25">
      <c r="A10433" s="15">
        <v>1109</v>
      </c>
      <c r="B10433" s="15" t="s">
        <v>22</v>
      </c>
      <c r="C10433" s="15" t="s">
        <v>11603</v>
      </c>
      <c r="D10433" s="15" t="s">
        <v>383</v>
      </c>
    </row>
    <row r="10434" spans="1:4" x14ac:dyDescent="0.25">
      <c r="A10434" s="15">
        <v>1053</v>
      </c>
      <c r="B10434" s="15" t="s">
        <v>22</v>
      </c>
      <c r="C10434" s="15" t="s">
        <v>11604</v>
      </c>
      <c r="D10434" s="15" t="s">
        <v>383</v>
      </c>
    </row>
    <row r="10435" spans="1:4" x14ac:dyDescent="0.25">
      <c r="A10435" s="15">
        <v>1054</v>
      </c>
      <c r="B10435" s="15" t="s">
        <v>22</v>
      </c>
      <c r="C10435" s="15" t="s">
        <v>3739</v>
      </c>
      <c r="D10435" s="15" t="s">
        <v>383</v>
      </c>
    </row>
    <row r="10436" spans="1:4" x14ac:dyDescent="0.25">
      <c r="A10436" s="15">
        <v>1068</v>
      </c>
      <c r="B10436" s="15" t="s">
        <v>3743</v>
      </c>
      <c r="C10436" s="15" t="s">
        <v>11605</v>
      </c>
      <c r="D10436" s="15" t="s">
        <v>383</v>
      </c>
    </row>
    <row r="10437" spans="1:4" x14ac:dyDescent="0.25">
      <c r="A10437" s="15">
        <v>1076</v>
      </c>
      <c r="B10437" s="15" t="s">
        <v>3743</v>
      </c>
      <c r="C10437" s="15" t="s">
        <v>11611</v>
      </c>
      <c r="D10437" s="15" t="s">
        <v>383</v>
      </c>
    </row>
    <row r="10438" spans="1:4" x14ac:dyDescent="0.25">
      <c r="A10438" s="15">
        <v>1079</v>
      </c>
      <c r="B10438" s="15" t="s">
        <v>3743</v>
      </c>
      <c r="C10438" s="15" t="s">
        <v>11613</v>
      </c>
      <c r="D10438" s="15" t="s">
        <v>383</v>
      </c>
    </row>
    <row r="10439" spans="1:4" x14ac:dyDescent="0.25">
      <c r="A10439" s="15">
        <v>1081</v>
      </c>
      <c r="B10439" s="15" t="s">
        <v>3743</v>
      </c>
      <c r="C10439" s="15" t="s">
        <v>11615</v>
      </c>
      <c r="D10439" s="15" t="s">
        <v>383</v>
      </c>
    </row>
    <row r="10440" spans="1:4" x14ac:dyDescent="0.25">
      <c r="A10440" s="15">
        <v>1080</v>
      </c>
      <c r="B10440" s="15" t="s">
        <v>3743</v>
      </c>
      <c r="C10440" s="15" t="s">
        <v>11614</v>
      </c>
      <c r="D10440" s="15" t="s">
        <v>383</v>
      </c>
    </row>
    <row r="10441" spans="1:4" x14ac:dyDescent="0.25">
      <c r="A10441" s="15">
        <v>12464</v>
      </c>
      <c r="B10441" s="15" t="s">
        <v>3743</v>
      </c>
      <c r="C10441" s="15" t="s">
        <v>11609</v>
      </c>
      <c r="D10441" s="15" t="s">
        <v>383</v>
      </c>
    </row>
    <row r="10442" spans="1:4" x14ac:dyDescent="0.25">
      <c r="A10442" s="15">
        <v>8519</v>
      </c>
      <c r="B10442" s="15" t="s">
        <v>3743</v>
      </c>
      <c r="C10442" s="15" t="s">
        <v>11610</v>
      </c>
      <c r="D10442" s="15" t="s">
        <v>383</v>
      </c>
    </row>
    <row r="10443" spans="1:4" x14ac:dyDescent="0.25">
      <c r="A10443" s="15">
        <v>1106</v>
      </c>
      <c r="B10443" s="15" t="s">
        <v>3743</v>
      </c>
      <c r="C10443" s="15" t="s">
        <v>11608</v>
      </c>
      <c r="D10443" s="15" t="s">
        <v>383</v>
      </c>
    </row>
    <row r="10444" spans="1:4" x14ac:dyDescent="0.25">
      <c r="A10444" s="15">
        <v>1077</v>
      </c>
      <c r="B10444" s="15" t="s">
        <v>3743</v>
      </c>
      <c r="C10444" s="15" t="s">
        <v>11612</v>
      </c>
      <c r="D10444" s="15" t="s">
        <v>383</v>
      </c>
    </row>
    <row r="10445" spans="1:4" x14ac:dyDescent="0.25">
      <c r="A10445" s="15">
        <v>1069</v>
      </c>
      <c r="B10445" s="15" t="s">
        <v>3743</v>
      </c>
      <c r="C10445" s="15" t="s">
        <v>11606</v>
      </c>
      <c r="D10445" s="15" t="s">
        <v>383</v>
      </c>
    </row>
    <row r="10446" spans="1:4" x14ac:dyDescent="0.25">
      <c r="A10446" s="15">
        <v>1072</v>
      </c>
      <c r="B10446" s="15" t="s">
        <v>3743</v>
      </c>
      <c r="C10446" s="15" t="s">
        <v>11607</v>
      </c>
      <c r="D10446" s="15" t="s">
        <v>383</v>
      </c>
    </row>
    <row r="10447" spans="1:4" x14ac:dyDescent="0.25">
      <c r="A10447" s="15">
        <v>15354</v>
      </c>
      <c r="B10447" s="15" t="s">
        <v>3744</v>
      </c>
      <c r="C10447" s="15" t="s">
        <v>3745</v>
      </c>
      <c r="D10447" s="15" t="s">
        <v>67</v>
      </c>
    </row>
    <row r="10448" spans="1:4" x14ac:dyDescent="0.25">
      <c r="A10448" s="15">
        <v>1074</v>
      </c>
      <c r="B10448" s="15" t="s">
        <v>3746</v>
      </c>
      <c r="C10448" s="15" t="s">
        <v>12264</v>
      </c>
      <c r="D10448" s="15" t="s">
        <v>383</v>
      </c>
    </row>
    <row r="10449" spans="1:4" x14ac:dyDescent="0.25">
      <c r="A10449" s="15">
        <v>1778034</v>
      </c>
      <c r="B10449" s="15" t="s">
        <v>3746</v>
      </c>
      <c r="C10449" s="15" t="s">
        <v>3747</v>
      </c>
      <c r="D10449" s="15" t="s">
        <v>383</v>
      </c>
    </row>
    <row r="10450" spans="1:4" x14ac:dyDescent="0.25">
      <c r="A10450" s="15">
        <v>1778026</v>
      </c>
      <c r="B10450" s="15" t="s">
        <v>3746</v>
      </c>
      <c r="C10450" s="15" t="s">
        <v>3750</v>
      </c>
      <c r="D10450" s="15" t="s">
        <v>383</v>
      </c>
    </row>
    <row r="10451" spans="1:4" x14ac:dyDescent="0.25">
      <c r="A10451" s="15">
        <v>1778018</v>
      </c>
      <c r="B10451" s="15" t="s">
        <v>3746</v>
      </c>
      <c r="C10451" s="15" t="s">
        <v>3752</v>
      </c>
      <c r="D10451" s="15" t="s">
        <v>383</v>
      </c>
    </row>
    <row r="10452" spans="1:4" x14ac:dyDescent="0.25">
      <c r="A10452" s="15">
        <v>104406</v>
      </c>
      <c r="B10452" s="15" t="s">
        <v>3746</v>
      </c>
      <c r="C10452" s="15" t="s">
        <v>3751</v>
      </c>
      <c r="D10452" s="15" t="s">
        <v>383</v>
      </c>
    </row>
    <row r="10453" spans="1:4" x14ac:dyDescent="0.25">
      <c r="A10453" s="15">
        <v>8314</v>
      </c>
      <c r="B10453" s="15" t="s">
        <v>3746</v>
      </c>
      <c r="C10453" s="15" t="s">
        <v>3748</v>
      </c>
      <c r="D10453" s="15" t="s">
        <v>383</v>
      </c>
    </row>
    <row r="10454" spans="1:4" x14ac:dyDescent="0.25">
      <c r="A10454" s="15">
        <v>1082</v>
      </c>
      <c r="B10454" s="15" t="s">
        <v>3746</v>
      </c>
      <c r="C10454" s="15" t="s">
        <v>3749</v>
      </c>
      <c r="D10454" s="15" t="s">
        <v>383</v>
      </c>
    </row>
    <row r="10455" spans="1:4" x14ac:dyDescent="0.25">
      <c r="A10455" s="15">
        <v>1089</v>
      </c>
      <c r="B10455" s="15" t="s">
        <v>3746</v>
      </c>
      <c r="C10455" s="15" t="s">
        <v>3753</v>
      </c>
      <c r="D10455" s="15" t="s">
        <v>383</v>
      </c>
    </row>
    <row r="10456" spans="1:4" x14ac:dyDescent="0.25">
      <c r="A10456" s="15">
        <v>19836</v>
      </c>
      <c r="B10456" s="15" t="s">
        <v>3754</v>
      </c>
      <c r="C10456" s="15" t="s">
        <v>11616</v>
      </c>
      <c r="D10456" s="15" t="s">
        <v>147</v>
      </c>
    </row>
    <row r="10457" spans="1:4" x14ac:dyDescent="0.25">
      <c r="A10457" s="15">
        <v>2434868</v>
      </c>
      <c r="B10457" s="15" t="s">
        <v>3754</v>
      </c>
      <c r="C10457" s="15" t="s">
        <v>3755</v>
      </c>
      <c r="D10457" s="15" t="s">
        <v>147</v>
      </c>
    </row>
    <row r="10458" spans="1:4" x14ac:dyDescent="0.25">
      <c r="A10458" s="15">
        <v>2434884</v>
      </c>
      <c r="B10458" s="15" t="s">
        <v>3754</v>
      </c>
      <c r="C10458" s="15" t="s">
        <v>3756</v>
      </c>
      <c r="D10458" s="15" t="s">
        <v>147</v>
      </c>
    </row>
    <row r="10459" spans="1:4" x14ac:dyDescent="0.25">
      <c r="A10459" s="15">
        <v>2407073</v>
      </c>
      <c r="B10459" s="15" t="s">
        <v>3754</v>
      </c>
      <c r="C10459" s="15" t="s">
        <v>3757</v>
      </c>
      <c r="D10459" s="15" t="s">
        <v>147</v>
      </c>
    </row>
    <row r="10460" spans="1:4" x14ac:dyDescent="0.25">
      <c r="A10460" s="15">
        <v>2465870</v>
      </c>
      <c r="B10460" s="15" t="s">
        <v>3754</v>
      </c>
      <c r="C10460" s="15" t="s">
        <v>3759</v>
      </c>
      <c r="D10460" s="15" t="s">
        <v>147</v>
      </c>
    </row>
    <row r="10461" spans="1:4" x14ac:dyDescent="0.25">
      <c r="A10461" s="15">
        <v>2473601</v>
      </c>
      <c r="B10461" s="15" t="s">
        <v>3754</v>
      </c>
      <c r="C10461" s="15" t="s">
        <v>3758</v>
      </c>
      <c r="D10461" s="15" t="s">
        <v>147</v>
      </c>
    </row>
    <row r="10462" spans="1:4" x14ac:dyDescent="0.25">
      <c r="A10462" s="15">
        <v>2454494</v>
      </c>
      <c r="B10462" s="15" t="s">
        <v>3754</v>
      </c>
      <c r="C10462" s="15" t="s">
        <v>3760</v>
      </c>
      <c r="D10462" s="15" t="s">
        <v>147</v>
      </c>
    </row>
    <row r="10463" spans="1:4" x14ac:dyDescent="0.25">
      <c r="A10463" s="15">
        <v>2418218</v>
      </c>
      <c r="B10463" s="15" t="s">
        <v>3754</v>
      </c>
      <c r="C10463" s="15" t="s">
        <v>3761</v>
      </c>
      <c r="D10463" s="15" t="s">
        <v>147</v>
      </c>
    </row>
    <row r="10464" spans="1:4" x14ac:dyDescent="0.25">
      <c r="A10464" s="15">
        <v>24893</v>
      </c>
      <c r="B10464" s="15" t="s">
        <v>11617</v>
      </c>
      <c r="C10464" s="15" t="s">
        <v>11618</v>
      </c>
      <c r="D10464" s="15" t="s">
        <v>119</v>
      </c>
    </row>
    <row r="10465" spans="1:4" x14ac:dyDescent="0.25">
      <c r="A10465" s="15">
        <v>24894</v>
      </c>
      <c r="B10465" s="15" t="s">
        <v>11617</v>
      </c>
      <c r="C10465" s="15" t="s">
        <v>11619</v>
      </c>
      <c r="D10465" s="15" t="s">
        <v>119</v>
      </c>
    </row>
    <row r="10466" spans="1:4" x14ac:dyDescent="0.25">
      <c r="A10466" s="15">
        <v>3878</v>
      </c>
      <c r="B10466" s="15" t="s">
        <v>3762</v>
      </c>
      <c r="C10466" s="15" t="s">
        <v>11620</v>
      </c>
      <c r="D10466" s="15" t="s">
        <v>41</v>
      </c>
    </row>
    <row r="10467" spans="1:4" x14ac:dyDescent="0.25">
      <c r="A10467" s="15">
        <v>3880</v>
      </c>
      <c r="B10467" s="15" t="s">
        <v>3762</v>
      </c>
      <c r="C10467" s="15" t="s">
        <v>11622</v>
      </c>
      <c r="D10467" s="15" t="s">
        <v>41</v>
      </c>
    </row>
    <row r="10468" spans="1:4" x14ac:dyDescent="0.25">
      <c r="A10468" s="15">
        <v>3879</v>
      </c>
      <c r="B10468" s="15" t="s">
        <v>3762</v>
      </c>
      <c r="C10468" s="15" t="s">
        <v>11621</v>
      </c>
      <c r="D10468" s="15" t="s">
        <v>41</v>
      </c>
    </row>
    <row r="10469" spans="1:4" x14ac:dyDescent="0.25">
      <c r="A10469" s="15">
        <v>2943</v>
      </c>
      <c r="B10469" s="15" t="s">
        <v>11623</v>
      </c>
      <c r="C10469" s="15" t="s">
        <v>11624</v>
      </c>
      <c r="D10469" s="15" t="s">
        <v>3890</v>
      </c>
    </row>
    <row r="10470" spans="1:4" x14ac:dyDescent="0.25">
      <c r="A10470" s="15">
        <v>21395</v>
      </c>
      <c r="B10470" s="15" t="s">
        <v>11625</v>
      </c>
      <c r="C10470" s="15" t="s">
        <v>11626</v>
      </c>
      <c r="D10470" s="15" t="s">
        <v>63</v>
      </c>
    </row>
    <row r="10471" spans="1:4" x14ac:dyDescent="0.25">
      <c r="A10471" s="15">
        <v>21823</v>
      </c>
      <c r="B10471" s="15" t="s">
        <v>11627</v>
      </c>
      <c r="C10471" s="15" t="s">
        <v>11628</v>
      </c>
      <c r="D10471" s="15" t="s">
        <v>63</v>
      </c>
    </row>
    <row r="10472" spans="1:4" x14ac:dyDescent="0.25">
      <c r="A10472" s="15">
        <v>21394</v>
      </c>
      <c r="B10472" s="15" t="s">
        <v>11629</v>
      </c>
      <c r="C10472" s="15" t="s">
        <v>11630</v>
      </c>
      <c r="D10472" s="15" t="s">
        <v>63</v>
      </c>
    </row>
    <row r="10473" spans="1:4" x14ac:dyDescent="0.25">
      <c r="A10473" s="15">
        <v>2481729</v>
      </c>
      <c r="B10473" s="15" t="s">
        <v>3763</v>
      </c>
      <c r="C10473" s="15" t="s">
        <v>3764</v>
      </c>
      <c r="D10473" s="15" t="s">
        <v>63</v>
      </c>
    </row>
    <row r="10474" spans="1:4" x14ac:dyDescent="0.25">
      <c r="A10474" s="15">
        <v>2498533</v>
      </c>
      <c r="B10474" s="15" t="s">
        <v>12265</v>
      </c>
      <c r="C10474" s="15" t="s">
        <v>12266</v>
      </c>
      <c r="D10474" s="15" t="s">
        <v>63</v>
      </c>
    </row>
    <row r="10475" spans="1:4" x14ac:dyDescent="0.25">
      <c r="A10475" s="15">
        <v>24158</v>
      </c>
      <c r="B10475" s="15" t="s">
        <v>11631</v>
      </c>
      <c r="C10475" s="15" t="s">
        <v>11632</v>
      </c>
      <c r="D10475" s="15" t="s">
        <v>63</v>
      </c>
    </row>
    <row r="10476" spans="1:4" x14ac:dyDescent="0.25">
      <c r="A10476" s="15">
        <v>143834</v>
      </c>
      <c r="B10476" s="15" t="s">
        <v>11633</v>
      </c>
      <c r="C10476" s="15" t="s">
        <v>11634</v>
      </c>
      <c r="D10476" s="15" t="s">
        <v>41</v>
      </c>
    </row>
    <row r="10477" spans="1:4" x14ac:dyDescent="0.25">
      <c r="A10477" s="15">
        <v>2833</v>
      </c>
      <c r="B10477" s="15" t="s">
        <v>3765</v>
      </c>
      <c r="C10477" s="15" t="s">
        <v>11635</v>
      </c>
      <c r="D10477" s="15" t="s">
        <v>41</v>
      </c>
    </row>
    <row r="10478" spans="1:4" x14ac:dyDescent="0.25">
      <c r="A10478" s="15">
        <v>22527</v>
      </c>
      <c r="B10478" s="15" t="s">
        <v>3765</v>
      </c>
      <c r="C10478" s="15" t="s">
        <v>11636</v>
      </c>
      <c r="D10478" s="15" t="s">
        <v>44</v>
      </c>
    </row>
    <row r="10479" spans="1:4" x14ac:dyDescent="0.25">
      <c r="A10479" s="15">
        <v>14698</v>
      </c>
      <c r="B10479" s="15" t="s">
        <v>3765</v>
      </c>
      <c r="C10479" s="15" t="s">
        <v>11638</v>
      </c>
      <c r="D10479" s="15" t="s">
        <v>44</v>
      </c>
    </row>
    <row r="10480" spans="1:4" x14ac:dyDescent="0.25">
      <c r="A10480" s="15">
        <v>2478048</v>
      </c>
      <c r="B10480" s="15" t="s">
        <v>3765</v>
      </c>
      <c r="C10480" s="15" t="s">
        <v>11637</v>
      </c>
      <c r="D10480" s="15" t="s">
        <v>63</v>
      </c>
    </row>
    <row r="10481" spans="1:4" x14ac:dyDescent="0.25">
      <c r="A10481" s="15">
        <v>24172</v>
      </c>
      <c r="B10481" s="15" t="s">
        <v>3765</v>
      </c>
      <c r="C10481" s="15" t="s">
        <v>3766</v>
      </c>
      <c r="D10481" s="15" t="s">
        <v>63</v>
      </c>
    </row>
    <row r="10482" spans="1:4" x14ac:dyDescent="0.25">
      <c r="A10482" s="15">
        <v>2470284</v>
      </c>
      <c r="B10482" s="15" t="s">
        <v>3767</v>
      </c>
      <c r="C10482" s="15" t="s">
        <v>3768</v>
      </c>
      <c r="D10482" s="15" t="s">
        <v>41</v>
      </c>
    </row>
    <row r="10483" spans="1:4" x14ac:dyDescent="0.25">
      <c r="A10483" s="15">
        <v>11472</v>
      </c>
      <c r="B10483" s="15" t="s">
        <v>11639</v>
      </c>
      <c r="C10483" s="15" t="s">
        <v>11640</v>
      </c>
      <c r="D10483" s="15" t="s">
        <v>3890</v>
      </c>
    </row>
    <row r="10484" spans="1:4" x14ac:dyDescent="0.25">
      <c r="A10484" s="15">
        <v>3271</v>
      </c>
      <c r="B10484" s="15" t="s">
        <v>3769</v>
      </c>
      <c r="C10484" s="15" t="s">
        <v>11641</v>
      </c>
      <c r="D10484" s="15" t="s">
        <v>607</v>
      </c>
    </row>
    <row r="10485" spans="1:4" x14ac:dyDescent="0.25">
      <c r="A10485" s="15">
        <v>3279</v>
      </c>
      <c r="B10485" s="15" t="s">
        <v>3769</v>
      </c>
      <c r="C10485" s="15" t="s">
        <v>11716</v>
      </c>
      <c r="D10485" s="15" t="s">
        <v>607</v>
      </c>
    </row>
    <row r="10486" spans="1:4" x14ac:dyDescent="0.25">
      <c r="A10486" s="15">
        <v>7107</v>
      </c>
      <c r="B10486" s="15" t="s">
        <v>3769</v>
      </c>
      <c r="C10486" s="15" t="s">
        <v>11714</v>
      </c>
      <c r="D10486" s="15" t="s">
        <v>607</v>
      </c>
    </row>
    <row r="10487" spans="1:4" x14ac:dyDescent="0.25">
      <c r="A10487" s="15">
        <v>7103</v>
      </c>
      <c r="B10487" s="15" t="s">
        <v>3769</v>
      </c>
      <c r="C10487" s="15" t="s">
        <v>11715</v>
      </c>
      <c r="D10487" s="15" t="s">
        <v>607</v>
      </c>
    </row>
    <row r="10488" spans="1:4" x14ac:dyDescent="0.25">
      <c r="A10488" s="15">
        <v>3273</v>
      </c>
      <c r="B10488" s="15" t="s">
        <v>3769</v>
      </c>
      <c r="C10488" s="15" t="s">
        <v>11717</v>
      </c>
      <c r="D10488" s="15" t="s">
        <v>607</v>
      </c>
    </row>
    <row r="10489" spans="1:4" x14ac:dyDescent="0.25">
      <c r="A10489" s="15">
        <v>3272</v>
      </c>
      <c r="B10489" s="15" t="s">
        <v>3769</v>
      </c>
      <c r="C10489" s="15" t="s">
        <v>11718</v>
      </c>
      <c r="D10489" s="15" t="s">
        <v>607</v>
      </c>
    </row>
    <row r="10490" spans="1:4" x14ac:dyDescent="0.25">
      <c r="A10490" s="15">
        <v>7108</v>
      </c>
      <c r="B10490" s="15" t="s">
        <v>3769</v>
      </c>
      <c r="C10490" s="15" t="s">
        <v>11713</v>
      </c>
      <c r="D10490" s="15" t="s">
        <v>607</v>
      </c>
    </row>
    <row r="10491" spans="1:4" x14ac:dyDescent="0.25">
      <c r="A10491" s="15">
        <v>12097</v>
      </c>
      <c r="B10491" s="15" t="s">
        <v>3769</v>
      </c>
      <c r="C10491" s="15" t="s">
        <v>11643</v>
      </c>
      <c r="D10491" s="15" t="s">
        <v>607</v>
      </c>
    </row>
    <row r="10492" spans="1:4" x14ac:dyDescent="0.25">
      <c r="A10492" s="15">
        <v>8352</v>
      </c>
      <c r="B10492" s="15" t="s">
        <v>3769</v>
      </c>
      <c r="C10492" s="15" t="s">
        <v>11660</v>
      </c>
      <c r="D10492" s="15" t="s">
        <v>607</v>
      </c>
    </row>
    <row r="10493" spans="1:4" x14ac:dyDescent="0.25">
      <c r="A10493" s="15">
        <v>7177</v>
      </c>
      <c r="B10493" s="15" t="s">
        <v>3769</v>
      </c>
      <c r="C10493" s="15" t="s">
        <v>11644</v>
      </c>
      <c r="D10493" s="15" t="s">
        <v>607</v>
      </c>
    </row>
    <row r="10494" spans="1:4" x14ac:dyDescent="0.25">
      <c r="A10494" s="15">
        <v>7173</v>
      </c>
      <c r="B10494" s="15" t="s">
        <v>3769</v>
      </c>
      <c r="C10494" s="15" t="s">
        <v>11645</v>
      </c>
      <c r="D10494" s="15" t="s">
        <v>607</v>
      </c>
    </row>
    <row r="10495" spans="1:4" x14ac:dyDescent="0.25">
      <c r="A10495" s="15">
        <v>7172</v>
      </c>
      <c r="B10495" s="15" t="s">
        <v>3769</v>
      </c>
      <c r="C10495" s="15" t="s">
        <v>11646</v>
      </c>
      <c r="D10495" s="15" t="s">
        <v>607</v>
      </c>
    </row>
    <row r="10496" spans="1:4" x14ac:dyDescent="0.25">
      <c r="A10496" s="15">
        <v>7165</v>
      </c>
      <c r="B10496" s="15" t="s">
        <v>3769</v>
      </c>
      <c r="C10496" s="15" t="s">
        <v>11647</v>
      </c>
      <c r="D10496" s="15" t="s">
        <v>607</v>
      </c>
    </row>
    <row r="10497" spans="1:4" x14ac:dyDescent="0.25">
      <c r="A10497" s="15">
        <v>7164</v>
      </c>
      <c r="B10497" s="15" t="s">
        <v>3769</v>
      </c>
      <c r="C10497" s="15" t="s">
        <v>11648</v>
      </c>
      <c r="D10497" s="15" t="s">
        <v>607</v>
      </c>
    </row>
    <row r="10498" spans="1:4" x14ac:dyDescent="0.25">
      <c r="A10498" s="15">
        <v>7163</v>
      </c>
      <c r="B10498" s="15" t="s">
        <v>3769</v>
      </c>
      <c r="C10498" s="15" t="s">
        <v>11649</v>
      </c>
      <c r="D10498" s="15" t="s">
        <v>607</v>
      </c>
    </row>
    <row r="10499" spans="1:4" x14ac:dyDescent="0.25">
      <c r="A10499" s="15">
        <v>7159</v>
      </c>
      <c r="B10499" s="15" t="s">
        <v>3769</v>
      </c>
      <c r="C10499" s="15" t="s">
        <v>11650</v>
      </c>
      <c r="D10499" s="15" t="s">
        <v>607</v>
      </c>
    </row>
    <row r="10500" spans="1:4" x14ac:dyDescent="0.25">
      <c r="A10500" s="15">
        <v>7156</v>
      </c>
      <c r="B10500" s="15" t="s">
        <v>3769</v>
      </c>
      <c r="C10500" s="15" t="s">
        <v>11651</v>
      </c>
      <c r="D10500" s="15" t="s">
        <v>607</v>
      </c>
    </row>
    <row r="10501" spans="1:4" x14ac:dyDescent="0.25">
      <c r="A10501" s="15">
        <v>7149</v>
      </c>
      <c r="B10501" s="15" t="s">
        <v>3769</v>
      </c>
      <c r="C10501" s="15" t="s">
        <v>11652</v>
      </c>
      <c r="D10501" s="15" t="s">
        <v>607</v>
      </c>
    </row>
    <row r="10502" spans="1:4" x14ac:dyDescent="0.25">
      <c r="A10502" s="15">
        <v>1542862</v>
      </c>
      <c r="B10502" s="15" t="s">
        <v>3769</v>
      </c>
      <c r="C10502" s="15" t="s">
        <v>11666</v>
      </c>
      <c r="D10502" s="15" t="s">
        <v>607</v>
      </c>
    </row>
    <row r="10503" spans="1:4" x14ac:dyDescent="0.25">
      <c r="A10503" s="15">
        <v>1542765</v>
      </c>
      <c r="B10503" s="15" t="s">
        <v>3769</v>
      </c>
      <c r="C10503" s="15" t="s">
        <v>11667</v>
      </c>
      <c r="D10503" s="15" t="s">
        <v>607</v>
      </c>
    </row>
    <row r="10504" spans="1:4" x14ac:dyDescent="0.25">
      <c r="A10504" s="15">
        <v>1542722</v>
      </c>
      <c r="B10504" s="15" t="s">
        <v>3769</v>
      </c>
      <c r="C10504" s="15" t="s">
        <v>11668</v>
      </c>
      <c r="D10504" s="15" t="s">
        <v>607</v>
      </c>
    </row>
    <row r="10505" spans="1:4" x14ac:dyDescent="0.25">
      <c r="A10505" s="15">
        <v>2401126</v>
      </c>
      <c r="B10505" s="15" t="s">
        <v>3769</v>
      </c>
      <c r="C10505" s="15" t="s">
        <v>11669</v>
      </c>
      <c r="D10505" s="15" t="s">
        <v>607</v>
      </c>
    </row>
    <row r="10506" spans="1:4" x14ac:dyDescent="0.25">
      <c r="A10506" s="15">
        <v>1420459</v>
      </c>
      <c r="B10506" s="15" t="s">
        <v>3769</v>
      </c>
      <c r="C10506" s="15" t="s">
        <v>11693</v>
      </c>
      <c r="D10506" s="15" t="s">
        <v>607</v>
      </c>
    </row>
    <row r="10507" spans="1:4" x14ac:dyDescent="0.25">
      <c r="A10507" s="15">
        <v>1420478</v>
      </c>
      <c r="B10507" s="15" t="s">
        <v>3769</v>
      </c>
      <c r="C10507" s="15" t="s">
        <v>11694</v>
      </c>
      <c r="D10507" s="15" t="s">
        <v>607</v>
      </c>
    </row>
    <row r="10508" spans="1:4" x14ac:dyDescent="0.25">
      <c r="A10508" s="15">
        <v>1425046</v>
      </c>
      <c r="B10508" s="15" t="s">
        <v>3769</v>
      </c>
      <c r="C10508" s="15" t="s">
        <v>11653</v>
      </c>
      <c r="D10508" s="15" t="s">
        <v>607</v>
      </c>
    </row>
    <row r="10509" spans="1:4" x14ac:dyDescent="0.25">
      <c r="A10509" s="15">
        <v>23055</v>
      </c>
      <c r="B10509" s="15" t="s">
        <v>3769</v>
      </c>
      <c r="C10509" s="15" t="s">
        <v>11654</v>
      </c>
      <c r="D10509" s="15" t="s">
        <v>607</v>
      </c>
    </row>
    <row r="10510" spans="1:4" x14ac:dyDescent="0.25">
      <c r="A10510" s="15">
        <v>2482826</v>
      </c>
      <c r="B10510" s="15" t="s">
        <v>3769</v>
      </c>
      <c r="C10510" s="15" t="s">
        <v>11670</v>
      </c>
      <c r="D10510" s="15" t="s">
        <v>607</v>
      </c>
    </row>
    <row r="10511" spans="1:4" x14ac:dyDescent="0.25">
      <c r="A10511" s="15">
        <v>2478501</v>
      </c>
      <c r="B10511" s="15" t="s">
        <v>3769</v>
      </c>
      <c r="C10511" s="15" t="s">
        <v>11671</v>
      </c>
      <c r="D10511" s="15" t="s">
        <v>607</v>
      </c>
    </row>
    <row r="10512" spans="1:4" x14ac:dyDescent="0.25">
      <c r="A10512" s="15">
        <v>2474708</v>
      </c>
      <c r="B10512" s="15" t="s">
        <v>3769</v>
      </c>
      <c r="C10512" s="15" t="s">
        <v>11672</v>
      </c>
      <c r="D10512" s="15" t="s">
        <v>607</v>
      </c>
    </row>
    <row r="10513" spans="1:4" x14ac:dyDescent="0.25">
      <c r="A10513" s="15">
        <v>2471803</v>
      </c>
      <c r="B10513" s="15" t="s">
        <v>3769</v>
      </c>
      <c r="C10513" s="15" t="s">
        <v>3772</v>
      </c>
      <c r="D10513" s="15" t="s">
        <v>607</v>
      </c>
    </row>
    <row r="10514" spans="1:4" x14ac:dyDescent="0.25">
      <c r="A10514" s="15">
        <v>7128</v>
      </c>
      <c r="B10514" s="15" t="s">
        <v>3769</v>
      </c>
      <c r="C10514" s="15" t="s">
        <v>11663</v>
      </c>
      <c r="D10514" s="15" t="s">
        <v>607</v>
      </c>
    </row>
    <row r="10515" spans="1:4" x14ac:dyDescent="0.25">
      <c r="A10515" s="15">
        <v>2425874</v>
      </c>
      <c r="B10515" s="15" t="s">
        <v>3769</v>
      </c>
      <c r="C10515" s="15" t="s">
        <v>11673</v>
      </c>
      <c r="D10515" s="15" t="s">
        <v>607</v>
      </c>
    </row>
    <row r="10516" spans="1:4" x14ac:dyDescent="0.25">
      <c r="A10516" s="15">
        <v>2401437</v>
      </c>
      <c r="B10516" s="15" t="s">
        <v>3769</v>
      </c>
      <c r="C10516" s="15" t="s">
        <v>11674</v>
      </c>
      <c r="D10516" s="15" t="s">
        <v>607</v>
      </c>
    </row>
    <row r="10517" spans="1:4" x14ac:dyDescent="0.25">
      <c r="A10517" s="15">
        <v>2400228</v>
      </c>
      <c r="B10517" s="15" t="s">
        <v>3769</v>
      </c>
      <c r="C10517" s="15" t="s">
        <v>11675</v>
      </c>
      <c r="D10517" s="15" t="s">
        <v>607</v>
      </c>
    </row>
    <row r="10518" spans="1:4" x14ac:dyDescent="0.25">
      <c r="A10518" s="15">
        <v>1542919</v>
      </c>
      <c r="B10518" s="15" t="s">
        <v>3769</v>
      </c>
      <c r="C10518" s="15" t="s">
        <v>11676</v>
      </c>
      <c r="D10518" s="15" t="s">
        <v>607</v>
      </c>
    </row>
    <row r="10519" spans="1:4" x14ac:dyDescent="0.25">
      <c r="A10519" s="15">
        <v>1542773</v>
      </c>
      <c r="B10519" s="15" t="s">
        <v>3769</v>
      </c>
      <c r="C10519" s="15" t="s">
        <v>11677</v>
      </c>
      <c r="D10519" s="15" t="s">
        <v>607</v>
      </c>
    </row>
    <row r="10520" spans="1:4" x14ac:dyDescent="0.25">
      <c r="A10520" s="15">
        <v>1313049</v>
      </c>
      <c r="B10520" s="15" t="s">
        <v>3769</v>
      </c>
      <c r="C10520" s="15" t="s">
        <v>3770</v>
      </c>
      <c r="D10520" s="15" t="s">
        <v>607</v>
      </c>
    </row>
    <row r="10521" spans="1:4" x14ac:dyDescent="0.25">
      <c r="A10521" s="15">
        <v>1313013</v>
      </c>
      <c r="B10521" s="15" t="s">
        <v>3769</v>
      </c>
      <c r="C10521" s="15" t="s">
        <v>11678</v>
      </c>
      <c r="D10521" s="15" t="s">
        <v>607</v>
      </c>
    </row>
    <row r="10522" spans="1:4" x14ac:dyDescent="0.25">
      <c r="A10522" s="15">
        <v>1313048</v>
      </c>
      <c r="B10522" s="15" t="s">
        <v>3769</v>
      </c>
      <c r="C10522" s="15" t="s">
        <v>11679</v>
      </c>
      <c r="D10522" s="15" t="s">
        <v>607</v>
      </c>
    </row>
    <row r="10523" spans="1:4" x14ac:dyDescent="0.25">
      <c r="A10523" s="15">
        <v>1420109</v>
      </c>
      <c r="B10523" s="15" t="s">
        <v>3769</v>
      </c>
      <c r="C10523" s="15" t="s">
        <v>11680</v>
      </c>
      <c r="D10523" s="15" t="s">
        <v>607</v>
      </c>
    </row>
    <row r="10524" spans="1:4" x14ac:dyDescent="0.25">
      <c r="A10524" s="15">
        <v>1420451</v>
      </c>
      <c r="B10524" s="15" t="s">
        <v>3769</v>
      </c>
      <c r="C10524" s="15" t="s">
        <v>11681</v>
      </c>
      <c r="D10524" s="15" t="s">
        <v>607</v>
      </c>
    </row>
    <row r="10525" spans="1:4" x14ac:dyDescent="0.25">
      <c r="A10525" s="15">
        <v>1421016</v>
      </c>
      <c r="B10525" s="15" t="s">
        <v>3769</v>
      </c>
      <c r="C10525" s="15" t="s">
        <v>11682</v>
      </c>
      <c r="D10525" s="15" t="s">
        <v>607</v>
      </c>
    </row>
    <row r="10526" spans="1:4" x14ac:dyDescent="0.25">
      <c r="A10526" s="15">
        <v>1421032</v>
      </c>
      <c r="B10526" s="15" t="s">
        <v>3769</v>
      </c>
      <c r="C10526" s="15" t="s">
        <v>11683</v>
      </c>
      <c r="D10526" s="15" t="s">
        <v>607</v>
      </c>
    </row>
    <row r="10527" spans="1:4" x14ac:dyDescent="0.25">
      <c r="A10527" s="15">
        <v>1421148</v>
      </c>
      <c r="B10527" s="15" t="s">
        <v>3769</v>
      </c>
      <c r="C10527" s="15" t="s">
        <v>11684</v>
      </c>
      <c r="D10527" s="15" t="s">
        <v>607</v>
      </c>
    </row>
    <row r="10528" spans="1:4" x14ac:dyDescent="0.25">
      <c r="A10528" s="15">
        <v>1425518</v>
      </c>
      <c r="B10528" s="15" t="s">
        <v>3769</v>
      </c>
      <c r="C10528" s="15" t="s">
        <v>11685</v>
      </c>
      <c r="D10528" s="15" t="s">
        <v>607</v>
      </c>
    </row>
    <row r="10529" spans="1:4" x14ac:dyDescent="0.25">
      <c r="A10529" s="15">
        <v>1542757</v>
      </c>
      <c r="B10529" s="15" t="s">
        <v>3769</v>
      </c>
      <c r="C10529" s="15" t="s">
        <v>11686</v>
      </c>
      <c r="D10529" s="15" t="s">
        <v>607</v>
      </c>
    </row>
    <row r="10530" spans="1:4" x14ac:dyDescent="0.25">
      <c r="A10530" s="15">
        <v>2401162</v>
      </c>
      <c r="B10530" s="15" t="s">
        <v>3769</v>
      </c>
      <c r="C10530" s="15" t="s">
        <v>11687</v>
      </c>
      <c r="D10530" s="15" t="s">
        <v>607</v>
      </c>
    </row>
    <row r="10531" spans="1:4" x14ac:dyDescent="0.25">
      <c r="A10531" s="15">
        <v>2402822</v>
      </c>
      <c r="B10531" s="15" t="s">
        <v>3769</v>
      </c>
      <c r="C10531" s="15" t="s">
        <v>11688</v>
      </c>
      <c r="D10531" s="15" t="s">
        <v>607</v>
      </c>
    </row>
    <row r="10532" spans="1:4" x14ac:dyDescent="0.25">
      <c r="A10532" s="15">
        <v>1421067</v>
      </c>
      <c r="B10532" s="15" t="s">
        <v>3769</v>
      </c>
      <c r="C10532" s="15" t="s">
        <v>11689</v>
      </c>
      <c r="D10532" s="15" t="s">
        <v>607</v>
      </c>
    </row>
    <row r="10533" spans="1:4" x14ac:dyDescent="0.25">
      <c r="A10533" s="15">
        <v>2418028</v>
      </c>
      <c r="B10533" s="15" t="s">
        <v>3769</v>
      </c>
      <c r="C10533" s="15" t="s">
        <v>11690</v>
      </c>
      <c r="D10533" s="15" t="s">
        <v>607</v>
      </c>
    </row>
    <row r="10534" spans="1:4" x14ac:dyDescent="0.25">
      <c r="A10534" s="15">
        <v>2400223</v>
      </c>
      <c r="B10534" s="15" t="s">
        <v>3769</v>
      </c>
      <c r="C10534" s="15" t="s">
        <v>11691</v>
      </c>
      <c r="D10534" s="15" t="s">
        <v>607</v>
      </c>
    </row>
    <row r="10535" spans="1:4" x14ac:dyDescent="0.25">
      <c r="A10535" s="15">
        <v>1542714</v>
      </c>
      <c r="B10535" s="15" t="s">
        <v>3769</v>
      </c>
      <c r="C10535" s="15" t="s">
        <v>11692</v>
      </c>
      <c r="D10535" s="15" t="s">
        <v>607</v>
      </c>
    </row>
    <row r="10536" spans="1:4" x14ac:dyDescent="0.25">
      <c r="A10536" s="15">
        <v>1542706</v>
      </c>
      <c r="B10536" s="15" t="s">
        <v>3769</v>
      </c>
      <c r="C10536" s="15" t="s">
        <v>11662</v>
      </c>
      <c r="D10536" s="15" t="s">
        <v>607</v>
      </c>
    </row>
    <row r="10537" spans="1:4" x14ac:dyDescent="0.25">
      <c r="A10537" s="15">
        <v>1542838</v>
      </c>
      <c r="B10537" s="15" t="s">
        <v>3769</v>
      </c>
      <c r="C10537" s="15" t="s">
        <v>11663</v>
      </c>
      <c r="D10537" s="15" t="s">
        <v>607</v>
      </c>
    </row>
    <row r="10538" spans="1:4" x14ac:dyDescent="0.25">
      <c r="A10538" s="15">
        <v>1542781</v>
      </c>
      <c r="B10538" s="15" t="s">
        <v>3769</v>
      </c>
      <c r="C10538" s="15" t="s">
        <v>11664</v>
      </c>
      <c r="D10538" s="15" t="s">
        <v>607</v>
      </c>
    </row>
    <row r="10539" spans="1:4" x14ac:dyDescent="0.25">
      <c r="A10539" s="15">
        <v>1542749</v>
      </c>
      <c r="B10539" s="15" t="s">
        <v>3769</v>
      </c>
      <c r="C10539" s="15" t="s">
        <v>11665</v>
      </c>
      <c r="D10539" s="15" t="s">
        <v>607</v>
      </c>
    </row>
    <row r="10540" spans="1:4" x14ac:dyDescent="0.25">
      <c r="A10540" s="15">
        <v>22710</v>
      </c>
      <c r="B10540" s="15" t="s">
        <v>3769</v>
      </c>
      <c r="C10540" s="15" t="s">
        <v>11695</v>
      </c>
      <c r="D10540" s="15" t="s">
        <v>607</v>
      </c>
    </row>
    <row r="10541" spans="1:4" x14ac:dyDescent="0.25">
      <c r="A10541" s="15" t="s">
        <v>11696</v>
      </c>
      <c r="B10541" s="15" t="s">
        <v>3769</v>
      </c>
      <c r="C10541" s="15" t="s">
        <v>11697</v>
      </c>
      <c r="D10541" s="15" t="s">
        <v>607</v>
      </c>
    </row>
    <row r="10542" spans="1:4" x14ac:dyDescent="0.25">
      <c r="A10542" s="15" t="s">
        <v>11698</v>
      </c>
      <c r="B10542" s="15" t="s">
        <v>3769</v>
      </c>
      <c r="C10542" s="15" t="s">
        <v>11699</v>
      </c>
      <c r="D10542" s="15" t="s">
        <v>607</v>
      </c>
    </row>
    <row r="10543" spans="1:4" x14ac:dyDescent="0.25">
      <c r="A10543" s="15" t="s">
        <v>11700</v>
      </c>
      <c r="B10543" s="15" t="s">
        <v>3769</v>
      </c>
      <c r="C10543" s="15" t="s">
        <v>11701</v>
      </c>
      <c r="D10543" s="15" t="s">
        <v>607</v>
      </c>
    </row>
    <row r="10544" spans="1:4" x14ac:dyDescent="0.25">
      <c r="A10544" s="15" t="s">
        <v>11702</v>
      </c>
      <c r="B10544" s="15" t="s">
        <v>3769</v>
      </c>
      <c r="C10544" s="15" t="s">
        <v>11703</v>
      </c>
      <c r="D10544" s="15" t="s">
        <v>607</v>
      </c>
    </row>
    <row r="10545" spans="1:4" x14ac:dyDescent="0.25">
      <c r="A10545" s="15" t="s">
        <v>11704</v>
      </c>
      <c r="B10545" s="15" t="s">
        <v>3769</v>
      </c>
      <c r="C10545" s="15" t="s">
        <v>11705</v>
      </c>
      <c r="D10545" s="15" t="s">
        <v>607</v>
      </c>
    </row>
    <row r="10546" spans="1:4" x14ac:dyDescent="0.25">
      <c r="A10546" s="15" t="s">
        <v>11655</v>
      </c>
      <c r="B10546" s="15" t="s">
        <v>3769</v>
      </c>
      <c r="C10546" s="15" t="s">
        <v>11656</v>
      </c>
      <c r="D10546" s="15" t="s">
        <v>607</v>
      </c>
    </row>
    <row r="10547" spans="1:4" x14ac:dyDescent="0.25">
      <c r="A10547" s="15">
        <v>21701</v>
      </c>
      <c r="B10547" s="15" t="s">
        <v>3769</v>
      </c>
      <c r="C10547" s="15" t="s">
        <v>11657</v>
      </c>
      <c r="D10547" s="15" t="s">
        <v>44</v>
      </c>
    </row>
    <row r="10548" spans="1:4" x14ac:dyDescent="0.25">
      <c r="A10548" s="15">
        <v>21699</v>
      </c>
      <c r="B10548" s="15" t="s">
        <v>3769</v>
      </c>
      <c r="C10548" s="15" t="s">
        <v>11658</v>
      </c>
      <c r="D10548" s="15" t="s">
        <v>607</v>
      </c>
    </row>
    <row r="10549" spans="1:4" x14ac:dyDescent="0.25">
      <c r="A10549" s="15">
        <v>20700</v>
      </c>
      <c r="B10549" s="15" t="s">
        <v>3769</v>
      </c>
      <c r="C10549" s="15" t="s">
        <v>11659</v>
      </c>
      <c r="D10549" s="15" t="s">
        <v>607</v>
      </c>
    </row>
    <row r="10550" spans="1:4" x14ac:dyDescent="0.25">
      <c r="A10550" s="15">
        <v>19570</v>
      </c>
      <c r="B10550" s="15" t="s">
        <v>3769</v>
      </c>
      <c r="C10550" s="15" t="s">
        <v>11712</v>
      </c>
      <c r="D10550" s="15" t="s">
        <v>607</v>
      </c>
    </row>
    <row r="10551" spans="1:4" x14ac:dyDescent="0.25">
      <c r="A10551" s="15">
        <v>18706</v>
      </c>
      <c r="B10551" s="15" t="s">
        <v>3769</v>
      </c>
      <c r="C10551" s="15" t="s">
        <v>11642</v>
      </c>
      <c r="D10551" s="15" t="s">
        <v>607</v>
      </c>
    </row>
    <row r="10552" spans="1:4" x14ac:dyDescent="0.25">
      <c r="A10552" s="15">
        <v>7328</v>
      </c>
      <c r="B10552" s="15" t="s">
        <v>3769</v>
      </c>
      <c r="C10552" s="15" t="s">
        <v>11661</v>
      </c>
      <c r="D10552" s="15" t="s">
        <v>607</v>
      </c>
    </row>
    <row r="10553" spans="1:4" x14ac:dyDescent="0.25">
      <c r="A10553" s="15">
        <v>7327</v>
      </c>
      <c r="B10553" s="15" t="s">
        <v>3769</v>
      </c>
      <c r="C10553" s="15" t="s">
        <v>11706</v>
      </c>
      <c r="D10553" s="15" t="s">
        <v>607</v>
      </c>
    </row>
    <row r="10554" spans="1:4" x14ac:dyDescent="0.25">
      <c r="A10554" s="15">
        <v>7326</v>
      </c>
      <c r="B10554" s="15" t="s">
        <v>3769</v>
      </c>
      <c r="C10554" s="15" t="s">
        <v>11707</v>
      </c>
      <c r="D10554" s="15" t="s">
        <v>607</v>
      </c>
    </row>
    <row r="10555" spans="1:4" x14ac:dyDescent="0.25">
      <c r="A10555" s="15">
        <v>7195</v>
      </c>
      <c r="B10555" s="15" t="s">
        <v>3769</v>
      </c>
      <c r="C10555" s="15" t="s">
        <v>11708</v>
      </c>
      <c r="D10555" s="15" t="s">
        <v>607</v>
      </c>
    </row>
    <row r="10556" spans="1:4" x14ac:dyDescent="0.25">
      <c r="A10556" s="15">
        <v>7192</v>
      </c>
      <c r="B10556" s="15" t="s">
        <v>3769</v>
      </c>
      <c r="C10556" s="15" t="s">
        <v>11709</v>
      </c>
      <c r="D10556" s="15" t="s">
        <v>607</v>
      </c>
    </row>
    <row r="10557" spans="1:4" x14ac:dyDescent="0.25">
      <c r="A10557" s="15">
        <v>7191</v>
      </c>
      <c r="B10557" s="15" t="s">
        <v>3769</v>
      </c>
      <c r="C10557" s="15" t="s">
        <v>3771</v>
      </c>
      <c r="D10557" s="15" t="s">
        <v>607</v>
      </c>
    </row>
    <row r="10558" spans="1:4" x14ac:dyDescent="0.25">
      <c r="A10558" s="15">
        <v>7185</v>
      </c>
      <c r="B10558" s="15" t="s">
        <v>3769</v>
      </c>
      <c r="C10558" s="15" t="s">
        <v>11710</v>
      </c>
      <c r="D10558" s="15" t="s">
        <v>607</v>
      </c>
    </row>
    <row r="10559" spans="1:4" x14ac:dyDescent="0.25">
      <c r="A10559" s="15">
        <v>7181</v>
      </c>
      <c r="B10559" s="15" t="s">
        <v>3769</v>
      </c>
      <c r="C10559" s="15" t="s">
        <v>11711</v>
      </c>
      <c r="D10559" s="15" t="s">
        <v>607</v>
      </c>
    </row>
    <row r="10560" spans="1:4" x14ac:dyDescent="0.25">
      <c r="A10560" s="15">
        <v>2482529</v>
      </c>
      <c r="B10560" s="15" t="s">
        <v>3773</v>
      </c>
      <c r="C10560" s="15" t="s">
        <v>3774</v>
      </c>
      <c r="D10560" s="15" t="s">
        <v>134</v>
      </c>
    </row>
    <row r="10561" spans="1:4" x14ac:dyDescent="0.25">
      <c r="A10561" s="15">
        <v>3293</v>
      </c>
      <c r="B10561" s="15" t="s">
        <v>3775</v>
      </c>
      <c r="C10561" s="15" t="s">
        <v>11719</v>
      </c>
      <c r="D10561" s="15" t="s">
        <v>38</v>
      </c>
    </row>
    <row r="10562" spans="1:4" x14ac:dyDescent="0.25">
      <c r="A10562" s="15">
        <v>3352</v>
      </c>
      <c r="B10562" s="15" t="s">
        <v>3775</v>
      </c>
      <c r="C10562" s="15" t="s">
        <v>11720</v>
      </c>
      <c r="D10562" s="15" t="s">
        <v>47</v>
      </c>
    </row>
    <row r="10563" spans="1:4" x14ac:dyDescent="0.25">
      <c r="A10563" s="15">
        <v>23053</v>
      </c>
      <c r="B10563" s="15" t="s">
        <v>3775</v>
      </c>
      <c r="C10563" s="15" t="s">
        <v>11723</v>
      </c>
      <c r="D10563" s="15" t="s">
        <v>607</v>
      </c>
    </row>
    <row r="10564" spans="1:4" x14ac:dyDescent="0.25">
      <c r="A10564" s="15">
        <v>491669</v>
      </c>
      <c r="B10564" s="15" t="s">
        <v>3775</v>
      </c>
      <c r="C10564" s="15" t="s">
        <v>11721</v>
      </c>
      <c r="D10564" s="15" t="s">
        <v>607</v>
      </c>
    </row>
    <row r="10565" spans="1:4" x14ac:dyDescent="0.25">
      <c r="A10565" s="15">
        <v>2403845</v>
      </c>
      <c r="B10565" s="15" t="s">
        <v>3775</v>
      </c>
      <c r="C10565" s="15" t="s">
        <v>11722</v>
      </c>
      <c r="D10565" s="15" t="s">
        <v>607</v>
      </c>
    </row>
    <row r="10566" spans="1:4" x14ac:dyDescent="0.25">
      <c r="A10566" s="15">
        <v>343031</v>
      </c>
      <c r="B10566" s="15" t="s">
        <v>3776</v>
      </c>
      <c r="C10566" s="15" t="s">
        <v>11724</v>
      </c>
      <c r="D10566" s="15" t="s">
        <v>49</v>
      </c>
    </row>
    <row r="10567" spans="1:4" x14ac:dyDescent="0.25">
      <c r="A10567" s="15">
        <v>17245</v>
      </c>
      <c r="B10567" s="15" t="s">
        <v>11725</v>
      </c>
      <c r="C10567" s="15" t="s">
        <v>11726</v>
      </c>
      <c r="D10567" s="15" t="s">
        <v>49</v>
      </c>
    </row>
    <row r="10568" spans="1:4" x14ac:dyDescent="0.25">
      <c r="A10568" s="15">
        <v>14679</v>
      </c>
      <c r="B10568" s="15" t="s">
        <v>11727</v>
      </c>
      <c r="C10568" s="15" t="s">
        <v>11728</v>
      </c>
      <c r="D10568" s="15" t="s">
        <v>63</v>
      </c>
    </row>
    <row r="10569" spans="1:4" x14ac:dyDescent="0.25">
      <c r="A10569" s="15">
        <v>15952</v>
      </c>
      <c r="B10569" s="15" t="s">
        <v>11727</v>
      </c>
      <c r="C10569" s="15" t="s">
        <v>11730</v>
      </c>
      <c r="D10569" s="15" t="s">
        <v>63</v>
      </c>
    </row>
    <row r="10570" spans="1:4" x14ac:dyDescent="0.25">
      <c r="A10570" s="15">
        <v>23332</v>
      </c>
      <c r="B10570" s="15" t="s">
        <v>11727</v>
      </c>
      <c r="C10570" s="15" t="s">
        <v>11729</v>
      </c>
      <c r="D10570" s="15" t="s">
        <v>107</v>
      </c>
    </row>
    <row r="10571" spans="1:4" x14ac:dyDescent="0.25">
      <c r="A10571" s="15">
        <v>104449</v>
      </c>
      <c r="B10571" s="15" t="s">
        <v>3777</v>
      </c>
      <c r="C10571" s="15" t="s">
        <v>3779</v>
      </c>
      <c r="D10571" s="15" t="s">
        <v>44</v>
      </c>
    </row>
    <row r="10572" spans="1:4" x14ac:dyDescent="0.25">
      <c r="A10572" s="15">
        <v>104448</v>
      </c>
      <c r="B10572" s="15" t="s">
        <v>3777</v>
      </c>
      <c r="C10572" s="15" t="s">
        <v>3778</v>
      </c>
      <c r="D10572" s="15" t="s">
        <v>44</v>
      </c>
    </row>
    <row r="10573" spans="1:4" x14ac:dyDescent="0.25">
      <c r="A10573" s="15">
        <v>155595</v>
      </c>
      <c r="B10573" s="15" t="s">
        <v>3780</v>
      </c>
      <c r="C10573" s="15" t="s">
        <v>3781</v>
      </c>
      <c r="D10573" s="15" t="s">
        <v>63</v>
      </c>
    </row>
    <row r="10574" spans="1:4" x14ac:dyDescent="0.25">
      <c r="A10574" s="15">
        <v>2416956</v>
      </c>
      <c r="B10574" s="15" t="s">
        <v>11731</v>
      </c>
      <c r="C10574" s="15" t="s">
        <v>3782</v>
      </c>
      <c r="D10574" s="15" t="s">
        <v>63</v>
      </c>
    </row>
    <row r="10575" spans="1:4" x14ac:dyDescent="0.25">
      <c r="A10575" s="15">
        <v>2436103</v>
      </c>
      <c r="B10575" s="15" t="s">
        <v>11731</v>
      </c>
      <c r="C10575" s="15" t="s">
        <v>3783</v>
      </c>
      <c r="D10575" s="15" t="s">
        <v>63</v>
      </c>
    </row>
    <row r="10576" spans="1:4" x14ac:dyDescent="0.25">
      <c r="A10576" s="15">
        <v>2416717</v>
      </c>
      <c r="B10576" s="15" t="s">
        <v>11732</v>
      </c>
      <c r="C10576" s="15" t="s">
        <v>3794</v>
      </c>
      <c r="D10576" s="15" t="s">
        <v>63</v>
      </c>
    </row>
    <row r="10577" spans="1:4" x14ac:dyDescent="0.25">
      <c r="A10577" s="15">
        <v>2416725</v>
      </c>
      <c r="B10577" s="15" t="s">
        <v>11732</v>
      </c>
      <c r="C10577" s="15" t="s">
        <v>3784</v>
      </c>
      <c r="D10577" s="15" t="s">
        <v>63</v>
      </c>
    </row>
    <row r="10578" spans="1:4" x14ac:dyDescent="0.25">
      <c r="A10578" s="15">
        <v>2416733</v>
      </c>
      <c r="B10578" s="15" t="s">
        <v>11732</v>
      </c>
      <c r="C10578" s="15" t="s">
        <v>3785</v>
      </c>
      <c r="D10578" s="15" t="s">
        <v>63</v>
      </c>
    </row>
    <row r="10579" spans="1:4" x14ac:dyDescent="0.25">
      <c r="A10579" s="15">
        <v>2416758</v>
      </c>
      <c r="B10579" s="15" t="s">
        <v>11732</v>
      </c>
      <c r="C10579" s="15" t="s">
        <v>3786</v>
      </c>
      <c r="D10579" s="15" t="s">
        <v>63</v>
      </c>
    </row>
    <row r="10580" spans="1:4" x14ac:dyDescent="0.25">
      <c r="A10580" s="15">
        <v>2416774</v>
      </c>
      <c r="B10580" s="15" t="s">
        <v>11732</v>
      </c>
      <c r="C10580" s="15" t="s">
        <v>3791</v>
      </c>
      <c r="D10580" s="15" t="s">
        <v>63</v>
      </c>
    </row>
    <row r="10581" spans="1:4" x14ac:dyDescent="0.25">
      <c r="A10581" s="15">
        <v>2416790</v>
      </c>
      <c r="B10581" s="15" t="s">
        <v>11732</v>
      </c>
      <c r="C10581" s="15" t="s">
        <v>3790</v>
      </c>
      <c r="D10581" s="15" t="s">
        <v>63</v>
      </c>
    </row>
    <row r="10582" spans="1:4" x14ac:dyDescent="0.25">
      <c r="A10582" s="15">
        <v>2484020</v>
      </c>
      <c r="B10582" s="15" t="s">
        <v>11732</v>
      </c>
      <c r="C10582" s="15" t="s">
        <v>3787</v>
      </c>
      <c r="D10582" s="15" t="s">
        <v>63</v>
      </c>
    </row>
    <row r="10583" spans="1:4" x14ac:dyDescent="0.25">
      <c r="A10583" s="15">
        <v>2416808</v>
      </c>
      <c r="B10583" s="15" t="s">
        <v>11732</v>
      </c>
      <c r="C10583" s="15" t="s">
        <v>3789</v>
      </c>
      <c r="D10583" s="15" t="s">
        <v>63</v>
      </c>
    </row>
    <row r="10584" spans="1:4" x14ac:dyDescent="0.25">
      <c r="A10584" s="15">
        <v>2416782</v>
      </c>
      <c r="B10584" s="15" t="s">
        <v>11732</v>
      </c>
      <c r="C10584" s="15" t="s">
        <v>3788</v>
      </c>
      <c r="D10584" s="15" t="s">
        <v>63</v>
      </c>
    </row>
    <row r="10585" spans="1:4" x14ac:dyDescent="0.25">
      <c r="A10585" s="15">
        <v>2416766</v>
      </c>
      <c r="B10585" s="15" t="s">
        <v>11732</v>
      </c>
      <c r="C10585" s="15" t="s">
        <v>3792</v>
      </c>
      <c r="D10585" s="15" t="s">
        <v>63</v>
      </c>
    </row>
    <row r="10586" spans="1:4" x14ac:dyDescent="0.25">
      <c r="A10586" s="15">
        <v>2416741</v>
      </c>
      <c r="B10586" s="15" t="s">
        <v>11732</v>
      </c>
      <c r="C10586" s="15" t="s">
        <v>3793</v>
      </c>
      <c r="D10586" s="15" t="s">
        <v>63</v>
      </c>
    </row>
    <row r="10587" spans="1:4" x14ac:dyDescent="0.25">
      <c r="A10587" s="15">
        <v>2416816</v>
      </c>
      <c r="B10587" s="15" t="s">
        <v>11733</v>
      </c>
      <c r="C10587" s="15" t="s">
        <v>3809</v>
      </c>
      <c r="D10587" s="15" t="s">
        <v>63</v>
      </c>
    </row>
    <row r="10588" spans="1:4" x14ac:dyDescent="0.25">
      <c r="A10588" s="15">
        <v>2416832</v>
      </c>
      <c r="B10588" s="15" t="s">
        <v>11733</v>
      </c>
      <c r="C10588" s="15" t="s">
        <v>3800</v>
      </c>
      <c r="D10588" s="15" t="s">
        <v>63</v>
      </c>
    </row>
    <row r="10589" spans="1:4" x14ac:dyDescent="0.25">
      <c r="A10589" s="15">
        <v>2416857</v>
      </c>
      <c r="B10589" s="15" t="s">
        <v>11733</v>
      </c>
      <c r="C10589" s="15" t="s">
        <v>3801</v>
      </c>
      <c r="D10589" s="15" t="s">
        <v>63</v>
      </c>
    </row>
    <row r="10590" spans="1:4" x14ac:dyDescent="0.25">
      <c r="A10590" s="15">
        <v>2416873</v>
      </c>
      <c r="B10590" s="15" t="s">
        <v>11733</v>
      </c>
      <c r="C10590" s="15" t="s">
        <v>3802</v>
      </c>
      <c r="D10590" s="15" t="s">
        <v>63</v>
      </c>
    </row>
    <row r="10591" spans="1:4" x14ac:dyDescent="0.25">
      <c r="A10591" s="15">
        <v>2479616</v>
      </c>
      <c r="B10591" s="15" t="s">
        <v>11733</v>
      </c>
      <c r="C10591" s="15" t="s">
        <v>3799</v>
      </c>
      <c r="D10591" s="15" t="s">
        <v>63</v>
      </c>
    </row>
    <row r="10592" spans="1:4" x14ac:dyDescent="0.25">
      <c r="A10592" s="15">
        <v>2479608</v>
      </c>
      <c r="B10592" s="15" t="s">
        <v>11733</v>
      </c>
      <c r="C10592" s="15" t="s">
        <v>3810</v>
      </c>
      <c r="D10592" s="15" t="s">
        <v>63</v>
      </c>
    </row>
    <row r="10593" spans="1:4" x14ac:dyDescent="0.25">
      <c r="A10593" s="15">
        <v>2416907</v>
      </c>
      <c r="B10593" s="15" t="s">
        <v>11733</v>
      </c>
      <c r="C10593" s="15" t="s">
        <v>3804</v>
      </c>
      <c r="D10593" s="15" t="s">
        <v>63</v>
      </c>
    </row>
    <row r="10594" spans="1:4" x14ac:dyDescent="0.25">
      <c r="A10594" s="15">
        <v>2416899</v>
      </c>
      <c r="B10594" s="15" t="s">
        <v>11733</v>
      </c>
      <c r="C10594" s="15" t="s">
        <v>3803</v>
      </c>
      <c r="D10594" s="15" t="s">
        <v>63</v>
      </c>
    </row>
    <row r="10595" spans="1:4" x14ac:dyDescent="0.25">
      <c r="A10595" s="15">
        <v>2416881</v>
      </c>
      <c r="B10595" s="15" t="s">
        <v>11733</v>
      </c>
      <c r="C10595" s="15" t="s">
        <v>3805</v>
      </c>
      <c r="D10595" s="15" t="s">
        <v>63</v>
      </c>
    </row>
    <row r="10596" spans="1:4" x14ac:dyDescent="0.25">
      <c r="A10596" s="15">
        <v>2416865</v>
      </c>
      <c r="B10596" s="15" t="s">
        <v>11733</v>
      </c>
      <c r="C10596" s="15" t="s">
        <v>3806</v>
      </c>
      <c r="D10596" s="15" t="s">
        <v>63</v>
      </c>
    </row>
    <row r="10597" spans="1:4" x14ac:dyDescent="0.25">
      <c r="A10597" s="15">
        <v>2416840</v>
      </c>
      <c r="B10597" s="15" t="s">
        <v>11733</v>
      </c>
      <c r="C10597" s="15" t="s">
        <v>3807</v>
      </c>
      <c r="D10597" s="15" t="s">
        <v>63</v>
      </c>
    </row>
    <row r="10598" spans="1:4" x14ac:dyDescent="0.25">
      <c r="A10598" s="15">
        <v>2416824</v>
      </c>
      <c r="B10598" s="15" t="s">
        <v>11733</v>
      </c>
      <c r="C10598" s="15" t="s">
        <v>3808</v>
      </c>
      <c r="D10598" s="15" t="s">
        <v>63</v>
      </c>
    </row>
    <row r="10599" spans="1:4" x14ac:dyDescent="0.25">
      <c r="A10599" s="15">
        <v>23004</v>
      </c>
      <c r="B10599" s="15" t="s">
        <v>11734</v>
      </c>
      <c r="C10599" s="15" t="s">
        <v>11735</v>
      </c>
      <c r="D10599" s="15" t="s">
        <v>63</v>
      </c>
    </row>
    <row r="10600" spans="1:4" x14ac:dyDescent="0.25">
      <c r="A10600" s="15">
        <v>2497691</v>
      </c>
      <c r="B10600" s="15" t="s">
        <v>12267</v>
      </c>
      <c r="C10600" s="15" t="s">
        <v>12268</v>
      </c>
      <c r="D10600" s="15" t="s">
        <v>63</v>
      </c>
    </row>
    <row r="10601" spans="1:4" x14ac:dyDescent="0.25">
      <c r="A10601" s="15">
        <v>25497</v>
      </c>
      <c r="B10601" s="15" t="s">
        <v>11736</v>
      </c>
      <c r="C10601" s="15" t="s">
        <v>11737</v>
      </c>
      <c r="D10601" s="15" t="s">
        <v>63</v>
      </c>
    </row>
    <row r="10602" spans="1:4" x14ac:dyDescent="0.25">
      <c r="A10602" s="15">
        <v>22957</v>
      </c>
      <c r="B10602" s="15" t="s">
        <v>3795</v>
      </c>
      <c r="C10602" s="15" t="s">
        <v>11738</v>
      </c>
      <c r="D10602" s="15" t="s">
        <v>44</v>
      </c>
    </row>
    <row r="10603" spans="1:4" x14ac:dyDescent="0.25">
      <c r="A10603" s="15">
        <v>24984</v>
      </c>
      <c r="B10603" s="15" t="s">
        <v>3795</v>
      </c>
      <c r="C10603" s="15" t="s">
        <v>3796</v>
      </c>
      <c r="D10603" s="15" t="s">
        <v>44</v>
      </c>
    </row>
    <row r="10604" spans="1:4" x14ac:dyDescent="0.25">
      <c r="A10604" s="15">
        <v>25114</v>
      </c>
      <c r="B10604" s="15" t="s">
        <v>3795</v>
      </c>
      <c r="C10604" s="15" t="s">
        <v>3798</v>
      </c>
      <c r="D10604" s="15" t="s">
        <v>44</v>
      </c>
    </row>
    <row r="10605" spans="1:4" x14ac:dyDescent="0.25">
      <c r="A10605" s="15">
        <v>924743</v>
      </c>
      <c r="B10605" s="15" t="s">
        <v>3795</v>
      </c>
      <c r="C10605" s="15" t="s">
        <v>11739</v>
      </c>
      <c r="D10605" s="15" t="s">
        <v>63</v>
      </c>
    </row>
    <row r="10606" spans="1:4" x14ac:dyDescent="0.25">
      <c r="A10606" s="15">
        <v>925114</v>
      </c>
      <c r="B10606" s="15" t="s">
        <v>3795</v>
      </c>
      <c r="C10606" s="15" t="s">
        <v>11740</v>
      </c>
      <c r="D10606" s="15" t="s">
        <v>63</v>
      </c>
    </row>
    <row r="10607" spans="1:4" x14ac:dyDescent="0.25">
      <c r="A10607" s="15">
        <v>24743</v>
      </c>
      <c r="B10607" s="15" t="s">
        <v>3795</v>
      </c>
      <c r="C10607" s="15" t="s">
        <v>3797</v>
      </c>
      <c r="D10607" s="15" t="s">
        <v>44</v>
      </c>
    </row>
    <row r="10608" spans="1:4" x14ac:dyDescent="0.25">
      <c r="A10608" s="15">
        <v>18958</v>
      </c>
      <c r="B10608" s="15" t="s">
        <v>11741</v>
      </c>
      <c r="C10608" s="15" t="s">
        <v>11742</v>
      </c>
      <c r="D10608" s="15" t="s">
        <v>44</v>
      </c>
    </row>
    <row r="10609" spans="1:4" x14ac:dyDescent="0.25">
      <c r="A10609" s="15">
        <v>918958</v>
      </c>
      <c r="B10609" s="15" t="s">
        <v>11741</v>
      </c>
      <c r="C10609" s="15" t="s">
        <v>11742</v>
      </c>
      <c r="D10609" s="15" t="s">
        <v>63</v>
      </c>
    </row>
    <row r="10610" spans="1:4" x14ac:dyDescent="0.25">
      <c r="A10610" s="15">
        <v>2498996</v>
      </c>
      <c r="B10610" s="15" t="s">
        <v>12269</v>
      </c>
      <c r="C10610" s="15" t="s">
        <v>12270</v>
      </c>
      <c r="D10610" s="15" t="s">
        <v>63</v>
      </c>
    </row>
    <row r="10611" spans="1:4" x14ac:dyDescent="0.25">
      <c r="A10611" s="15">
        <v>2433</v>
      </c>
      <c r="B10611" s="15" t="s">
        <v>11743</v>
      </c>
      <c r="C10611" s="15" t="s">
        <v>11744</v>
      </c>
      <c r="D10611" s="15" t="s">
        <v>44</v>
      </c>
    </row>
    <row r="10612" spans="1:4" x14ac:dyDescent="0.25">
      <c r="A10612" s="15">
        <v>2435</v>
      </c>
      <c r="B10612" s="15" t="s">
        <v>11743</v>
      </c>
      <c r="C10612" s="15" t="s">
        <v>11746</v>
      </c>
      <c r="D10612" s="15" t="s">
        <v>44</v>
      </c>
    </row>
    <row r="10613" spans="1:4" x14ac:dyDescent="0.25">
      <c r="A10613" s="15">
        <v>2434</v>
      </c>
      <c r="B10613" s="15" t="s">
        <v>11743</v>
      </c>
      <c r="C10613" s="15" t="s">
        <v>11745</v>
      </c>
      <c r="D10613" s="15" t="s">
        <v>44</v>
      </c>
    </row>
    <row r="10614" spans="1:4" x14ac:dyDescent="0.25">
      <c r="A10614" s="15">
        <v>2437</v>
      </c>
      <c r="B10614" s="15" t="s">
        <v>3811</v>
      </c>
      <c r="C10614" s="15" t="s">
        <v>11747</v>
      </c>
      <c r="D10614" s="15" t="s">
        <v>41</v>
      </c>
    </row>
    <row r="10615" spans="1:4" x14ac:dyDescent="0.25">
      <c r="A10615" s="15">
        <v>2438</v>
      </c>
      <c r="B10615" s="15" t="s">
        <v>3811</v>
      </c>
      <c r="C10615" s="15" t="s">
        <v>11748</v>
      </c>
      <c r="D10615" s="15" t="s">
        <v>41</v>
      </c>
    </row>
    <row r="10616" spans="1:4" x14ac:dyDescent="0.25">
      <c r="A10616" s="15">
        <v>23886</v>
      </c>
      <c r="B10616" s="15" t="s">
        <v>3811</v>
      </c>
      <c r="C10616" s="15" t="s">
        <v>3814</v>
      </c>
      <c r="D10616" s="15" t="s">
        <v>44</v>
      </c>
    </row>
    <row r="10617" spans="1:4" x14ac:dyDescent="0.25">
      <c r="A10617" s="15">
        <v>104425</v>
      </c>
      <c r="B10617" s="15" t="s">
        <v>3811</v>
      </c>
      <c r="C10617" s="15" t="s">
        <v>3813</v>
      </c>
      <c r="D10617" s="15" t="s">
        <v>63</v>
      </c>
    </row>
    <row r="10618" spans="1:4" x14ac:dyDescent="0.25">
      <c r="A10618" s="15">
        <v>2416683</v>
      </c>
      <c r="B10618" s="15" t="s">
        <v>3811</v>
      </c>
      <c r="C10618" s="15" t="s">
        <v>3815</v>
      </c>
      <c r="D10618" s="15" t="s">
        <v>63</v>
      </c>
    </row>
    <row r="10619" spans="1:4" x14ac:dyDescent="0.25">
      <c r="A10619" s="15">
        <v>24898</v>
      </c>
      <c r="B10619" s="15" t="s">
        <v>3811</v>
      </c>
      <c r="C10619" s="15" t="s">
        <v>11749</v>
      </c>
      <c r="D10619" s="15" t="s">
        <v>49</v>
      </c>
    </row>
    <row r="10620" spans="1:4" x14ac:dyDescent="0.25">
      <c r="A10620" s="15">
        <v>22951</v>
      </c>
      <c r="B10620" s="15" t="s">
        <v>3811</v>
      </c>
      <c r="C10620" s="15" t="s">
        <v>3812</v>
      </c>
      <c r="D10620" s="15" t="s">
        <v>44</v>
      </c>
    </row>
    <row r="10621" spans="1:4" x14ac:dyDescent="0.25">
      <c r="A10621" s="15">
        <v>17371</v>
      </c>
      <c r="B10621" s="15" t="s">
        <v>3811</v>
      </c>
      <c r="C10621" s="15" t="s">
        <v>12271</v>
      </c>
      <c r="D10621" s="15" t="s">
        <v>44</v>
      </c>
    </row>
    <row r="10622" spans="1:4" x14ac:dyDescent="0.25">
      <c r="A10622" s="15">
        <v>2485803</v>
      </c>
      <c r="B10622" s="15" t="s">
        <v>3816</v>
      </c>
      <c r="C10622" s="15" t="s">
        <v>11750</v>
      </c>
      <c r="D10622" s="15" t="s">
        <v>63</v>
      </c>
    </row>
    <row r="10623" spans="1:4" x14ac:dyDescent="0.25">
      <c r="A10623" s="15">
        <v>2479665</v>
      </c>
      <c r="B10623" s="15" t="s">
        <v>3816</v>
      </c>
      <c r="C10623" s="15" t="s">
        <v>3818</v>
      </c>
      <c r="D10623" s="15" t="s">
        <v>63</v>
      </c>
    </row>
    <row r="10624" spans="1:4" x14ac:dyDescent="0.25">
      <c r="A10624" s="15">
        <v>25350</v>
      </c>
      <c r="B10624" s="15" t="s">
        <v>3816</v>
      </c>
      <c r="C10624" s="15" t="s">
        <v>11751</v>
      </c>
      <c r="D10624" s="15" t="s">
        <v>63</v>
      </c>
    </row>
    <row r="10625" spans="1:4" x14ac:dyDescent="0.25">
      <c r="A10625" s="15">
        <v>24998</v>
      </c>
      <c r="B10625" s="15" t="s">
        <v>3816</v>
      </c>
      <c r="C10625" s="15" t="s">
        <v>3817</v>
      </c>
      <c r="D10625" s="15" t="s">
        <v>44</v>
      </c>
    </row>
    <row r="10626" spans="1:4" x14ac:dyDescent="0.25">
      <c r="A10626" s="15">
        <v>13966</v>
      </c>
      <c r="B10626" s="15" t="s">
        <v>3819</v>
      </c>
      <c r="C10626" s="15" t="s">
        <v>11752</v>
      </c>
      <c r="D10626" s="15" t="s">
        <v>63</v>
      </c>
    </row>
    <row r="10627" spans="1:4" x14ac:dyDescent="0.25">
      <c r="A10627" s="15">
        <v>2405048</v>
      </c>
      <c r="B10627" s="15" t="s">
        <v>3819</v>
      </c>
      <c r="C10627" s="15" t="s">
        <v>3820</v>
      </c>
      <c r="D10627" s="15" t="s">
        <v>44</v>
      </c>
    </row>
    <row r="10628" spans="1:4" x14ac:dyDescent="0.25">
      <c r="A10628" s="15">
        <v>2491496</v>
      </c>
      <c r="B10628" s="15" t="s">
        <v>3821</v>
      </c>
      <c r="C10628" s="15" t="s">
        <v>3822</v>
      </c>
      <c r="D10628" s="15" t="s">
        <v>63</v>
      </c>
    </row>
    <row r="10629" spans="1:4" x14ac:dyDescent="0.25">
      <c r="A10629" s="15">
        <v>23952</v>
      </c>
      <c r="B10629" s="15" t="s">
        <v>3823</v>
      </c>
      <c r="C10629" s="15" t="s">
        <v>3824</v>
      </c>
      <c r="D10629" s="15" t="s">
        <v>44</v>
      </c>
    </row>
    <row r="10630" spans="1:4" x14ac:dyDescent="0.25">
      <c r="A10630" s="15">
        <v>923952</v>
      </c>
      <c r="B10630" s="15" t="s">
        <v>3823</v>
      </c>
      <c r="C10630" s="15" t="s">
        <v>11753</v>
      </c>
      <c r="D10630" s="15" t="s">
        <v>63</v>
      </c>
    </row>
    <row r="10631" spans="1:4" x14ac:dyDescent="0.25">
      <c r="A10631" s="15">
        <v>2478253</v>
      </c>
      <c r="B10631" s="15" t="s">
        <v>3823</v>
      </c>
      <c r="C10631" s="15" t="s">
        <v>3826</v>
      </c>
      <c r="D10631" s="15" t="s">
        <v>63</v>
      </c>
    </row>
    <row r="10632" spans="1:4" x14ac:dyDescent="0.25">
      <c r="A10632" s="15">
        <v>2473726</v>
      </c>
      <c r="B10632" s="15" t="s">
        <v>3823</v>
      </c>
      <c r="C10632" s="15" t="s">
        <v>3825</v>
      </c>
      <c r="D10632" s="15" t="s">
        <v>63</v>
      </c>
    </row>
    <row r="10633" spans="1:4" x14ac:dyDescent="0.25">
      <c r="A10633" s="15">
        <v>16745</v>
      </c>
      <c r="B10633" s="15" t="s">
        <v>11754</v>
      </c>
      <c r="C10633" s="15" t="s">
        <v>11757</v>
      </c>
      <c r="D10633" s="15" t="s">
        <v>3890</v>
      </c>
    </row>
    <row r="10634" spans="1:4" x14ac:dyDescent="0.25">
      <c r="A10634" s="15">
        <v>16820</v>
      </c>
      <c r="B10634" s="15" t="s">
        <v>11754</v>
      </c>
      <c r="C10634" s="15" t="s">
        <v>11756</v>
      </c>
      <c r="D10634" s="15" t="s">
        <v>3890</v>
      </c>
    </row>
    <row r="10635" spans="1:4" x14ac:dyDescent="0.25">
      <c r="A10635" s="15">
        <v>16543</v>
      </c>
      <c r="B10635" s="15" t="s">
        <v>11754</v>
      </c>
      <c r="C10635" s="15" t="s">
        <v>11755</v>
      </c>
      <c r="D10635" s="15" t="s">
        <v>3890</v>
      </c>
    </row>
    <row r="10636" spans="1:4" x14ac:dyDescent="0.25">
      <c r="A10636" s="15">
        <v>14263</v>
      </c>
      <c r="B10636" s="15" t="s">
        <v>11754</v>
      </c>
      <c r="C10636" s="15" t="s">
        <v>11758</v>
      </c>
      <c r="D10636" s="15" t="s">
        <v>3890</v>
      </c>
    </row>
  </sheetData>
  <phoneticPr fontId="2"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329568D48CCEB46A94810172C202561" ma:contentTypeVersion="37" ma:contentTypeDescription="Create a new document." ma:contentTypeScope="" ma:versionID="8901f817e19f6b635ed9a0b3be498d4c">
  <xsd:schema xmlns:xsd="http://www.w3.org/2001/XMLSchema" xmlns:xs="http://www.w3.org/2001/XMLSchema" xmlns:p="http://schemas.microsoft.com/office/2006/metadata/properties" xmlns:ns1="http://schemas.microsoft.com/sharepoint/v3" xmlns:ns2="http://schemas.microsoft.com/sharepoint/v3/fields" xmlns:ns3="cc1ff3ec-b228-46a8-b030-5ef4f0d09766" xmlns:ns4="d64b5131-d15a-49d8-b3c3-19240940de06" targetNamespace="http://schemas.microsoft.com/office/2006/metadata/properties" ma:root="true" ma:fieldsID="86c06b9b36acd75eeb20452eceb885ac" ns1:_="" ns2:_="" ns3:_="" ns4:_="">
    <xsd:import namespace="http://schemas.microsoft.com/sharepoint/v3"/>
    <xsd:import namespace="http://schemas.microsoft.com/sharepoint/v3/fields"/>
    <xsd:import namespace="cc1ff3ec-b228-46a8-b030-5ef4f0d09766"/>
    <xsd:import namespace="d64b5131-d15a-49d8-b3c3-19240940de06"/>
    <xsd:element name="properties">
      <xsd:complexType>
        <xsd:sequence>
          <xsd:element name="documentManagement">
            <xsd:complexType>
              <xsd:all>
                <xsd:element ref="ns2:_Status" minOccurs="0"/>
                <xsd:element ref="ns3:Notes0" minOccurs="0"/>
                <xsd:element ref="ns3:MediaServiceMetadata" minOccurs="0"/>
                <xsd:element ref="ns3:MediaServiceFastMetadata" minOccurs="0"/>
                <xsd:element ref="ns4:TaxCatchAll" minOccurs="0"/>
                <xsd:element ref="ns3:MediaServiceGenerationTime" minOccurs="0"/>
                <xsd:element ref="ns3:MediaServiceEventHashCode" minOccurs="0"/>
                <xsd:element ref="ns3:lcf76f155ced4ddcb4097134ff3c332f" minOccurs="0"/>
                <xsd:element ref="ns3:MediaServiceOCR" minOccurs="0"/>
                <xsd:element ref="ns4:SharedWithUsers" minOccurs="0"/>
                <xsd:element ref="ns4:SharedWithDetails" minOccurs="0"/>
                <xsd:element ref="ns3:MediaServiceDateTaken" minOccurs="0"/>
                <xsd:element ref="ns3:MediaLengthInSeconds" minOccurs="0"/>
                <xsd:element ref="ns1:_ip_UnifiedCompliancePolicyProperties" minOccurs="0"/>
                <xsd:element ref="ns1:_ip_UnifiedCompliancePolicyUIAction"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 nillable="true" ma:displayName="Status" ma:default="Draft" ma:format="Dropdown" ma:internalName="_Status" ma:readOnly="false">
      <xsd:simpleType>
        <xsd:union memberTypes="dms:Text">
          <xsd:simpleType>
            <xsd:restriction base="dms:Choice">
              <xsd:enumeration value="Draft"/>
              <xsd:enumeration value="In Review"/>
              <xsd:enumeration value="Published"/>
              <xsd:enumeration value="Expired"/>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cc1ff3ec-b228-46a8-b030-5ef4f0d09766" elementFormDefault="qualified">
    <xsd:import namespace="http://schemas.microsoft.com/office/2006/documentManagement/types"/>
    <xsd:import namespace="http://schemas.microsoft.com/office/infopath/2007/PartnerControls"/>
    <xsd:element name="Notes0" ma:index="2" nillable="true" ma:displayName="Notes" ma:internalName="Notes0" ma:readOnly="false">
      <xsd:simpleType>
        <xsd:restriction base="dms:Note">
          <xsd:maxLength value="255"/>
        </xsd:restriction>
      </xsd:simpleType>
    </xsd:element>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GenerationTime" ma:index="9" nillable="true" ma:displayName="MediaServiceGenerationTime" ma:hidden="true" ma:internalName="MediaServiceGenerationTime" ma:readOnly="true">
      <xsd:simpleType>
        <xsd:restriction base="dms:Text"/>
      </xsd:simpleType>
    </xsd:element>
    <xsd:element name="MediaServiceEventHashCode" ma:index="10" nillable="true" ma:displayName="MediaServiceEventHashCode" ma:hidden="true" ma:internalName="MediaServiceEventHashCode" ma:readOnly="true">
      <xsd:simpleType>
        <xsd:restriction base="dms:Text"/>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123674a-7107-482d-9678-6238db58114a"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hidden="true" ma:internalName="MediaServiceOCR"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4" nillable="true" ma:displayName="Location" ma:indexed="true" ma:internalName="MediaServiceLocation"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64b5131-d15a-49d8-b3c3-19240940de06"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62b318d9-000a-4748-8038-04cda1157d46}" ma:internalName="TaxCatchAll" ma:readOnly="false" ma:showField="CatchAllData" ma:web="d64b5131-d15a-49d8-b3c3-19240940de06">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d64b5131-d15a-49d8-b3c3-19240940de06" xsi:nil="true"/>
    <_Status xmlns="http://schemas.microsoft.com/sharepoint/v3/fields">Draft</_Status>
    <Notes0 xmlns="cc1ff3ec-b228-46a8-b030-5ef4f0d09766" xsi:nil="true"/>
    <_ip_UnifiedCompliancePolicyProperties xmlns="http://schemas.microsoft.com/sharepoint/v3" xsi:nil="true"/>
    <lcf76f155ced4ddcb4097134ff3c332f xmlns="cc1ff3ec-b228-46a8-b030-5ef4f0d097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89A38E-03FA-4080-B29D-DA99AE91AB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cc1ff3ec-b228-46a8-b030-5ef4f0d09766"/>
    <ds:schemaRef ds:uri="d64b5131-d15a-49d8-b3c3-19240940de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1C1CA6-5237-4008-AE57-46EBBF3B1528}">
  <ds:schemaRefs>
    <ds:schemaRef ds:uri="http://schemas.microsoft.com/sharepoint/v3/fields"/>
    <ds:schemaRef ds:uri="cc1ff3ec-b228-46a8-b030-5ef4f0d09766"/>
    <ds:schemaRef ds:uri="http://purl.org/dc/dcmitype/"/>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schemas.microsoft.com/sharepoint/v3"/>
    <ds:schemaRef ds:uri="http://purl.org/dc/elements/1.1/"/>
    <ds:schemaRef ds:uri="d64b5131-d15a-49d8-b3c3-19240940de06"/>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BD926C1-DB9A-4EE5-94F8-B17A4F2D18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Home</vt:lpstr>
      <vt:lpstr>Product catalogue</vt:lpstr>
      <vt:lpstr>Admin Master SEQ</vt:lpstr>
      <vt:lpstr>Home!Print_Area</vt:lpstr>
    </vt:vector>
  </TitlesOfParts>
  <Manager/>
  <Company>Energy Queensland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Elisha Woulleman</dc:creator>
  <cp:keywords/>
  <dc:description/>
  <cp:lastModifiedBy>Stacey</cp:lastModifiedBy>
  <cp:revision/>
  <dcterms:created xsi:type="dcterms:W3CDTF">2024-08-21T23:44:53Z</dcterms:created>
  <dcterms:modified xsi:type="dcterms:W3CDTF">2025-01-19T21:57:04Z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0x010100A329568D48CCEB46A94810172C202561</vt:lpwstr>
  </property>
  <property fmtid="{D5CDD505-2E9C-101B-9397-08002B2CF9AE}" pid="3" name="MediaServiceImageTags">
    <vt:lpwstr/>
  </property>
  <property fmtid="{D5CDD505-2E9C-101B-9397-08002B2CF9AE}" pid="4" name="Reviewed by">
    <vt:lpwstr/>
  </property>
</Properties>
</file>